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10" windowWidth="15360" windowHeight="8450" activeTab="1"/>
  </bookViews>
  <sheets>
    <sheet name="Payment Details" sheetId="1" r:id="rId1"/>
    <sheet name="Notes" sheetId="2" r:id="rId2"/>
    <sheet name="Notice" sheetId="3" r:id="rId3"/>
    <sheet name="Lists" sheetId="4" state="hidden" r:id="rId4"/>
  </sheets>
  <definedNames>
    <definedName name="DropDownOne">'Lists'!$A$2:$A$3</definedName>
    <definedName name="Payment">'Lists'!$C$2:$C$6</definedName>
    <definedName name="PaymentFrequency">'Lists'!$D$2:$D$6</definedName>
    <definedName name="PaymentType">'Lists'!$D$2:$D$6</definedName>
    <definedName name="_xlnm.Print_Area" localSheetId="0">'Payment Details'!$A$1:$P$60</definedName>
    <definedName name="YesNo">'Lists'!$B$2:$B$3</definedName>
  </definedNames>
  <calcPr fullCalcOnLoad="1"/>
</workbook>
</file>

<file path=xl/comments1.xml><?xml version="1.0" encoding="utf-8"?>
<comments xmlns="http://schemas.openxmlformats.org/spreadsheetml/2006/main">
  <authors>
    <author>fcarey</author>
  </authors>
  <commentList>
    <comment ref="J6" authorId="0">
      <text>
        <r>
          <rPr>
            <sz val="8"/>
            <rFont val="Tahoma"/>
            <family val="2"/>
          </rPr>
          <t xml:space="preserve">
(Enter full title of Company, Firm etc.)</t>
        </r>
      </text>
    </comment>
    <comment ref="K6" authorId="0">
      <text>
        <r>
          <rPr>
            <sz val="8"/>
            <rFont val="Tahoma"/>
            <family val="2"/>
          </rPr>
          <t xml:space="preserve">
Registered Office, Business Address or Private Address</t>
        </r>
      </text>
    </comment>
    <comment ref="B6" authorId="0">
      <text>
        <r>
          <rPr>
            <b/>
            <sz val="8"/>
            <rFont val="Tahoma"/>
            <family val="2"/>
          </rPr>
          <t>fcarey:</t>
        </r>
        <r>
          <rPr>
            <sz val="8"/>
            <rFont val="Tahoma"/>
            <family val="2"/>
          </rPr>
          <t xml:space="preserve">
If jointly owned enter the first named owner only</t>
        </r>
      </text>
    </comment>
  </commentList>
</comments>
</file>

<file path=xl/sharedStrings.xml><?xml version="1.0" encoding="utf-8"?>
<sst xmlns="http://schemas.openxmlformats.org/spreadsheetml/2006/main" count="87" uniqueCount="81">
  <si>
    <t>Your Name</t>
  </si>
  <si>
    <t>Your Tax Number</t>
  </si>
  <si>
    <t>Accounting Period - Start</t>
  </si>
  <si>
    <t>Accounting Period - End</t>
  </si>
  <si>
    <t>Address Line 2</t>
  </si>
  <si>
    <t>Address Line 3</t>
  </si>
  <si>
    <t>Address Line 4</t>
  </si>
  <si>
    <t>Buildings</t>
  </si>
  <si>
    <t>Land</t>
  </si>
  <si>
    <t>Y</t>
  </si>
  <si>
    <t>N</t>
  </si>
  <si>
    <t>Weekly</t>
  </si>
  <si>
    <t>Monthly</t>
  </si>
  <si>
    <t>Bi Monthly</t>
  </si>
  <si>
    <t>Yearly</t>
  </si>
  <si>
    <t>Quarterly</t>
  </si>
  <si>
    <t>Property Number</t>
  </si>
  <si>
    <t xml:space="preserve"> </t>
  </si>
  <si>
    <t>Address Line 1</t>
  </si>
  <si>
    <t>NOTES</t>
  </si>
  <si>
    <t>Name</t>
  </si>
  <si>
    <t>Business Address Line 1</t>
  </si>
  <si>
    <t>Business Address Line 2</t>
  </si>
  <si>
    <t>Business Address Line 3</t>
  </si>
  <si>
    <t>Business Address Line 4</t>
  </si>
  <si>
    <t>Audit</t>
  </si>
  <si>
    <t>Penalties</t>
  </si>
  <si>
    <r>
      <t xml:space="preserve">First Name </t>
    </r>
    <r>
      <rPr>
        <sz val="9"/>
        <rFont val="Arial"/>
        <family val="2"/>
      </rPr>
      <t>(Individual)</t>
    </r>
  </si>
  <si>
    <t>BUSINESS INFORMATION (if a business)</t>
  </si>
  <si>
    <t xml:space="preserve">INTEREST PAID OR CREDITED IN YEAR </t>
  </si>
  <si>
    <t>PAYMENT DETAILS</t>
  </si>
  <si>
    <r>
      <t xml:space="preserve">Form 8B-A </t>
    </r>
    <r>
      <rPr>
        <sz val="10"/>
        <rFont val="Arial"/>
        <family val="2"/>
      </rPr>
      <t>should be completed by any person who in the ordinary course of the operations of a trade or business (including in particular any person carrying on a trade or business of banking), receives or retains any money in such circumstances that interest thereon is paid or credited without deduction of Income Tax.</t>
    </r>
  </si>
  <si>
    <r>
      <t xml:space="preserve">Name / Surname </t>
    </r>
    <r>
      <rPr>
        <sz val="9"/>
        <rFont val="Arial"/>
        <family val="2"/>
      </rPr>
      <t>(Individual)</t>
    </r>
  </si>
  <si>
    <t>Joint Account (Y/N)</t>
  </si>
  <si>
    <t>THIRD PARTY INFORMATION</t>
  </si>
  <si>
    <t>NOTICE</t>
  </si>
  <si>
    <t>In accordance with the requirements of Section 891 Taxes Consolidation Act 1997 this return should be completed by:</t>
  </si>
  <si>
    <t>Companies for their accounting period and returned no later than nine months from the end of the accounting period.</t>
  </si>
  <si>
    <t>DETAILS OF FINANCIAL INSTITUTION (paying or crediting interest without the deduction of tax)</t>
  </si>
  <si>
    <t>Your Address and Eircode</t>
  </si>
  <si>
    <t>Eircode</t>
  </si>
  <si>
    <t>Business Eircode</t>
  </si>
  <si>
    <r>
      <rPr>
        <b/>
        <i/>
        <sz val="10"/>
        <rFont val="Arial"/>
        <family val="2"/>
      </rPr>
      <t xml:space="preserve">(Please see notes in attached sheet before completing this return)
</t>
    </r>
    <r>
      <rPr>
        <b/>
        <sz val="20"/>
        <rFont val="Arial"/>
        <family val="2"/>
      </rPr>
      <t>Form 8B-A Return of Third Party Information by Financial Institutions</t>
    </r>
  </si>
  <si>
    <t>Returns by intermediaries who act in, or in connection with, the opening of Foreign Accounts with deposit holders should be made on Form 8B-B, which is available on Revenue’s website www.revenue.ie.</t>
  </si>
  <si>
    <t>Civil Penalties/Criminal Prosecution -</t>
  </si>
  <si>
    <t xml:space="preserve">    Failure to make a return</t>
  </si>
  <si>
    <t xml:space="preserve">   The making of a false return</t>
  </si>
  <si>
    <t xml:space="preserve">   Facilitating the making of a false return</t>
  </si>
  <si>
    <t>These sanctions include -</t>
  </si>
  <si>
    <t xml:space="preserve">   FINES up to €126,970; and/or</t>
  </si>
  <si>
    <t xml:space="preserve">   IMPRISONMENT</t>
  </si>
  <si>
    <t>Tax law provides for both civil penalties and criminal sanctions, under the Taxes Consolidation Act 1997, for:</t>
  </si>
  <si>
    <t xml:space="preserve">   PENALTIES from €3,000; or</t>
  </si>
  <si>
    <t>Data Protection</t>
  </si>
  <si>
    <t xml:space="preserve">How to make this return: </t>
  </si>
  <si>
    <t>The form can be downloaded in a spreadsheet format from the Revenue website and should be filed using the ' My Enquiries' facility on</t>
  </si>
  <si>
    <t xml:space="preserve"> www.revenue.ie. to 3rdPartyReturns@revenue.ie </t>
  </si>
  <si>
    <t xml:space="preserve">Business customers who have a ROS digital certificate will be able to access ' MyEnquiries' through their ROS account. </t>
  </si>
  <si>
    <t>Business customers who do not have an active ROS digital certificate can either register for ROS in order to use the ' MyEnquiries' service (further details</t>
  </si>
  <si>
    <t>are available on the Revenue website) or register for 'myAccount'</t>
  </si>
  <si>
    <t xml:space="preserve">To sign in or register for myAccount, go to www.revenue.ie/myaccount. Once signed in: </t>
  </si>
  <si>
    <t>Any return may be subjected to an Audit by Revenue. The law provides that Revenue may make enquiries or take such actions as are considered necessary to verify the accuracy of a return.</t>
  </si>
  <si>
    <t>which the accounts are prepared.</t>
  </si>
  <si>
    <t>Where the accounts are normally made up to a date other than 31 December, the return may be made by reference to the date in the basis period to</t>
  </si>
  <si>
    <t>Revenue will treat the information provided by you in this form as confidential. However, Revenue may, when permitted or requested to do so by legislation,</t>
  </si>
  <si>
    <t>disclose this information to Government Departments and State agencies.</t>
  </si>
  <si>
    <r>
      <t xml:space="preserve">Particulars are </t>
    </r>
    <r>
      <rPr>
        <b/>
        <sz val="10"/>
        <rFont val="Arial"/>
        <family val="2"/>
      </rPr>
      <t>not</t>
    </r>
    <r>
      <rPr>
        <sz val="10"/>
        <rFont val="Arial"/>
        <family val="2"/>
      </rPr>
      <t xml:space="preserve"> required:</t>
    </r>
  </si>
  <si>
    <r>
      <t>·</t>
    </r>
    <r>
      <rPr>
        <sz val="7"/>
        <rFont val="Times New Roman"/>
        <family val="1"/>
      </rPr>
      <t xml:space="preserve">         </t>
    </r>
    <r>
      <rPr>
        <sz val="10"/>
        <rFont val="Arial"/>
        <family val="2"/>
      </rPr>
      <t>click on ‘MyEnquiries’ (at top of screen)</t>
    </r>
  </si>
  <si>
    <r>
      <t>·</t>
    </r>
    <r>
      <rPr>
        <sz val="7"/>
        <rFont val="Times New Roman"/>
        <family val="1"/>
      </rPr>
      <t xml:space="preserve">         </t>
    </r>
    <r>
      <rPr>
        <sz val="10"/>
        <rFont val="Arial"/>
        <family val="2"/>
      </rPr>
      <t>select the category ‘Third party returns (excluding Form 46G)’</t>
    </r>
  </si>
  <si>
    <r>
      <t>·</t>
    </r>
    <r>
      <rPr>
        <sz val="7"/>
        <rFont val="Times New Roman"/>
        <family val="1"/>
      </rPr>
      <t xml:space="preserve">         </t>
    </r>
    <r>
      <rPr>
        <sz val="10"/>
        <rFont val="Arial"/>
        <family val="2"/>
      </rPr>
      <t>attach the excel spreadsheet form and submit.</t>
    </r>
  </si>
  <si>
    <r>
      <t>·</t>
    </r>
    <r>
      <rPr>
        <sz val="7"/>
        <rFont val="Times New Roman"/>
        <family val="1"/>
      </rPr>
      <t xml:space="preserve">         </t>
    </r>
    <r>
      <rPr>
        <sz val="10"/>
        <rFont val="Arial"/>
        <family val="2"/>
      </rPr>
      <t>In respect of payments to persons by whom “non-resident”, “charitable” or “pension fund” declarations have been made in a form required by the Revenue Commissioners,</t>
    </r>
  </si>
  <si>
    <r>
      <t>·</t>
    </r>
    <r>
      <rPr>
        <sz val="7"/>
        <rFont val="Times New Roman"/>
        <family val="1"/>
      </rPr>
      <t xml:space="preserve">         </t>
    </r>
    <r>
      <rPr>
        <sz val="10"/>
        <rFont val="Arial"/>
        <family val="2"/>
      </rPr>
      <t>Where the total interest paid or credited to any person does not exceed €635,</t>
    </r>
  </si>
  <si>
    <r>
      <t>·</t>
    </r>
    <r>
      <rPr>
        <sz val="7"/>
        <rFont val="Times New Roman"/>
        <family val="1"/>
      </rPr>
      <t xml:space="preserve">         </t>
    </r>
    <r>
      <rPr>
        <sz val="10"/>
        <rFont val="Arial"/>
        <family val="2"/>
      </rPr>
      <t>Where deposit interest retention tax (DIRT) has been deducted.</t>
    </r>
  </si>
  <si>
    <t>The Form8 B-A return is covered by Section 891 of the TCA 1997</t>
  </si>
  <si>
    <t>The requirement to file form 8B-A under self-assessment is set out under Section 894 of the Taxes Consolidation Act 1997(TCA).</t>
  </si>
  <si>
    <r>
      <t>·</t>
    </r>
    <r>
      <rPr>
        <sz val="7"/>
        <rFont val="Times New Roman"/>
        <family val="1"/>
      </rPr>
      <t xml:space="preserve">         </t>
    </r>
    <r>
      <rPr>
        <sz val="10"/>
        <rFont val="Arial"/>
        <family val="2"/>
      </rPr>
      <t>select the relevant tax type (Income tax or Corporation tax)</t>
    </r>
  </si>
  <si>
    <t>GDPR</t>
  </si>
  <si>
    <t>The Revenue Commissioners collect taxes and duties and implement customs controls. Revenue requires customers to provide certain personal data</t>
  </si>
  <si>
    <t>for these purposes and certain other statutory functions as assigned by the Oireachtas. Your personal data may be exchanged with other Government</t>
  </si>
  <si>
    <t xml:space="preserve">Departments and agencies in certain circumstances where this is provided for by law. Revenue’s data protection policy and information on your data </t>
  </si>
  <si>
    <t>protection rights are available on www.revenue.ie.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</si>
</sst>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_);\(\$#,##0\)"/>
    <numFmt numFmtId="171" formatCode="\$#,##0_);[Red]\(\$#,##0\)"/>
    <numFmt numFmtId="172" formatCode="\$#,##0.00_);\(\$#,##0.00\)"/>
    <numFmt numFmtId="173" formatCode="\$#,##0.00_);[Red]\(\$#,##0.00\)"/>
    <numFmt numFmtId="174" formatCode="yyyy/m/d"/>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57">
    <font>
      <sz val="10"/>
      <name val="Arial"/>
      <family val="2"/>
    </font>
    <font>
      <b/>
      <sz val="10"/>
      <name val="Arial"/>
      <family val="2"/>
    </font>
    <font>
      <b/>
      <sz val="16"/>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9"/>
      <name val="FangSong_GB2312"/>
      <family val="3"/>
    </font>
    <font>
      <b/>
      <sz val="28"/>
      <name val="Simsun (Founder Extended)"/>
      <family val="4"/>
    </font>
    <font>
      <b/>
      <sz val="30"/>
      <name val="Simsun (Founder Extended)"/>
      <family val="4"/>
    </font>
    <font>
      <b/>
      <sz val="26"/>
      <name val="Arial"/>
      <family val="2"/>
    </font>
    <font>
      <sz val="9"/>
      <name val="Arial"/>
      <family val="2"/>
    </font>
    <font>
      <b/>
      <sz val="20"/>
      <name val="Arial"/>
      <family val="2"/>
    </font>
    <font>
      <b/>
      <sz val="24"/>
      <name val="Arial"/>
      <family val="2"/>
    </font>
    <font>
      <b/>
      <sz val="12"/>
      <name val="Arial"/>
      <family val="2"/>
    </font>
    <font>
      <b/>
      <i/>
      <sz val="10"/>
      <name val="Arial"/>
      <family val="2"/>
    </font>
    <font>
      <i/>
      <sz val="10"/>
      <name val="Arial"/>
      <family val="2"/>
    </font>
    <font>
      <sz val="10"/>
      <name val="Symbol"/>
      <family val="1"/>
    </font>
    <font>
      <sz val="7"/>
      <name val="Times New Roman"/>
      <family val="1"/>
    </font>
    <font>
      <sz val="11"/>
      <name val="Symbol"/>
      <family val="1"/>
    </font>
    <font>
      <sz val="10"/>
      <name val="ArialMT"/>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49996998906135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thin"/>
      <right style="thin"/>
      <top style="medium"/>
      <bottom style="thin"/>
    </border>
    <border>
      <left style="medium"/>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bottom/>
    </border>
    <border>
      <left style="medium"/>
      <right style="medium"/>
      <top style="thin"/>
      <bottom/>
    </border>
    <border>
      <left style="medium"/>
      <right style="medium"/>
      <top/>
      <bottom style="medium"/>
    </border>
    <border>
      <left style="medium"/>
      <right style="medium"/>
      <top style="thin"/>
      <bottom style="thin"/>
    </border>
    <border>
      <left style="medium"/>
      <right style="medium"/>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8">
    <xf numFmtId="0" fontId="0" fillId="0" borderId="0" xfId="0" applyAlignment="1">
      <alignment/>
    </xf>
    <xf numFmtId="0" fontId="2" fillId="0" borderId="10" xfId="0" applyFont="1" applyBorder="1" applyAlignment="1">
      <alignment/>
    </xf>
    <xf numFmtId="0" fontId="1" fillId="0" borderId="10" xfId="0" applyFont="1" applyBorder="1" applyAlignment="1">
      <alignment/>
    </xf>
    <xf numFmtId="0" fontId="0" fillId="0" borderId="10" xfId="0" applyBorder="1" applyAlignment="1">
      <alignment/>
    </xf>
    <xf numFmtId="0" fontId="2" fillId="0" borderId="11" xfId="0" applyFont="1" applyBorder="1" applyAlignment="1">
      <alignment/>
    </xf>
    <xf numFmtId="0" fontId="1" fillId="0" borderId="11" xfId="0" applyFont="1" applyBorder="1" applyAlignment="1">
      <alignment/>
    </xf>
    <xf numFmtId="0" fontId="0" fillId="0" borderId="11" xfId="0" applyBorder="1" applyAlignment="1">
      <alignment/>
    </xf>
    <xf numFmtId="0" fontId="1" fillId="0" borderId="11" xfId="0" applyFont="1" applyBorder="1" applyAlignment="1">
      <alignment horizontal="left"/>
    </xf>
    <xf numFmtId="0" fontId="1" fillId="0" borderId="10" xfId="0" applyFon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8" fillId="33" borderId="12" xfId="0" applyFont="1" applyFill="1" applyBorder="1" applyAlignment="1">
      <alignment horizontal="center"/>
    </xf>
    <xf numFmtId="0" fontId="8" fillId="33" borderId="13" xfId="0" applyFont="1" applyFill="1" applyBorder="1" applyAlignment="1">
      <alignment horizontal="center"/>
    </xf>
    <xf numFmtId="0" fontId="1" fillId="33" borderId="14" xfId="0" applyFont="1" applyFill="1" applyBorder="1" applyAlignment="1">
      <alignment/>
    </xf>
    <xf numFmtId="0" fontId="2" fillId="33" borderId="0"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0" fillId="33" borderId="0" xfId="0" applyFill="1" applyBorder="1" applyAlignment="1">
      <alignment horizontal="left"/>
    </xf>
    <xf numFmtId="0" fontId="9" fillId="33" borderId="12" xfId="0" applyFont="1" applyFill="1" applyBorder="1" applyAlignment="1">
      <alignment horizontal="center"/>
    </xf>
    <xf numFmtId="0" fontId="9" fillId="33" borderId="17" xfId="0" applyFont="1" applyFill="1" applyBorder="1" applyAlignment="1">
      <alignment horizontal="center"/>
    </xf>
    <xf numFmtId="49" fontId="0" fillId="0" borderId="18" xfId="0" applyNumberFormat="1" applyBorder="1" applyAlignment="1" applyProtection="1">
      <alignment vertical="top"/>
      <protection locked="0"/>
    </xf>
    <xf numFmtId="174" fontId="0" fillId="0" borderId="18" xfId="0" applyNumberFormat="1" applyBorder="1" applyAlignment="1" applyProtection="1">
      <alignment vertical="top"/>
      <protection locked="0"/>
    </xf>
    <xf numFmtId="0" fontId="1" fillId="33" borderId="19" xfId="0" applyFont="1" applyFill="1" applyBorder="1" applyAlignment="1">
      <alignment horizontal="center"/>
    </xf>
    <xf numFmtId="49" fontId="0" fillId="0" borderId="0" xfId="0" applyNumberFormat="1" applyAlignment="1">
      <alignment/>
    </xf>
    <xf numFmtId="0" fontId="1" fillId="34" borderId="14" xfId="0" applyFont="1" applyFill="1" applyBorder="1" applyAlignment="1">
      <alignment/>
    </xf>
    <xf numFmtId="0" fontId="1" fillId="35" borderId="14" xfId="0" applyFont="1" applyFill="1" applyBorder="1" applyAlignment="1">
      <alignment/>
    </xf>
    <xf numFmtId="49" fontId="0" fillId="0" borderId="20" xfId="0" applyNumberFormat="1" applyBorder="1" applyAlignment="1" applyProtection="1">
      <alignment vertical="top"/>
      <protection locked="0"/>
    </xf>
    <xf numFmtId="174" fontId="0" fillId="0" borderId="20" xfId="0" applyNumberFormat="1" applyBorder="1" applyAlignment="1" applyProtection="1">
      <alignment vertical="top"/>
      <protection locked="0"/>
    </xf>
    <xf numFmtId="0" fontId="0" fillId="33" borderId="19" xfId="0" applyFill="1" applyBorder="1" applyAlignment="1">
      <alignment horizontal="center"/>
    </xf>
    <xf numFmtId="0" fontId="2" fillId="33" borderId="19" xfId="0" applyFont="1" applyFill="1" applyBorder="1" applyAlignment="1">
      <alignment/>
    </xf>
    <xf numFmtId="0" fontId="0" fillId="0" borderId="21" xfId="0" applyFill="1" applyBorder="1" applyAlignment="1">
      <alignment/>
    </xf>
    <xf numFmtId="0" fontId="0" fillId="0" borderId="21" xfId="0" applyFill="1" applyBorder="1" applyAlignment="1" applyProtection="1">
      <alignment/>
      <protection locked="0"/>
    </xf>
    <xf numFmtId="0" fontId="0" fillId="0" borderId="15" xfId="0" applyFill="1" applyBorder="1" applyAlignment="1" applyProtection="1">
      <alignment/>
      <protection locked="0"/>
    </xf>
    <xf numFmtId="0" fontId="0" fillId="0" borderId="22" xfId="0" applyFill="1" applyBorder="1" applyAlignment="1" applyProtection="1">
      <alignment/>
      <protection locked="0"/>
    </xf>
    <xf numFmtId="0" fontId="0" fillId="0" borderId="10" xfId="0" applyFill="1" applyBorder="1" applyAlignment="1">
      <alignment/>
    </xf>
    <xf numFmtId="0" fontId="0" fillId="0" borderId="10" xfId="0"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lignment/>
    </xf>
    <xf numFmtId="0" fontId="0" fillId="0" borderId="25" xfId="0"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0" fontId="1" fillId="34" borderId="14" xfId="0" applyFont="1" applyFill="1" applyBorder="1" applyAlignment="1">
      <alignment horizontal="center" wrapText="1"/>
    </xf>
    <xf numFmtId="0" fontId="1" fillId="35" borderId="14" xfId="0" applyFont="1" applyFill="1" applyBorder="1" applyAlignment="1">
      <alignment horizontal="center" wrapText="1"/>
    </xf>
    <xf numFmtId="43" fontId="14" fillId="33" borderId="13" xfId="0" applyNumberFormat="1" applyFont="1" applyFill="1" applyBorder="1" applyAlignment="1">
      <alignment horizontal="center"/>
    </xf>
    <xf numFmtId="0" fontId="14" fillId="33" borderId="0" xfId="0" applyFont="1" applyFill="1" applyBorder="1" applyAlignment="1">
      <alignment horizontal="center"/>
    </xf>
    <xf numFmtId="0" fontId="1" fillId="33" borderId="15" xfId="0" applyFont="1" applyFill="1" applyBorder="1" applyAlignment="1">
      <alignment horizontal="center" wrapText="1"/>
    </xf>
    <xf numFmtId="0" fontId="1" fillId="33" borderId="29" xfId="0" applyFont="1" applyFill="1" applyBorder="1" applyAlignment="1">
      <alignment horizontal="center" wrapText="1"/>
    </xf>
    <xf numFmtId="0" fontId="2" fillId="36" borderId="14" xfId="0" applyFont="1" applyFill="1" applyBorder="1" applyAlignment="1">
      <alignment horizontal="center"/>
    </xf>
    <xf numFmtId="0" fontId="0" fillId="0" borderId="16" xfId="0" applyFill="1" applyBorder="1" applyAlignment="1" applyProtection="1">
      <alignment/>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0" fontId="1" fillId="36" borderId="32" xfId="0" applyFont="1" applyFill="1" applyBorder="1" applyAlignment="1">
      <alignment horizontal="center" wrapText="1"/>
    </xf>
    <xf numFmtId="43" fontId="0" fillId="0" borderId="10" xfId="42" applyFont="1" applyFill="1" applyBorder="1" applyAlignment="1" applyProtection="1">
      <alignment/>
      <protection locked="0"/>
    </xf>
    <xf numFmtId="0" fontId="1" fillId="33" borderId="13" xfId="0" applyFont="1" applyFill="1" applyBorder="1" applyAlignment="1">
      <alignment horizontal="center" wrapText="1"/>
    </xf>
    <xf numFmtId="0" fontId="0" fillId="0" borderId="0" xfId="0" applyFill="1" applyAlignment="1">
      <alignment/>
    </xf>
    <xf numFmtId="0" fontId="16" fillId="0" borderId="33" xfId="0" applyFont="1" applyBorder="1" applyAlignment="1">
      <alignment/>
    </xf>
    <xf numFmtId="0" fontId="1" fillId="0" borderId="33" xfId="0" applyFont="1" applyBorder="1" applyAlignment="1" quotePrefix="1">
      <alignment horizontal="justify" vertical="justify" wrapText="1"/>
    </xf>
    <xf numFmtId="0" fontId="0" fillId="0" borderId="33" xfId="0" applyBorder="1" applyAlignment="1" quotePrefix="1">
      <alignment wrapText="1"/>
    </xf>
    <xf numFmtId="0" fontId="0" fillId="0" borderId="33" xfId="0" applyBorder="1" applyAlignment="1">
      <alignment/>
    </xf>
    <xf numFmtId="0" fontId="0" fillId="37" borderId="34" xfId="0" applyFill="1" applyBorder="1" applyAlignment="1">
      <alignment/>
    </xf>
    <xf numFmtId="0" fontId="53" fillId="0" borderId="33" xfId="0" applyFont="1" applyBorder="1" applyAlignment="1">
      <alignment/>
    </xf>
    <xf numFmtId="0" fontId="0" fillId="37" borderId="33" xfId="0" applyFill="1" applyBorder="1" applyAlignment="1">
      <alignment/>
    </xf>
    <xf numFmtId="0" fontId="0" fillId="0" borderId="35" xfId="0" applyBorder="1" applyAlignment="1">
      <alignment wrapText="1"/>
    </xf>
    <xf numFmtId="0" fontId="0" fillId="0" borderId="33" xfId="0" applyBorder="1" applyAlignment="1">
      <alignment wrapText="1"/>
    </xf>
    <xf numFmtId="0" fontId="0" fillId="37" borderId="33" xfId="0" applyFill="1" applyBorder="1" applyAlignment="1">
      <alignment horizontal="justify" wrapText="1"/>
    </xf>
    <xf numFmtId="0" fontId="55" fillId="38" borderId="36" xfId="0" applyFont="1" applyFill="1" applyBorder="1" applyAlignment="1">
      <alignment horizontal="left" wrapText="1"/>
    </xf>
    <xf numFmtId="0" fontId="0" fillId="0" borderId="35" xfId="0" applyBorder="1" applyAlignment="1">
      <alignment/>
    </xf>
    <xf numFmtId="0" fontId="10" fillId="0" borderId="14" xfId="0" applyFont="1" applyBorder="1" applyAlignment="1">
      <alignment horizontal="center" wrapText="1"/>
    </xf>
    <xf numFmtId="0" fontId="55" fillId="38" borderId="37" xfId="0" applyFont="1" applyFill="1" applyBorder="1" applyAlignment="1">
      <alignment horizontal="center" wrapText="1"/>
    </xf>
    <xf numFmtId="0" fontId="55" fillId="38" borderId="36" xfId="0" applyFont="1" applyFill="1" applyBorder="1" applyAlignment="1">
      <alignment horizontal="center" wrapText="1"/>
    </xf>
    <xf numFmtId="0" fontId="55" fillId="38" borderId="37" xfId="0" applyFont="1" applyFill="1" applyBorder="1" applyAlignment="1">
      <alignment wrapText="1"/>
    </xf>
    <xf numFmtId="0" fontId="0" fillId="37" borderId="33" xfId="0" applyFill="1" applyBorder="1" applyAlignment="1">
      <alignment horizontal="left" wrapText="1" indent="2"/>
    </xf>
    <xf numFmtId="0" fontId="17" fillId="0" borderId="33" xfId="0" applyFont="1" applyBorder="1" applyAlignment="1">
      <alignment horizontal="left" vertical="top" wrapText="1" indent="4"/>
    </xf>
    <xf numFmtId="0" fontId="17" fillId="0" borderId="33" xfId="0" applyFont="1" applyBorder="1" applyAlignment="1">
      <alignment horizontal="left" vertical="center" indent="4"/>
    </xf>
    <xf numFmtId="0" fontId="19" fillId="0" borderId="33" xfId="0" applyFont="1" applyBorder="1" applyAlignment="1">
      <alignment horizontal="left" vertical="center" indent="4"/>
    </xf>
    <xf numFmtId="0" fontId="17" fillId="0" borderId="33" xfId="0" applyFont="1" applyBorder="1" applyAlignment="1">
      <alignment horizontal="left" vertical="center" wrapText="1" indent="4"/>
    </xf>
    <xf numFmtId="0" fontId="55" fillId="39" borderId="33" xfId="0" applyFont="1" applyFill="1" applyBorder="1" applyAlignment="1">
      <alignment horizontal="left" wrapText="1"/>
    </xf>
    <xf numFmtId="0" fontId="20" fillId="0" borderId="33" xfId="0" applyFont="1" applyBorder="1" applyAlignment="1">
      <alignment/>
    </xf>
    <xf numFmtId="0" fontId="2" fillId="35" borderId="17" xfId="0" applyFont="1" applyFill="1" applyBorder="1" applyAlignment="1">
      <alignment horizontal="center"/>
    </xf>
    <xf numFmtId="0" fontId="2" fillId="35" borderId="38" xfId="0" applyFont="1" applyFill="1" applyBorder="1" applyAlignment="1">
      <alignment horizontal="center"/>
    </xf>
    <xf numFmtId="0" fontId="2" fillId="35" borderId="39" xfId="0" applyFont="1" applyFill="1" applyBorder="1" applyAlignment="1">
      <alignment horizontal="center"/>
    </xf>
    <xf numFmtId="0" fontId="13" fillId="33" borderId="19" xfId="0" applyFont="1" applyFill="1" applyBorder="1" applyAlignment="1">
      <alignment horizontal="center"/>
    </xf>
    <xf numFmtId="0" fontId="13" fillId="33" borderId="0" xfId="0" applyFont="1" applyFill="1" applyBorder="1" applyAlignment="1">
      <alignment horizontal="center"/>
    </xf>
    <xf numFmtId="0" fontId="1" fillId="33" borderId="40" xfId="0" applyFont="1" applyFill="1" applyBorder="1" applyAlignment="1">
      <alignment horizontal="center" wrapText="1"/>
    </xf>
    <xf numFmtId="0" fontId="12" fillId="33" borderId="41" xfId="0" applyFont="1" applyFill="1" applyBorder="1" applyAlignment="1">
      <alignment horizontal="center" wrapText="1"/>
    </xf>
    <xf numFmtId="0" fontId="12" fillId="33" borderId="42" xfId="0" applyFont="1" applyFill="1" applyBorder="1" applyAlignment="1">
      <alignment horizontal="center" wrapText="1"/>
    </xf>
    <xf numFmtId="0" fontId="2" fillId="34" borderId="40" xfId="0" applyFont="1" applyFill="1" applyBorder="1" applyAlignment="1">
      <alignment horizontal="center"/>
    </xf>
    <xf numFmtId="0" fontId="2" fillId="34" borderId="41" xfId="0" applyFont="1" applyFill="1" applyBorder="1" applyAlignment="1">
      <alignment horizontal="center"/>
    </xf>
    <xf numFmtId="0" fontId="1" fillId="33" borderId="16" xfId="0" applyFont="1" applyFill="1" applyBorder="1" applyAlignment="1">
      <alignment/>
    </xf>
    <xf numFmtId="0" fontId="1" fillId="33" borderId="43" xfId="0" applyFont="1" applyFill="1" applyBorder="1" applyAlignment="1">
      <alignment/>
    </xf>
    <xf numFmtId="0" fontId="1" fillId="33" borderId="44" xfId="0" applyFont="1" applyFill="1" applyBorder="1" applyAlignment="1">
      <alignment/>
    </xf>
    <xf numFmtId="49" fontId="0" fillId="0" borderId="20" xfId="0" applyNumberFormat="1" applyBorder="1" applyAlignment="1" applyProtection="1">
      <alignment vertical="top"/>
      <protection locked="0"/>
    </xf>
    <xf numFmtId="49" fontId="0" fillId="0" borderId="45" xfId="0" applyNumberFormat="1" applyBorder="1" applyAlignment="1" applyProtection="1">
      <alignment vertical="top"/>
      <protection locked="0"/>
    </xf>
    <xf numFmtId="49" fontId="0" fillId="0" borderId="46" xfId="0" applyNumberFormat="1" applyBorder="1" applyAlignment="1" applyProtection="1">
      <alignmen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999"/>
  <sheetViews>
    <sheetView showZeros="0" zoomScalePageLayoutView="0" workbookViewId="0" topLeftCell="B1">
      <pane ySplit="6" topLeftCell="A7" activePane="bottomLeft" state="frozen"/>
      <selection pane="topLeft" activeCell="B1" sqref="B1"/>
      <selection pane="bottomLeft" activeCell="A1" sqref="A1"/>
    </sheetView>
  </sheetViews>
  <sheetFormatPr defaultColWidth="0" defaultRowHeight="12.75"/>
  <cols>
    <col min="1" max="1" width="12.57421875" style="43" hidden="1" customWidth="1"/>
    <col min="2" max="2" width="27.140625" style="44" bestFit="1" customWidth="1"/>
    <col min="3" max="3" width="21.8515625" style="44" bestFit="1" customWidth="1"/>
    <col min="4" max="4" width="15.57421875" style="44" bestFit="1" customWidth="1"/>
    <col min="5" max="6" width="24.421875" style="44" customWidth="1"/>
    <col min="7" max="8" width="23.140625" style="44" customWidth="1"/>
    <col min="9" max="9" width="22.57421875" style="44" customWidth="1"/>
    <col min="10" max="10" width="18.00390625" style="44" customWidth="1"/>
    <col min="11" max="15" width="17.8515625" style="44" customWidth="1"/>
    <col min="16" max="16" width="33.57421875" style="44" customWidth="1"/>
    <col min="17" max="17" width="9.140625" style="6" hidden="1" customWidth="1"/>
    <col min="18" max="16384" width="9.140625" style="3" hidden="1" customWidth="1"/>
  </cols>
  <sheetData>
    <row r="1" spans="1:17" s="1" customFormat="1" ht="72.75" customHeight="1" thickBot="1">
      <c r="A1" s="18"/>
      <c r="B1" s="87" t="s">
        <v>42</v>
      </c>
      <c r="C1" s="88"/>
      <c r="D1" s="88"/>
      <c r="E1" s="88"/>
      <c r="F1" s="88"/>
      <c r="G1" s="88"/>
      <c r="H1" s="88"/>
      <c r="I1" s="89"/>
      <c r="J1" s="11"/>
      <c r="K1" s="12"/>
      <c r="L1" s="12"/>
      <c r="M1" s="12"/>
      <c r="N1" s="12"/>
      <c r="O1" s="12"/>
      <c r="P1" s="47"/>
      <c r="Q1" s="4"/>
    </row>
    <row r="2" spans="1:17" s="8" customFormat="1" ht="53.25" customHeight="1" thickBot="1">
      <c r="A2" s="22"/>
      <c r="B2" s="85" t="s">
        <v>38</v>
      </c>
      <c r="C2" s="86"/>
      <c r="D2" s="86"/>
      <c r="E2" s="86"/>
      <c r="F2" s="86"/>
      <c r="G2" s="86"/>
      <c r="H2" s="86"/>
      <c r="I2" s="86"/>
      <c r="J2" s="86"/>
      <c r="K2" s="86"/>
      <c r="L2" s="86"/>
      <c r="M2" s="86"/>
      <c r="N2" s="86"/>
      <c r="O2" s="86"/>
      <c r="P2" s="86"/>
      <c r="Q2" s="7"/>
    </row>
    <row r="3" spans="1:17" s="10" customFormat="1" ht="36.75" customHeight="1">
      <c r="A3" s="17"/>
      <c r="B3" s="15" t="s">
        <v>1</v>
      </c>
      <c r="C3" s="16" t="s">
        <v>0</v>
      </c>
      <c r="D3" s="92" t="s">
        <v>39</v>
      </c>
      <c r="E3" s="93"/>
      <c r="F3" s="94"/>
      <c r="G3" s="49" t="s">
        <v>2</v>
      </c>
      <c r="H3" s="57" t="s">
        <v>3</v>
      </c>
      <c r="I3" s="50"/>
      <c r="J3" s="28"/>
      <c r="K3" s="17"/>
      <c r="L3" s="17"/>
      <c r="M3" s="17"/>
      <c r="N3" s="17"/>
      <c r="O3" s="17"/>
      <c r="P3" s="48"/>
      <c r="Q3" s="9"/>
    </row>
    <row r="4" spans="1:17" s="1" customFormat="1" ht="15.75" customHeight="1" thickBot="1">
      <c r="A4" s="14"/>
      <c r="B4" s="20"/>
      <c r="C4" s="26"/>
      <c r="D4" s="95"/>
      <c r="E4" s="96"/>
      <c r="F4" s="97"/>
      <c r="G4" s="21"/>
      <c r="H4" s="27"/>
      <c r="I4" s="27"/>
      <c r="J4" s="29"/>
      <c r="K4" s="14"/>
      <c r="L4" s="14"/>
      <c r="M4" s="14"/>
      <c r="N4" s="14"/>
      <c r="O4" s="14"/>
      <c r="P4" s="48"/>
      <c r="Q4" s="4"/>
    </row>
    <row r="5" spans="1:17" s="1" customFormat="1" ht="39" customHeight="1" thickBot="1">
      <c r="A5" s="19"/>
      <c r="B5" s="90" t="s">
        <v>34</v>
      </c>
      <c r="C5" s="91"/>
      <c r="D5" s="91"/>
      <c r="E5" s="91"/>
      <c r="F5" s="91"/>
      <c r="G5" s="91"/>
      <c r="H5" s="91"/>
      <c r="I5" s="91"/>
      <c r="J5" s="82" t="s">
        <v>28</v>
      </c>
      <c r="K5" s="83"/>
      <c r="L5" s="83"/>
      <c r="M5" s="83"/>
      <c r="N5" s="83"/>
      <c r="O5" s="84"/>
      <c r="P5" s="51" t="s">
        <v>30</v>
      </c>
      <c r="Q5" s="4"/>
    </row>
    <row r="6" spans="1:17" s="2" customFormat="1" ht="26.25" thickBot="1">
      <c r="A6" s="13" t="s">
        <v>1</v>
      </c>
      <c r="B6" s="45" t="s">
        <v>32</v>
      </c>
      <c r="C6" s="24" t="s">
        <v>27</v>
      </c>
      <c r="D6" s="45" t="s">
        <v>33</v>
      </c>
      <c r="E6" s="24" t="s">
        <v>18</v>
      </c>
      <c r="F6" s="24" t="s">
        <v>4</v>
      </c>
      <c r="G6" s="24" t="s">
        <v>5</v>
      </c>
      <c r="H6" s="24" t="s">
        <v>6</v>
      </c>
      <c r="I6" s="24" t="s">
        <v>40</v>
      </c>
      <c r="J6" s="25" t="s">
        <v>20</v>
      </c>
      <c r="K6" s="46" t="s">
        <v>21</v>
      </c>
      <c r="L6" s="46" t="s">
        <v>22</v>
      </c>
      <c r="M6" s="46" t="s">
        <v>23</v>
      </c>
      <c r="N6" s="46" t="s">
        <v>24</v>
      </c>
      <c r="O6" s="46" t="s">
        <v>41</v>
      </c>
      <c r="P6" s="55" t="s">
        <v>29</v>
      </c>
      <c r="Q6" s="5"/>
    </row>
    <row r="7" spans="1:16" ht="12">
      <c r="A7" s="30">
        <f>IF(AND(B7&lt;&gt;"",$B$4&lt;&gt;""),$B$4,"")</f>
      </c>
      <c r="B7" s="35"/>
      <c r="C7" s="35"/>
      <c r="D7" s="35"/>
      <c r="E7" s="35"/>
      <c r="F7" s="35"/>
      <c r="G7" s="35"/>
      <c r="H7" s="35"/>
      <c r="I7" s="35"/>
      <c r="J7" s="32"/>
      <c r="K7" s="33"/>
      <c r="L7" s="33"/>
      <c r="M7" s="33"/>
      <c r="N7" s="52"/>
      <c r="O7" s="52"/>
      <c r="P7" s="35"/>
    </row>
    <row r="8" spans="1:16" ht="12">
      <c r="A8" s="34">
        <f aca="true" t="shared" si="0" ref="A8:A71">IF(AND(B8&lt;&gt;"",$B$4&lt;&gt;""),$B$4,"")</f>
      </c>
      <c r="B8" s="35"/>
      <c r="C8" s="35"/>
      <c r="D8" s="35"/>
      <c r="E8" s="35"/>
      <c r="F8" s="35"/>
      <c r="G8" s="35"/>
      <c r="H8" s="35"/>
      <c r="I8" s="35"/>
      <c r="J8" s="36"/>
      <c r="K8" s="31"/>
      <c r="L8" s="31"/>
      <c r="M8" s="31"/>
      <c r="N8" s="53"/>
      <c r="O8" s="53"/>
      <c r="P8" s="35"/>
    </row>
    <row r="9" spans="1:16" ht="12">
      <c r="A9" s="34">
        <f t="shared" si="0"/>
      </c>
      <c r="B9" s="35"/>
      <c r="C9" s="35"/>
      <c r="D9" s="35"/>
      <c r="E9" s="35"/>
      <c r="F9" s="35"/>
      <c r="G9" s="35"/>
      <c r="H9" s="35"/>
      <c r="I9" s="35"/>
      <c r="J9" s="36"/>
      <c r="K9" s="31"/>
      <c r="L9" s="31"/>
      <c r="M9" s="31"/>
      <c r="N9" s="53"/>
      <c r="O9" s="53"/>
      <c r="P9" s="56"/>
    </row>
    <row r="10" spans="1:16" ht="12">
      <c r="A10" s="34">
        <f t="shared" si="0"/>
      </c>
      <c r="B10" s="35"/>
      <c r="C10" s="35"/>
      <c r="D10" s="35"/>
      <c r="E10" s="35"/>
      <c r="F10" s="35"/>
      <c r="G10" s="35"/>
      <c r="H10" s="35"/>
      <c r="I10" s="35"/>
      <c r="J10" s="36"/>
      <c r="K10" s="31"/>
      <c r="L10" s="31"/>
      <c r="M10" s="31"/>
      <c r="N10" s="53"/>
      <c r="O10" s="53"/>
      <c r="P10" s="56"/>
    </row>
    <row r="11" spans="1:16" ht="12">
      <c r="A11" s="34">
        <f t="shared" si="0"/>
      </c>
      <c r="B11" s="35"/>
      <c r="C11" s="35"/>
      <c r="D11" s="35"/>
      <c r="E11" s="35"/>
      <c r="F11" s="35"/>
      <c r="G11" s="35"/>
      <c r="H11" s="35"/>
      <c r="I11" s="35"/>
      <c r="J11" s="36"/>
      <c r="K11" s="31"/>
      <c r="L11" s="31"/>
      <c r="M11" s="31"/>
      <c r="N11" s="53"/>
      <c r="O11" s="53"/>
      <c r="P11" s="56"/>
    </row>
    <row r="12" spans="1:16" ht="12">
      <c r="A12" s="34">
        <f t="shared" si="0"/>
      </c>
      <c r="B12" s="35"/>
      <c r="C12" s="35"/>
      <c r="D12" s="35"/>
      <c r="E12" s="35"/>
      <c r="F12" s="35"/>
      <c r="G12" s="35"/>
      <c r="H12" s="35"/>
      <c r="I12" s="35"/>
      <c r="J12" s="36"/>
      <c r="K12" s="31"/>
      <c r="L12" s="31"/>
      <c r="M12" s="31"/>
      <c r="N12" s="53"/>
      <c r="O12" s="53"/>
      <c r="P12" s="56"/>
    </row>
    <row r="13" spans="1:16" ht="12">
      <c r="A13" s="34">
        <f t="shared" si="0"/>
      </c>
      <c r="B13" s="35"/>
      <c r="C13" s="35"/>
      <c r="D13" s="35"/>
      <c r="E13" s="35"/>
      <c r="F13" s="35"/>
      <c r="G13" s="35"/>
      <c r="H13" s="35"/>
      <c r="I13" s="35"/>
      <c r="J13" s="36"/>
      <c r="K13" s="31"/>
      <c r="L13" s="31"/>
      <c r="M13" s="31"/>
      <c r="N13" s="53"/>
      <c r="O13" s="53"/>
      <c r="P13" s="56"/>
    </row>
    <row r="14" spans="1:16" ht="12">
      <c r="A14" s="34">
        <f t="shared" si="0"/>
      </c>
      <c r="B14" s="35"/>
      <c r="C14" s="35"/>
      <c r="D14" s="35"/>
      <c r="E14" s="35"/>
      <c r="F14" s="35"/>
      <c r="G14" s="35"/>
      <c r="H14" s="35"/>
      <c r="I14" s="35"/>
      <c r="J14" s="36"/>
      <c r="K14" s="31"/>
      <c r="L14" s="31"/>
      <c r="M14" s="31"/>
      <c r="N14" s="53"/>
      <c r="O14" s="53"/>
      <c r="P14" s="56"/>
    </row>
    <row r="15" spans="1:16" ht="12">
      <c r="A15" s="34">
        <f t="shared" si="0"/>
      </c>
      <c r="B15" s="35"/>
      <c r="C15" s="35"/>
      <c r="D15" s="35"/>
      <c r="E15" s="35"/>
      <c r="F15" s="35"/>
      <c r="G15" s="35"/>
      <c r="H15" s="35"/>
      <c r="I15" s="35"/>
      <c r="J15" s="36"/>
      <c r="K15" s="31"/>
      <c r="L15" s="31"/>
      <c r="M15" s="31"/>
      <c r="N15" s="53"/>
      <c r="O15" s="53"/>
      <c r="P15" s="56"/>
    </row>
    <row r="16" spans="1:16" ht="12">
      <c r="A16" s="34">
        <f t="shared" si="0"/>
      </c>
      <c r="B16" s="35"/>
      <c r="C16" s="35"/>
      <c r="D16" s="35"/>
      <c r="E16" s="35"/>
      <c r="F16" s="35"/>
      <c r="G16" s="35"/>
      <c r="H16" s="35"/>
      <c r="I16" s="35"/>
      <c r="J16" s="36"/>
      <c r="K16" s="31"/>
      <c r="L16" s="31"/>
      <c r="M16" s="31"/>
      <c r="N16" s="53"/>
      <c r="O16" s="53"/>
      <c r="P16" s="56"/>
    </row>
    <row r="17" spans="1:16" ht="12">
      <c r="A17" s="34">
        <f t="shared" si="0"/>
      </c>
      <c r="B17" s="35"/>
      <c r="C17" s="35"/>
      <c r="D17" s="35"/>
      <c r="E17" s="35"/>
      <c r="F17" s="35"/>
      <c r="G17" s="35"/>
      <c r="H17" s="35"/>
      <c r="I17" s="35"/>
      <c r="J17" s="36"/>
      <c r="K17" s="31"/>
      <c r="L17" s="31"/>
      <c r="M17" s="31"/>
      <c r="N17" s="53"/>
      <c r="O17" s="53"/>
      <c r="P17" s="56"/>
    </row>
    <row r="18" spans="1:16" ht="12">
      <c r="A18" s="34">
        <f t="shared" si="0"/>
      </c>
      <c r="B18" s="35"/>
      <c r="C18" s="35"/>
      <c r="D18" s="35"/>
      <c r="E18" s="35"/>
      <c r="F18" s="35"/>
      <c r="G18" s="35"/>
      <c r="H18" s="35"/>
      <c r="I18" s="35"/>
      <c r="J18" s="36"/>
      <c r="K18" s="31"/>
      <c r="L18" s="31"/>
      <c r="M18" s="31"/>
      <c r="N18" s="53"/>
      <c r="O18" s="53"/>
      <c r="P18" s="56"/>
    </row>
    <row r="19" spans="1:16" ht="12">
      <c r="A19" s="34">
        <f t="shared" si="0"/>
      </c>
      <c r="B19" s="35"/>
      <c r="C19" s="35"/>
      <c r="D19" s="35"/>
      <c r="E19" s="35"/>
      <c r="F19" s="35"/>
      <c r="G19" s="35"/>
      <c r="H19" s="35"/>
      <c r="I19" s="35"/>
      <c r="J19" s="36"/>
      <c r="K19" s="31"/>
      <c r="L19" s="31"/>
      <c r="M19" s="31"/>
      <c r="N19" s="53"/>
      <c r="O19" s="53"/>
      <c r="P19" s="56"/>
    </row>
    <row r="20" spans="1:16" ht="12">
      <c r="A20" s="34">
        <f t="shared" si="0"/>
      </c>
      <c r="B20" s="35"/>
      <c r="C20" s="35"/>
      <c r="D20" s="35"/>
      <c r="E20" s="35"/>
      <c r="F20" s="35"/>
      <c r="G20" s="35"/>
      <c r="H20" s="35"/>
      <c r="I20" s="35"/>
      <c r="J20" s="36"/>
      <c r="K20" s="31"/>
      <c r="L20" s="31"/>
      <c r="M20" s="31"/>
      <c r="N20" s="53"/>
      <c r="O20" s="53"/>
      <c r="P20" s="56"/>
    </row>
    <row r="21" spans="1:16" ht="12">
      <c r="A21" s="34">
        <f t="shared" si="0"/>
      </c>
      <c r="B21" s="35"/>
      <c r="C21" s="35"/>
      <c r="D21" s="35"/>
      <c r="E21" s="35"/>
      <c r="F21" s="35"/>
      <c r="G21" s="35"/>
      <c r="H21" s="35"/>
      <c r="I21" s="35"/>
      <c r="J21" s="36"/>
      <c r="K21" s="31"/>
      <c r="L21" s="31"/>
      <c r="M21" s="31"/>
      <c r="N21" s="53"/>
      <c r="O21" s="53"/>
      <c r="P21" s="56"/>
    </row>
    <row r="22" spans="1:16" ht="12">
      <c r="A22" s="34">
        <f t="shared" si="0"/>
      </c>
      <c r="B22" s="35"/>
      <c r="C22" s="35"/>
      <c r="D22" s="35"/>
      <c r="E22" s="35"/>
      <c r="F22" s="35"/>
      <c r="G22" s="35"/>
      <c r="H22" s="35"/>
      <c r="I22" s="35"/>
      <c r="J22" s="36"/>
      <c r="K22" s="31"/>
      <c r="L22" s="31"/>
      <c r="M22" s="31"/>
      <c r="N22" s="53"/>
      <c r="O22" s="53"/>
      <c r="P22" s="56"/>
    </row>
    <row r="23" spans="1:16" ht="12">
      <c r="A23" s="34">
        <f t="shared" si="0"/>
      </c>
      <c r="B23" s="35"/>
      <c r="C23" s="35"/>
      <c r="D23" s="35"/>
      <c r="E23" s="35"/>
      <c r="F23" s="35"/>
      <c r="G23" s="35"/>
      <c r="H23" s="35"/>
      <c r="I23" s="35"/>
      <c r="J23" s="36"/>
      <c r="K23" s="31"/>
      <c r="L23" s="31"/>
      <c r="M23" s="31"/>
      <c r="N23" s="53"/>
      <c r="O23" s="53"/>
      <c r="P23" s="56"/>
    </row>
    <row r="24" spans="1:16" ht="12">
      <c r="A24" s="34">
        <f t="shared" si="0"/>
      </c>
      <c r="B24" s="35"/>
      <c r="C24" s="35"/>
      <c r="D24" s="35"/>
      <c r="E24" s="35"/>
      <c r="F24" s="35"/>
      <c r="G24" s="35"/>
      <c r="H24" s="35"/>
      <c r="I24" s="35"/>
      <c r="J24" s="36"/>
      <c r="K24" s="31"/>
      <c r="L24" s="31"/>
      <c r="M24" s="31"/>
      <c r="N24" s="53"/>
      <c r="O24" s="53"/>
      <c r="P24" s="56"/>
    </row>
    <row r="25" spans="1:16" ht="12">
      <c r="A25" s="34">
        <f t="shared" si="0"/>
      </c>
      <c r="B25" s="35"/>
      <c r="C25" s="35"/>
      <c r="D25" s="35"/>
      <c r="E25" s="35"/>
      <c r="F25" s="35"/>
      <c r="G25" s="35"/>
      <c r="H25" s="35"/>
      <c r="I25" s="35"/>
      <c r="J25" s="36"/>
      <c r="K25" s="31"/>
      <c r="L25" s="31"/>
      <c r="M25" s="31"/>
      <c r="N25" s="53"/>
      <c r="O25" s="53"/>
      <c r="P25" s="56"/>
    </row>
    <row r="26" spans="1:16" ht="12">
      <c r="A26" s="34">
        <f t="shared" si="0"/>
      </c>
      <c r="B26" s="35"/>
      <c r="C26" s="35"/>
      <c r="D26" s="35"/>
      <c r="E26" s="35"/>
      <c r="F26" s="35"/>
      <c r="G26" s="35"/>
      <c r="H26" s="35"/>
      <c r="I26" s="35"/>
      <c r="J26" s="36"/>
      <c r="K26" s="31"/>
      <c r="L26" s="31"/>
      <c r="M26" s="31"/>
      <c r="N26" s="53"/>
      <c r="O26" s="53"/>
      <c r="P26" s="56"/>
    </row>
    <row r="27" spans="1:16" ht="12">
      <c r="A27" s="34">
        <f t="shared" si="0"/>
      </c>
      <c r="B27" s="35"/>
      <c r="C27" s="35"/>
      <c r="D27" s="35"/>
      <c r="E27" s="35"/>
      <c r="F27" s="35"/>
      <c r="G27" s="35"/>
      <c r="H27" s="35"/>
      <c r="I27" s="35"/>
      <c r="J27" s="36"/>
      <c r="K27" s="31"/>
      <c r="L27" s="31"/>
      <c r="M27" s="31"/>
      <c r="N27" s="53"/>
      <c r="O27" s="53"/>
      <c r="P27" s="56"/>
    </row>
    <row r="28" spans="1:16" ht="12">
      <c r="A28" s="34">
        <f t="shared" si="0"/>
      </c>
      <c r="B28" s="35"/>
      <c r="C28" s="35"/>
      <c r="D28" s="35"/>
      <c r="E28" s="35"/>
      <c r="F28" s="35"/>
      <c r="G28" s="35"/>
      <c r="H28" s="35"/>
      <c r="I28" s="35"/>
      <c r="J28" s="36"/>
      <c r="K28" s="31"/>
      <c r="L28" s="31"/>
      <c r="M28" s="31"/>
      <c r="N28" s="53"/>
      <c r="O28" s="53"/>
      <c r="P28" s="56"/>
    </row>
    <row r="29" spans="1:16" ht="12">
      <c r="A29" s="34">
        <f t="shared" si="0"/>
      </c>
      <c r="B29" s="35"/>
      <c r="C29" s="35"/>
      <c r="D29" s="35"/>
      <c r="E29" s="35"/>
      <c r="F29" s="35"/>
      <c r="G29" s="35"/>
      <c r="H29" s="35"/>
      <c r="I29" s="35"/>
      <c r="J29" s="36"/>
      <c r="K29" s="31"/>
      <c r="L29" s="31"/>
      <c r="M29" s="31"/>
      <c r="N29" s="53"/>
      <c r="O29" s="53"/>
      <c r="P29" s="56"/>
    </row>
    <row r="30" spans="1:16" ht="12">
      <c r="A30" s="34">
        <f t="shared" si="0"/>
      </c>
      <c r="B30" s="35"/>
      <c r="C30" s="35"/>
      <c r="D30" s="35"/>
      <c r="E30" s="35"/>
      <c r="F30" s="35"/>
      <c r="G30" s="35"/>
      <c r="H30" s="35"/>
      <c r="I30" s="35"/>
      <c r="J30" s="36"/>
      <c r="K30" s="31"/>
      <c r="L30" s="31"/>
      <c r="M30" s="31"/>
      <c r="N30" s="53"/>
      <c r="O30" s="53"/>
      <c r="P30" s="56"/>
    </row>
    <row r="31" spans="1:16" ht="12">
      <c r="A31" s="34">
        <f t="shared" si="0"/>
      </c>
      <c r="B31" s="35"/>
      <c r="C31" s="35"/>
      <c r="D31" s="35"/>
      <c r="E31" s="35"/>
      <c r="F31" s="35"/>
      <c r="G31" s="35"/>
      <c r="H31" s="35"/>
      <c r="I31" s="35"/>
      <c r="J31" s="36"/>
      <c r="K31" s="31"/>
      <c r="L31" s="31"/>
      <c r="M31" s="31"/>
      <c r="N31" s="53"/>
      <c r="O31" s="53"/>
      <c r="P31" s="56"/>
    </row>
    <row r="32" spans="1:16" ht="12">
      <c r="A32" s="34">
        <f t="shared" si="0"/>
      </c>
      <c r="B32" s="35"/>
      <c r="C32" s="35"/>
      <c r="D32" s="35"/>
      <c r="E32" s="35"/>
      <c r="F32" s="35"/>
      <c r="G32" s="35"/>
      <c r="H32" s="35"/>
      <c r="I32" s="35"/>
      <c r="J32" s="36"/>
      <c r="K32" s="31"/>
      <c r="L32" s="31"/>
      <c r="M32" s="31"/>
      <c r="N32" s="53"/>
      <c r="O32" s="53"/>
      <c r="P32" s="56"/>
    </row>
    <row r="33" spans="1:16" ht="12">
      <c r="A33" s="34">
        <f t="shared" si="0"/>
      </c>
      <c r="B33" s="35"/>
      <c r="C33" s="35"/>
      <c r="D33" s="35"/>
      <c r="E33" s="35"/>
      <c r="F33" s="35"/>
      <c r="G33" s="35"/>
      <c r="H33" s="35"/>
      <c r="I33" s="35"/>
      <c r="J33" s="36"/>
      <c r="K33" s="31"/>
      <c r="L33" s="31"/>
      <c r="M33" s="31"/>
      <c r="N33" s="53"/>
      <c r="O33" s="53"/>
      <c r="P33" s="56"/>
    </row>
    <row r="34" spans="1:16" ht="12">
      <c r="A34" s="34">
        <f t="shared" si="0"/>
      </c>
      <c r="B34" s="35"/>
      <c r="C34" s="35"/>
      <c r="D34" s="35"/>
      <c r="E34" s="35"/>
      <c r="F34" s="35"/>
      <c r="G34" s="35"/>
      <c r="H34" s="35"/>
      <c r="I34" s="35"/>
      <c r="J34" s="36"/>
      <c r="K34" s="31"/>
      <c r="L34" s="31"/>
      <c r="M34" s="31"/>
      <c r="N34" s="53"/>
      <c r="O34" s="53"/>
      <c r="P34" s="56"/>
    </row>
    <row r="35" spans="1:16" ht="12">
      <c r="A35" s="34">
        <f t="shared" si="0"/>
      </c>
      <c r="B35" s="35"/>
      <c r="C35" s="35"/>
      <c r="D35" s="35"/>
      <c r="E35" s="35"/>
      <c r="F35" s="35"/>
      <c r="G35" s="35"/>
      <c r="H35" s="35"/>
      <c r="I35" s="35"/>
      <c r="J35" s="36"/>
      <c r="K35" s="31"/>
      <c r="L35" s="31"/>
      <c r="M35" s="31"/>
      <c r="N35" s="53"/>
      <c r="O35" s="53"/>
      <c r="P35" s="56"/>
    </row>
    <row r="36" spans="1:16" ht="12">
      <c r="A36" s="34">
        <f t="shared" si="0"/>
      </c>
      <c r="B36" s="35"/>
      <c r="C36" s="35"/>
      <c r="D36" s="35"/>
      <c r="E36" s="35"/>
      <c r="F36" s="35"/>
      <c r="G36" s="35"/>
      <c r="H36" s="35"/>
      <c r="I36" s="35"/>
      <c r="J36" s="36"/>
      <c r="K36" s="31"/>
      <c r="L36" s="31"/>
      <c r="M36" s="31"/>
      <c r="N36" s="53"/>
      <c r="O36" s="53"/>
      <c r="P36" s="56"/>
    </row>
    <row r="37" spans="1:16" ht="12">
      <c r="A37" s="34">
        <f t="shared" si="0"/>
      </c>
      <c r="B37" s="35"/>
      <c r="C37" s="35"/>
      <c r="D37" s="35"/>
      <c r="E37" s="35"/>
      <c r="F37" s="35"/>
      <c r="G37" s="35"/>
      <c r="H37" s="35"/>
      <c r="I37" s="35"/>
      <c r="J37" s="36"/>
      <c r="K37" s="31"/>
      <c r="L37" s="31"/>
      <c r="M37" s="31"/>
      <c r="N37" s="53"/>
      <c r="O37" s="53"/>
      <c r="P37" s="56"/>
    </row>
    <row r="38" spans="1:16" ht="12">
      <c r="A38" s="34">
        <f t="shared" si="0"/>
      </c>
      <c r="B38" s="35"/>
      <c r="C38" s="35"/>
      <c r="D38" s="35"/>
      <c r="E38" s="35"/>
      <c r="F38" s="35"/>
      <c r="G38" s="35"/>
      <c r="H38" s="35"/>
      <c r="I38" s="35"/>
      <c r="J38" s="36"/>
      <c r="K38" s="31"/>
      <c r="L38" s="31"/>
      <c r="M38" s="31"/>
      <c r="N38" s="53"/>
      <c r="O38" s="53"/>
      <c r="P38" s="56"/>
    </row>
    <row r="39" spans="1:16" ht="12">
      <c r="A39" s="34">
        <f t="shared" si="0"/>
      </c>
      <c r="B39" s="35"/>
      <c r="C39" s="35"/>
      <c r="D39" s="35"/>
      <c r="E39" s="35"/>
      <c r="F39" s="35"/>
      <c r="G39" s="35"/>
      <c r="H39" s="35"/>
      <c r="I39" s="35"/>
      <c r="J39" s="36"/>
      <c r="K39" s="31"/>
      <c r="L39" s="31"/>
      <c r="M39" s="31"/>
      <c r="N39" s="53"/>
      <c r="O39" s="53"/>
      <c r="P39" s="56"/>
    </row>
    <row r="40" spans="1:16" ht="12">
      <c r="A40" s="34">
        <f t="shared" si="0"/>
      </c>
      <c r="B40" s="35"/>
      <c r="C40" s="35"/>
      <c r="D40" s="35"/>
      <c r="E40" s="35"/>
      <c r="F40" s="35"/>
      <c r="G40" s="35"/>
      <c r="H40" s="35"/>
      <c r="I40" s="35"/>
      <c r="J40" s="36"/>
      <c r="K40" s="31"/>
      <c r="L40" s="31"/>
      <c r="M40" s="31"/>
      <c r="N40" s="53"/>
      <c r="O40" s="53"/>
      <c r="P40" s="56"/>
    </row>
    <row r="41" spans="1:16" ht="12">
      <c r="A41" s="34">
        <f t="shared" si="0"/>
      </c>
      <c r="B41" s="35"/>
      <c r="C41" s="35"/>
      <c r="D41" s="35"/>
      <c r="E41" s="35"/>
      <c r="F41" s="35"/>
      <c r="G41" s="35"/>
      <c r="H41" s="35"/>
      <c r="I41" s="35"/>
      <c r="J41" s="36"/>
      <c r="K41" s="31"/>
      <c r="L41" s="31"/>
      <c r="M41" s="31"/>
      <c r="N41" s="53"/>
      <c r="O41" s="53"/>
      <c r="P41" s="56"/>
    </row>
    <row r="42" spans="1:16" ht="12">
      <c r="A42" s="34">
        <f t="shared" si="0"/>
      </c>
      <c r="B42" s="35"/>
      <c r="C42" s="35"/>
      <c r="D42" s="35"/>
      <c r="E42" s="35"/>
      <c r="F42" s="35"/>
      <c r="G42" s="35"/>
      <c r="H42" s="35"/>
      <c r="I42" s="35"/>
      <c r="J42" s="36"/>
      <c r="K42" s="31"/>
      <c r="L42" s="31"/>
      <c r="M42" s="31"/>
      <c r="N42" s="53"/>
      <c r="O42" s="53"/>
      <c r="P42" s="56"/>
    </row>
    <row r="43" spans="1:16" ht="12">
      <c r="A43" s="34">
        <f t="shared" si="0"/>
      </c>
      <c r="B43" s="35"/>
      <c r="C43" s="35"/>
      <c r="D43" s="35"/>
      <c r="E43" s="35"/>
      <c r="F43" s="35"/>
      <c r="G43" s="35"/>
      <c r="H43" s="35"/>
      <c r="I43" s="35"/>
      <c r="J43" s="36"/>
      <c r="K43" s="31"/>
      <c r="L43" s="31"/>
      <c r="M43" s="31"/>
      <c r="N43" s="53"/>
      <c r="O43" s="53"/>
      <c r="P43" s="56"/>
    </row>
    <row r="44" spans="1:16" ht="12">
      <c r="A44" s="34">
        <f t="shared" si="0"/>
      </c>
      <c r="B44" s="35"/>
      <c r="C44" s="35"/>
      <c r="D44" s="35"/>
      <c r="E44" s="35"/>
      <c r="F44" s="35"/>
      <c r="G44" s="35"/>
      <c r="H44" s="35"/>
      <c r="I44" s="35"/>
      <c r="J44" s="36"/>
      <c r="K44" s="31"/>
      <c r="L44" s="31"/>
      <c r="M44" s="31"/>
      <c r="N44" s="53"/>
      <c r="O44" s="53"/>
      <c r="P44" s="56"/>
    </row>
    <row r="45" spans="1:16" ht="12">
      <c r="A45" s="34">
        <f t="shared" si="0"/>
      </c>
      <c r="B45" s="35"/>
      <c r="C45" s="35"/>
      <c r="D45" s="35"/>
      <c r="E45" s="35"/>
      <c r="F45" s="35"/>
      <c r="G45" s="35"/>
      <c r="H45" s="35"/>
      <c r="I45" s="35"/>
      <c r="J45" s="36"/>
      <c r="K45" s="31"/>
      <c r="L45" s="31"/>
      <c r="M45" s="31"/>
      <c r="N45" s="53"/>
      <c r="O45" s="53"/>
      <c r="P45" s="56"/>
    </row>
    <row r="46" spans="1:16" ht="12">
      <c r="A46" s="34">
        <f t="shared" si="0"/>
      </c>
      <c r="B46" s="35"/>
      <c r="C46" s="35"/>
      <c r="D46" s="35"/>
      <c r="E46" s="35"/>
      <c r="F46" s="35"/>
      <c r="G46" s="35"/>
      <c r="H46" s="35"/>
      <c r="I46" s="35"/>
      <c r="J46" s="36"/>
      <c r="K46" s="31"/>
      <c r="L46" s="31"/>
      <c r="M46" s="31"/>
      <c r="N46" s="53"/>
      <c r="O46" s="53"/>
      <c r="P46" s="56"/>
    </row>
    <row r="47" spans="1:16" ht="12">
      <c r="A47" s="34">
        <f t="shared" si="0"/>
      </c>
      <c r="B47" s="35"/>
      <c r="C47" s="35"/>
      <c r="D47" s="35"/>
      <c r="E47" s="35"/>
      <c r="F47" s="35"/>
      <c r="G47" s="35"/>
      <c r="H47" s="35"/>
      <c r="I47" s="35"/>
      <c r="J47" s="36"/>
      <c r="K47" s="31"/>
      <c r="L47" s="31"/>
      <c r="M47" s="31"/>
      <c r="N47" s="53"/>
      <c r="O47" s="53"/>
      <c r="P47" s="56"/>
    </row>
    <row r="48" spans="1:16" ht="12">
      <c r="A48" s="34">
        <f t="shared" si="0"/>
      </c>
      <c r="B48" s="35"/>
      <c r="C48" s="35"/>
      <c r="D48" s="35"/>
      <c r="E48" s="35"/>
      <c r="F48" s="35"/>
      <c r="G48" s="35"/>
      <c r="H48" s="35"/>
      <c r="I48" s="35"/>
      <c r="J48" s="36"/>
      <c r="K48" s="31"/>
      <c r="L48" s="31"/>
      <c r="M48" s="31"/>
      <c r="N48" s="53"/>
      <c r="O48" s="53"/>
      <c r="P48" s="56"/>
    </row>
    <row r="49" spans="1:16" ht="12">
      <c r="A49" s="34">
        <f t="shared" si="0"/>
      </c>
      <c r="B49" s="35"/>
      <c r="C49" s="35"/>
      <c r="D49" s="35"/>
      <c r="E49" s="35"/>
      <c r="F49" s="35"/>
      <c r="G49" s="35"/>
      <c r="H49" s="35"/>
      <c r="I49" s="35"/>
      <c r="J49" s="36"/>
      <c r="K49" s="31"/>
      <c r="L49" s="31"/>
      <c r="M49" s="31"/>
      <c r="N49" s="53"/>
      <c r="O49" s="53"/>
      <c r="P49" s="56"/>
    </row>
    <row r="50" spans="1:16" ht="12">
      <c r="A50" s="34">
        <f t="shared" si="0"/>
      </c>
      <c r="B50" s="35"/>
      <c r="C50" s="35"/>
      <c r="D50" s="35"/>
      <c r="E50" s="35"/>
      <c r="F50" s="35"/>
      <c r="G50" s="35"/>
      <c r="H50" s="35"/>
      <c r="I50" s="35"/>
      <c r="J50" s="36"/>
      <c r="K50" s="31"/>
      <c r="L50" s="31"/>
      <c r="M50" s="31"/>
      <c r="N50" s="53"/>
      <c r="O50" s="53"/>
      <c r="P50" s="56"/>
    </row>
    <row r="51" spans="1:16" ht="12">
      <c r="A51" s="34">
        <f t="shared" si="0"/>
      </c>
      <c r="B51" s="35"/>
      <c r="C51" s="35"/>
      <c r="D51" s="35"/>
      <c r="E51" s="35"/>
      <c r="F51" s="35"/>
      <c r="G51" s="35"/>
      <c r="H51" s="35"/>
      <c r="I51" s="35"/>
      <c r="J51" s="36"/>
      <c r="K51" s="31"/>
      <c r="L51" s="31"/>
      <c r="M51" s="31"/>
      <c r="N51" s="53"/>
      <c r="O51" s="53"/>
      <c r="P51" s="56"/>
    </row>
    <row r="52" spans="1:16" ht="12">
      <c r="A52" s="34">
        <f t="shared" si="0"/>
      </c>
      <c r="B52" s="35"/>
      <c r="C52" s="35"/>
      <c r="D52" s="35"/>
      <c r="E52" s="35"/>
      <c r="F52" s="35"/>
      <c r="G52" s="35"/>
      <c r="H52" s="35"/>
      <c r="I52" s="35"/>
      <c r="J52" s="36"/>
      <c r="K52" s="31"/>
      <c r="L52" s="31"/>
      <c r="M52" s="31"/>
      <c r="N52" s="53"/>
      <c r="O52" s="53"/>
      <c r="P52" s="56"/>
    </row>
    <row r="53" spans="1:16" ht="12">
      <c r="A53" s="34">
        <f t="shared" si="0"/>
      </c>
      <c r="B53" s="35"/>
      <c r="C53" s="35"/>
      <c r="D53" s="35"/>
      <c r="E53" s="35"/>
      <c r="F53" s="35"/>
      <c r="G53" s="35"/>
      <c r="H53" s="35"/>
      <c r="I53" s="35"/>
      <c r="J53" s="36"/>
      <c r="K53" s="31"/>
      <c r="L53" s="31"/>
      <c r="M53" s="31"/>
      <c r="N53" s="53"/>
      <c r="O53" s="53"/>
      <c r="P53" s="56"/>
    </row>
    <row r="54" spans="1:16" ht="12">
      <c r="A54" s="34">
        <f t="shared" si="0"/>
      </c>
      <c r="B54" s="35"/>
      <c r="C54" s="35"/>
      <c r="D54" s="35"/>
      <c r="E54" s="35"/>
      <c r="F54" s="35"/>
      <c r="G54" s="35"/>
      <c r="H54" s="35"/>
      <c r="I54" s="35"/>
      <c r="J54" s="36"/>
      <c r="K54" s="31"/>
      <c r="L54" s="31"/>
      <c r="M54" s="31"/>
      <c r="N54" s="53"/>
      <c r="O54" s="53"/>
      <c r="P54" s="56"/>
    </row>
    <row r="55" spans="1:16" ht="12">
      <c r="A55" s="34">
        <f t="shared" si="0"/>
      </c>
      <c r="B55" s="35"/>
      <c r="C55" s="35"/>
      <c r="D55" s="35"/>
      <c r="E55" s="35"/>
      <c r="F55" s="35"/>
      <c r="G55" s="35"/>
      <c r="H55" s="35"/>
      <c r="I55" s="35"/>
      <c r="J55" s="36"/>
      <c r="K55" s="31"/>
      <c r="L55" s="31"/>
      <c r="M55" s="31"/>
      <c r="N55" s="53"/>
      <c r="O55" s="53"/>
      <c r="P55" s="56"/>
    </row>
    <row r="56" spans="1:16" ht="12">
      <c r="A56" s="34">
        <f t="shared" si="0"/>
      </c>
      <c r="B56" s="35"/>
      <c r="C56" s="35"/>
      <c r="D56" s="35"/>
      <c r="E56" s="35"/>
      <c r="F56" s="35"/>
      <c r="G56" s="35"/>
      <c r="H56" s="35"/>
      <c r="I56" s="35"/>
      <c r="J56" s="36"/>
      <c r="K56" s="31"/>
      <c r="L56" s="31"/>
      <c r="M56" s="31"/>
      <c r="N56" s="53"/>
      <c r="O56" s="53"/>
      <c r="P56" s="56"/>
    </row>
    <row r="57" spans="1:16" ht="12">
      <c r="A57" s="34">
        <f t="shared" si="0"/>
      </c>
      <c r="B57" s="35"/>
      <c r="C57" s="35"/>
      <c r="D57" s="35"/>
      <c r="E57" s="35"/>
      <c r="F57" s="35"/>
      <c r="G57" s="35"/>
      <c r="H57" s="35"/>
      <c r="I57" s="35"/>
      <c r="J57" s="36"/>
      <c r="K57" s="31"/>
      <c r="L57" s="31"/>
      <c r="M57" s="31"/>
      <c r="N57" s="53"/>
      <c r="O57" s="53"/>
      <c r="P57" s="56"/>
    </row>
    <row r="58" spans="1:16" ht="12">
      <c r="A58" s="34">
        <f t="shared" si="0"/>
      </c>
      <c r="B58" s="35"/>
      <c r="C58" s="35"/>
      <c r="D58" s="35"/>
      <c r="E58" s="35"/>
      <c r="F58" s="35"/>
      <c r="G58" s="35"/>
      <c r="H58" s="35"/>
      <c r="I58" s="35"/>
      <c r="J58" s="36"/>
      <c r="K58" s="31"/>
      <c r="L58" s="31"/>
      <c r="M58" s="31"/>
      <c r="N58" s="53"/>
      <c r="O58" s="53"/>
      <c r="P58" s="56"/>
    </row>
    <row r="59" spans="1:16" ht="12">
      <c r="A59" s="34">
        <f t="shared" si="0"/>
      </c>
      <c r="B59" s="35"/>
      <c r="C59" s="35"/>
      <c r="D59" s="35"/>
      <c r="E59" s="35"/>
      <c r="F59" s="35"/>
      <c r="G59" s="35"/>
      <c r="H59" s="35"/>
      <c r="I59" s="35"/>
      <c r="J59" s="36"/>
      <c r="K59" s="31"/>
      <c r="L59" s="31"/>
      <c r="M59" s="31"/>
      <c r="N59" s="53"/>
      <c r="O59" s="53"/>
      <c r="P59" s="56"/>
    </row>
    <row r="60" spans="1:16" ht="12">
      <c r="A60" s="34">
        <f t="shared" si="0"/>
      </c>
      <c r="B60" s="35"/>
      <c r="C60" s="35"/>
      <c r="D60" s="35"/>
      <c r="E60" s="35"/>
      <c r="F60" s="35"/>
      <c r="G60" s="35"/>
      <c r="H60" s="35"/>
      <c r="I60" s="35"/>
      <c r="J60" s="36"/>
      <c r="K60" s="31"/>
      <c r="L60" s="31"/>
      <c r="M60" s="31"/>
      <c r="N60" s="53"/>
      <c r="O60" s="53"/>
      <c r="P60" s="56"/>
    </row>
    <row r="61" spans="1:16" ht="12">
      <c r="A61" s="34">
        <f t="shared" si="0"/>
      </c>
      <c r="B61" s="35"/>
      <c r="C61" s="35"/>
      <c r="D61" s="35"/>
      <c r="E61" s="35"/>
      <c r="F61" s="35"/>
      <c r="G61" s="35"/>
      <c r="H61" s="35"/>
      <c r="I61" s="35"/>
      <c r="J61" s="36"/>
      <c r="K61" s="31"/>
      <c r="L61" s="31"/>
      <c r="M61" s="31"/>
      <c r="N61" s="53"/>
      <c r="O61" s="53"/>
      <c r="P61" s="56"/>
    </row>
    <row r="62" spans="1:16" ht="12">
      <c r="A62" s="34">
        <f t="shared" si="0"/>
      </c>
      <c r="B62" s="35"/>
      <c r="C62" s="35"/>
      <c r="D62" s="35"/>
      <c r="E62" s="35"/>
      <c r="F62" s="35"/>
      <c r="G62" s="35"/>
      <c r="H62" s="35"/>
      <c r="I62" s="35"/>
      <c r="J62" s="36"/>
      <c r="K62" s="31"/>
      <c r="L62" s="31"/>
      <c r="M62" s="31"/>
      <c r="N62" s="53"/>
      <c r="O62" s="53"/>
      <c r="P62" s="56"/>
    </row>
    <row r="63" spans="1:16" ht="12">
      <c r="A63" s="34">
        <f t="shared" si="0"/>
      </c>
      <c r="B63" s="35"/>
      <c r="C63" s="35"/>
      <c r="D63" s="35"/>
      <c r="E63" s="35"/>
      <c r="F63" s="35"/>
      <c r="G63" s="35"/>
      <c r="H63" s="35"/>
      <c r="I63" s="35"/>
      <c r="J63" s="36"/>
      <c r="K63" s="31"/>
      <c r="L63" s="31"/>
      <c r="M63" s="31"/>
      <c r="N63" s="53"/>
      <c r="O63" s="53"/>
      <c r="P63" s="56"/>
    </row>
    <row r="64" spans="1:16" ht="12">
      <c r="A64" s="34">
        <f t="shared" si="0"/>
      </c>
      <c r="B64" s="35"/>
      <c r="C64" s="35"/>
      <c r="D64" s="35"/>
      <c r="E64" s="35"/>
      <c r="F64" s="35"/>
      <c r="G64" s="35"/>
      <c r="H64" s="35"/>
      <c r="I64" s="35"/>
      <c r="J64" s="36"/>
      <c r="K64" s="31"/>
      <c r="L64" s="31"/>
      <c r="M64" s="31"/>
      <c r="N64" s="53"/>
      <c r="O64" s="53"/>
      <c r="P64" s="56"/>
    </row>
    <row r="65" spans="1:16" ht="12">
      <c r="A65" s="34">
        <f t="shared" si="0"/>
      </c>
      <c r="B65" s="35"/>
      <c r="C65" s="35"/>
      <c r="D65" s="35"/>
      <c r="E65" s="35"/>
      <c r="F65" s="35"/>
      <c r="G65" s="35"/>
      <c r="H65" s="35"/>
      <c r="I65" s="35"/>
      <c r="J65" s="36"/>
      <c r="K65" s="31"/>
      <c r="L65" s="31"/>
      <c r="M65" s="31"/>
      <c r="N65" s="53"/>
      <c r="O65" s="53"/>
      <c r="P65" s="56"/>
    </row>
    <row r="66" spans="1:16" ht="12">
      <c r="A66" s="34">
        <f t="shared" si="0"/>
      </c>
      <c r="B66" s="35"/>
      <c r="C66" s="35"/>
      <c r="D66" s="35"/>
      <c r="E66" s="35"/>
      <c r="F66" s="35"/>
      <c r="G66" s="35"/>
      <c r="H66" s="35"/>
      <c r="I66" s="35"/>
      <c r="J66" s="36"/>
      <c r="K66" s="31"/>
      <c r="L66" s="31"/>
      <c r="M66" s="31"/>
      <c r="N66" s="53"/>
      <c r="O66" s="53"/>
      <c r="P66" s="56"/>
    </row>
    <row r="67" spans="1:16" ht="12">
      <c r="A67" s="34">
        <f t="shared" si="0"/>
      </c>
      <c r="B67" s="35"/>
      <c r="C67" s="35"/>
      <c r="D67" s="35"/>
      <c r="E67" s="35"/>
      <c r="F67" s="35"/>
      <c r="G67" s="35"/>
      <c r="H67" s="35"/>
      <c r="I67" s="35"/>
      <c r="J67" s="36"/>
      <c r="K67" s="31"/>
      <c r="L67" s="31"/>
      <c r="M67" s="31"/>
      <c r="N67" s="53"/>
      <c r="O67" s="53"/>
      <c r="P67" s="56"/>
    </row>
    <row r="68" spans="1:16" ht="12">
      <c r="A68" s="34">
        <f t="shared" si="0"/>
      </c>
      <c r="B68" s="35"/>
      <c r="C68" s="35"/>
      <c r="D68" s="35"/>
      <c r="E68" s="35"/>
      <c r="F68" s="35"/>
      <c r="G68" s="35"/>
      <c r="H68" s="35"/>
      <c r="I68" s="35"/>
      <c r="J68" s="36"/>
      <c r="K68" s="31"/>
      <c r="L68" s="31"/>
      <c r="M68" s="31"/>
      <c r="N68" s="53"/>
      <c r="O68" s="53"/>
      <c r="P68" s="56"/>
    </row>
    <row r="69" spans="1:16" ht="12">
      <c r="A69" s="34">
        <f t="shared" si="0"/>
      </c>
      <c r="B69" s="35"/>
      <c r="C69" s="35"/>
      <c r="D69" s="35"/>
      <c r="E69" s="35"/>
      <c r="F69" s="35"/>
      <c r="G69" s="35"/>
      <c r="H69" s="35"/>
      <c r="I69" s="35"/>
      <c r="J69" s="36"/>
      <c r="K69" s="31"/>
      <c r="L69" s="31"/>
      <c r="M69" s="31"/>
      <c r="N69" s="53"/>
      <c r="O69" s="53"/>
      <c r="P69" s="56"/>
    </row>
    <row r="70" spans="1:16" ht="12">
      <c r="A70" s="34">
        <f t="shared" si="0"/>
      </c>
      <c r="B70" s="35"/>
      <c r="C70" s="35"/>
      <c r="D70" s="35"/>
      <c r="E70" s="35"/>
      <c r="F70" s="35"/>
      <c r="G70" s="35"/>
      <c r="H70" s="35"/>
      <c r="I70" s="35"/>
      <c r="J70" s="36"/>
      <c r="K70" s="31"/>
      <c r="L70" s="31"/>
      <c r="M70" s="31"/>
      <c r="N70" s="53"/>
      <c r="O70" s="53"/>
      <c r="P70" s="56"/>
    </row>
    <row r="71" spans="1:16" ht="12">
      <c r="A71" s="34">
        <f t="shared" si="0"/>
      </c>
      <c r="B71" s="35"/>
      <c r="C71" s="35"/>
      <c r="D71" s="35"/>
      <c r="E71" s="35"/>
      <c r="F71" s="35"/>
      <c r="G71" s="35"/>
      <c r="H71" s="35"/>
      <c r="I71" s="35"/>
      <c r="J71" s="36"/>
      <c r="K71" s="31"/>
      <c r="L71" s="31"/>
      <c r="M71" s="31"/>
      <c r="N71" s="53"/>
      <c r="O71" s="53"/>
      <c r="P71" s="56"/>
    </row>
    <row r="72" spans="1:16" ht="12">
      <c r="A72" s="34">
        <f aca="true" t="shared" si="1" ref="A72:A135">IF(AND(B72&lt;&gt;"",$B$4&lt;&gt;""),$B$4,"")</f>
      </c>
      <c r="B72" s="35"/>
      <c r="C72" s="35"/>
      <c r="D72" s="35"/>
      <c r="E72" s="35"/>
      <c r="F72" s="35"/>
      <c r="G72" s="35"/>
      <c r="H72" s="35"/>
      <c r="I72" s="35"/>
      <c r="J72" s="36"/>
      <c r="K72" s="31"/>
      <c r="L72" s="31"/>
      <c r="M72" s="31"/>
      <c r="N72" s="53"/>
      <c r="O72" s="53"/>
      <c r="P72" s="56"/>
    </row>
    <row r="73" spans="1:16" ht="12">
      <c r="A73" s="34">
        <f t="shared" si="1"/>
      </c>
      <c r="B73" s="35"/>
      <c r="C73" s="35"/>
      <c r="D73" s="35"/>
      <c r="E73" s="35"/>
      <c r="F73" s="35"/>
      <c r="G73" s="35"/>
      <c r="H73" s="35"/>
      <c r="I73" s="35"/>
      <c r="J73" s="36"/>
      <c r="K73" s="31"/>
      <c r="L73" s="31"/>
      <c r="M73" s="31"/>
      <c r="N73" s="53"/>
      <c r="O73" s="53"/>
      <c r="P73" s="56"/>
    </row>
    <row r="74" spans="1:16" ht="12">
      <c r="A74" s="34">
        <f t="shared" si="1"/>
      </c>
      <c r="B74" s="35"/>
      <c r="C74" s="35"/>
      <c r="D74" s="35"/>
      <c r="E74" s="35"/>
      <c r="F74" s="35"/>
      <c r="G74" s="35"/>
      <c r="H74" s="35"/>
      <c r="I74" s="35"/>
      <c r="J74" s="36"/>
      <c r="K74" s="31"/>
      <c r="L74" s="31"/>
      <c r="M74" s="31"/>
      <c r="N74" s="53"/>
      <c r="O74" s="53"/>
      <c r="P74" s="56"/>
    </row>
    <row r="75" spans="1:16" ht="12">
      <c r="A75" s="34">
        <f t="shared" si="1"/>
      </c>
      <c r="B75" s="35"/>
      <c r="C75" s="35"/>
      <c r="D75" s="35"/>
      <c r="E75" s="35"/>
      <c r="F75" s="35"/>
      <c r="G75" s="35"/>
      <c r="H75" s="35"/>
      <c r="I75" s="35"/>
      <c r="J75" s="36"/>
      <c r="K75" s="31"/>
      <c r="L75" s="31"/>
      <c r="M75" s="31"/>
      <c r="N75" s="53"/>
      <c r="O75" s="53"/>
      <c r="P75" s="56"/>
    </row>
    <row r="76" spans="1:16" ht="12">
      <c r="A76" s="34">
        <f t="shared" si="1"/>
      </c>
      <c r="B76" s="35"/>
      <c r="C76" s="35"/>
      <c r="D76" s="35"/>
      <c r="E76" s="35"/>
      <c r="F76" s="35"/>
      <c r="G76" s="35"/>
      <c r="H76" s="35"/>
      <c r="I76" s="35"/>
      <c r="J76" s="36"/>
      <c r="K76" s="31"/>
      <c r="L76" s="31"/>
      <c r="M76" s="31"/>
      <c r="N76" s="53"/>
      <c r="O76" s="53"/>
      <c r="P76" s="56"/>
    </row>
    <row r="77" spans="1:16" ht="12">
      <c r="A77" s="34">
        <f t="shared" si="1"/>
      </c>
      <c r="B77" s="35"/>
      <c r="C77" s="35"/>
      <c r="D77" s="35"/>
      <c r="E77" s="35"/>
      <c r="F77" s="35"/>
      <c r="G77" s="35"/>
      <c r="H77" s="35"/>
      <c r="I77" s="35"/>
      <c r="J77" s="36"/>
      <c r="K77" s="31"/>
      <c r="L77" s="31"/>
      <c r="M77" s="31"/>
      <c r="N77" s="53"/>
      <c r="O77" s="53"/>
      <c r="P77" s="56"/>
    </row>
    <row r="78" spans="1:16" ht="12">
      <c r="A78" s="34">
        <f t="shared" si="1"/>
      </c>
      <c r="B78" s="35"/>
      <c r="C78" s="35"/>
      <c r="D78" s="35"/>
      <c r="E78" s="35"/>
      <c r="F78" s="35"/>
      <c r="G78" s="35"/>
      <c r="H78" s="35"/>
      <c r="I78" s="35"/>
      <c r="J78" s="36"/>
      <c r="K78" s="31"/>
      <c r="L78" s="31"/>
      <c r="M78" s="31"/>
      <c r="N78" s="53"/>
      <c r="O78" s="53"/>
      <c r="P78" s="56"/>
    </row>
    <row r="79" spans="1:16" ht="12">
      <c r="A79" s="34">
        <f t="shared" si="1"/>
      </c>
      <c r="B79" s="35"/>
      <c r="C79" s="35"/>
      <c r="D79" s="35"/>
      <c r="E79" s="35"/>
      <c r="F79" s="35"/>
      <c r="G79" s="35"/>
      <c r="H79" s="35"/>
      <c r="I79" s="35"/>
      <c r="J79" s="36"/>
      <c r="K79" s="31"/>
      <c r="L79" s="31"/>
      <c r="M79" s="31"/>
      <c r="N79" s="53"/>
      <c r="O79" s="53"/>
      <c r="P79" s="56"/>
    </row>
    <row r="80" spans="1:16" ht="12">
      <c r="A80" s="34">
        <f t="shared" si="1"/>
      </c>
      <c r="B80" s="35"/>
      <c r="C80" s="35"/>
      <c r="D80" s="35"/>
      <c r="E80" s="35"/>
      <c r="F80" s="35"/>
      <c r="G80" s="35"/>
      <c r="H80" s="35"/>
      <c r="I80" s="35"/>
      <c r="J80" s="36"/>
      <c r="K80" s="31"/>
      <c r="L80" s="31"/>
      <c r="M80" s="31"/>
      <c r="N80" s="53"/>
      <c r="O80" s="53"/>
      <c r="P80" s="56"/>
    </row>
    <row r="81" spans="1:16" ht="12">
      <c r="A81" s="34">
        <f t="shared" si="1"/>
      </c>
      <c r="B81" s="35"/>
      <c r="C81" s="35"/>
      <c r="D81" s="35"/>
      <c r="E81" s="35"/>
      <c r="F81" s="35"/>
      <c r="G81" s="35"/>
      <c r="H81" s="35"/>
      <c r="I81" s="35"/>
      <c r="J81" s="36"/>
      <c r="K81" s="31"/>
      <c r="L81" s="31"/>
      <c r="M81" s="31"/>
      <c r="N81" s="53"/>
      <c r="O81" s="53"/>
      <c r="P81" s="56"/>
    </row>
    <row r="82" spans="1:16" ht="12">
      <c r="A82" s="34">
        <f t="shared" si="1"/>
      </c>
      <c r="B82" s="35"/>
      <c r="C82" s="35"/>
      <c r="D82" s="35"/>
      <c r="E82" s="35"/>
      <c r="F82" s="35"/>
      <c r="G82" s="35"/>
      <c r="H82" s="35"/>
      <c r="I82" s="35"/>
      <c r="J82" s="36"/>
      <c r="K82" s="31"/>
      <c r="L82" s="31"/>
      <c r="M82" s="31"/>
      <c r="N82" s="53"/>
      <c r="O82" s="53"/>
      <c r="P82" s="56"/>
    </row>
    <row r="83" spans="1:16" ht="12">
      <c r="A83" s="34">
        <f t="shared" si="1"/>
      </c>
      <c r="B83" s="35"/>
      <c r="C83" s="35"/>
      <c r="D83" s="35"/>
      <c r="E83" s="35"/>
      <c r="F83" s="35"/>
      <c r="G83" s="35"/>
      <c r="H83" s="35"/>
      <c r="I83" s="35"/>
      <c r="J83" s="36"/>
      <c r="K83" s="31"/>
      <c r="L83" s="31"/>
      <c r="M83" s="31"/>
      <c r="N83" s="53"/>
      <c r="O83" s="53"/>
      <c r="P83" s="56"/>
    </row>
    <row r="84" spans="1:16" ht="12">
      <c r="A84" s="34">
        <f t="shared" si="1"/>
      </c>
      <c r="B84" s="35"/>
      <c r="C84" s="35"/>
      <c r="D84" s="35"/>
      <c r="E84" s="35"/>
      <c r="F84" s="35"/>
      <c r="G84" s="35"/>
      <c r="H84" s="35"/>
      <c r="I84" s="35"/>
      <c r="J84" s="36"/>
      <c r="K84" s="31"/>
      <c r="L84" s="31"/>
      <c r="M84" s="31"/>
      <c r="N84" s="53"/>
      <c r="O84" s="53"/>
      <c r="P84" s="56"/>
    </row>
    <row r="85" spans="1:16" ht="12">
      <c r="A85" s="34">
        <f t="shared" si="1"/>
      </c>
      <c r="B85" s="35"/>
      <c r="C85" s="35"/>
      <c r="D85" s="35"/>
      <c r="E85" s="35"/>
      <c r="F85" s="35"/>
      <c r="G85" s="35"/>
      <c r="H85" s="35"/>
      <c r="I85" s="35"/>
      <c r="J85" s="36"/>
      <c r="K85" s="31"/>
      <c r="L85" s="31"/>
      <c r="M85" s="31"/>
      <c r="N85" s="53"/>
      <c r="O85" s="53"/>
      <c r="P85" s="56"/>
    </row>
    <row r="86" spans="1:16" ht="12">
      <c r="A86" s="34">
        <f t="shared" si="1"/>
      </c>
      <c r="B86" s="35"/>
      <c r="C86" s="35"/>
      <c r="D86" s="35"/>
      <c r="E86" s="35"/>
      <c r="F86" s="35"/>
      <c r="G86" s="35"/>
      <c r="H86" s="35"/>
      <c r="I86" s="35"/>
      <c r="J86" s="36"/>
      <c r="K86" s="31"/>
      <c r="L86" s="31"/>
      <c r="M86" s="31"/>
      <c r="N86" s="53"/>
      <c r="O86" s="53"/>
      <c r="P86" s="56"/>
    </row>
    <row r="87" spans="1:16" ht="12">
      <c r="A87" s="34">
        <f t="shared" si="1"/>
      </c>
      <c r="B87" s="35"/>
      <c r="C87" s="35"/>
      <c r="D87" s="35"/>
      <c r="E87" s="35"/>
      <c r="F87" s="35"/>
      <c r="G87" s="35"/>
      <c r="H87" s="35"/>
      <c r="I87" s="35"/>
      <c r="J87" s="36"/>
      <c r="K87" s="31"/>
      <c r="L87" s="31"/>
      <c r="M87" s="31"/>
      <c r="N87" s="53"/>
      <c r="O87" s="53"/>
      <c r="P87" s="56"/>
    </row>
    <row r="88" spans="1:16" ht="12">
      <c r="A88" s="34">
        <f t="shared" si="1"/>
      </c>
      <c r="B88" s="35"/>
      <c r="C88" s="35"/>
      <c r="D88" s="35"/>
      <c r="E88" s="35"/>
      <c r="F88" s="35"/>
      <c r="G88" s="35"/>
      <c r="H88" s="35"/>
      <c r="I88" s="35"/>
      <c r="J88" s="36"/>
      <c r="K88" s="31"/>
      <c r="L88" s="31"/>
      <c r="M88" s="31"/>
      <c r="N88" s="53"/>
      <c r="O88" s="53"/>
      <c r="P88" s="56"/>
    </row>
    <row r="89" spans="1:16" ht="12">
      <c r="A89" s="34">
        <f t="shared" si="1"/>
      </c>
      <c r="B89" s="35"/>
      <c r="C89" s="35"/>
      <c r="D89" s="35"/>
      <c r="E89" s="35"/>
      <c r="F89" s="35"/>
      <c r="G89" s="35"/>
      <c r="H89" s="35"/>
      <c r="I89" s="35"/>
      <c r="J89" s="36"/>
      <c r="K89" s="31"/>
      <c r="L89" s="31"/>
      <c r="M89" s="31"/>
      <c r="N89" s="53"/>
      <c r="O89" s="53"/>
      <c r="P89" s="56"/>
    </row>
    <row r="90" spans="1:16" ht="12">
      <c r="A90" s="34">
        <f t="shared" si="1"/>
      </c>
      <c r="B90" s="35"/>
      <c r="C90" s="35"/>
      <c r="D90" s="35"/>
      <c r="E90" s="35"/>
      <c r="F90" s="35"/>
      <c r="G90" s="35"/>
      <c r="H90" s="35"/>
      <c r="I90" s="35"/>
      <c r="J90" s="36"/>
      <c r="K90" s="31"/>
      <c r="L90" s="31"/>
      <c r="M90" s="31"/>
      <c r="N90" s="53"/>
      <c r="O90" s="53"/>
      <c r="P90" s="56"/>
    </row>
    <row r="91" spans="1:16" ht="12">
      <c r="A91" s="34">
        <f t="shared" si="1"/>
      </c>
      <c r="B91" s="35"/>
      <c r="C91" s="35"/>
      <c r="D91" s="35"/>
      <c r="E91" s="35"/>
      <c r="F91" s="35"/>
      <c r="G91" s="35"/>
      <c r="H91" s="35"/>
      <c r="I91" s="35"/>
      <c r="J91" s="36"/>
      <c r="K91" s="31"/>
      <c r="L91" s="31"/>
      <c r="M91" s="31"/>
      <c r="N91" s="53"/>
      <c r="O91" s="53"/>
      <c r="P91" s="56"/>
    </row>
    <row r="92" spans="1:16" ht="12">
      <c r="A92" s="34">
        <f t="shared" si="1"/>
      </c>
      <c r="B92" s="35"/>
      <c r="C92" s="35"/>
      <c r="D92" s="35"/>
      <c r="E92" s="35"/>
      <c r="F92" s="35"/>
      <c r="G92" s="35"/>
      <c r="H92" s="35"/>
      <c r="I92" s="35"/>
      <c r="J92" s="36"/>
      <c r="K92" s="31"/>
      <c r="L92" s="31"/>
      <c r="M92" s="31"/>
      <c r="N92" s="53"/>
      <c r="O92" s="53"/>
      <c r="P92" s="56"/>
    </row>
    <row r="93" spans="1:16" ht="12">
      <c r="A93" s="34">
        <f t="shared" si="1"/>
      </c>
      <c r="B93" s="35"/>
      <c r="C93" s="35"/>
      <c r="D93" s="35"/>
      <c r="E93" s="35"/>
      <c r="F93" s="35"/>
      <c r="G93" s="35"/>
      <c r="H93" s="35"/>
      <c r="I93" s="35"/>
      <c r="J93" s="36"/>
      <c r="K93" s="31"/>
      <c r="L93" s="31"/>
      <c r="M93" s="31"/>
      <c r="N93" s="53"/>
      <c r="O93" s="53"/>
      <c r="P93" s="56"/>
    </row>
    <row r="94" spans="1:16" ht="12">
      <c r="A94" s="34">
        <f t="shared" si="1"/>
      </c>
      <c r="B94" s="35"/>
      <c r="C94" s="35"/>
      <c r="D94" s="35"/>
      <c r="E94" s="35"/>
      <c r="F94" s="35"/>
      <c r="G94" s="35"/>
      <c r="H94" s="35"/>
      <c r="I94" s="35"/>
      <c r="J94" s="36"/>
      <c r="K94" s="31"/>
      <c r="L94" s="31"/>
      <c r="M94" s="31"/>
      <c r="N94" s="53"/>
      <c r="O94" s="53"/>
      <c r="P94" s="56"/>
    </row>
    <row r="95" spans="1:16" ht="12">
      <c r="A95" s="34">
        <f t="shared" si="1"/>
      </c>
      <c r="B95" s="35"/>
      <c r="C95" s="35"/>
      <c r="D95" s="35"/>
      <c r="E95" s="35"/>
      <c r="F95" s="35"/>
      <c r="G95" s="35"/>
      <c r="H95" s="35"/>
      <c r="I95" s="35"/>
      <c r="J95" s="36"/>
      <c r="K95" s="31"/>
      <c r="L95" s="31"/>
      <c r="M95" s="31"/>
      <c r="N95" s="53"/>
      <c r="O95" s="53"/>
      <c r="P95" s="56"/>
    </row>
    <row r="96" spans="1:16" ht="12">
      <c r="A96" s="34">
        <f t="shared" si="1"/>
      </c>
      <c r="B96" s="35"/>
      <c r="C96" s="35"/>
      <c r="D96" s="35"/>
      <c r="E96" s="35"/>
      <c r="F96" s="35"/>
      <c r="G96" s="35"/>
      <c r="H96" s="35"/>
      <c r="I96" s="35"/>
      <c r="J96" s="36"/>
      <c r="K96" s="31"/>
      <c r="L96" s="31"/>
      <c r="M96" s="31"/>
      <c r="N96" s="53"/>
      <c r="O96" s="53"/>
      <c r="P96" s="56"/>
    </row>
    <row r="97" spans="1:16" ht="12">
      <c r="A97" s="34">
        <f t="shared" si="1"/>
      </c>
      <c r="B97" s="35"/>
      <c r="C97" s="35"/>
      <c r="D97" s="35"/>
      <c r="E97" s="35"/>
      <c r="F97" s="35"/>
      <c r="G97" s="35"/>
      <c r="H97" s="35"/>
      <c r="I97" s="35"/>
      <c r="J97" s="36"/>
      <c r="K97" s="31"/>
      <c r="L97" s="31"/>
      <c r="M97" s="31"/>
      <c r="N97" s="53"/>
      <c r="O97" s="53"/>
      <c r="P97" s="56"/>
    </row>
    <row r="98" spans="1:16" ht="12">
      <c r="A98" s="34">
        <f t="shared" si="1"/>
      </c>
      <c r="B98" s="35"/>
      <c r="C98" s="35"/>
      <c r="D98" s="35"/>
      <c r="E98" s="35"/>
      <c r="F98" s="35"/>
      <c r="G98" s="35"/>
      <c r="H98" s="35"/>
      <c r="I98" s="35"/>
      <c r="J98" s="36"/>
      <c r="K98" s="31"/>
      <c r="L98" s="31"/>
      <c r="M98" s="31"/>
      <c r="N98" s="53"/>
      <c r="O98" s="53"/>
      <c r="P98" s="56"/>
    </row>
    <row r="99" spans="1:16" ht="12">
      <c r="A99" s="34">
        <f t="shared" si="1"/>
      </c>
      <c r="B99" s="35"/>
      <c r="C99" s="35"/>
      <c r="D99" s="35"/>
      <c r="E99" s="35"/>
      <c r="F99" s="35"/>
      <c r="G99" s="35"/>
      <c r="H99" s="35"/>
      <c r="I99" s="35"/>
      <c r="J99" s="36"/>
      <c r="K99" s="31"/>
      <c r="L99" s="31"/>
      <c r="M99" s="31"/>
      <c r="N99" s="53"/>
      <c r="O99" s="53"/>
      <c r="P99" s="56"/>
    </row>
    <row r="100" spans="1:16" ht="12">
      <c r="A100" s="34">
        <f t="shared" si="1"/>
      </c>
      <c r="B100" s="35"/>
      <c r="C100" s="35"/>
      <c r="D100" s="35"/>
      <c r="E100" s="35"/>
      <c r="F100" s="35"/>
      <c r="G100" s="35"/>
      <c r="H100" s="35"/>
      <c r="I100" s="35"/>
      <c r="J100" s="36"/>
      <c r="K100" s="31"/>
      <c r="L100" s="31"/>
      <c r="M100" s="31"/>
      <c r="N100" s="53"/>
      <c r="O100" s="53"/>
      <c r="P100" s="56"/>
    </row>
    <row r="101" spans="1:16" ht="12">
      <c r="A101" s="34">
        <f t="shared" si="1"/>
      </c>
      <c r="B101" s="35"/>
      <c r="C101" s="35"/>
      <c r="D101" s="35"/>
      <c r="E101" s="35"/>
      <c r="F101" s="35"/>
      <c r="G101" s="35"/>
      <c r="H101" s="35"/>
      <c r="I101" s="35"/>
      <c r="J101" s="36"/>
      <c r="K101" s="31"/>
      <c r="L101" s="31"/>
      <c r="M101" s="31"/>
      <c r="N101" s="53"/>
      <c r="O101" s="53"/>
      <c r="P101" s="56"/>
    </row>
    <row r="102" spans="1:16" ht="12">
      <c r="A102" s="34">
        <f t="shared" si="1"/>
      </c>
      <c r="B102" s="35"/>
      <c r="C102" s="35"/>
      <c r="D102" s="35"/>
      <c r="E102" s="35"/>
      <c r="F102" s="35"/>
      <c r="G102" s="35"/>
      <c r="H102" s="35"/>
      <c r="I102" s="35"/>
      <c r="J102" s="36"/>
      <c r="K102" s="31"/>
      <c r="L102" s="31"/>
      <c r="M102" s="31"/>
      <c r="N102" s="53"/>
      <c r="O102" s="53"/>
      <c r="P102" s="56"/>
    </row>
    <row r="103" spans="1:16" ht="12">
      <c r="A103" s="34">
        <f t="shared" si="1"/>
      </c>
      <c r="B103" s="35"/>
      <c r="C103" s="35"/>
      <c r="D103" s="35"/>
      <c r="E103" s="35"/>
      <c r="F103" s="35"/>
      <c r="G103" s="35"/>
      <c r="H103" s="35"/>
      <c r="I103" s="35"/>
      <c r="J103" s="36"/>
      <c r="K103" s="31"/>
      <c r="L103" s="31"/>
      <c r="M103" s="31"/>
      <c r="N103" s="53"/>
      <c r="O103" s="53"/>
      <c r="P103" s="56"/>
    </row>
    <row r="104" spans="1:16" ht="12">
      <c r="A104" s="34">
        <f t="shared" si="1"/>
      </c>
      <c r="B104" s="35"/>
      <c r="C104" s="35"/>
      <c r="D104" s="35"/>
      <c r="E104" s="35"/>
      <c r="F104" s="35"/>
      <c r="G104" s="35"/>
      <c r="H104" s="35"/>
      <c r="I104" s="35"/>
      <c r="J104" s="36"/>
      <c r="K104" s="31"/>
      <c r="L104" s="31"/>
      <c r="M104" s="31"/>
      <c r="N104" s="53"/>
      <c r="O104" s="53"/>
      <c r="P104" s="56"/>
    </row>
    <row r="105" spans="1:16" ht="12">
      <c r="A105" s="34">
        <f t="shared" si="1"/>
      </c>
      <c r="B105" s="35"/>
      <c r="C105" s="35"/>
      <c r="D105" s="35"/>
      <c r="E105" s="35"/>
      <c r="F105" s="35"/>
      <c r="G105" s="35"/>
      <c r="H105" s="35"/>
      <c r="I105" s="35"/>
      <c r="J105" s="36"/>
      <c r="K105" s="31"/>
      <c r="L105" s="31"/>
      <c r="M105" s="31"/>
      <c r="N105" s="53"/>
      <c r="O105" s="53"/>
      <c r="P105" s="56"/>
    </row>
    <row r="106" spans="1:16" ht="12">
      <c r="A106" s="34">
        <f t="shared" si="1"/>
      </c>
      <c r="B106" s="35"/>
      <c r="C106" s="35"/>
      <c r="D106" s="35"/>
      <c r="E106" s="35"/>
      <c r="F106" s="35"/>
      <c r="G106" s="35"/>
      <c r="H106" s="35"/>
      <c r="I106" s="35"/>
      <c r="J106" s="36"/>
      <c r="K106" s="31"/>
      <c r="L106" s="31"/>
      <c r="M106" s="31"/>
      <c r="N106" s="53"/>
      <c r="O106" s="53"/>
      <c r="P106" s="56"/>
    </row>
    <row r="107" spans="1:16" ht="12">
      <c r="A107" s="34">
        <f t="shared" si="1"/>
      </c>
      <c r="B107" s="35"/>
      <c r="C107" s="35"/>
      <c r="D107" s="35"/>
      <c r="E107" s="35"/>
      <c r="F107" s="35"/>
      <c r="G107" s="35"/>
      <c r="H107" s="35"/>
      <c r="I107" s="35"/>
      <c r="J107" s="36"/>
      <c r="K107" s="31"/>
      <c r="L107" s="31"/>
      <c r="M107" s="31"/>
      <c r="N107" s="53"/>
      <c r="O107" s="53"/>
      <c r="P107" s="56"/>
    </row>
    <row r="108" spans="1:16" ht="12">
      <c r="A108" s="34">
        <f t="shared" si="1"/>
      </c>
      <c r="B108" s="35"/>
      <c r="C108" s="35"/>
      <c r="D108" s="35"/>
      <c r="E108" s="35"/>
      <c r="F108" s="35"/>
      <c r="G108" s="35"/>
      <c r="H108" s="35"/>
      <c r="I108" s="35"/>
      <c r="J108" s="36"/>
      <c r="K108" s="31"/>
      <c r="L108" s="31"/>
      <c r="M108" s="31"/>
      <c r="N108" s="53"/>
      <c r="O108" s="53"/>
      <c r="P108" s="56"/>
    </row>
    <row r="109" spans="1:16" ht="12">
      <c r="A109" s="34">
        <f t="shared" si="1"/>
      </c>
      <c r="B109" s="35"/>
      <c r="C109" s="35"/>
      <c r="D109" s="35"/>
      <c r="E109" s="35"/>
      <c r="F109" s="35"/>
      <c r="G109" s="35"/>
      <c r="H109" s="35"/>
      <c r="I109" s="35"/>
      <c r="J109" s="36"/>
      <c r="K109" s="31"/>
      <c r="L109" s="31"/>
      <c r="M109" s="31"/>
      <c r="N109" s="53"/>
      <c r="O109" s="53"/>
      <c r="P109" s="56"/>
    </row>
    <row r="110" spans="1:16" ht="12">
      <c r="A110" s="34">
        <f t="shared" si="1"/>
      </c>
      <c r="B110" s="35"/>
      <c r="C110" s="35"/>
      <c r="D110" s="35"/>
      <c r="E110" s="35"/>
      <c r="F110" s="35"/>
      <c r="G110" s="35"/>
      <c r="H110" s="35"/>
      <c r="I110" s="35"/>
      <c r="J110" s="36"/>
      <c r="K110" s="31"/>
      <c r="L110" s="31"/>
      <c r="M110" s="31"/>
      <c r="N110" s="53"/>
      <c r="O110" s="53"/>
      <c r="P110" s="56"/>
    </row>
    <row r="111" spans="1:16" ht="12">
      <c r="A111" s="34">
        <f t="shared" si="1"/>
      </c>
      <c r="B111" s="35"/>
      <c r="C111" s="35"/>
      <c r="D111" s="35"/>
      <c r="E111" s="35"/>
      <c r="F111" s="35"/>
      <c r="G111" s="35"/>
      <c r="H111" s="35"/>
      <c r="I111" s="35"/>
      <c r="J111" s="36"/>
      <c r="K111" s="31"/>
      <c r="L111" s="31"/>
      <c r="M111" s="31"/>
      <c r="N111" s="53"/>
      <c r="O111" s="53"/>
      <c r="P111" s="56"/>
    </row>
    <row r="112" spans="1:16" ht="12">
      <c r="A112" s="34">
        <f t="shared" si="1"/>
      </c>
      <c r="B112" s="35"/>
      <c r="C112" s="35"/>
      <c r="D112" s="35"/>
      <c r="E112" s="35"/>
      <c r="F112" s="35"/>
      <c r="G112" s="35"/>
      <c r="H112" s="35"/>
      <c r="I112" s="35"/>
      <c r="J112" s="36"/>
      <c r="K112" s="31"/>
      <c r="L112" s="31"/>
      <c r="M112" s="31"/>
      <c r="N112" s="53"/>
      <c r="O112" s="53"/>
      <c r="P112" s="56"/>
    </row>
    <row r="113" spans="1:16" ht="12">
      <c r="A113" s="34">
        <f t="shared" si="1"/>
      </c>
      <c r="B113" s="35"/>
      <c r="C113" s="35"/>
      <c r="D113" s="35"/>
      <c r="E113" s="35"/>
      <c r="F113" s="35"/>
      <c r="G113" s="35"/>
      <c r="H113" s="35"/>
      <c r="I113" s="35"/>
      <c r="J113" s="36"/>
      <c r="K113" s="31"/>
      <c r="L113" s="31"/>
      <c r="M113" s="31"/>
      <c r="N113" s="53"/>
      <c r="O113" s="53"/>
      <c r="P113" s="56"/>
    </row>
    <row r="114" spans="1:16" ht="12">
      <c r="A114" s="34">
        <f t="shared" si="1"/>
      </c>
      <c r="B114" s="35"/>
      <c r="C114" s="35"/>
      <c r="D114" s="35"/>
      <c r="E114" s="35"/>
      <c r="F114" s="35"/>
      <c r="G114" s="35"/>
      <c r="H114" s="35"/>
      <c r="I114" s="35"/>
      <c r="J114" s="36"/>
      <c r="K114" s="31"/>
      <c r="L114" s="31"/>
      <c r="M114" s="31"/>
      <c r="N114" s="53"/>
      <c r="O114" s="53"/>
      <c r="P114" s="56"/>
    </row>
    <row r="115" spans="1:16" ht="12">
      <c r="A115" s="34">
        <f t="shared" si="1"/>
      </c>
      <c r="B115" s="35"/>
      <c r="C115" s="35"/>
      <c r="D115" s="35"/>
      <c r="E115" s="35"/>
      <c r="F115" s="35"/>
      <c r="G115" s="35"/>
      <c r="H115" s="35"/>
      <c r="I115" s="35"/>
      <c r="J115" s="36"/>
      <c r="K115" s="31"/>
      <c r="L115" s="31"/>
      <c r="M115" s="31"/>
      <c r="N115" s="53"/>
      <c r="O115" s="53"/>
      <c r="P115" s="56"/>
    </row>
    <row r="116" spans="1:16" ht="12">
      <c r="A116" s="34">
        <f t="shared" si="1"/>
      </c>
      <c r="B116" s="35"/>
      <c r="C116" s="35"/>
      <c r="D116" s="35"/>
      <c r="E116" s="35"/>
      <c r="F116" s="35"/>
      <c r="G116" s="35"/>
      <c r="H116" s="35"/>
      <c r="I116" s="35"/>
      <c r="J116" s="36"/>
      <c r="K116" s="31"/>
      <c r="L116" s="31"/>
      <c r="M116" s="31"/>
      <c r="N116" s="53"/>
      <c r="O116" s="53"/>
      <c r="P116" s="56"/>
    </row>
    <row r="117" spans="1:16" ht="12">
      <c r="A117" s="34">
        <f t="shared" si="1"/>
      </c>
      <c r="B117" s="35"/>
      <c r="C117" s="35"/>
      <c r="D117" s="35"/>
      <c r="E117" s="35"/>
      <c r="F117" s="35"/>
      <c r="G117" s="35"/>
      <c r="H117" s="35"/>
      <c r="I117" s="35"/>
      <c r="J117" s="36"/>
      <c r="K117" s="31"/>
      <c r="L117" s="31"/>
      <c r="M117" s="31"/>
      <c r="N117" s="53"/>
      <c r="O117" s="53"/>
      <c r="P117" s="56"/>
    </row>
    <row r="118" spans="1:16" ht="12">
      <c r="A118" s="34">
        <f t="shared" si="1"/>
      </c>
      <c r="B118" s="35"/>
      <c r="C118" s="35"/>
      <c r="D118" s="35"/>
      <c r="E118" s="35"/>
      <c r="F118" s="35"/>
      <c r="G118" s="35"/>
      <c r="H118" s="35"/>
      <c r="I118" s="35"/>
      <c r="J118" s="36"/>
      <c r="K118" s="31"/>
      <c r="L118" s="31"/>
      <c r="M118" s="31"/>
      <c r="N118" s="53"/>
      <c r="O118" s="53"/>
      <c r="P118" s="56"/>
    </row>
    <row r="119" spans="1:16" ht="12">
      <c r="A119" s="34">
        <f t="shared" si="1"/>
      </c>
      <c r="B119" s="35"/>
      <c r="C119" s="35"/>
      <c r="D119" s="35"/>
      <c r="E119" s="35"/>
      <c r="F119" s="35"/>
      <c r="G119" s="35"/>
      <c r="H119" s="35"/>
      <c r="I119" s="35"/>
      <c r="J119" s="36"/>
      <c r="K119" s="31"/>
      <c r="L119" s="31"/>
      <c r="M119" s="31"/>
      <c r="N119" s="53"/>
      <c r="O119" s="53"/>
      <c r="P119" s="56"/>
    </row>
    <row r="120" spans="1:16" ht="12">
      <c r="A120" s="34">
        <f t="shared" si="1"/>
      </c>
      <c r="B120" s="35"/>
      <c r="C120" s="35"/>
      <c r="D120" s="35"/>
      <c r="E120" s="35"/>
      <c r="F120" s="35"/>
      <c r="G120" s="35"/>
      <c r="H120" s="35"/>
      <c r="I120" s="35"/>
      <c r="J120" s="36"/>
      <c r="K120" s="31"/>
      <c r="L120" s="31"/>
      <c r="M120" s="31"/>
      <c r="N120" s="53"/>
      <c r="O120" s="53"/>
      <c r="P120" s="56"/>
    </row>
    <row r="121" spans="1:16" ht="12">
      <c r="A121" s="34">
        <f t="shared" si="1"/>
      </c>
      <c r="B121" s="35"/>
      <c r="C121" s="35"/>
      <c r="D121" s="35"/>
      <c r="E121" s="35"/>
      <c r="F121" s="35"/>
      <c r="G121" s="35"/>
      <c r="H121" s="35"/>
      <c r="I121" s="35"/>
      <c r="J121" s="36"/>
      <c r="K121" s="31"/>
      <c r="L121" s="31"/>
      <c r="M121" s="31"/>
      <c r="N121" s="53"/>
      <c r="O121" s="53"/>
      <c r="P121" s="56"/>
    </row>
    <row r="122" spans="1:16" ht="12">
      <c r="A122" s="34">
        <f t="shared" si="1"/>
      </c>
      <c r="B122" s="35"/>
      <c r="C122" s="35"/>
      <c r="D122" s="35"/>
      <c r="E122" s="35"/>
      <c r="F122" s="35"/>
      <c r="G122" s="35"/>
      <c r="H122" s="35"/>
      <c r="I122" s="35"/>
      <c r="J122" s="36"/>
      <c r="K122" s="31"/>
      <c r="L122" s="31"/>
      <c r="M122" s="31"/>
      <c r="N122" s="53"/>
      <c r="O122" s="53"/>
      <c r="P122" s="56"/>
    </row>
    <row r="123" spans="1:16" ht="12">
      <c r="A123" s="34">
        <f t="shared" si="1"/>
      </c>
      <c r="B123" s="35"/>
      <c r="C123" s="35"/>
      <c r="D123" s="35"/>
      <c r="E123" s="35"/>
      <c r="F123" s="35"/>
      <c r="G123" s="35"/>
      <c r="H123" s="35"/>
      <c r="I123" s="35"/>
      <c r="J123" s="36"/>
      <c r="K123" s="31"/>
      <c r="L123" s="31"/>
      <c r="M123" s="31"/>
      <c r="N123" s="53"/>
      <c r="O123" s="53"/>
      <c r="P123" s="56"/>
    </row>
    <row r="124" spans="1:16" ht="12">
      <c r="A124" s="34">
        <f t="shared" si="1"/>
      </c>
      <c r="B124" s="35"/>
      <c r="C124" s="35"/>
      <c r="D124" s="35"/>
      <c r="E124" s="35"/>
      <c r="F124" s="35"/>
      <c r="G124" s="35"/>
      <c r="H124" s="35"/>
      <c r="I124" s="35"/>
      <c r="J124" s="36"/>
      <c r="K124" s="31"/>
      <c r="L124" s="31"/>
      <c r="M124" s="31"/>
      <c r="N124" s="53"/>
      <c r="O124" s="53"/>
      <c r="P124" s="56"/>
    </row>
    <row r="125" spans="1:16" ht="12">
      <c r="A125" s="34">
        <f t="shared" si="1"/>
      </c>
      <c r="B125" s="35"/>
      <c r="C125" s="35"/>
      <c r="D125" s="35"/>
      <c r="E125" s="35"/>
      <c r="F125" s="35"/>
      <c r="G125" s="35"/>
      <c r="H125" s="35"/>
      <c r="I125" s="35"/>
      <c r="J125" s="36"/>
      <c r="K125" s="31"/>
      <c r="L125" s="31"/>
      <c r="M125" s="31"/>
      <c r="N125" s="53"/>
      <c r="O125" s="53"/>
      <c r="P125" s="56"/>
    </row>
    <row r="126" spans="1:16" ht="12">
      <c r="A126" s="34">
        <f t="shared" si="1"/>
      </c>
      <c r="B126" s="35"/>
      <c r="C126" s="35"/>
      <c r="D126" s="35"/>
      <c r="E126" s="35"/>
      <c r="F126" s="35"/>
      <c r="G126" s="35"/>
      <c r="H126" s="35"/>
      <c r="I126" s="35"/>
      <c r="J126" s="36"/>
      <c r="K126" s="31"/>
      <c r="L126" s="31"/>
      <c r="M126" s="31"/>
      <c r="N126" s="53"/>
      <c r="O126" s="53"/>
      <c r="P126" s="56"/>
    </row>
    <row r="127" spans="1:16" ht="12">
      <c r="A127" s="34">
        <f t="shared" si="1"/>
      </c>
      <c r="B127" s="35"/>
      <c r="C127" s="35"/>
      <c r="D127" s="35"/>
      <c r="E127" s="35"/>
      <c r="F127" s="35"/>
      <c r="G127" s="35"/>
      <c r="H127" s="35"/>
      <c r="I127" s="35"/>
      <c r="J127" s="36"/>
      <c r="K127" s="31"/>
      <c r="L127" s="31"/>
      <c r="M127" s="31"/>
      <c r="N127" s="53"/>
      <c r="O127" s="53"/>
      <c r="P127" s="56"/>
    </row>
    <row r="128" spans="1:16" ht="12">
      <c r="A128" s="34">
        <f t="shared" si="1"/>
      </c>
      <c r="B128" s="35"/>
      <c r="C128" s="35"/>
      <c r="D128" s="35"/>
      <c r="E128" s="35"/>
      <c r="F128" s="35"/>
      <c r="G128" s="35"/>
      <c r="H128" s="35"/>
      <c r="I128" s="35"/>
      <c r="J128" s="36"/>
      <c r="K128" s="31"/>
      <c r="L128" s="31"/>
      <c r="M128" s="31"/>
      <c r="N128" s="53"/>
      <c r="O128" s="53"/>
      <c r="P128" s="56"/>
    </row>
    <row r="129" spans="1:16" ht="12">
      <c r="A129" s="34">
        <f t="shared" si="1"/>
      </c>
      <c r="B129" s="35"/>
      <c r="C129" s="35"/>
      <c r="D129" s="35"/>
      <c r="E129" s="35"/>
      <c r="F129" s="35"/>
      <c r="G129" s="35"/>
      <c r="H129" s="35"/>
      <c r="I129" s="35"/>
      <c r="J129" s="36"/>
      <c r="K129" s="31"/>
      <c r="L129" s="31"/>
      <c r="M129" s="31"/>
      <c r="N129" s="53"/>
      <c r="O129" s="53"/>
      <c r="P129" s="56"/>
    </row>
    <row r="130" spans="1:16" ht="12">
      <c r="A130" s="34">
        <f t="shared" si="1"/>
      </c>
      <c r="B130" s="35"/>
      <c r="C130" s="35"/>
      <c r="D130" s="35"/>
      <c r="E130" s="35"/>
      <c r="F130" s="35"/>
      <c r="G130" s="35"/>
      <c r="H130" s="35"/>
      <c r="I130" s="35"/>
      <c r="J130" s="36"/>
      <c r="K130" s="31"/>
      <c r="L130" s="31"/>
      <c r="M130" s="31"/>
      <c r="N130" s="53"/>
      <c r="O130" s="53"/>
      <c r="P130" s="56"/>
    </row>
    <row r="131" spans="1:16" ht="12">
      <c r="A131" s="34">
        <f t="shared" si="1"/>
      </c>
      <c r="B131" s="35"/>
      <c r="C131" s="35"/>
      <c r="D131" s="35"/>
      <c r="E131" s="35"/>
      <c r="F131" s="35"/>
      <c r="G131" s="35"/>
      <c r="H131" s="35"/>
      <c r="I131" s="35"/>
      <c r="J131" s="36"/>
      <c r="K131" s="31"/>
      <c r="L131" s="31"/>
      <c r="M131" s="31"/>
      <c r="N131" s="53"/>
      <c r="O131" s="53"/>
      <c r="P131" s="56"/>
    </row>
    <row r="132" spans="1:16" ht="12">
      <c r="A132" s="34">
        <f t="shared" si="1"/>
      </c>
      <c r="B132" s="35"/>
      <c r="C132" s="35"/>
      <c r="D132" s="35"/>
      <c r="E132" s="35"/>
      <c r="F132" s="35"/>
      <c r="G132" s="35"/>
      <c r="H132" s="35"/>
      <c r="I132" s="35"/>
      <c r="J132" s="36"/>
      <c r="K132" s="31"/>
      <c r="L132" s="31"/>
      <c r="M132" s="31"/>
      <c r="N132" s="53"/>
      <c r="O132" s="53"/>
      <c r="P132" s="56"/>
    </row>
    <row r="133" spans="1:16" ht="12">
      <c r="A133" s="34">
        <f t="shared" si="1"/>
      </c>
      <c r="B133" s="35"/>
      <c r="C133" s="35"/>
      <c r="D133" s="35"/>
      <c r="E133" s="35"/>
      <c r="F133" s="35"/>
      <c r="G133" s="35"/>
      <c r="H133" s="35"/>
      <c r="I133" s="35"/>
      <c r="J133" s="36"/>
      <c r="K133" s="31"/>
      <c r="L133" s="31"/>
      <c r="M133" s="31"/>
      <c r="N133" s="53"/>
      <c r="O133" s="53"/>
      <c r="P133" s="56"/>
    </row>
    <row r="134" spans="1:16" ht="12">
      <c r="A134" s="34">
        <f t="shared" si="1"/>
      </c>
      <c r="B134" s="35"/>
      <c r="C134" s="35"/>
      <c r="D134" s="35"/>
      <c r="E134" s="35"/>
      <c r="F134" s="35"/>
      <c r="G134" s="35"/>
      <c r="H134" s="35"/>
      <c r="I134" s="35"/>
      <c r="J134" s="36"/>
      <c r="K134" s="31"/>
      <c r="L134" s="31"/>
      <c r="M134" s="31"/>
      <c r="N134" s="53"/>
      <c r="O134" s="53"/>
      <c r="P134" s="56"/>
    </row>
    <row r="135" spans="1:16" ht="12">
      <c r="A135" s="34">
        <f t="shared" si="1"/>
      </c>
      <c r="B135" s="35"/>
      <c r="C135" s="35"/>
      <c r="D135" s="35"/>
      <c r="E135" s="35"/>
      <c r="F135" s="35"/>
      <c r="G135" s="35"/>
      <c r="H135" s="35"/>
      <c r="I135" s="35"/>
      <c r="J135" s="36"/>
      <c r="K135" s="31"/>
      <c r="L135" s="31"/>
      <c r="M135" s="31"/>
      <c r="N135" s="53"/>
      <c r="O135" s="53"/>
      <c r="P135" s="56"/>
    </row>
    <row r="136" spans="1:16" ht="12">
      <c r="A136" s="34">
        <f aca="true" t="shared" si="2" ref="A136:A199">IF(AND(B136&lt;&gt;"",$B$4&lt;&gt;""),$B$4,"")</f>
      </c>
      <c r="B136" s="35"/>
      <c r="C136" s="35"/>
      <c r="D136" s="35"/>
      <c r="E136" s="35"/>
      <c r="F136" s="35"/>
      <c r="G136" s="35"/>
      <c r="H136" s="35"/>
      <c r="I136" s="35"/>
      <c r="J136" s="36"/>
      <c r="K136" s="31"/>
      <c r="L136" s="31"/>
      <c r="M136" s="31"/>
      <c r="N136" s="53"/>
      <c r="O136" s="53"/>
      <c r="P136" s="56"/>
    </row>
    <row r="137" spans="1:16" ht="12">
      <c r="A137" s="34">
        <f t="shared" si="2"/>
      </c>
      <c r="B137" s="35"/>
      <c r="C137" s="35"/>
      <c r="D137" s="35"/>
      <c r="E137" s="35"/>
      <c r="F137" s="35"/>
      <c r="G137" s="35"/>
      <c r="H137" s="35"/>
      <c r="I137" s="35"/>
      <c r="J137" s="36"/>
      <c r="K137" s="31"/>
      <c r="L137" s="31"/>
      <c r="M137" s="31"/>
      <c r="N137" s="53"/>
      <c r="O137" s="53"/>
      <c r="P137" s="56"/>
    </row>
    <row r="138" spans="1:16" ht="12">
      <c r="A138" s="34">
        <f t="shared" si="2"/>
      </c>
      <c r="B138" s="35"/>
      <c r="C138" s="35"/>
      <c r="D138" s="35"/>
      <c r="E138" s="35"/>
      <c r="F138" s="35"/>
      <c r="G138" s="35"/>
      <c r="H138" s="35"/>
      <c r="I138" s="35"/>
      <c r="J138" s="36"/>
      <c r="K138" s="31"/>
      <c r="L138" s="31"/>
      <c r="M138" s="31"/>
      <c r="N138" s="53"/>
      <c r="O138" s="53"/>
      <c r="P138" s="56"/>
    </row>
    <row r="139" spans="1:16" ht="12">
      <c r="A139" s="34">
        <f t="shared" si="2"/>
      </c>
      <c r="B139" s="35"/>
      <c r="C139" s="35"/>
      <c r="D139" s="35"/>
      <c r="E139" s="35"/>
      <c r="F139" s="35"/>
      <c r="G139" s="35"/>
      <c r="H139" s="35"/>
      <c r="I139" s="35"/>
      <c r="J139" s="36"/>
      <c r="K139" s="31"/>
      <c r="L139" s="31"/>
      <c r="M139" s="31"/>
      <c r="N139" s="53"/>
      <c r="O139" s="53"/>
      <c r="P139" s="56"/>
    </row>
    <row r="140" spans="1:16" ht="12">
      <c r="A140" s="34">
        <f t="shared" si="2"/>
      </c>
      <c r="B140" s="35"/>
      <c r="C140" s="35"/>
      <c r="D140" s="35"/>
      <c r="E140" s="35"/>
      <c r="F140" s="35"/>
      <c r="G140" s="35"/>
      <c r="H140" s="35"/>
      <c r="I140" s="35"/>
      <c r="J140" s="36"/>
      <c r="K140" s="31"/>
      <c r="L140" s="31"/>
      <c r="M140" s="31"/>
      <c r="N140" s="53"/>
      <c r="O140" s="53"/>
      <c r="P140" s="56"/>
    </row>
    <row r="141" spans="1:16" ht="12">
      <c r="A141" s="34">
        <f t="shared" si="2"/>
      </c>
      <c r="B141" s="35"/>
      <c r="C141" s="35"/>
      <c r="D141" s="35"/>
      <c r="E141" s="35"/>
      <c r="F141" s="35"/>
      <c r="G141" s="35"/>
      <c r="H141" s="35"/>
      <c r="I141" s="35"/>
      <c r="J141" s="36"/>
      <c r="K141" s="31"/>
      <c r="L141" s="31"/>
      <c r="M141" s="31"/>
      <c r="N141" s="53"/>
      <c r="O141" s="53"/>
      <c r="P141" s="56"/>
    </row>
    <row r="142" spans="1:16" ht="12">
      <c r="A142" s="34">
        <f t="shared" si="2"/>
      </c>
      <c r="B142" s="35"/>
      <c r="C142" s="35"/>
      <c r="D142" s="35"/>
      <c r="E142" s="35"/>
      <c r="F142" s="35"/>
      <c r="G142" s="35"/>
      <c r="H142" s="35"/>
      <c r="I142" s="35"/>
      <c r="J142" s="36"/>
      <c r="K142" s="31"/>
      <c r="L142" s="31"/>
      <c r="M142" s="31"/>
      <c r="N142" s="53"/>
      <c r="O142" s="53"/>
      <c r="P142" s="56"/>
    </row>
    <row r="143" spans="1:16" ht="12">
      <c r="A143" s="34">
        <f t="shared" si="2"/>
      </c>
      <c r="B143" s="35"/>
      <c r="C143" s="35"/>
      <c r="D143" s="35"/>
      <c r="E143" s="35"/>
      <c r="F143" s="35"/>
      <c r="G143" s="35"/>
      <c r="H143" s="35"/>
      <c r="I143" s="35"/>
      <c r="J143" s="36"/>
      <c r="K143" s="31"/>
      <c r="L143" s="31"/>
      <c r="M143" s="31"/>
      <c r="N143" s="53"/>
      <c r="O143" s="53"/>
      <c r="P143" s="56"/>
    </row>
    <row r="144" spans="1:16" ht="12">
      <c r="A144" s="34">
        <f t="shared" si="2"/>
      </c>
      <c r="B144" s="35"/>
      <c r="C144" s="35"/>
      <c r="D144" s="35"/>
      <c r="E144" s="35"/>
      <c r="F144" s="35"/>
      <c r="G144" s="35"/>
      <c r="H144" s="35"/>
      <c r="I144" s="35"/>
      <c r="J144" s="36"/>
      <c r="K144" s="31"/>
      <c r="L144" s="31"/>
      <c r="M144" s="31"/>
      <c r="N144" s="53"/>
      <c r="O144" s="53"/>
      <c r="P144" s="56"/>
    </row>
    <row r="145" spans="1:16" ht="12">
      <c r="A145" s="34">
        <f t="shared" si="2"/>
      </c>
      <c r="B145" s="35"/>
      <c r="C145" s="35"/>
      <c r="D145" s="35"/>
      <c r="E145" s="35"/>
      <c r="F145" s="35"/>
      <c r="G145" s="35"/>
      <c r="H145" s="35"/>
      <c r="I145" s="35"/>
      <c r="J145" s="36"/>
      <c r="K145" s="31"/>
      <c r="L145" s="31"/>
      <c r="M145" s="31"/>
      <c r="N145" s="53"/>
      <c r="O145" s="53"/>
      <c r="P145" s="56"/>
    </row>
    <row r="146" spans="1:16" ht="12">
      <c r="A146" s="34">
        <f t="shared" si="2"/>
      </c>
      <c r="B146" s="35"/>
      <c r="C146" s="35"/>
      <c r="D146" s="35"/>
      <c r="E146" s="35"/>
      <c r="F146" s="35"/>
      <c r="G146" s="35"/>
      <c r="H146" s="35"/>
      <c r="I146" s="35"/>
      <c r="J146" s="36"/>
      <c r="K146" s="31"/>
      <c r="L146" s="31"/>
      <c r="M146" s="31"/>
      <c r="N146" s="53"/>
      <c r="O146" s="53"/>
      <c r="P146" s="56"/>
    </row>
    <row r="147" spans="1:16" ht="12">
      <c r="A147" s="34">
        <f t="shared" si="2"/>
      </c>
      <c r="B147" s="35"/>
      <c r="C147" s="35"/>
      <c r="D147" s="35"/>
      <c r="E147" s="35"/>
      <c r="F147" s="35"/>
      <c r="G147" s="35"/>
      <c r="H147" s="35"/>
      <c r="I147" s="35"/>
      <c r="J147" s="36"/>
      <c r="K147" s="31"/>
      <c r="L147" s="31"/>
      <c r="M147" s="31"/>
      <c r="N147" s="53"/>
      <c r="O147" s="53"/>
      <c r="P147" s="56"/>
    </row>
    <row r="148" spans="1:16" ht="12">
      <c r="A148" s="34">
        <f t="shared" si="2"/>
      </c>
      <c r="B148" s="35"/>
      <c r="C148" s="35"/>
      <c r="D148" s="35"/>
      <c r="E148" s="35"/>
      <c r="F148" s="35"/>
      <c r="G148" s="35"/>
      <c r="H148" s="35"/>
      <c r="I148" s="35"/>
      <c r="J148" s="36"/>
      <c r="K148" s="31"/>
      <c r="L148" s="31"/>
      <c r="M148" s="31"/>
      <c r="N148" s="53"/>
      <c r="O148" s="53"/>
      <c r="P148" s="56"/>
    </row>
    <row r="149" spans="1:16" ht="12">
      <c r="A149" s="34">
        <f t="shared" si="2"/>
      </c>
      <c r="B149" s="35"/>
      <c r="C149" s="35"/>
      <c r="D149" s="35"/>
      <c r="E149" s="35"/>
      <c r="F149" s="35"/>
      <c r="G149" s="35"/>
      <c r="H149" s="35"/>
      <c r="I149" s="35"/>
      <c r="J149" s="36"/>
      <c r="K149" s="31"/>
      <c r="L149" s="31"/>
      <c r="M149" s="31"/>
      <c r="N149" s="53"/>
      <c r="O149" s="53"/>
      <c r="P149" s="56"/>
    </row>
    <row r="150" spans="1:16" ht="12">
      <c r="A150" s="34">
        <f t="shared" si="2"/>
      </c>
      <c r="B150" s="35"/>
      <c r="C150" s="35"/>
      <c r="D150" s="35"/>
      <c r="E150" s="35"/>
      <c r="F150" s="35"/>
      <c r="G150" s="35"/>
      <c r="H150" s="35"/>
      <c r="I150" s="35"/>
      <c r="J150" s="36"/>
      <c r="K150" s="31"/>
      <c r="L150" s="31"/>
      <c r="M150" s="31"/>
      <c r="N150" s="53"/>
      <c r="O150" s="53"/>
      <c r="P150" s="56"/>
    </row>
    <row r="151" spans="1:16" ht="12">
      <c r="A151" s="34">
        <f t="shared" si="2"/>
      </c>
      <c r="B151" s="35"/>
      <c r="C151" s="35"/>
      <c r="D151" s="35"/>
      <c r="E151" s="35"/>
      <c r="F151" s="35"/>
      <c r="G151" s="35"/>
      <c r="H151" s="35"/>
      <c r="I151" s="35"/>
      <c r="J151" s="36"/>
      <c r="K151" s="31"/>
      <c r="L151" s="31"/>
      <c r="M151" s="31"/>
      <c r="N151" s="53"/>
      <c r="O151" s="53"/>
      <c r="P151" s="56"/>
    </row>
    <row r="152" spans="1:16" ht="12">
      <c r="A152" s="34">
        <f t="shared" si="2"/>
      </c>
      <c r="B152" s="35"/>
      <c r="C152" s="35"/>
      <c r="D152" s="35"/>
      <c r="E152" s="35"/>
      <c r="F152" s="35"/>
      <c r="G152" s="35"/>
      <c r="H152" s="35"/>
      <c r="I152" s="35"/>
      <c r="J152" s="36"/>
      <c r="K152" s="31"/>
      <c r="L152" s="31"/>
      <c r="M152" s="31"/>
      <c r="N152" s="53"/>
      <c r="O152" s="53"/>
      <c r="P152" s="56"/>
    </row>
    <row r="153" spans="1:16" ht="12">
      <c r="A153" s="34">
        <f t="shared" si="2"/>
      </c>
      <c r="B153" s="35"/>
      <c r="C153" s="35"/>
      <c r="D153" s="35"/>
      <c r="E153" s="35"/>
      <c r="F153" s="35"/>
      <c r="G153" s="35"/>
      <c r="H153" s="35"/>
      <c r="I153" s="35"/>
      <c r="J153" s="36"/>
      <c r="K153" s="31"/>
      <c r="L153" s="31"/>
      <c r="M153" s="31"/>
      <c r="N153" s="53"/>
      <c r="O153" s="53"/>
      <c r="P153" s="56"/>
    </row>
    <row r="154" spans="1:16" ht="12">
      <c r="A154" s="34">
        <f t="shared" si="2"/>
      </c>
      <c r="B154" s="35"/>
      <c r="C154" s="35"/>
      <c r="D154" s="35"/>
      <c r="E154" s="35"/>
      <c r="F154" s="35"/>
      <c r="G154" s="35"/>
      <c r="H154" s="35"/>
      <c r="I154" s="35"/>
      <c r="J154" s="36"/>
      <c r="K154" s="31"/>
      <c r="L154" s="31"/>
      <c r="M154" s="31"/>
      <c r="N154" s="53"/>
      <c r="O154" s="53"/>
      <c r="P154" s="56"/>
    </row>
    <row r="155" spans="1:16" ht="12">
      <c r="A155" s="34">
        <f t="shared" si="2"/>
      </c>
      <c r="B155" s="35"/>
      <c r="C155" s="35"/>
      <c r="D155" s="35"/>
      <c r="E155" s="35"/>
      <c r="F155" s="35"/>
      <c r="G155" s="35"/>
      <c r="H155" s="35"/>
      <c r="I155" s="35"/>
      <c r="J155" s="36"/>
      <c r="K155" s="31"/>
      <c r="L155" s="31"/>
      <c r="M155" s="31"/>
      <c r="N155" s="53"/>
      <c r="O155" s="53"/>
      <c r="P155" s="56"/>
    </row>
    <row r="156" spans="1:16" ht="12">
      <c r="A156" s="34">
        <f t="shared" si="2"/>
      </c>
      <c r="B156" s="35"/>
      <c r="C156" s="35"/>
      <c r="D156" s="35"/>
      <c r="E156" s="35"/>
      <c r="F156" s="35"/>
      <c r="G156" s="35"/>
      <c r="H156" s="35"/>
      <c r="I156" s="35"/>
      <c r="J156" s="36"/>
      <c r="K156" s="31"/>
      <c r="L156" s="31"/>
      <c r="M156" s="31"/>
      <c r="N156" s="53"/>
      <c r="O156" s="53"/>
      <c r="P156" s="56"/>
    </row>
    <row r="157" spans="1:16" ht="12">
      <c r="A157" s="34">
        <f t="shared" si="2"/>
      </c>
      <c r="B157" s="35"/>
      <c r="C157" s="35"/>
      <c r="D157" s="35"/>
      <c r="E157" s="35"/>
      <c r="F157" s="35"/>
      <c r="G157" s="35"/>
      <c r="H157" s="35"/>
      <c r="I157" s="35"/>
      <c r="J157" s="36"/>
      <c r="K157" s="31"/>
      <c r="L157" s="31"/>
      <c r="M157" s="31"/>
      <c r="N157" s="53"/>
      <c r="O157" s="53"/>
      <c r="P157" s="56"/>
    </row>
    <row r="158" spans="1:16" ht="12">
      <c r="A158" s="34">
        <f t="shared" si="2"/>
      </c>
      <c r="B158" s="35"/>
      <c r="C158" s="35"/>
      <c r="D158" s="35"/>
      <c r="E158" s="35"/>
      <c r="F158" s="35"/>
      <c r="G158" s="35"/>
      <c r="H158" s="35"/>
      <c r="I158" s="35"/>
      <c r="J158" s="36"/>
      <c r="K158" s="31"/>
      <c r="L158" s="31"/>
      <c r="M158" s="31"/>
      <c r="N158" s="53"/>
      <c r="O158" s="53"/>
      <c r="P158" s="56"/>
    </row>
    <row r="159" spans="1:16" ht="12">
      <c r="A159" s="34">
        <f t="shared" si="2"/>
      </c>
      <c r="B159" s="35"/>
      <c r="C159" s="35"/>
      <c r="D159" s="35"/>
      <c r="E159" s="35"/>
      <c r="F159" s="35"/>
      <c r="G159" s="35"/>
      <c r="H159" s="35"/>
      <c r="I159" s="35"/>
      <c r="J159" s="36"/>
      <c r="K159" s="31"/>
      <c r="L159" s="31"/>
      <c r="M159" s="31"/>
      <c r="N159" s="53"/>
      <c r="O159" s="53"/>
      <c r="P159" s="56"/>
    </row>
    <row r="160" spans="1:16" ht="12">
      <c r="A160" s="34">
        <f t="shared" si="2"/>
      </c>
      <c r="B160" s="35"/>
      <c r="C160" s="35"/>
      <c r="D160" s="35"/>
      <c r="E160" s="35"/>
      <c r="F160" s="35"/>
      <c r="G160" s="35"/>
      <c r="H160" s="35"/>
      <c r="I160" s="35"/>
      <c r="J160" s="36"/>
      <c r="K160" s="31"/>
      <c r="L160" s="31"/>
      <c r="M160" s="31"/>
      <c r="N160" s="53"/>
      <c r="O160" s="53"/>
      <c r="P160" s="56"/>
    </row>
    <row r="161" spans="1:16" ht="12">
      <c r="A161" s="34">
        <f t="shared" si="2"/>
      </c>
      <c r="B161" s="35"/>
      <c r="C161" s="35"/>
      <c r="D161" s="35"/>
      <c r="E161" s="35"/>
      <c r="F161" s="35"/>
      <c r="G161" s="35"/>
      <c r="H161" s="35"/>
      <c r="I161" s="35"/>
      <c r="J161" s="36"/>
      <c r="K161" s="31"/>
      <c r="L161" s="31"/>
      <c r="M161" s="31"/>
      <c r="N161" s="53"/>
      <c r="O161" s="53"/>
      <c r="P161" s="56"/>
    </row>
    <row r="162" spans="1:16" ht="12">
      <c r="A162" s="34">
        <f t="shared" si="2"/>
      </c>
      <c r="B162" s="35"/>
      <c r="C162" s="35"/>
      <c r="D162" s="35"/>
      <c r="E162" s="35"/>
      <c r="F162" s="35"/>
      <c r="G162" s="35"/>
      <c r="H162" s="35"/>
      <c r="I162" s="35"/>
      <c r="J162" s="36"/>
      <c r="K162" s="31"/>
      <c r="L162" s="31"/>
      <c r="M162" s="31"/>
      <c r="N162" s="53"/>
      <c r="O162" s="53"/>
      <c r="P162" s="56"/>
    </row>
    <row r="163" spans="1:16" ht="12">
      <c r="A163" s="34">
        <f t="shared" si="2"/>
      </c>
      <c r="B163" s="35"/>
      <c r="C163" s="35"/>
      <c r="D163" s="35"/>
      <c r="E163" s="35"/>
      <c r="F163" s="35"/>
      <c r="G163" s="35"/>
      <c r="H163" s="35"/>
      <c r="I163" s="35"/>
      <c r="J163" s="36"/>
      <c r="K163" s="31"/>
      <c r="L163" s="31"/>
      <c r="M163" s="31"/>
      <c r="N163" s="53"/>
      <c r="O163" s="53"/>
      <c r="P163" s="56"/>
    </row>
    <row r="164" spans="1:16" ht="12">
      <c r="A164" s="34">
        <f t="shared" si="2"/>
      </c>
      <c r="B164" s="35"/>
      <c r="C164" s="35"/>
      <c r="D164" s="35"/>
      <c r="E164" s="35"/>
      <c r="F164" s="35"/>
      <c r="G164" s="35"/>
      <c r="H164" s="35"/>
      <c r="I164" s="35"/>
      <c r="J164" s="36"/>
      <c r="K164" s="31"/>
      <c r="L164" s="31"/>
      <c r="M164" s="31"/>
      <c r="N164" s="53"/>
      <c r="O164" s="53"/>
      <c r="P164" s="56"/>
    </row>
    <row r="165" spans="1:16" ht="12">
      <c r="A165" s="34">
        <f t="shared" si="2"/>
      </c>
      <c r="B165" s="35"/>
      <c r="C165" s="35"/>
      <c r="D165" s="35"/>
      <c r="E165" s="35"/>
      <c r="F165" s="35"/>
      <c r="G165" s="35"/>
      <c r="H165" s="35"/>
      <c r="I165" s="35"/>
      <c r="J165" s="36"/>
      <c r="K165" s="31"/>
      <c r="L165" s="31"/>
      <c r="M165" s="31"/>
      <c r="N165" s="53"/>
      <c r="O165" s="53"/>
      <c r="P165" s="56"/>
    </row>
    <row r="166" spans="1:16" ht="12">
      <c r="A166" s="34">
        <f t="shared" si="2"/>
      </c>
      <c r="B166" s="35"/>
      <c r="C166" s="35"/>
      <c r="D166" s="35"/>
      <c r="E166" s="35"/>
      <c r="F166" s="35"/>
      <c r="G166" s="35"/>
      <c r="H166" s="35"/>
      <c r="I166" s="35"/>
      <c r="J166" s="36"/>
      <c r="K166" s="31"/>
      <c r="L166" s="31"/>
      <c r="M166" s="31"/>
      <c r="N166" s="53"/>
      <c r="O166" s="53"/>
      <c r="P166" s="56"/>
    </row>
    <row r="167" spans="1:16" ht="12">
      <c r="A167" s="34">
        <f t="shared" si="2"/>
      </c>
      <c r="B167" s="35"/>
      <c r="C167" s="35"/>
      <c r="D167" s="35"/>
      <c r="E167" s="35"/>
      <c r="F167" s="35"/>
      <c r="G167" s="35"/>
      <c r="H167" s="35"/>
      <c r="I167" s="35"/>
      <c r="J167" s="36"/>
      <c r="K167" s="31"/>
      <c r="L167" s="31"/>
      <c r="M167" s="31"/>
      <c r="N167" s="53"/>
      <c r="O167" s="53"/>
      <c r="P167" s="56"/>
    </row>
    <row r="168" spans="1:16" ht="12">
      <c r="A168" s="34">
        <f t="shared" si="2"/>
      </c>
      <c r="B168" s="35"/>
      <c r="C168" s="35"/>
      <c r="D168" s="35"/>
      <c r="E168" s="35"/>
      <c r="F168" s="35"/>
      <c r="G168" s="35"/>
      <c r="H168" s="35"/>
      <c r="I168" s="35"/>
      <c r="J168" s="36"/>
      <c r="K168" s="31"/>
      <c r="L168" s="31"/>
      <c r="M168" s="31"/>
      <c r="N168" s="53"/>
      <c r="O168" s="53"/>
      <c r="P168" s="56"/>
    </row>
    <row r="169" spans="1:16" ht="12">
      <c r="A169" s="34">
        <f t="shared" si="2"/>
      </c>
      <c r="B169" s="35"/>
      <c r="C169" s="35"/>
      <c r="D169" s="35"/>
      <c r="E169" s="35"/>
      <c r="F169" s="35"/>
      <c r="G169" s="35"/>
      <c r="H169" s="35"/>
      <c r="I169" s="35"/>
      <c r="J169" s="36"/>
      <c r="K169" s="31"/>
      <c r="L169" s="31"/>
      <c r="M169" s="31"/>
      <c r="N169" s="53"/>
      <c r="O169" s="53"/>
      <c r="P169" s="56"/>
    </row>
    <row r="170" spans="1:16" ht="12">
      <c r="A170" s="34">
        <f t="shared" si="2"/>
      </c>
      <c r="B170" s="35"/>
      <c r="C170" s="35"/>
      <c r="D170" s="35"/>
      <c r="E170" s="35"/>
      <c r="F170" s="35"/>
      <c r="G170" s="35"/>
      <c r="H170" s="35"/>
      <c r="I170" s="35"/>
      <c r="J170" s="36"/>
      <c r="K170" s="31"/>
      <c r="L170" s="31"/>
      <c r="M170" s="31"/>
      <c r="N170" s="53"/>
      <c r="O170" s="53"/>
      <c r="P170" s="56"/>
    </row>
    <row r="171" spans="1:16" ht="12">
      <c r="A171" s="34">
        <f t="shared" si="2"/>
      </c>
      <c r="B171" s="35"/>
      <c r="C171" s="35"/>
      <c r="D171" s="35"/>
      <c r="E171" s="35"/>
      <c r="F171" s="35"/>
      <c r="G171" s="35"/>
      <c r="H171" s="35"/>
      <c r="I171" s="35"/>
      <c r="J171" s="36"/>
      <c r="K171" s="31"/>
      <c r="L171" s="31"/>
      <c r="M171" s="31"/>
      <c r="N171" s="53"/>
      <c r="O171" s="53"/>
      <c r="P171" s="56"/>
    </row>
    <row r="172" spans="1:16" ht="12">
      <c r="A172" s="34">
        <f t="shared" si="2"/>
      </c>
      <c r="B172" s="35"/>
      <c r="C172" s="35"/>
      <c r="D172" s="35"/>
      <c r="E172" s="35"/>
      <c r="F172" s="35"/>
      <c r="G172" s="35"/>
      <c r="H172" s="35"/>
      <c r="I172" s="35"/>
      <c r="J172" s="36"/>
      <c r="K172" s="31"/>
      <c r="L172" s="31"/>
      <c r="M172" s="31"/>
      <c r="N172" s="53"/>
      <c r="O172" s="53"/>
      <c r="P172" s="56"/>
    </row>
    <row r="173" spans="1:16" ht="12">
      <c r="A173" s="34">
        <f t="shared" si="2"/>
      </c>
      <c r="B173" s="35"/>
      <c r="C173" s="35"/>
      <c r="D173" s="35"/>
      <c r="E173" s="35"/>
      <c r="F173" s="35"/>
      <c r="G173" s="35"/>
      <c r="H173" s="35"/>
      <c r="I173" s="35"/>
      <c r="J173" s="36"/>
      <c r="K173" s="31"/>
      <c r="L173" s="31"/>
      <c r="M173" s="31"/>
      <c r="N173" s="53"/>
      <c r="O173" s="53"/>
      <c r="P173" s="56"/>
    </row>
    <row r="174" spans="1:16" ht="12">
      <c r="A174" s="34">
        <f t="shared" si="2"/>
      </c>
      <c r="B174" s="35"/>
      <c r="C174" s="35"/>
      <c r="D174" s="35"/>
      <c r="E174" s="35"/>
      <c r="F174" s="35"/>
      <c r="G174" s="35"/>
      <c r="H174" s="35"/>
      <c r="I174" s="35"/>
      <c r="J174" s="36"/>
      <c r="K174" s="31"/>
      <c r="L174" s="31"/>
      <c r="M174" s="31"/>
      <c r="N174" s="53"/>
      <c r="O174" s="53"/>
      <c r="P174" s="56"/>
    </row>
    <row r="175" spans="1:16" ht="12">
      <c r="A175" s="34">
        <f t="shared" si="2"/>
      </c>
      <c r="B175" s="35"/>
      <c r="C175" s="35"/>
      <c r="D175" s="35"/>
      <c r="E175" s="35"/>
      <c r="F175" s="35"/>
      <c r="G175" s="35"/>
      <c r="H175" s="35"/>
      <c r="I175" s="35"/>
      <c r="J175" s="36"/>
      <c r="K175" s="31"/>
      <c r="L175" s="31"/>
      <c r="M175" s="31"/>
      <c r="N175" s="53"/>
      <c r="O175" s="53"/>
      <c r="P175" s="56"/>
    </row>
    <row r="176" spans="1:16" ht="12">
      <c r="A176" s="34">
        <f t="shared" si="2"/>
      </c>
      <c r="B176" s="35"/>
      <c r="C176" s="35"/>
      <c r="D176" s="35"/>
      <c r="E176" s="35"/>
      <c r="F176" s="35"/>
      <c r="G176" s="35"/>
      <c r="H176" s="35"/>
      <c r="I176" s="35"/>
      <c r="J176" s="36"/>
      <c r="K176" s="31"/>
      <c r="L176" s="31"/>
      <c r="M176" s="31"/>
      <c r="N176" s="53"/>
      <c r="O176" s="53"/>
      <c r="P176" s="56"/>
    </row>
    <row r="177" spans="1:16" ht="12">
      <c r="A177" s="34">
        <f t="shared" si="2"/>
      </c>
      <c r="B177" s="35"/>
      <c r="C177" s="35"/>
      <c r="D177" s="35"/>
      <c r="E177" s="35"/>
      <c r="F177" s="35"/>
      <c r="G177" s="35"/>
      <c r="H177" s="35"/>
      <c r="I177" s="35"/>
      <c r="J177" s="36"/>
      <c r="K177" s="31"/>
      <c r="L177" s="31"/>
      <c r="M177" s="31"/>
      <c r="N177" s="53"/>
      <c r="O177" s="53"/>
      <c r="P177" s="56"/>
    </row>
    <row r="178" spans="1:16" ht="12">
      <c r="A178" s="34">
        <f t="shared" si="2"/>
      </c>
      <c r="B178" s="35"/>
      <c r="C178" s="35"/>
      <c r="D178" s="35"/>
      <c r="E178" s="35"/>
      <c r="F178" s="35"/>
      <c r="G178" s="35"/>
      <c r="H178" s="35"/>
      <c r="I178" s="35"/>
      <c r="J178" s="36"/>
      <c r="K178" s="31"/>
      <c r="L178" s="31"/>
      <c r="M178" s="31"/>
      <c r="N178" s="53"/>
      <c r="O178" s="53"/>
      <c r="P178" s="56"/>
    </row>
    <row r="179" spans="1:16" ht="12">
      <c r="A179" s="34">
        <f t="shared" si="2"/>
      </c>
      <c r="B179" s="35"/>
      <c r="C179" s="35"/>
      <c r="D179" s="35"/>
      <c r="E179" s="35"/>
      <c r="F179" s="35"/>
      <c r="G179" s="35"/>
      <c r="H179" s="35"/>
      <c r="I179" s="35"/>
      <c r="J179" s="36"/>
      <c r="K179" s="31"/>
      <c r="L179" s="31"/>
      <c r="M179" s="31"/>
      <c r="N179" s="53"/>
      <c r="O179" s="53"/>
      <c r="P179" s="56"/>
    </row>
    <row r="180" spans="1:16" ht="12">
      <c r="A180" s="34">
        <f t="shared" si="2"/>
      </c>
      <c r="B180" s="35"/>
      <c r="C180" s="35"/>
      <c r="D180" s="35"/>
      <c r="E180" s="35"/>
      <c r="F180" s="35"/>
      <c r="G180" s="35"/>
      <c r="H180" s="35"/>
      <c r="I180" s="35"/>
      <c r="J180" s="36"/>
      <c r="K180" s="31"/>
      <c r="L180" s="31"/>
      <c r="M180" s="31"/>
      <c r="N180" s="53"/>
      <c r="O180" s="53"/>
      <c r="P180" s="56"/>
    </row>
    <row r="181" spans="1:16" ht="12">
      <c r="A181" s="34">
        <f t="shared" si="2"/>
      </c>
      <c r="B181" s="35"/>
      <c r="C181" s="35"/>
      <c r="D181" s="35"/>
      <c r="E181" s="35"/>
      <c r="F181" s="35"/>
      <c r="G181" s="35"/>
      <c r="H181" s="35"/>
      <c r="I181" s="35"/>
      <c r="J181" s="36"/>
      <c r="K181" s="31"/>
      <c r="L181" s="31"/>
      <c r="M181" s="31"/>
      <c r="N181" s="53"/>
      <c r="O181" s="53"/>
      <c r="P181" s="56"/>
    </row>
    <row r="182" spans="1:16" ht="12">
      <c r="A182" s="34">
        <f t="shared" si="2"/>
      </c>
      <c r="B182" s="35"/>
      <c r="C182" s="35"/>
      <c r="D182" s="35"/>
      <c r="E182" s="35"/>
      <c r="F182" s="35"/>
      <c r="G182" s="35"/>
      <c r="H182" s="35"/>
      <c r="I182" s="35"/>
      <c r="J182" s="36"/>
      <c r="K182" s="31"/>
      <c r="L182" s="31"/>
      <c r="M182" s="31"/>
      <c r="N182" s="53"/>
      <c r="O182" s="53"/>
      <c r="P182" s="56"/>
    </row>
    <row r="183" spans="1:16" ht="12">
      <c r="A183" s="34">
        <f t="shared" si="2"/>
      </c>
      <c r="B183" s="35"/>
      <c r="C183" s="35"/>
      <c r="D183" s="35"/>
      <c r="E183" s="35"/>
      <c r="F183" s="35"/>
      <c r="G183" s="35"/>
      <c r="H183" s="35"/>
      <c r="I183" s="35"/>
      <c r="J183" s="36"/>
      <c r="K183" s="31"/>
      <c r="L183" s="31"/>
      <c r="M183" s="31"/>
      <c r="N183" s="53"/>
      <c r="O183" s="53"/>
      <c r="P183" s="56"/>
    </row>
    <row r="184" spans="1:16" ht="12">
      <c r="A184" s="34">
        <f t="shared" si="2"/>
      </c>
      <c r="B184" s="35"/>
      <c r="C184" s="35"/>
      <c r="D184" s="35"/>
      <c r="E184" s="35"/>
      <c r="F184" s="35"/>
      <c r="G184" s="35"/>
      <c r="H184" s="35"/>
      <c r="I184" s="35"/>
      <c r="J184" s="36"/>
      <c r="K184" s="31"/>
      <c r="L184" s="31"/>
      <c r="M184" s="31"/>
      <c r="N184" s="53"/>
      <c r="O184" s="53"/>
      <c r="P184" s="56"/>
    </row>
    <row r="185" spans="1:16" ht="12">
      <c r="A185" s="34">
        <f t="shared" si="2"/>
      </c>
      <c r="B185" s="35"/>
      <c r="C185" s="35"/>
      <c r="D185" s="35"/>
      <c r="E185" s="35"/>
      <c r="F185" s="35"/>
      <c r="G185" s="35"/>
      <c r="H185" s="35"/>
      <c r="I185" s="35"/>
      <c r="J185" s="36"/>
      <c r="K185" s="31"/>
      <c r="L185" s="31"/>
      <c r="M185" s="31"/>
      <c r="N185" s="53"/>
      <c r="O185" s="53"/>
      <c r="P185" s="56"/>
    </row>
    <row r="186" spans="1:16" ht="12">
      <c r="A186" s="34">
        <f t="shared" si="2"/>
      </c>
      <c r="B186" s="35"/>
      <c r="C186" s="35"/>
      <c r="D186" s="35"/>
      <c r="E186" s="35"/>
      <c r="F186" s="35"/>
      <c r="G186" s="35"/>
      <c r="H186" s="35"/>
      <c r="I186" s="35"/>
      <c r="J186" s="36"/>
      <c r="K186" s="31"/>
      <c r="L186" s="31"/>
      <c r="M186" s="31"/>
      <c r="N186" s="53"/>
      <c r="O186" s="53"/>
      <c r="P186" s="56"/>
    </row>
    <row r="187" spans="1:16" ht="12">
      <c r="A187" s="34">
        <f t="shared" si="2"/>
      </c>
      <c r="B187" s="35"/>
      <c r="C187" s="35"/>
      <c r="D187" s="35"/>
      <c r="E187" s="35"/>
      <c r="F187" s="35"/>
      <c r="G187" s="35"/>
      <c r="H187" s="35"/>
      <c r="I187" s="35"/>
      <c r="J187" s="36"/>
      <c r="K187" s="31"/>
      <c r="L187" s="31"/>
      <c r="M187" s="31"/>
      <c r="N187" s="53"/>
      <c r="O187" s="53"/>
      <c r="P187" s="56"/>
    </row>
    <row r="188" spans="1:16" ht="12">
      <c r="A188" s="34">
        <f t="shared" si="2"/>
      </c>
      <c r="B188" s="35"/>
      <c r="C188" s="35"/>
      <c r="D188" s="35"/>
      <c r="E188" s="35"/>
      <c r="F188" s="35"/>
      <c r="G188" s="35"/>
      <c r="H188" s="35"/>
      <c r="I188" s="35"/>
      <c r="J188" s="36"/>
      <c r="K188" s="31"/>
      <c r="L188" s="31"/>
      <c r="M188" s="31"/>
      <c r="N188" s="53"/>
      <c r="O188" s="53"/>
      <c r="P188" s="56"/>
    </row>
    <row r="189" spans="1:16" ht="12">
      <c r="A189" s="34">
        <f t="shared" si="2"/>
      </c>
      <c r="B189" s="35"/>
      <c r="C189" s="35"/>
      <c r="D189" s="35"/>
      <c r="E189" s="35"/>
      <c r="F189" s="35"/>
      <c r="G189" s="35"/>
      <c r="H189" s="35"/>
      <c r="I189" s="35"/>
      <c r="J189" s="36"/>
      <c r="K189" s="31"/>
      <c r="L189" s="31"/>
      <c r="M189" s="31"/>
      <c r="N189" s="53"/>
      <c r="O189" s="53"/>
      <c r="P189" s="56"/>
    </row>
    <row r="190" spans="1:16" ht="12">
      <c r="A190" s="34">
        <f t="shared" si="2"/>
      </c>
      <c r="B190" s="35"/>
      <c r="C190" s="35"/>
      <c r="D190" s="35"/>
      <c r="E190" s="35"/>
      <c r="F190" s="35"/>
      <c r="G190" s="35"/>
      <c r="H190" s="35"/>
      <c r="I190" s="35"/>
      <c r="J190" s="36"/>
      <c r="K190" s="31"/>
      <c r="L190" s="31"/>
      <c r="M190" s="31"/>
      <c r="N190" s="53"/>
      <c r="O190" s="53"/>
      <c r="P190" s="56"/>
    </row>
    <row r="191" spans="1:16" ht="12">
      <c r="A191" s="34">
        <f t="shared" si="2"/>
      </c>
      <c r="B191" s="35"/>
      <c r="C191" s="35"/>
      <c r="D191" s="35"/>
      <c r="E191" s="35"/>
      <c r="F191" s="35"/>
      <c r="G191" s="35"/>
      <c r="H191" s="35"/>
      <c r="I191" s="35"/>
      <c r="J191" s="36"/>
      <c r="K191" s="31"/>
      <c r="L191" s="31"/>
      <c r="M191" s="31"/>
      <c r="N191" s="53"/>
      <c r="O191" s="53"/>
      <c r="P191" s="56"/>
    </row>
    <row r="192" spans="1:16" ht="12">
      <c r="A192" s="34">
        <f t="shared" si="2"/>
      </c>
      <c r="B192" s="35"/>
      <c r="C192" s="35"/>
      <c r="D192" s="35"/>
      <c r="E192" s="35"/>
      <c r="F192" s="35"/>
      <c r="G192" s="35"/>
      <c r="H192" s="35"/>
      <c r="I192" s="35"/>
      <c r="J192" s="36"/>
      <c r="K192" s="31"/>
      <c r="L192" s="31"/>
      <c r="M192" s="31"/>
      <c r="N192" s="53"/>
      <c r="O192" s="53"/>
      <c r="P192" s="56"/>
    </row>
    <row r="193" spans="1:16" ht="12">
      <c r="A193" s="34">
        <f t="shared" si="2"/>
      </c>
      <c r="B193" s="35"/>
      <c r="C193" s="35"/>
      <c r="D193" s="35"/>
      <c r="E193" s="35"/>
      <c r="F193" s="35"/>
      <c r="G193" s="35"/>
      <c r="H193" s="35"/>
      <c r="I193" s="35"/>
      <c r="J193" s="36"/>
      <c r="K193" s="31"/>
      <c r="L193" s="31"/>
      <c r="M193" s="31"/>
      <c r="N193" s="53"/>
      <c r="O193" s="53"/>
      <c r="P193" s="56"/>
    </row>
    <row r="194" spans="1:16" ht="12">
      <c r="A194" s="34">
        <f t="shared" si="2"/>
      </c>
      <c r="B194" s="35"/>
      <c r="C194" s="35"/>
      <c r="D194" s="35"/>
      <c r="E194" s="35"/>
      <c r="F194" s="35"/>
      <c r="G194" s="35"/>
      <c r="H194" s="35"/>
      <c r="I194" s="35"/>
      <c r="J194" s="36"/>
      <c r="K194" s="31"/>
      <c r="L194" s="31"/>
      <c r="M194" s="31"/>
      <c r="N194" s="53"/>
      <c r="O194" s="53"/>
      <c r="P194" s="56"/>
    </row>
    <row r="195" spans="1:16" ht="12">
      <c r="A195" s="34">
        <f t="shared" si="2"/>
      </c>
      <c r="B195" s="35"/>
      <c r="C195" s="35"/>
      <c r="D195" s="35"/>
      <c r="E195" s="35"/>
      <c r="F195" s="35"/>
      <c r="G195" s="35"/>
      <c r="H195" s="35"/>
      <c r="I195" s="35"/>
      <c r="J195" s="36"/>
      <c r="K195" s="31"/>
      <c r="L195" s="31"/>
      <c r="M195" s="31"/>
      <c r="N195" s="53"/>
      <c r="O195" s="53"/>
      <c r="P195" s="56"/>
    </row>
    <row r="196" spans="1:16" ht="12">
      <c r="A196" s="34">
        <f t="shared" si="2"/>
      </c>
      <c r="B196" s="35"/>
      <c r="C196" s="35"/>
      <c r="D196" s="35"/>
      <c r="E196" s="35"/>
      <c r="F196" s="35"/>
      <c r="G196" s="35"/>
      <c r="H196" s="35"/>
      <c r="I196" s="35"/>
      <c r="J196" s="36"/>
      <c r="K196" s="31"/>
      <c r="L196" s="31"/>
      <c r="M196" s="31"/>
      <c r="N196" s="53"/>
      <c r="O196" s="53"/>
      <c r="P196" s="56"/>
    </row>
    <row r="197" spans="1:16" ht="12">
      <c r="A197" s="34">
        <f t="shared" si="2"/>
      </c>
      <c r="B197" s="35"/>
      <c r="C197" s="35"/>
      <c r="D197" s="35"/>
      <c r="E197" s="35"/>
      <c r="F197" s="35"/>
      <c r="G197" s="35"/>
      <c r="H197" s="35"/>
      <c r="I197" s="35"/>
      <c r="J197" s="36"/>
      <c r="K197" s="31"/>
      <c r="L197" s="31"/>
      <c r="M197" s="31"/>
      <c r="N197" s="53"/>
      <c r="O197" s="53"/>
      <c r="P197" s="56"/>
    </row>
    <row r="198" spans="1:16" ht="12">
      <c r="A198" s="34">
        <f t="shared" si="2"/>
      </c>
      <c r="B198" s="35"/>
      <c r="C198" s="35"/>
      <c r="D198" s="35"/>
      <c r="E198" s="35"/>
      <c r="F198" s="35"/>
      <c r="G198" s="35"/>
      <c r="H198" s="35"/>
      <c r="I198" s="35"/>
      <c r="J198" s="36"/>
      <c r="K198" s="31"/>
      <c r="L198" s="31"/>
      <c r="M198" s="31"/>
      <c r="N198" s="53"/>
      <c r="O198" s="53"/>
      <c r="P198" s="56"/>
    </row>
    <row r="199" spans="1:16" ht="12">
      <c r="A199" s="34">
        <f t="shared" si="2"/>
      </c>
      <c r="B199" s="35"/>
      <c r="C199" s="35"/>
      <c r="D199" s="35"/>
      <c r="E199" s="35"/>
      <c r="F199" s="35"/>
      <c r="G199" s="35"/>
      <c r="H199" s="35"/>
      <c r="I199" s="35"/>
      <c r="J199" s="36"/>
      <c r="K199" s="31"/>
      <c r="L199" s="31"/>
      <c r="M199" s="31"/>
      <c r="N199" s="53"/>
      <c r="O199" s="53"/>
      <c r="P199" s="56"/>
    </row>
    <row r="200" spans="1:16" ht="12">
      <c r="A200" s="34">
        <f aca="true" t="shared" si="3" ref="A200:A263">IF(AND(B200&lt;&gt;"",$B$4&lt;&gt;""),$B$4,"")</f>
      </c>
      <c r="B200" s="35"/>
      <c r="C200" s="35"/>
      <c r="D200" s="35"/>
      <c r="E200" s="35"/>
      <c r="F200" s="35"/>
      <c r="G200" s="35"/>
      <c r="H200" s="35"/>
      <c r="I200" s="35"/>
      <c r="J200" s="36"/>
      <c r="K200" s="31"/>
      <c r="L200" s="31"/>
      <c r="M200" s="31"/>
      <c r="N200" s="53"/>
      <c r="O200" s="53"/>
      <c r="P200" s="56"/>
    </row>
    <row r="201" spans="1:16" ht="12">
      <c r="A201" s="34">
        <f t="shared" si="3"/>
      </c>
      <c r="B201" s="35"/>
      <c r="C201" s="35"/>
      <c r="D201" s="35"/>
      <c r="E201" s="35"/>
      <c r="F201" s="35"/>
      <c r="G201" s="35"/>
      <c r="H201" s="35"/>
      <c r="I201" s="35"/>
      <c r="J201" s="36"/>
      <c r="K201" s="31"/>
      <c r="L201" s="31"/>
      <c r="M201" s="31"/>
      <c r="N201" s="53"/>
      <c r="O201" s="53"/>
      <c r="P201" s="56"/>
    </row>
    <row r="202" spans="1:16" ht="12">
      <c r="A202" s="34">
        <f t="shared" si="3"/>
      </c>
      <c r="B202" s="35"/>
      <c r="C202" s="35"/>
      <c r="D202" s="35"/>
      <c r="E202" s="35"/>
      <c r="F202" s="35"/>
      <c r="G202" s="35"/>
      <c r="H202" s="35"/>
      <c r="I202" s="35"/>
      <c r="J202" s="36"/>
      <c r="K202" s="31"/>
      <c r="L202" s="31"/>
      <c r="M202" s="31"/>
      <c r="N202" s="53"/>
      <c r="O202" s="53"/>
      <c r="P202" s="56"/>
    </row>
    <row r="203" spans="1:16" ht="12">
      <c r="A203" s="34">
        <f t="shared" si="3"/>
      </c>
      <c r="B203" s="35"/>
      <c r="C203" s="35"/>
      <c r="D203" s="35"/>
      <c r="E203" s="35"/>
      <c r="F203" s="35"/>
      <c r="G203" s="35"/>
      <c r="H203" s="35"/>
      <c r="I203" s="35"/>
      <c r="J203" s="36"/>
      <c r="K203" s="31"/>
      <c r="L203" s="31"/>
      <c r="M203" s="31"/>
      <c r="N203" s="53"/>
      <c r="O203" s="53"/>
      <c r="P203" s="56"/>
    </row>
    <row r="204" spans="1:16" ht="12">
      <c r="A204" s="34">
        <f t="shared" si="3"/>
      </c>
      <c r="B204" s="35"/>
      <c r="C204" s="35"/>
      <c r="D204" s="35"/>
      <c r="E204" s="35"/>
      <c r="F204" s="35"/>
      <c r="G204" s="35"/>
      <c r="H204" s="35"/>
      <c r="I204" s="35"/>
      <c r="J204" s="36"/>
      <c r="K204" s="31"/>
      <c r="L204" s="31"/>
      <c r="M204" s="31"/>
      <c r="N204" s="53"/>
      <c r="O204" s="53"/>
      <c r="P204" s="56"/>
    </row>
    <row r="205" spans="1:16" ht="12">
      <c r="A205" s="34">
        <f t="shared" si="3"/>
      </c>
      <c r="B205" s="35"/>
      <c r="C205" s="35"/>
      <c r="D205" s="35"/>
      <c r="E205" s="35"/>
      <c r="F205" s="35"/>
      <c r="G205" s="35"/>
      <c r="H205" s="35"/>
      <c r="I205" s="35"/>
      <c r="J205" s="36"/>
      <c r="K205" s="31"/>
      <c r="L205" s="31"/>
      <c r="M205" s="31"/>
      <c r="N205" s="53"/>
      <c r="O205" s="53"/>
      <c r="P205" s="56"/>
    </row>
    <row r="206" spans="1:16" ht="12">
      <c r="A206" s="35">
        <f t="shared" si="3"/>
      </c>
      <c r="B206" s="35"/>
      <c r="C206" s="35"/>
      <c r="D206" s="35"/>
      <c r="E206" s="35"/>
      <c r="F206" s="35"/>
      <c r="G206" s="35"/>
      <c r="H206" s="35"/>
      <c r="I206" s="35"/>
      <c r="J206" s="36"/>
      <c r="K206" s="31"/>
      <c r="L206" s="31"/>
      <c r="M206" s="31"/>
      <c r="N206" s="53"/>
      <c r="O206" s="53"/>
      <c r="P206" s="56"/>
    </row>
    <row r="207" spans="1:16" ht="12">
      <c r="A207" s="35">
        <f t="shared" si="3"/>
      </c>
      <c r="B207" s="35"/>
      <c r="C207" s="35"/>
      <c r="D207" s="35"/>
      <c r="E207" s="35"/>
      <c r="F207" s="35"/>
      <c r="G207" s="35"/>
      <c r="H207" s="35"/>
      <c r="I207" s="35"/>
      <c r="J207" s="36"/>
      <c r="K207" s="31"/>
      <c r="L207" s="31"/>
      <c r="M207" s="31"/>
      <c r="N207" s="53"/>
      <c r="O207" s="53"/>
      <c r="P207" s="56"/>
    </row>
    <row r="208" spans="1:16" ht="12">
      <c r="A208" s="34">
        <f t="shared" si="3"/>
      </c>
      <c r="B208" s="35"/>
      <c r="C208" s="35"/>
      <c r="D208" s="35"/>
      <c r="E208" s="35"/>
      <c r="F208" s="35"/>
      <c r="G208" s="35"/>
      <c r="H208" s="35"/>
      <c r="I208" s="35"/>
      <c r="J208" s="36"/>
      <c r="K208" s="31"/>
      <c r="L208" s="31"/>
      <c r="M208" s="31"/>
      <c r="N208" s="53"/>
      <c r="O208" s="53"/>
      <c r="P208" s="56"/>
    </row>
    <row r="209" spans="1:16" ht="12">
      <c r="A209" s="34">
        <f t="shared" si="3"/>
      </c>
      <c r="B209" s="35"/>
      <c r="C209" s="35"/>
      <c r="D209" s="35"/>
      <c r="E209" s="35"/>
      <c r="F209" s="35"/>
      <c r="G209" s="35"/>
      <c r="H209" s="35"/>
      <c r="I209" s="35"/>
      <c r="J209" s="36"/>
      <c r="K209" s="31"/>
      <c r="L209" s="31"/>
      <c r="M209" s="31"/>
      <c r="N209" s="53"/>
      <c r="O209" s="53"/>
      <c r="P209" s="56"/>
    </row>
    <row r="210" spans="1:16" ht="12">
      <c r="A210" s="34">
        <f t="shared" si="3"/>
      </c>
      <c r="B210" s="35"/>
      <c r="C210" s="35"/>
      <c r="D210" s="35"/>
      <c r="E210" s="35"/>
      <c r="F210" s="35"/>
      <c r="G210" s="35"/>
      <c r="H210" s="35"/>
      <c r="I210" s="35"/>
      <c r="J210" s="36"/>
      <c r="K210" s="31"/>
      <c r="L210" s="31"/>
      <c r="M210" s="31"/>
      <c r="N210" s="53"/>
      <c r="O210" s="53"/>
      <c r="P210" s="56"/>
    </row>
    <row r="211" spans="1:16" ht="12">
      <c r="A211" s="34">
        <f t="shared" si="3"/>
      </c>
      <c r="B211" s="35"/>
      <c r="C211" s="35"/>
      <c r="D211" s="35"/>
      <c r="E211" s="35"/>
      <c r="F211" s="35"/>
      <c r="G211" s="35"/>
      <c r="H211" s="35"/>
      <c r="I211" s="35"/>
      <c r="J211" s="36"/>
      <c r="K211" s="31"/>
      <c r="L211" s="31"/>
      <c r="M211" s="31"/>
      <c r="N211" s="53"/>
      <c r="O211" s="53"/>
      <c r="P211" s="56"/>
    </row>
    <row r="212" spans="1:16" ht="12">
      <c r="A212" s="34">
        <f t="shared" si="3"/>
      </c>
      <c r="B212" s="35"/>
      <c r="C212" s="35"/>
      <c r="D212" s="35"/>
      <c r="E212" s="35"/>
      <c r="F212" s="35"/>
      <c r="G212" s="35"/>
      <c r="H212" s="35"/>
      <c r="I212" s="35"/>
      <c r="J212" s="36"/>
      <c r="K212" s="31"/>
      <c r="L212" s="31"/>
      <c r="M212" s="31"/>
      <c r="N212" s="53"/>
      <c r="O212" s="53"/>
      <c r="P212" s="56"/>
    </row>
    <row r="213" spans="1:16" ht="12">
      <c r="A213" s="34">
        <f t="shared" si="3"/>
      </c>
      <c r="B213" s="35"/>
      <c r="C213" s="35"/>
      <c r="D213" s="35"/>
      <c r="E213" s="35"/>
      <c r="F213" s="35"/>
      <c r="G213" s="35"/>
      <c r="H213" s="35"/>
      <c r="I213" s="35"/>
      <c r="J213" s="36"/>
      <c r="K213" s="31"/>
      <c r="L213" s="31"/>
      <c r="M213" s="31"/>
      <c r="N213" s="53"/>
      <c r="O213" s="53"/>
      <c r="P213" s="56"/>
    </row>
    <row r="214" spans="1:16" ht="12">
      <c r="A214" s="34">
        <f t="shared" si="3"/>
      </c>
      <c r="B214" s="35"/>
      <c r="C214" s="35"/>
      <c r="D214" s="35"/>
      <c r="E214" s="35"/>
      <c r="F214" s="35"/>
      <c r="G214" s="35"/>
      <c r="H214" s="35"/>
      <c r="I214" s="35"/>
      <c r="J214" s="36"/>
      <c r="K214" s="31"/>
      <c r="L214" s="31"/>
      <c r="M214" s="31"/>
      <c r="N214" s="53"/>
      <c r="O214" s="53"/>
      <c r="P214" s="56"/>
    </row>
    <row r="215" spans="1:16" ht="12">
      <c r="A215" s="34">
        <f t="shared" si="3"/>
      </c>
      <c r="B215" s="35"/>
      <c r="C215" s="35"/>
      <c r="D215" s="35"/>
      <c r="E215" s="35"/>
      <c r="F215" s="35"/>
      <c r="G215" s="35"/>
      <c r="H215" s="35"/>
      <c r="I215" s="35"/>
      <c r="J215" s="36"/>
      <c r="K215" s="31"/>
      <c r="L215" s="31"/>
      <c r="M215" s="31"/>
      <c r="N215" s="53"/>
      <c r="O215" s="53"/>
      <c r="P215" s="56"/>
    </row>
    <row r="216" spans="1:16" ht="12">
      <c r="A216" s="34">
        <f t="shared" si="3"/>
      </c>
      <c r="B216" s="35"/>
      <c r="C216" s="35"/>
      <c r="D216" s="35"/>
      <c r="E216" s="35"/>
      <c r="F216" s="35"/>
      <c r="G216" s="35"/>
      <c r="H216" s="35"/>
      <c r="I216" s="35"/>
      <c r="J216" s="36"/>
      <c r="K216" s="31"/>
      <c r="L216" s="31"/>
      <c r="M216" s="31"/>
      <c r="N216" s="53"/>
      <c r="O216" s="53"/>
      <c r="P216" s="56"/>
    </row>
    <row r="217" spans="1:16" ht="12">
      <c r="A217" s="34">
        <f t="shared" si="3"/>
      </c>
      <c r="B217" s="35"/>
      <c r="C217" s="35"/>
      <c r="D217" s="35"/>
      <c r="E217" s="35"/>
      <c r="F217" s="35"/>
      <c r="G217" s="35"/>
      <c r="H217" s="35"/>
      <c r="I217" s="35"/>
      <c r="J217" s="36"/>
      <c r="K217" s="31"/>
      <c r="L217" s="31"/>
      <c r="M217" s="31"/>
      <c r="N217" s="53"/>
      <c r="O217" s="53"/>
      <c r="P217" s="56"/>
    </row>
    <row r="218" spans="1:16" ht="12">
      <c r="A218" s="34">
        <f t="shared" si="3"/>
      </c>
      <c r="B218" s="35"/>
      <c r="C218" s="35"/>
      <c r="D218" s="35"/>
      <c r="E218" s="35"/>
      <c r="F218" s="35"/>
      <c r="G218" s="35"/>
      <c r="H218" s="35"/>
      <c r="I218" s="35"/>
      <c r="J218" s="36"/>
      <c r="K218" s="31"/>
      <c r="L218" s="31"/>
      <c r="M218" s="31"/>
      <c r="N218" s="53"/>
      <c r="O218" s="53"/>
      <c r="P218" s="56"/>
    </row>
    <row r="219" spans="1:16" ht="12">
      <c r="A219" s="34">
        <f t="shared" si="3"/>
      </c>
      <c r="B219" s="35"/>
      <c r="C219" s="35"/>
      <c r="D219" s="35"/>
      <c r="E219" s="35"/>
      <c r="F219" s="35"/>
      <c r="G219" s="35"/>
      <c r="H219" s="35"/>
      <c r="I219" s="35"/>
      <c r="J219" s="36"/>
      <c r="K219" s="31"/>
      <c r="L219" s="31"/>
      <c r="M219" s="31"/>
      <c r="N219" s="53"/>
      <c r="O219" s="53"/>
      <c r="P219" s="56"/>
    </row>
    <row r="220" spans="1:16" ht="12">
      <c r="A220" s="34">
        <f t="shared" si="3"/>
      </c>
      <c r="B220" s="35"/>
      <c r="C220" s="35"/>
      <c r="D220" s="35"/>
      <c r="E220" s="35"/>
      <c r="F220" s="35"/>
      <c r="G220" s="35"/>
      <c r="H220" s="35"/>
      <c r="I220" s="35"/>
      <c r="J220" s="36"/>
      <c r="K220" s="31"/>
      <c r="L220" s="31"/>
      <c r="M220" s="31"/>
      <c r="N220" s="53"/>
      <c r="O220" s="53"/>
      <c r="P220" s="56"/>
    </row>
    <row r="221" spans="1:16" ht="12">
      <c r="A221" s="34">
        <f t="shared" si="3"/>
      </c>
      <c r="B221" s="35"/>
      <c r="C221" s="35"/>
      <c r="D221" s="35"/>
      <c r="E221" s="35"/>
      <c r="F221" s="35"/>
      <c r="G221" s="35"/>
      <c r="H221" s="35"/>
      <c r="I221" s="35"/>
      <c r="J221" s="36"/>
      <c r="K221" s="31"/>
      <c r="L221" s="31"/>
      <c r="M221" s="31"/>
      <c r="N221" s="53"/>
      <c r="O221" s="53"/>
      <c r="P221" s="56"/>
    </row>
    <row r="222" spans="1:16" ht="12">
      <c r="A222" s="34">
        <f t="shared" si="3"/>
      </c>
      <c r="B222" s="35"/>
      <c r="C222" s="35"/>
      <c r="D222" s="35"/>
      <c r="E222" s="35"/>
      <c r="F222" s="35"/>
      <c r="G222" s="35"/>
      <c r="H222" s="35"/>
      <c r="I222" s="35"/>
      <c r="J222" s="36"/>
      <c r="K222" s="31"/>
      <c r="L222" s="31"/>
      <c r="M222" s="31"/>
      <c r="N222" s="53"/>
      <c r="O222" s="53"/>
      <c r="P222" s="56"/>
    </row>
    <row r="223" spans="1:16" ht="12">
      <c r="A223" s="34">
        <f t="shared" si="3"/>
      </c>
      <c r="B223" s="35"/>
      <c r="C223" s="35"/>
      <c r="D223" s="35"/>
      <c r="E223" s="35"/>
      <c r="F223" s="35"/>
      <c r="G223" s="35"/>
      <c r="H223" s="35"/>
      <c r="I223" s="35"/>
      <c r="J223" s="36"/>
      <c r="K223" s="31"/>
      <c r="L223" s="31"/>
      <c r="M223" s="31"/>
      <c r="N223" s="53"/>
      <c r="O223" s="53"/>
      <c r="P223" s="56"/>
    </row>
    <row r="224" spans="1:16" ht="12">
      <c r="A224" s="34">
        <f t="shared" si="3"/>
      </c>
      <c r="B224" s="35"/>
      <c r="C224" s="35"/>
      <c r="D224" s="35"/>
      <c r="E224" s="35"/>
      <c r="F224" s="35"/>
      <c r="G224" s="35"/>
      <c r="H224" s="35"/>
      <c r="I224" s="35"/>
      <c r="J224" s="36"/>
      <c r="K224" s="31"/>
      <c r="L224" s="31"/>
      <c r="M224" s="31"/>
      <c r="N224" s="53"/>
      <c r="O224" s="53"/>
      <c r="P224" s="56"/>
    </row>
    <row r="225" spans="1:16" ht="12">
      <c r="A225" s="34">
        <f t="shared" si="3"/>
      </c>
      <c r="B225" s="35"/>
      <c r="C225" s="35"/>
      <c r="D225" s="35"/>
      <c r="E225" s="35"/>
      <c r="F225" s="35"/>
      <c r="G225" s="35"/>
      <c r="H225" s="35"/>
      <c r="I225" s="35"/>
      <c r="J225" s="36"/>
      <c r="K225" s="31"/>
      <c r="L225" s="31"/>
      <c r="M225" s="31"/>
      <c r="N225" s="53"/>
      <c r="O225" s="53"/>
      <c r="P225" s="56"/>
    </row>
    <row r="226" spans="1:16" ht="12">
      <c r="A226" s="34">
        <f t="shared" si="3"/>
      </c>
      <c r="B226" s="35"/>
      <c r="C226" s="35"/>
      <c r="D226" s="35"/>
      <c r="E226" s="35"/>
      <c r="F226" s="35"/>
      <c r="G226" s="35"/>
      <c r="H226" s="35"/>
      <c r="I226" s="35"/>
      <c r="J226" s="36"/>
      <c r="K226" s="31"/>
      <c r="L226" s="31"/>
      <c r="M226" s="31"/>
      <c r="N226" s="53"/>
      <c r="O226" s="53"/>
      <c r="P226" s="56"/>
    </row>
    <row r="227" spans="1:16" ht="12">
      <c r="A227" s="34">
        <f t="shared" si="3"/>
      </c>
      <c r="B227" s="35"/>
      <c r="C227" s="35"/>
      <c r="D227" s="35"/>
      <c r="E227" s="35"/>
      <c r="F227" s="35"/>
      <c r="G227" s="35"/>
      <c r="H227" s="35"/>
      <c r="I227" s="35"/>
      <c r="J227" s="36"/>
      <c r="K227" s="31"/>
      <c r="L227" s="31"/>
      <c r="M227" s="31"/>
      <c r="N227" s="53"/>
      <c r="O227" s="53"/>
      <c r="P227" s="56"/>
    </row>
    <row r="228" spans="1:16" ht="12">
      <c r="A228" s="34">
        <f t="shared" si="3"/>
      </c>
      <c r="B228" s="35"/>
      <c r="C228" s="35"/>
      <c r="D228" s="35"/>
      <c r="E228" s="35"/>
      <c r="F228" s="35"/>
      <c r="G228" s="35"/>
      <c r="H228" s="35"/>
      <c r="I228" s="35"/>
      <c r="J228" s="36"/>
      <c r="K228" s="31"/>
      <c r="L228" s="31"/>
      <c r="M228" s="31"/>
      <c r="N228" s="53"/>
      <c r="O228" s="53"/>
      <c r="P228" s="56"/>
    </row>
    <row r="229" spans="1:16" ht="12">
      <c r="A229" s="34">
        <f t="shared" si="3"/>
      </c>
      <c r="B229" s="35"/>
      <c r="C229" s="35"/>
      <c r="D229" s="35"/>
      <c r="E229" s="35"/>
      <c r="F229" s="35"/>
      <c r="G229" s="35"/>
      <c r="H229" s="35"/>
      <c r="I229" s="35"/>
      <c r="J229" s="36"/>
      <c r="K229" s="31"/>
      <c r="L229" s="31"/>
      <c r="M229" s="31"/>
      <c r="N229" s="53"/>
      <c r="O229" s="53"/>
      <c r="P229" s="56"/>
    </row>
    <row r="230" spans="1:16" ht="12">
      <c r="A230" s="34">
        <f t="shared" si="3"/>
      </c>
      <c r="B230" s="35"/>
      <c r="C230" s="35"/>
      <c r="D230" s="35"/>
      <c r="E230" s="35"/>
      <c r="F230" s="35"/>
      <c r="G230" s="35"/>
      <c r="H230" s="35"/>
      <c r="I230" s="35"/>
      <c r="J230" s="36"/>
      <c r="K230" s="31"/>
      <c r="L230" s="31"/>
      <c r="M230" s="31"/>
      <c r="N230" s="53"/>
      <c r="O230" s="53"/>
      <c r="P230" s="56"/>
    </row>
    <row r="231" spans="1:16" ht="12">
      <c r="A231" s="34">
        <f t="shared" si="3"/>
      </c>
      <c r="B231" s="35"/>
      <c r="C231" s="35"/>
      <c r="D231" s="35"/>
      <c r="E231" s="35"/>
      <c r="F231" s="35"/>
      <c r="G231" s="35"/>
      <c r="H231" s="35"/>
      <c r="I231" s="35"/>
      <c r="J231" s="36"/>
      <c r="K231" s="31"/>
      <c r="L231" s="31"/>
      <c r="M231" s="31"/>
      <c r="N231" s="53"/>
      <c r="O231" s="53"/>
      <c r="P231" s="56"/>
    </row>
    <row r="232" spans="1:16" ht="12">
      <c r="A232" s="34">
        <f t="shared" si="3"/>
      </c>
      <c r="B232" s="35"/>
      <c r="C232" s="35"/>
      <c r="D232" s="35"/>
      <c r="E232" s="35"/>
      <c r="F232" s="35"/>
      <c r="G232" s="35"/>
      <c r="H232" s="35"/>
      <c r="I232" s="35"/>
      <c r="J232" s="36"/>
      <c r="K232" s="31"/>
      <c r="L232" s="31"/>
      <c r="M232" s="31"/>
      <c r="N232" s="53"/>
      <c r="O232" s="53"/>
      <c r="P232" s="56"/>
    </row>
    <row r="233" spans="1:16" ht="12">
      <c r="A233" s="34">
        <f t="shared" si="3"/>
      </c>
      <c r="B233" s="35"/>
      <c r="C233" s="35"/>
      <c r="D233" s="35"/>
      <c r="E233" s="35"/>
      <c r="F233" s="35"/>
      <c r="G233" s="35"/>
      <c r="H233" s="35"/>
      <c r="I233" s="35"/>
      <c r="J233" s="36"/>
      <c r="K233" s="31"/>
      <c r="L233" s="31"/>
      <c r="M233" s="31"/>
      <c r="N233" s="53"/>
      <c r="O233" s="53"/>
      <c r="P233" s="56"/>
    </row>
    <row r="234" spans="1:16" ht="12">
      <c r="A234" s="34">
        <f t="shared" si="3"/>
      </c>
      <c r="B234" s="35"/>
      <c r="C234" s="35"/>
      <c r="D234" s="35"/>
      <c r="E234" s="35"/>
      <c r="F234" s="35"/>
      <c r="G234" s="35"/>
      <c r="H234" s="35"/>
      <c r="I234" s="35"/>
      <c r="J234" s="36"/>
      <c r="K234" s="31"/>
      <c r="L234" s="31"/>
      <c r="M234" s="31"/>
      <c r="N234" s="53"/>
      <c r="O234" s="53"/>
      <c r="P234" s="56"/>
    </row>
    <row r="235" spans="1:16" ht="12">
      <c r="A235" s="34">
        <f t="shared" si="3"/>
      </c>
      <c r="B235" s="35"/>
      <c r="C235" s="35"/>
      <c r="D235" s="35"/>
      <c r="E235" s="35"/>
      <c r="F235" s="35"/>
      <c r="G235" s="35"/>
      <c r="H235" s="37"/>
      <c r="I235" s="37"/>
      <c r="J235" s="36"/>
      <c r="K235" s="31"/>
      <c r="L235" s="31"/>
      <c r="M235" s="31"/>
      <c r="N235" s="53"/>
      <c r="O235" s="53"/>
      <c r="P235" s="56"/>
    </row>
    <row r="236" spans="1:16" ht="12">
      <c r="A236" s="34">
        <f t="shared" si="3"/>
      </c>
      <c r="B236" s="35"/>
      <c r="C236" s="35"/>
      <c r="D236" s="35"/>
      <c r="E236" s="35"/>
      <c r="F236" s="35"/>
      <c r="G236" s="35"/>
      <c r="H236" s="37"/>
      <c r="I236" s="37"/>
      <c r="J236" s="36"/>
      <c r="K236" s="31"/>
      <c r="L236" s="31"/>
      <c r="M236" s="31"/>
      <c r="N236" s="53"/>
      <c r="O236" s="53"/>
      <c r="P236" s="56"/>
    </row>
    <row r="237" spans="1:16" ht="12">
      <c r="A237" s="34">
        <f t="shared" si="3"/>
      </c>
      <c r="B237" s="35"/>
      <c r="C237" s="35"/>
      <c r="D237" s="35"/>
      <c r="E237" s="35"/>
      <c r="F237" s="35"/>
      <c r="G237" s="35"/>
      <c r="H237" s="37"/>
      <c r="I237" s="37"/>
      <c r="J237" s="36"/>
      <c r="K237" s="31"/>
      <c r="L237" s="31"/>
      <c r="M237" s="31"/>
      <c r="N237" s="53"/>
      <c r="O237" s="53"/>
      <c r="P237" s="56"/>
    </row>
    <row r="238" spans="1:16" ht="12">
      <c r="A238" s="34">
        <f t="shared" si="3"/>
      </c>
      <c r="B238" s="35"/>
      <c r="C238" s="35"/>
      <c r="D238" s="35"/>
      <c r="E238" s="35"/>
      <c r="F238" s="35"/>
      <c r="G238" s="35"/>
      <c r="H238" s="37"/>
      <c r="I238" s="37"/>
      <c r="J238" s="36"/>
      <c r="K238" s="31"/>
      <c r="L238" s="31"/>
      <c r="M238" s="31"/>
      <c r="N238" s="53"/>
      <c r="O238" s="53"/>
      <c r="P238" s="56"/>
    </row>
    <row r="239" spans="1:16" ht="12">
      <c r="A239" s="34">
        <f t="shared" si="3"/>
      </c>
      <c r="B239" s="35"/>
      <c r="C239" s="35"/>
      <c r="D239" s="35"/>
      <c r="E239" s="35"/>
      <c r="F239" s="35"/>
      <c r="G239" s="35"/>
      <c r="H239" s="37"/>
      <c r="I239" s="37"/>
      <c r="J239" s="36"/>
      <c r="K239" s="31"/>
      <c r="L239" s="31"/>
      <c r="M239" s="31"/>
      <c r="N239" s="53"/>
      <c r="O239" s="53"/>
      <c r="P239" s="56"/>
    </row>
    <row r="240" spans="1:16" ht="12">
      <c r="A240" s="34">
        <f t="shared" si="3"/>
      </c>
      <c r="B240" s="35"/>
      <c r="C240" s="35"/>
      <c r="D240" s="35"/>
      <c r="E240" s="35"/>
      <c r="F240" s="35"/>
      <c r="G240" s="35"/>
      <c r="H240" s="37"/>
      <c r="I240" s="37"/>
      <c r="J240" s="36"/>
      <c r="K240" s="31"/>
      <c r="L240" s="31"/>
      <c r="M240" s="31"/>
      <c r="N240" s="53"/>
      <c r="O240" s="53"/>
      <c r="P240" s="56"/>
    </row>
    <row r="241" spans="1:16" ht="12">
      <c r="A241" s="34">
        <f t="shared" si="3"/>
      </c>
      <c r="B241" s="35"/>
      <c r="C241" s="35"/>
      <c r="D241" s="35"/>
      <c r="E241" s="35"/>
      <c r="F241" s="35"/>
      <c r="G241" s="35"/>
      <c r="H241" s="37"/>
      <c r="I241" s="37"/>
      <c r="J241" s="36"/>
      <c r="K241" s="31"/>
      <c r="L241" s="31"/>
      <c r="M241" s="31"/>
      <c r="N241" s="53"/>
      <c r="O241" s="53"/>
      <c r="P241" s="56"/>
    </row>
    <row r="242" spans="1:16" ht="12">
      <c r="A242" s="34">
        <f t="shared" si="3"/>
      </c>
      <c r="B242" s="35"/>
      <c r="C242" s="35"/>
      <c r="D242" s="35"/>
      <c r="E242" s="35"/>
      <c r="F242" s="35"/>
      <c r="G242" s="35"/>
      <c r="H242" s="37"/>
      <c r="I242" s="37"/>
      <c r="J242" s="36"/>
      <c r="K242" s="31"/>
      <c r="L242" s="31"/>
      <c r="M242" s="31"/>
      <c r="N242" s="53"/>
      <c r="O242" s="53"/>
      <c r="P242" s="56"/>
    </row>
    <row r="243" spans="1:16" ht="12">
      <c r="A243" s="34">
        <f t="shared" si="3"/>
      </c>
      <c r="B243" s="35"/>
      <c r="C243" s="35"/>
      <c r="D243" s="35"/>
      <c r="E243" s="35"/>
      <c r="F243" s="35"/>
      <c r="G243" s="35"/>
      <c r="H243" s="37"/>
      <c r="I243" s="37"/>
      <c r="J243" s="36"/>
      <c r="K243" s="31"/>
      <c r="L243" s="31"/>
      <c r="M243" s="31"/>
      <c r="N243" s="53"/>
      <c r="O243" s="53"/>
      <c r="P243" s="56"/>
    </row>
    <row r="244" spans="1:16" ht="12">
      <c r="A244" s="34">
        <f t="shared" si="3"/>
      </c>
      <c r="B244" s="35"/>
      <c r="C244" s="35"/>
      <c r="D244" s="35"/>
      <c r="E244" s="35"/>
      <c r="F244" s="35"/>
      <c r="G244" s="35"/>
      <c r="H244" s="37"/>
      <c r="I244" s="37"/>
      <c r="J244" s="36"/>
      <c r="K244" s="31"/>
      <c r="L244" s="31"/>
      <c r="M244" s="31"/>
      <c r="N244" s="53"/>
      <c r="O244" s="53"/>
      <c r="P244" s="56"/>
    </row>
    <row r="245" spans="1:16" ht="12">
      <c r="A245" s="34">
        <f t="shared" si="3"/>
      </c>
      <c r="B245" s="35"/>
      <c r="C245" s="35"/>
      <c r="D245" s="35"/>
      <c r="E245" s="35"/>
      <c r="F245" s="35"/>
      <c r="G245" s="35"/>
      <c r="H245" s="37"/>
      <c r="I245" s="37"/>
      <c r="J245" s="36"/>
      <c r="K245" s="31"/>
      <c r="L245" s="31"/>
      <c r="M245" s="31"/>
      <c r="N245" s="53"/>
      <c r="O245" s="53"/>
      <c r="P245" s="56"/>
    </row>
    <row r="246" spans="1:16" ht="12">
      <c r="A246" s="34">
        <f t="shared" si="3"/>
      </c>
      <c r="B246" s="35"/>
      <c r="C246" s="35"/>
      <c r="D246" s="35"/>
      <c r="E246" s="35"/>
      <c r="F246" s="35"/>
      <c r="G246" s="35"/>
      <c r="H246" s="37"/>
      <c r="I246" s="37"/>
      <c r="J246" s="36"/>
      <c r="K246" s="31"/>
      <c r="L246" s="31"/>
      <c r="M246" s="31"/>
      <c r="N246" s="53"/>
      <c r="O246" s="53"/>
      <c r="P246" s="56"/>
    </row>
    <row r="247" spans="1:16" ht="12">
      <c r="A247" s="34">
        <f t="shared" si="3"/>
      </c>
      <c r="B247" s="35"/>
      <c r="C247" s="35"/>
      <c r="D247" s="35"/>
      <c r="E247" s="35"/>
      <c r="F247" s="35"/>
      <c r="G247" s="35"/>
      <c r="H247" s="37"/>
      <c r="I247" s="37"/>
      <c r="J247" s="36"/>
      <c r="K247" s="31"/>
      <c r="L247" s="31"/>
      <c r="M247" s="31"/>
      <c r="N247" s="53"/>
      <c r="O247" s="53"/>
      <c r="P247" s="56"/>
    </row>
    <row r="248" spans="1:16" ht="12">
      <c r="A248" s="34">
        <f t="shared" si="3"/>
      </c>
      <c r="B248" s="35"/>
      <c r="C248" s="35"/>
      <c r="D248" s="35"/>
      <c r="E248" s="35"/>
      <c r="F248" s="35"/>
      <c r="G248" s="35"/>
      <c r="H248" s="37"/>
      <c r="I248" s="37"/>
      <c r="J248" s="36"/>
      <c r="K248" s="31"/>
      <c r="L248" s="31"/>
      <c r="M248" s="31"/>
      <c r="N248" s="53"/>
      <c r="O248" s="53"/>
      <c r="P248" s="56"/>
    </row>
    <row r="249" spans="1:16" ht="12">
      <c r="A249" s="34">
        <f t="shared" si="3"/>
      </c>
      <c r="B249" s="35"/>
      <c r="C249" s="35"/>
      <c r="D249" s="35"/>
      <c r="E249" s="35"/>
      <c r="F249" s="35"/>
      <c r="G249" s="35"/>
      <c r="H249" s="37"/>
      <c r="I249" s="37"/>
      <c r="J249" s="36"/>
      <c r="K249" s="31"/>
      <c r="L249" s="31"/>
      <c r="M249" s="31"/>
      <c r="N249" s="53"/>
      <c r="O249" s="53"/>
      <c r="P249" s="56"/>
    </row>
    <row r="250" spans="1:16" ht="12">
      <c r="A250" s="34">
        <f t="shared" si="3"/>
      </c>
      <c r="B250" s="35"/>
      <c r="C250" s="35"/>
      <c r="D250" s="35"/>
      <c r="E250" s="35"/>
      <c r="F250" s="35"/>
      <c r="G250" s="35"/>
      <c r="H250" s="37"/>
      <c r="I250" s="37"/>
      <c r="J250" s="36"/>
      <c r="K250" s="31"/>
      <c r="L250" s="31"/>
      <c r="M250" s="31"/>
      <c r="N250" s="53"/>
      <c r="O250" s="53"/>
      <c r="P250" s="35"/>
    </row>
    <row r="251" spans="1:16" ht="12">
      <c r="A251" s="34">
        <f t="shared" si="3"/>
      </c>
      <c r="B251" s="35"/>
      <c r="C251" s="35"/>
      <c r="D251" s="35"/>
      <c r="E251" s="35"/>
      <c r="F251" s="35"/>
      <c r="G251" s="35"/>
      <c r="H251" s="37"/>
      <c r="I251" s="37"/>
      <c r="J251" s="36"/>
      <c r="K251" s="31"/>
      <c r="L251" s="31"/>
      <c r="M251" s="31"/>
      <c r="N251" s="53"/>
      <c r="O251" s="53"/>
      <c r="P251" s="35"/>
    </row>
    <row r="252" spans="1:16" ht="12">
      <c r="A252" s="34">
        <f t="shared" si="3"/>
      </c>
      <c r="B252" s="35"/>
      <c r="C252" s="35"/>
      <c r="D252" s="35"/>
      <c r="E252" s="35"/>
      <c r="F252" s="35"/>
      <c r="G252" s="35"/>
      <c r="H252" s="37"/>
      <c r="I252" s="37"/>
      <c r="J252" s="36"/>
      <c r="K252" s="31"/>
      <c r="L252" s="31"/>
      <c r="M252" s="31"/>
      <c r="N252" s="53"/>
      <c r="O252" s="53"/>
      <c r="P252" s="35"/>
    </row>
    <row r="253" spans="1:16" ht="12">
      <c r="A253" s="34">
        <f t="shared" si="3"/>
      </c>
      <c r="B253" s="35"/>
      <c r="C253" s="35"/>
      <c r="D253" s="35"/>
      <c r="E253" s="35"/>
      <c r="F253" s="35"/>
      <c r="G253" s="35"/>
      <c r="H253" s="37"/>
      <c r="I253" s="37"/>
      <c r="J253" s="36"/>
      <c r="K253" s="31"/>
      <c r="L253" s="31"/>
      <c r="M253" s="31"/>
      <c r="N253" s="53"/>
      <c r="O253" s="53"/>
      <c r="P253" s="35"/>
    </row>
    <row r="254" spans="1:16" ht="12">
      <c r="A254" s="34">
        <f t="shared" si="3"/>
      </c>
      <c r="B254" s="35"/>
      <c r="C254" s="35"/>
      <c r="D254" s="35"/>
      <c r="E254" s="35"/>
      <c r="F254" s="35"/>
      <c r="G254" s="35"/>
      <c r="H254" s="37"/>
      <c r="I254" s="37"/>
      <c r="J254" s="36"/>
      <c r="K254" s="31"/>
      <c r="L254" s="31"/>
      <c r="M254" s="31"/>
      <c r="N254" s="53"/>
      <c r="O254" s="53"/>
      <c r="P254" s="35"/>
    </row>
    <row r="255" spans="1:16" ht="12">
      <c r="A255" s="34">
        <f t="shared" si="3"/>
      </c>
      <c r="B255" s="35"/>
      <c r="C255" s="35"/>
      <c r="D255" s="35"/>
      <c r="E255" s="35"/>
      <c r="F255" s="35"/>
      <c r="G255" s="35"/>
      <c r="H255" s="37"/>
      <c r="I255" s="37"/>
      <c r="J255" s="36"/>
      <c r="K255" s="31"/>
      <c r="L255" s="31"/>
      <c r="M255" s="31"/>
      <c r="N255" s="53"/>
      <c r="O255" s="53"/>
      <c r="P255" s="35"/>
    </row>
    <row r="256" spans="1:16" ht="12">
      <c r="A256" s="34">
        <f t="shared" si="3"/>
      </c>
      <c r="B256" s="35"/>
      <c r="C256" s="35"/>
      <c r="D256" s="35"/>
      <c r="E256" s="35"/>
      <c r="F256" s="35"/>
      <c r="G256" s="35"/>
      <c r="H256" s="37"/>
      <c r="I256" s="37"/>
      <c r="J256" s="36"/>
      <c r="K256" s="31"/>
      <c r="L256" s="31"/>
      <c r="M256" s="31"/>
      <c r="N256" s="53"/>
      <c r="O256" s="53"/>
      <c r="P256" s="35"/>
    </row>
    <row r="257" spans="1:16" ht="12">
      <c r="A257" s="34">
        <f t="shared" si="3"/>
      </c>
      <c r="B257" s="35"/>
      <c r="C257" s="35"/>
      <c r="D257" s="35"/>
      <c r="E257" s="35"/>
      <c r="F257" s="35"/>
      <c r="G257" s="35"/>
      <c r="H257" s="37"/>
      <c r="I257" s="37"/>
      <c r="J257" s="36"/>
      <c r="K257" s="31"/>
      <c r="L257" s="31"/>
      <c r="M257" s="31"/>
      <c r="N257" s="53"/>
      <c r="O257" s="53"/>
      <c r="P257" s="35"/>
    </row>
    <row r="258" spans="1:16" ht="12">
      <c r="A258" s="34">
        <f t="shared" si="3"/>
      </c>
      <c r="B258" s="35"/>
      <c r="C258" s="35"/>
      <c r="D258" s="35"/>
      <c r="E258" s="35"/>
      <c r="F258" s="35"/>
      <c r="G258" s="35"/>
      <c r="H258" s="37"/>
      <c r="I258" s="37"/>
      <c r="J258" s="36"/>
      <c r="K258" s="31"/>
      <c r="L258" s="31"/>
      <c r="M258" s="31"/>
      <c r="N258" s="53"/>
      <c r="O258" s="53"/>
      <c r="P258" s="35"/>
    </row>
    <row r="259" spans="1:16" ht="12">
      <c r="A259" s="34">
        <f t="shared" si="3"/>
      </c>
      <c r="B259" s="35"/>
      <c r="C259" s="35"/>
      <c r="D259" s="35"/>
      <c r="E259" s="35"/>
      <c r="F259" s="35"/>
      <c r="G259" s="35"/>
      <c r="H259" s="37"/>
      <c r="I259" s="37"/>
      <c r="J259" s="36"/>
      <c r="K259" s="31"/>
      <c r="L259" s="31"/>
      <c r="M259" s="31"/>
      <c r="N259" s="53"/>
      <c r="O259" s="53"/>
      <c r="P259" s="35"/>
    </row>
    <row r="260" spans="1:16" ht="12">
      <c r="A260" s="34">
        <f t="shared" si="3"/>
      </c>
      <c r="B260" s="35"/>
      <c r="C260" s="35"/>
      <c r="D260" s="35"/>
      <c r="E260" s="35"/>
      <c r="F260" s="35"/>
      <c r="G260" s="35"/>
      <c r="H260" s="37"/>
      <c r="I260" s="37"/>
      <c r="J260" s="36"/>
      <c r="K260" s="31"/>
      <c r="L260" s="31"/>
      <c r="M260" s="31"/>
      <c r="N260" s="53"/>
      <c r="O260" s="53"/>
      <c r="P260" s="35"/>
    </row>
    <row r="261" spans="1:16" ht="12">
      <c r="A261" s="34">
        <f t="shared" si="3"/>
      </c>
      <c r="B261" s="35"/>
      <c r="C261" s="35"/>
      <c r="D261" s="35"/>
      <c r="E261" s="35"/>
      <c r="F261" s="35"/>
      <c r="G261" s="35"/>
      <c r="H261" s="37"/>
      <c r="I261" s="37"/>
      <c r="J261" s="36"/>
      <c r="K261" s="31"/>
      <c r="L261" s="31"/>
      <c r="M261" s="31"/>
      <c r="N261" s="53"/>
      <c r="O261" s="53"/>
      <c r="P261" s="35"/>
    </row>
    <row r="262" spans="1:16" ht="12">
      <c r="A262" s="34">
        <f t="shared" si="3"/>
      </c>
      <c r="B262" s="35"/>
      <c r="C262" s="35"/>
      <c r="D262" s="35"/>
      <c r="E262" s="35"/>
      <c r="F262" s="35"/>
      <c r="G262" s="35"/>
      <c r="H262" s="37"/>
      <c r="I262" s="37"/>
      <c r="J262" s="36"/>
      <c r="K262" s="31"/>
      <c r="L262" s="31"/>
      <c r="M262" s="31"/>
      <c r="N262" s="53"/>
      <c r="O262" s="53"/>
      <c r="P262" s="35"/>
    </row>
    <row r="263" spans="1:16" ht="12">
      <c r="A263" s="34">
        <f t="shared" si="3"/>
      </c>
      <c r="B263" s="35"/>
      <c r="C263" s="35"/>
      <c r="D263" s="35"/>
      <c r="E263" s="35"/>
      <c r="F263" s="35"/>
      <c r="G263" s="35"/>
      <c r="H263" s="37"/>
      <c r="I263" s="37"/>
      <c r="J263" s="36"/>
      <c r="K263" s="31"/>
      <c r="L263" s="31"/>
      <c r="M263" s="31"/>
      <c r="N263" s="53"/>
      <c r="O263" s="53"/>
      <c r="P263" s="35"/>
    </row>
    <row r="264" spans="1:16" ht="12">
      <c r="A264" s="34">
        <f aca="true" t="shared" si="4" ref="A264:A327">IF(AND(B264&lt;&gt;"",$B$4&lt;&gt;""),$B$4,"")</f>
      </c>
      <c r="B264" s="35"/>
      <c r="C264" s="35"/>
      <c r="D264" s="35"/>
      <c r="E264" s="35"/>
      <c r="F264" s="35"/>
      <c r="G264" s="35"/>
      <c r="H264" s="37"/>
      <c r="I264" s="37"/>
      <c r="J264" s="36"/>
      <c r="K264" s="31"/>
      <c r="L264" s="31"/>
      <c r="M264" s="31"/>
      <c r="N264" s="53"/>
      <c r="O264" s="53"/>
      <c r="P264" s="35"/>
    </row>
    <row r="265" spans="1:16" ht="12">
      <c r="A265" s="34">
        <f t="shared" si="4"/>
      </c>
      <c r="B265" s="35"/>
      <c r="C265" s="35"/>
      <c r="D265" s="35"/>
      <c r="E265" s="35"/>
      <c r="F265" s="35"/>
      <c r="G265" s="35"/>
      <c r="H265" s="37"/>
      <c r="I265" s="37"/>
      <c r="J265" s="36"/>
      <c r="K265" s="31"/>
      <c r="L265" s="31"/>
      <c r="M265" s="31"/>
      <c r="N265" s="53"/>
      <c r="O265" s="53"/>
      <c r="P265" s="35"/>
    </row>
    <row r="266" spans="1:16" ht="12">
      <c r="A266" s="34">
        <f t="shared" si="4"/>
      </c>
      <c r="B266" s="35"/>
      <c r="C266" s="35"/>
      <c r="D266" s="35"/>
      <c r="E266" s="35"/>
      <c r="F266" s="35"/>
      <c r="G266" s="35"/>
      <c r="H266" s="37"/>
      <c r="I266" s="37"/>
      <c r="J266" s="36"/>
      <c r="K266" s="31"/>
      <c r="L266" s="31"/>
      <c r="M266" s="31"/>
      <c r="N266" s="53"/>
      <c r="O266" s="53"/>
      <c r="P266" s="35"/>
    </row>
    <row r="267" spans="1:16" ht="12">
      <c r="A267" s="34">
        <f t="shared" si="4"/>
      </c>
      <c r="B267" s="35"/>
      <c r="C267" s="35"/>
      <c r="D267" s="35"/>
      <c r="E267" s="35"/>
      <c r="F267" s="35"/>
      <c r="G267" s="35"/>
      <c r="H267" s="37"/>
      <c r="I267" s="37"/>
      <c r="J267" s="36"/>
      <c r="K267" s="31"/>
      <c r="L267" s="31"/>
      <c r="M267" s="31"/>
      <c r="N267" s="53"/>
      <c r="O267" s="53"/>
      <c r="P267" s="35"/>
    </row>
    <row r="268" spans="1:16" ht="12">
      <c r="A268" s="34">
        <f t="shared" si="4"/>
      </c>
      <c r="B268" s="35"/>
      <c r="C268" s="35"/>
      <c r="D268" s="35"/>
      <c r="E268" s="35"/>
      <c r="F268" s="35"/>
      <c r="G268" s="35"/>
      <c r="H268" s="37"/>
      <c r="I268" s="37"/>
      <c r="J268" s="36"/>
      <c r="K268" s="31"/>
      <c r="L268" s="31"/>
      <c r="M268" s="31"/>
      <c r="N268" s="53"/>
      <c r="O268" s="53"/>
      <c r="P268" s="35"/>
    </row>
    <row r="269" spans="1:16" ht="12">
      <c r="A269" s="34">
        <f t="shared" si="4"/>
      </c>
      <c r="B269" s="35"/>
      <c r="C269" s="35"/>
      <c r="D269" s="35"/>
      <c r="E269" s="35"/>
      <c r="F269" s="35"/>
      <c r="G269" s="35"/>
      <c r="H269" s="37"/>
      <c r="I269" s="37"/>
      <c r="J269" s="36"/>
      <c r="K269" s="31"/>
      <c r="L269" s="31"/>
      <c r="M269" s="31"/>
      <c r="N269" s="53"/>
      <c r="O269" s="53"/>
      <c r="P269" s="35"/>
    </row>
    <row r="270" spans="1:16" ht="12">
      <c r="A270" s="34">
        <f t="shared" si="4"/>
      </c>
      <c r="B270" s="35"/>
      <c r="C270" s="35"/>
      <c r="D270" s="35"/>
      <c r="E270" s="35"/>
      <c r="F270" s="35"/>
      <c r="G270" s="35"/>
      <c r="H270" s="37"/>
      <c r="I270" s="37"/>
      <c r="J270" s="36"/>
      <c r="K270" s="31"/>
      <c r="L270" s="31"/>
      <c r="M270" s="31"/>
      <c r="N270" s="53"/>
      <c r="O270" s="53"/>
      <c r="P270" s="35"/>
    </row>
    <row r="271" spans="1:16" ht="12">
      <c r="A271" s="34">
        <f t="shared" si="4"/>
      </c>
      <c r="B271" s="35"/>
      <c r="C271" s="35"/>
      <c r="D271" s="35"/>
      <c r="E271" s="35"/>
      <c r="F271" s="35"/>
      <c r="G271" s="35"/>
      <c r="H271" s="37"/>
      <c r="I271" s="37"/>
      <c r="J271" s="36"/>
      <c r="K271" s="31"/>
      <c r="L271" s="31"/>
      <c r="M271" s="31"/>
      <c r="N271" s="53"/>
      <c r="O271" s="53"/>
      <c r="P271" s="35"/>
    </row>
    <row r="272" spans="1:16" ht="12">
      <c r="A272" s="34">
        <f t="shared" si="4"/>
      </c>
      <c r="B272" s="35"/>
      <c r="C272" s="35"/>
      <c r="D272" s="35"/>
      <c r="E272" s="35"/>
      <c r="F272" s="35"/>
      <c r="G272" s="35"/>
      <c r="H272" s="37"/>
      <c r="I272" s="37"/>
      <c r="J272" s="36"/>
      <c r="K272" s="31"/>
      <c r="L272" s="31"/>
      <c r="M272" s="31"/>
      <c r="N272" s="53"/>
      <c r="O272" s="53"/>
      <c r="P272" s="35"/>
    </row>
    <row r="273" spans="1:16" ht="12">
      <c r="A273" s="34">
        <f t="shared" si="4"/>
      </c>
      <c r="B273" s="35"/>
      <c r="C273" s="35"/>
      <c r="D273" s="35"/>
      <c r="E273" s="35"/>
      <c r="F273" s="35"/>
      <c r="G273" s="35"/>
      <c r="H273" s="37"/>
      <c r="I273" s="37"/>
      <c r="J273" s="36"/>
      <c r="K273" s="31"/>
      <c r="L273" s="31"/>
      <c r="M273" s="31"/>
      <c r="N273" s="53"/>
      <c r="O273" s="53"/>
      <c r="P273" s="35"/>
    </row>
    <row r="274" spans="1:16" ht="12">
      <c r="A274" s="34">
        <f t="shared" si="4"/>
      </c>
      <c r="B274" s="35"/>
      <c r="C274" s="35"/>
      <c r="D274" s="35"/>
      <c r="E274" s="35"/>
      <c r="F274" s="35"/>
      <c r="G274" s="35"/>
      <c r="H274" s="37"/>
      <c r="I274" s="37"/>
      <c r="J274" s="36"/>
      <c r="K274" s="31"/>
      <c r="L274" s="31"/>
      <c r="M274" s="31"/>
      <c r="N274" s="53"/>
      <c r="O274" s="53"/>
      <c r="P274" s="35"/>
    </row>
    <row r="275" spans="1:16" ht="12">
      <c r="A275" s="34">
        <f t="shared" si="4"/>
      </c>
      <c r="B275" s="35"/>
      <c r="C275" s="35"/>
      <c r="D275" s="35"/>
      <c r="E275" s="35"/>
      <c r="F275" s="35"/>
      <c r="G275" s="35"/>
      <c r="H275" s="37"/>
      <c r="I275" s="37"/>
      <c r="J275" s="36"/>
      <c r="K275" s="31"/>
      <c r="L275" s="31"/>
      <c r="M275" s="31"/>
      <c r="N275" s="53"/>
      <c r="O275" s="53"/>
      <c r="P275" s="35"/>
    </row>
    <row r="276" spans="1:16" ht="12">
      <c r="A276" s="34">
        <f t="shared" si="4"/>
      </c>
      <c r="B276" s="35"/>
      <c r="C276" s="35"/>
      <c r="D276" s="35"/>
      <c r="E276" s="35"/>
      <c r="F276" s="35"/>
      <c r="G276" s="35"/>
      <c r="H276" s="37"/>
      <c r="I276" s="37"/>
      <c r="J276" s="36"/>
      <c r="K276" s="31"/>
      <c r="L276" s="31"/>
      <c r="M276" s="31"/>
      <c r="N276" s="53"/>
      <c r="O276" s="53"/>
      <c r="P276" s="35"/>
    </row>
    <row r="277" spans="1:16" ht="12">
      <c r="A277" s="34">
        <f t="shared" si="4"/>
      </c>
      <c r="B277" s="35"/>
      <c r="C277" s="35"/>
      <c r="D277" s="35"/>
      <c r="E277" s="35"/>
      <c r="F277" s="35"/>
      <c r="G277" s="35"/>
      <c r="H277" s="37"/>
      <c r="I277" s="37"/>
      <c r="J277" s="36"/>
      <c r="K277" s="31"/>
      <c r="L277" s="31"/>
      <c r="M277" s="31"/>
      <c r="N277" s="53"/>
      <c r="O277" s="53"/>
      <c r="P277" s="35"/>
    </row>
    <row r="278" spans="1:16" ht="12">
      <c r="A278" s="34">
        <f t="shared" si="4"/>
      </c>
      <c r="B278" s="35"/>
      <c r="C278" s="35"/>
      <c r="D278" s="35"/>
      <c r="E278" s="35"/>
      <c r="F278" s="35"/>
      <c r="G278" s="35"/>
      <c r="H278" s="37"/>
      <c r="I278" s="37"/>
      <c r="J278" s="36"/>
      <c r="K278" s="31"/>
      <c r="L278" s="31"/>
      <c r="M278" s="31"/>
      <c r="N278" s="53"/>
      <c r="O278" s="53"/>
      <c r="P278" s="35"/>
    </row>
    <row r="279" spans="1:16" ht="12">
      <c r="A279" s="34">
        <f t="shared" si="4"/>
      </c>
      <c r="B279" s="35"/>
      <c r="C279" s="35"/>
      <c r="D279" s="35"/>
      <c r="E279" s="35"/>
      <c r="F279" s="35"/>
      <c r="G279" s="35"/>
      <c r="H279" s="37"/>
      <c r="I279" s="37"/>
      <c r="J279" s="36"/>
      <c r="K279" s="31"/>
      <c r="L279" s="31"/>
      <c r="M279" s="31"/>
      <c r="N279" s="53"/>
      <c r="O279" s="53"/>
      <c r="P279" s="35"/>
    </row>
    <row r="280" spans="1:16" ht="12">
      <c r="A280" s="34">
        <f t="shared" si="4"/>
      </c>
      <c r="B280" s="35"/>
      <c r="C280" s="35"/>
      <c r="D280" s="35"/>
      <c r="E280" s="35"/>
      <c r="F280" s="35"/>
      <c r="G280" s="35"/>
      <c r="H280" s="37"/>
      <c r="I280" s="37"/>
      <c r="J280" s="36"/>
      <c r="K280" s="31"/>
      <c r="L280" s="31"/>
      <c r="M280" s="31"/>
      <c r="N280" s="53"/>
      <c r="O280" s="53"/>
      <c r="P280" s="35"/>
    </row>
    <row r="281" spans="1:16" ht="12">
      <c r="A281" s="34">
        <f t="shared" si="4"/>
      </c>
      <c r="B281" s="35"/>
      <c r="C281" s="35"/>
      <c r="D281" s="35"/>
      <c r="E281" s="35"/>
      <c r="F281" s="35"/>
      <c r="G281" s="35"/>
      <c r="H281" s="37"/>
      <c r="I281" s="37"/>
      <c r="J281" s="36"/>
      <c r="K281" s="31"/>
      <c r="L281" s="31"/>
      <c r="M281" s="31"/>
      <c r="N281" s="53"/>
      <c r="O281" s="53"/>
      <c r="P281" s="35"/>
    </row>
    <row r="282" spans="1:16" ht="12">
      <c r="A282" s="34">
        <f t="shared" si="4"/>
      </c>
      <c r="B282" s="35"/>
      <c r="C282" s="35"/>
      <c r="D282" s="35"/>
      <c r="E282" s="35"/>
      <c r="F282" s="35"/>
      <c r="G282" s="35"/>
      <c r="H282" s="37"/>
      <c r="I282" s="37"/>
      <c r="J282" s="36"/>
      <c r="K282" s="31"/>
      <c r="L282" s="31"/>
      <c r="M282" s="31"/>
      <c r="N282" s="53"/>
      <c r="O282" s="53"/>
      <c r="P282" s="35"/>
    </row>
    <row r="283" spans="1:16" ht="12">
      <c r="A283" s="34">
        <f t="shared" si="4"/>
      </c>
      <c r="B283" s="35"/>
      <c r="C283" s="35"/>
      <c r="D283" s="35"/>
      <c r="E283" s="35"/>
      <c r="F283" s="35"/>
      <c r="G283" s="35"/>
      <c r="H283" s="37"/>
      <c r="I283" s="37"/>
      <c r="J283" s="36"/>
      <c r="K283" s="31"/>
      <c r="L283" s="31"/>
      <c r="M283" s="31"/>
      <c r="N283" s="53"/>
      <c r="O283" s="53"/>
      <c r="P283" s="35"/>
    </row>
    <row r="284" spans="1:16" ht="12">
      <c r="A284" s="34">
        <f t="shared" si="4"/>
      </c>
      <c r="B284" s="35"/>
      <c r="C284" s="35"/>
      <c r="D284" s="35"/>
      <c r="E284" s="35"/>
      <c r="F284" s="35"/>
      <c r="G284" s="35"/>
      <c r="H284" s="37"/>
      <c r="I284" s="37"/>
      <c r="J284" s="36"/>
      <c r="K284" s="31"/>
      <c r="L284" s="31"/>
      <c r="M284" s="31"/>
      <c r="N284" s="53"/>
      <c r="O284" s="53"/>
      <c r="P284" s="35"/>
    </row>
    <row r="285" spans="1:16" ht="12">
      <c r="A285" s="34">
        <f t="shared" si="4"/>
      </c>
      <c r="B285" s="35"/>
      <c r="C285" s="35"/>
      <c r="D285" s="35"/>
      <c r="E285" s="35"/>
      <c r="F285" s="35"/>
      <c r="G285" s="35"/>
      <c r="H285" s="37"/>
      <c r="I285" s="37"/>
      <c r="J285" s="36"/>
      <c r="K285" s="31"/>
      <c r="L285" s="31"/>
      <c r="M285" s="31"/>
      <c r="N285" s="53"/>
      <c r="O285" s="53"/>
      <c r="P285" s="35"/>
    </row>
    <row r="286" spans="1:16" ht="12">
      <c r="A286" s="34">
        <f t="shared" si="4"/>
      </c>
      <c r="B286" s="35"/>
      <c r="C286" s="35"/>
      <c r="D286" s="35"/>
      <c r="E286" s="35"/>
      <c r="F286" s="35"/>
      <c r="G286" s="35"/>
      <c r="H286" s="37"/>
      <c r="I286" s="37"/>
      <c r="J286" s="36"/>
      <c r="K286" s="31"/>
      <c r="L286" s="31"/>
      <c r="M286" s="31"/>
      <c r="N286" s="53"/>
      <c r="O286" s="53"/>
      <c r="P286" s="35"/>
    </row>
    <row r="287" spans="1:16" ht="12">
      <c r="A287" s="34">
        <f t="shared" si="4"/>
      </c>
      <c r="B287" s="35"/>
      <c r="C287" s="35"/>
      <c r="D287" s="35"/>
      <c r="E287" s="35"/>
      <c r="F287" s="35"/>
      <c r="G287" s="35"/>
      <c r="H287" s="37"/>
      <c r="I287" s="37"/>
      <c r="J287" s="36"/>
      <c r="K287" s="31"/>
      <c r="L287" s="31"/>
      <c r="M287" s="31"/>
      <c r="N287" s="53"/>
      <c r="O287" s="53"/>
      <c r="P287" s="35"/>
    </row>
    <row r="288" spans="1:16" ht="12">
      <c r="A288" s="34">
        <f t="shared" si="4"/>
      </c>
      <c r="B288" s="35"/>
      <c r="C288" s="35"/>
      <c r="D288" s="35"/>
      <c r="E288" s="35"/>
      <c r="F288" s="35"/>
      <c r="G288" s="35"/>
      <c r="H288" s="37"/>
      <c r="I288" s="37"/>
      <c r="J288" s="36"/>
      <c r="K288" s="31"/>
      <c r="L288" s="31"/>
      <c r="M288" s="31"/>
      <c r="N288" s="53"/>
      <c r="O288" s="53"/>
      <c r="P288" s="35"/>
    </row>
    <row r="289" spans="1:16" ht="12">
      <c r="A289" s="34">
        <f t="shared" si="4"/>
      </c>
      <c r="B289" s="35"/>
      <c r="C289" s="35"/>
      <c r="D289" s="35"/>
      <c r="E289" s="35"/>
      <c r="F289" s="35"/>
      <c r="G289" s="35"/>
      <c r="H289" s="37"/>
      <c r="I289" s="37"/>
      <c r="J289" s="36"/>
      <c r="K289" s="31"/>
      <c r="L289" s="31"/>
      <c r="M289" s="31"/>
      <c r="N289" s="53"/>
      <c r="O289" s="53"/>
      <c r="P289" s="35"/>
    </row>
    <row r="290" spans="1:16" ht="12">
      <c r="A290" s="34">
        <f t="shared" si="4"/>
      </c>
      <c r="B290" s="35"/>
      <c r="C290" s="35"/>
      <c r="D290" s="35"/>
      <c r="E290" s="35"/>
      <c r="F290" s="35"/>
      <c r="G290" s="35"/>
      <c r="H290" s="37"/>
      <c r="I290" s="37"/>
      <c r="J290" s="36"/>
      <c r="K290" s="31"/>
      <c r="L290" s="31"/>
      <c r="M290" s="31"/>
      <c r="N290" s="53"/>
      <c r="O290" s="53"/>
      <c r="P290" s="35"/>
    </row>
    <row r="291" spans="1:16" ht="12">
      <c r="A291" s="34">
        <f t="shared" si="4"/>
      </c>
      <c r="B291" s="35"/>
      <c r="C291" s="35"/>
      <c r="D291" s="35"/>
      <c r="E291" s="35"/>
      <c r="F291" s="35"/>
      <c r="G291" s="35"/>
      <c r="H291" s="37"/>
      <c r="I291" s="37"/>
      <c r="J291" s="36"/>
      <c r="K291" s="31"/>
      <c r="L291" s="31"/>
      <c r="M291" s="31"/>
      <c r="N291" s="53"/>
      <c r="O291" s="53"/>
      <c r="P291" s="35"/>
    </row>
    <row r="292" spans="1:16" ht="12">
      <c r="A292" s="34">
        <f t="shared" si="4"/>
      </c>
      <c r="B292" s="35"/>
      <c r="C292" s="35"/>
      <c r="D292" s="35"/>
      <c r="E292" s="35"/>
      <c r="F292" s="35"/>
      <c r="G292" s="35"/>
      <c r="H292" s="37"/>
      <c r="I292" s="37"/>
      <c r="J292" s="36"/>
      <c r="K292" s="31"/>
      <c r="L292" s="31"/>
      <c r="M292" s="31"/>
      <c r="N292" s="53"/>
      <c r="O292" s="53"/>
      <c r="P292" s="35"/>
    </row>
    <row r="293" spans="1:16" ht="12">
      <c r="A293" s="34">
        <f t="shared" si="4"/>
      </c>
      <c r="B293" s="35"/>
      <c r="C293" s="35"/>
      <c r="D293" s="35"/>
      <c r="E293" s="35"/>
      <c r="F293" s="35"/>
      <c r="G293" s="35"/>
      <c r="H293" s="37"/>
      <c r="I293" s="37"/>
      <c r="J293" s="36"/>
      <c r="K293" s="31"/>
      <c r="L293" s="31"/>
      <c r="M293" s="31"/>
      <c r="N293" s="53"/>
      <c r="O293" s="53"/>
      <c r="P293" s="35"/>
    </row>
    <row r="294" spans="1:16" ht="12">
      <c r="A294" s="34">
        <f t="shared" si="4"/>
      </c>
      <c r="B294" s="35"/>
      <c r="C294" s="35"/>
      <c r="D294" s="35"/>
      <c r="E294" s="35"/>
      <c r="F294" s="35"/>
      <c r="G294" s="35"/>
      <c r="H294" s="37"/>
      <c r="I294" s="37"/>
      <c r="J294" s="36"/>
      <c r="K294" s="31"/>
      <c r="L294" s="31"/>
      <c r="M294" s="31"/>
      <c r="N294" s="53"/>
      <c r="O294" s="53"/>
      <c r="P294" s="35"/>
    </row>
    <row r="295" spans="1:16" ht="12">
      <c r="A295" s="34">
        <f t="shared" si="4"/>
      </c>
      <c r="B295" s="35"/>
      <c r="C295" s="35"/>
      <c r="D295" s="35"/>
      <c r="E295" s="35"/>
      <c r="F295" s="35"/>
      <c r="G295" s="35"/>
      <c r="H295" s="37"/>
      <c r="I295" s="37"/>
      <c r="J295" s="36"/>
      <c r="K295" s="31"/>
      <c r="L295" s="31"/>
      <c r="M295" s="31"/>
      <c r="N295" s="53"/>
      <c r="O295" s="53"/>
      <c r="P295" s="35"/>
    </row>
    <row r="296" spans="1:16" ht="12">
      <c r="A296" s="34">
        <f t="shared" si="4"/>
      </c>
      <c r="B296" s="35"/>
      <c r="C296" s="35"/>
      <c r="D296" s="35"/>
      <c r="E296" s="35"/>
      <c r="F296" s="35"/>
      <c r="G296" s="35"/>
      <c r="H296" s="37"/>
      <c r="I296" s="37"/>
      <c r="J296" s="36"/>
      <c r="K296" s="31"/>
      <c r="L296" s="31"/>
      <c r="M296" s="31"/>
      <c r="N296" s="53"/>
      <c r="O296" s="53"/>
      <c r="P296" s="35"/>
    </row>
    <row r="297" spans="1:16" ht="12">
      <c r="A297" s="34">
        <f t="shared" si="4"/>
      </c>
      <c r="B297" s="35"/>
      <c r="C297" s="35"/>
      <c r="D297" s="35"/>
      <c r="E297" s="35"/>
      <c r="F297" s="35"/>
      <c r="G297" s="35"/>
      <c r="H297" s="37"/>
      <c r="I297" s="37"/>
      <c r="J297" s="36"/>
      <c r="K297" s="31"/>
      <c r="L297" s="31"/>
      <c r="M297" s="31"/>
      <c r="N297" s="53"/>
      <c r="O297" s="53"/>
      <c r="P297" s="35"/>
    </row>
    <row r="298" spans="1:16" ht="12">
      <c r="A298" s="34">
        <f t="shared" si="4"/>
      </c>
      <c r="B298" s="35"/>
      <c r="C298" s="35"/>
      <c r="D298" s="35"/>
      <c r="E298" s="35"/>
      <c r="F298" s="35"/>
      <c r="G298" s="35"/>
      <c r="H298" s="37"/>
      <c r="I298" s="37"/>
      <c r="J298" s="36"/>
      <c r="K298" s="31"/>
      <c r="L298" s="31"/>
      <c r="M298" s="31"/>
      <c r="N298" s="53"/>
      <c r="O298" s="53"/>
      <c r="P298" s="35"/>
    </row>
    <row r="299" spans="1:16" ht="12">
      <c r="A299" s="34">
        <f t="shared" si="4"/>
      </c>
      <c r="B299" s="35"/>
      <c r="C299" s="35"/>
      <c r="D299" s="35"/>
      <c r="E299" s="35"/>
      <c r="F299" s="35"/>
      <c r="G299" s="35"/>
      <c r="H299" s="37"/>
      <c r="I299" s="37"/>
      <c r="J299" s="36"/>
      <c r="K299" s="31"/>
      <c r="L299" s="31"/>
      <c r="M299" s="31"/>
      <c r="N299" s="53"/>
      <c r="O299" s="53"/>
      <c r="P299" s="35"/>
    </row>
    <row r="300" spans="1:16" ht="12">
      <c r="A300" s="34">
        <f t="shared" si="4"/>
      </c>
      <c r="B300" s="35"/>
      <c r="C300" s="35"/>
      <c r="D300" s="35"/>
      <c r="E300" s="35"/>
      <c r="F300" s="35"/>
      <c r="G300" s="35"/>
      <c r="H300" s="37"/>
      <c r="I300" s="37"/>
      <c r="J300" s="36"/>
      <c r="K300" s="31"/>
      <c r="L300" s="31"/>
      <c r="M300" s="31"/>
      <c r="N300" s="53"/>
      <c r="O300" s="53"/>
      <c r="P300" s="35"/>
    </row>
    <row r="301" spans="1:16" ht="12">
      <c r="A301" s="34">
        <f t="shared" si="4"/>
      </c>
      <c r="B301" s="35"/>
      <c r="C301" s="35"/>
      <c r="D301" s="35"/>
      <c r="E301" s="35"/>
      <c r="F301" s="35"/>
      <c r="G301" s="35"/>
      <c r="H301" s="37"/>
      <c r="I301" s="37"/>
      <c r="J301" s="36"/>
      <c r="K301" s="31"/>
      <c r="L301" s="31"/>
      <c r="M301" s="31"/>
      <c r="N301" s="53"/>
      <c r="O301" s="53"/>
      <c r="P301" s="35"/>
    </row>
    <row r="302" spans="1:16" ht="12">
      <c r="A302" s="34">
        <f t="shared" si="4"/>
      </c>
      <c r="B302" s="35"/>
      <c r="C302" s="35"/>
      <c r="D302" s="35"/>
      <c r="E302" s="35"/>
      <c r="F302" s="35"/>
      <c r="G302" s="35"/>
      <c r="H302" s="37"/>
      <c r="I302" s="37"/>
      <c r="J302" s="36"/>
      <c r="K302" s="31"/>
      <c r="L302" s="31"/>
      <c r="M302" s="31"/>
      <c r="N302" s="53"/>
      <c r="O302" s="53"/>
      <c r="P302" s="35"/>
    </row>
    <row r="303" spans="1:16" ht="12">
      <c r="A303" s="34">
        <f t="shared" si="4"/>
      </c>
      <c r="B303" s="35"/>
      <c r="C303" s="35"/>
      <c r="D303" s="35"/>
      <c r="E303" s="35"/>
      <c r="F303" s="35"/>
      <c r="G303" s="35"/>
      <c r="H303" s="37"/>
      <c r="I303" s="37"/>
      <c r="J303" s="36"/>
      <c r="K303" s="31"/>
      <c r="L303" s="31"/>
      <c r="M303" s="31"/>
      <c r="N303" s="53"/>
      <c r="O303" s="53"/>
      <c r="P303" s="35"/>
    </row>
    <row r="304" spans="1:16" ht="12">
      <c r="A304" s="34">
        <f t="shared" si="4"/>
      </c>
      <c r="B304" s="35"/>
      <c r="C304" s="35"/>
      <c r="D304" s="35"/>
      <c r="E304" s="35"/>
      <c r="F304" s="35"/>
      <c r="G304" s="35"/>
      <c r="H304" s="37"/>
      <c r="I304" s="37"/>
      <c r="J304" s="36"/>
      <c r="K304" s="31"/>
      <c r="L304" s="31"/>
      <c r="M304" s="31"/>
      <c r="N304" s="53"/>
      <c r="O304" s="53"/>
      <c r="P304" s="35"/>
    </row>
    <row r="305" spans="1:16" ht="12">
      <c r="A305" s="34">
        <f t="shared" si="4"/>
      </c>
      <c r="B305" s="35"/>
      <c r="C305" s="35"/>
      <c r="D305" s="35"/>
      <c r="E305" s="35"/>
      <c r="F305" s="35"/>
      <c r="G305" s="35"/>
      <c r="H305" s="37"/>
      <c r="I305" s="37"/>
      <c r="J305" s="36"/>
      <c r="K305" s="31"/>
      <c r="L305" s="31"/>
      <c r="M305" s="31"/>
      <c r="N305" s="53"/>
      <c r="O305" s="53"/>
      <c r="P305" s="35"/>
    </row>
    <row r="306" spans="1:16" ht="12">
      <c r="A306" s="34">
        <f t="shared" si="4"/>
      </c>
      <c r="B306" s="35"/>
      <c r="C306" s="35"/>
      <c r="D306" s="35"/>
      <c r="E306" s="35"/>
      <c r="F306" s="35"/>
      <c r="G306" s="35"/>
      <c r="H306" s="37"/>
      <c r="I306" s="37"/>
      <c r="J306" s="36"/>
      <c r="K306" s="31"/>
      <c r="L306" s="31"/>
      <c r="M306" s="31"/>
      <c r="N306" s="53"/>
      <c r="O306" s="53"/>
      <c r="P306" s="35"/>
    </row>
    <row r="307" spans="1:16" ht="12">
      <c r="A307" s="34">
        <f t="shared" si="4"/>
      </c>
      <c r="B307" s="35"/>
      <c r="C307" s="35"/>
      <c r="D307" s="35"/>
      <c r="E307" s="35"/>
      <c r="F307" s="35"/>
      <c r="G307" s="35"/>
      <c r="H307" s="37"/>
      <c r="I307" s="37"/>
      <c r="J307" s="36"/>
      <c r="K307" s="31"/>
      <c r="L307" s="31"/>
      <c r="M307" s="31"/>
      <c r="N307" s="53"/>
      <c r="O307" s="53"/>
      <c r="P307" s="35"/>
    </row>
    <row r="308" spans="1:16" ht="12">
      <c r="A308" s="34">
        <f t="shared" si="4"/>
      </c>
      <c r="B308" s="35"/>
      <c r="C308" s="35"/>
      <c r="D308" s="35"/>
      <c r="E308" s="35"/>
      <c r="F308" s="35"/>
      <c r="G308" s="35"/>
      <c r="H308" s="37"/>
      <c r="I308" s="37"/>
      <c r="J308" s="36"/>
      <c r="K308" s="31"/>
      <c r="L308" s="31"/>
      <c r="M308" s="31"/>
      <c r="N308" s="53"/>
      <c r="O308" s="53"/>
      <c r="P308" s="35"/>
    </row>
    <row r="309" spans="1:16" ht="12">
      <c r="A309" s="34">
        <f t="shared" si="4"/>
      </c>
      <c r="B309" s="35"/>
      <c r="C309" s="35"/>
      <c r="D309" s="35"/>
      <c r="E309" s="35"/>
      <c r="F309" s="35"/>
      <c r="G309" s="35"/>
      <c r="H309" s="37"/>
      <c r="I309" s="37"/>
      <c r="J309" s="36"/>
      <c r="K309" s="31"/>
      <c r="L309" s="31"/>
      <c r="M309" s="31"/>
      <c r="N309" s="53"/>
      <c r="O309" s="53"/>
      <c r="P309" s="35"/>
    </row>
    <row r="310" spans="1:16" ht="12">
      <c r="A310" s="34">
        <f t="shared" si="4"/>
      </c>
      <c r="B310" s="35"/>
      <c r="C310" s="35"/>
      <c r="D310" s="35"/>
      <c r="E310" s="35"/>
      <c r="F310" s="35"/>
      <c r="G310" s="35"/>
      <c r="H310" s="37"/>
      <c r="I310" s="37"/>
      <c r="J310" s="36"/>
      <c r="K310" s="31"/>
      <c r="L310" s="31"/>
      <c r="M310" s="31"/>
      <c r="N310" s="53"/>
      <c r="O310" s="53"/>
      <c r="P310" s="35"/>
    </row>
    <row r="311" spans="1:16" ht="12">
      <c r="A311" s="34">
        <f t="shared" si="4"/>
      </c>
      <c r="B311" s="35"/>
      <c r="C311" s="35"/>
      <c r="D311" s="35"/>
      <c r="E311" s="35"/>
      <c r="F311" s="35"/>
      <c r="G311" s="35"/>
      <c r="H311" s="37"/>
      <c r="I311" s="37"/>
      <c r="J311" s="36"/>
      <c r="K311" s="31"/>
      <c r="L311" s="31"/>
      <c r="M311" s="31"/>
      <c r="N311" s="53"/>
      <c r="O311" s="53"/>
      <c r="P311" s="35"/>
    </row>
    <row r="312" spans="1:16" ht="12">
      <c r="A312" s="34">
        <f t="shared" si="4"/>
      </c>
      <c r="B312" s="35"/>
      <c r="C312" s="35"/>
      <c r="D312" s="35"/>
      <c r="E312" s="35"/>
      <c r="F312" s="35"/>
      <c r="G312" s="35"/>
      <c r="H312" s="37"/>
      <c r="I312" s="37"/>
      <c r="J312" s="36"/>
      <c r="K312" s="31"/>
      <c r="L312" s="31"/>
      <c r="M312" s="31"/>
      <c r="N312" s="53"/>
      <c r="O312" s="53"/>
      <c r="P312" s="35"/>
    </row>
    <row r="313" spans="1:16" ht="12">
      <c r="A313" s="34">
        <f t="shared" si="4"/>
      </c>
      <c r="B313" s="35"/>
      <c r="C313" s="35"/>
      <c r="D313" s="35"/>
      <c r="E313" s="35"/>
      <c r="F313" s="35"/>
      <c r="G313" s="35"/>
      <c r="H313" s="37"/>
      <c r="I313" s="37"/>
      <c r="J313" s="36"/>
      <c r="K313" s="31"/>
      <c r="L313" s="31"/>
      <c r="M313" s="31"/>
      <c r="N313" s="53"/>
      <c r="O313" s="53"/>
      <c r="P313" s="35"/>
    </row>
    <row r="314" spans="1:16" ht="12">
      <c r="A314" s="34">
        <f t="shared" si="4"/>
      </c>
      <c r="B314" s="35"/>
      <c r="C314" s="35"/>
      <c r="D314" s="35"/>
      <c r="E314" s="35"/>
      <c r="F314" s="35"/>
      <c r="G314" s="35"/>
      <c r="H314" s="37"/>
      <c r="I314" s="37"/>
      <c r="J314" s="36"/>
      <c r="K314" s="31"/>
      <c r="L314" s="31"/>
      <c r="M314" s="31"/>
      <c r="N314" s="53"/>
      <c r="O314" s="53"/>
      <c r="P314" s="35"/>
    </row>
    <row r="315" spans="1:16" ht="12">
      <c r="A315" s="34">
        <f t="shared" si="4"/>
      </c>
      <c r="B315" s="35"/>
      <c r="C315" s="35"/>
      <c r="D315" s="35"/>
      <c r="E315" s="35"/>
      <c r="F315" s="35"/>
      <c r="G315" s="35"/>
      <c r="H315" s="37"/>
      <c r="I315" s="37"/>
      <c r="J315" s="36"/>
      <c r="K315" s="31"/>
      <c r="L315" s="31"/>
      <c r="M315" s="31"/>
      <c r="N315" s="53"/>
      <c r="O315" s="53"/>
      <c r="P315" s="35"/>
    </row>
    <row r="316" spans="1:16" ht="12">
      <c r="A316" s="34">
        <f t="shared" si="4"/>
      </c>
      <c r="B316" s="35"/>
      <c r="C316" s="35"/>
      <c r="D316" s="35"/>
      <c r="E316" s="35"/>
      <c r="F316" s="35"/>
      <c r="G316" s="35"/>
      <c r="H316" s="37"/>
      <c r="I316" s="37"/>
      <c r="J316" s="36"/>
      <c r="K316" s="31"/>
      <c r="L316" s="31"/>
      <c r="M316" s="31"/>
      <c r="N316" s="53"/>
      <c r="O316" s="53"/>
      <c r="P316" s="35"/>
    </row>
    <row r="317" spans="1:16" ht="12">
      <c r="A317" s="34">
        <f t="shared" si="4"/>
      </c>
      <c r="B317" s="35"/>
      <c r="C317" s="35"/>
      <c r="D317" s="35"/>
      <c r="E317" s="35"/>
      <c r="F317" s="35"/>
      <c r="G317" s="35"/>
      <c r="H317" s="37"/>
      <c r="I317" s="37"/>
      <c r="J317" s="36"/>
      <c r="K317" s="31"/>
      <c r="L317" s="31"/>
      <c r="M317" s="31"/>
      <c r="N317" s="53"/>
      <c r="O317" s="53"/>
      <c r="P317" s="35"/>
    </row>
    <row r="318" spans="1:16" ht="12">
      <c r="A318" s="34">
        <f t="shared" si="4"/>
      </c>
      <c r="B318" s="35"/>
      <c r="C318" s="35"/>
      <c r="D318" s="35"/>
      <c r="E318" s="35"/>
      <c r="F318" s="35"/>
      <c r="G318" s="35"/>
      <c r="H318" s="37"/>
      <c r="I318" s="37"/>
      <c r="J318" s="36"/>
      <c r="K318" s="31"/>
      <c r="L318" s="31"/>
      <c r="M318" s="31"/>
      <c r="N318" s="53"/>
      <c r="O318" s="53"/>
      <c r="P318" s="35"/>
    </row>
    <row r="319" spans="1:16" ht="12">
      <c r="A319" s="34">
        <f t="shared" si="4"/>
      </c>
      <c r="B319" s="35"/>
      <c r="C319" s="35"/>
      <c r="D319" s="35"/>
      <c r="E319" s="35"/>
      <c r="F319" s="35"/>
      <c r="G319" s="35"/>
      <c r="H319" s="37"/>
      <c r="I319" s="37"/>
      <c r="J319" s="36"/>
      <c r="K319" s="31"/>
      <c r="L319" s="31"/>
      <c r="M319" s="31"/>
      <c r="N319" s="53"/>
      <c r="O319" s="53"/>
      <c r="P319" s="35"/>
    </row>
    <row r="320" spans="1:16" ht="12">
      <c r="A320" s="34">
        <f t="shared" si="4"/>
      </c>
      <c r="B320" s="35"/>
      <c r="C320" s="35"/>
      <c r="D320" s="35"/>
      <c r="E320" s="35"/>
      <c r="F320" s="35"/>
      <c r="G320" s="35"/>
      <c r="H320" s="37"/>
      <c r="I320" s="37"/>
      <c r="J320" s="36"/>
      <c r="K320" s="31"/>
      <c r="L320" s="31"/>
      <c r="M320" s="31"/>
      <c r="N320" s="53"/>
      <c r="O320" s="53"/>
      <c r="P320" s="35"/>
    </row>
    <row r="321" spans="1:16" ht="12">
      <c r="A321" s="34">
        <f t="shared" si="4"/>
      </c>
      <c r="B321" s="35"/>
      <c r="C321" s="35"/>
      <c r="D321" s="35"/>
      <c r="E321" s="35"/>
      <c r="F321" s="35"/>
      <c r="G321" s="35"/>
      <c r="H321" s="37"/>
      <c r="I321" s="37"/>
      <c r="J321" s="36"/>
      <c r="K321" s="31"/>
      <c r="L321" s="31"/>
      <c r="M321" s="31"/>
      <c r="N321" s="53"/>
      <c r="O321" s="53"/>
      <c r="P321" s="35"/>
    </row>
    <row r="322" spans="1:16" ht="12">
      <c r="A322" s="34">
        <f t="shared" si="4"/>
      </c>
      <c r="B322" s="35"/>
      <c r="C322" s="35"/>
      <c r="D322" s="35"/>
      <c r="E322" s="35"/>
      <c r="F322" s="35"/>
      <c r="G322" s="35"/>
      <c r="H322" s="37"/>
      <c r="I322" s="37"/>
      <c r="J322" s="36"/>
      <c r="K322" s="31"/>
      <c r="L322" s="31"/>
      <c r="M322" s="31"/>
      <c r="N322" s="53"/>
      <c r="O322" s="53"/>
      <c r="P322" s="35"/>
    </row>
    <row r="323" spans="1:16" ht="12">
      <c r="A323" s="34">
        <f t="shared" si="4"/>
      </c>
      <c r="B323" s="35"/>
      <c r="C323" s="35"/>
      <c r="D323" s="35"/>
      <c r="E323" s="35"/>
      <c r="F323" s="35"/>
      <c r="G323" s="35"/>
      <c r="H323" s="37"/>
      <c r="I323" s="37"/>
      <c r="J323" s="36"/>
      <c r="K323" s="31"/>
      <c r="L323" s="31"/>
      <c r="M323" s="31"/>
      <c r="N323" s="53"/>
      <c r="O323" s="53"/>
      <c r="P323" s="35"/>
    </row>
    <row r="324" spans="1:16" ht="12">
      <c r="A324" s="34">
        <f t="shared" si="4"/>
      </c>
      <c r="B324" s="35"/>
      <c r="C324" s="35"/>
      <c r="D324" s="35"/>
      <c r="E324" s="35"/>
      <c r="F324" s="35"/>
      <c r="G324" s="35"/>
      <c r="H324" s="37"/>
      <c r="I324" s="37"/>
      <c r="J324" s="36"/>
      <c r="K324" s="31"/>
      <c r="L324" s="31"/>
      <c r="M324" s="31"/>
      <c r="N324" s="53"/>
      <c r="O324" s="53"/>
      <c r="P324" s="35"/>
    </row>
    <row r="325" spans="1:16" ht="12">
      <c r="A325" s="34">
        <f t="shared" si="4"/>
      </c>
      <c r="B325" s="35"/>
      <c r="C325" s="35"/>
      <c r="D325" s="35"/>
      <c r="E325" s="35"/>
      <c r="F325" s="35"/>
      <c r="G325" s="35"/>
      <c r="H325" s="37"/>
      <c r="I325" s="37"/>
      <c r="J325" s="36"/>
      <c r="K325" s="31"/>
      <c r="L325" s="31"/>
      <c r="M325" s="31"/>
      <c r="N325" s="53"/>
      <c r="O325" s="53"/>
      <c r="P325" s="35"/>
    </row>
    <row r="326" spans="1:16" ht="12">
      <c r="A326" s="34">
        <f t="shared" si="4"/>
      </c>
      <c r="B326" s="35"/>
      <c r="C326" s="35"/>
      <c r="D326" s="35"/>
      <c r="E326" s="35"/>
      <c r="F326" s="35"/>
      <c r="G326" s="35"/>
      <c r="H326" s="37"/>
      <c r="I326" s="37"/>
      <c r="J326" s="36"/>
      <c r="K326" s="31"/>
      <c r="L326" s="31"/>
      <c r="M326" s="31"/>
      <c r="N326" s="53"/>
      <c r="O326" s="53"/>
      <c r="P326" s="35"/>
    </row>
    <row r="327" spans="1:16" ht="12">
      <c r="A327" s="34">
        <f t="shared" si="4"/>
      </c>
      <c r="B327" s="35"/>
      <c r="C327" s="35"/>
      <c r="D327" s="35"/>
      <c r="E327" s="35"/>
      <c r="F327" s="35"/>
      <c r="G327" s="35"/>
      <c r="H327" s="37"/>
      <c r="I327" s="37"/>
      <c r="J327" s="36"/>
      <c r="K327" s="31"/>
      <c r="L327" s="31"/>
      <c r="M327" s="31"/>
      <c r="N327" s="53"/>
      <c r="O327" s="53"/>
      <c r="P327" s="35"/>
    </row>
    <row r="328" spans="1:16" ht="12">
      <c r="A328" s="34">
        <f aca="true" t="shared" si="5" ref="A328:A391">IF(AND(B328&lt;&gt;"",$B$4&lt;&gt;""),$B$4,"")</f>
      </c>
      <c r="B328" s="35"/>
      <c r="C328" s="35"/>
      <c r="D328" s="35"/>
      <c r="E328" s="35"/>
      <c r="F328" s="35"/>
      <c r="G328" s="35"/>
      <c r="H328" s="37"/>
      <c r="I328" s="37"/>
      <c r="J328" s="36"/>
      <c r="K328" s="31"/>
      <c r="L328" s="31"/>
      <c r="M328" s="31"/>
      <c r="N328" s="53"/>
      <c r="O328" s="53"/>
      <c r="P328" s="35"/>
    </row>
    <row r="329" spans="1:16" ht="12">
      <c r="A329" s="34">
        <f t="shared" si="5"/>
      </c>
      <c r="B329" s="35"/>
      <c r="C329" s="35"/>
      <c r="D329" s="35"/>
      <c r="E329" s="35"/>
      <c r="F329" s="35"/>
      <c r="G329" s="35"/>
      <c r="H329" s="37"/>
      <c r="I329" s="37"/>
      <c r="J329" s="36"/>
      <c r="K329" s="31"/>
      <c r="L329" s="31"/>
      <c r="M329" s="31"/>
      <c r="N329" s="53"/>
      <c r="O329" s="53"/>
      <c r="P329" s="35"/>
    </row>
    <row r="330" spans="1:16" ht="12">
      <c r="A330" s="34">
        <f t="shared" si="5"/>
      </c>
      <c r="B330" s="35"/>
      <c r="C330" s="35"/>
      <c r="D330" s="35"/>
      <c r="E330" s="35"/>
      <c r="F330" s="35"/>
      <c r="G330" s="35"/>
      <c r="H330" s="37"/>
      <c r="I330" s="37"/>
      <c r="J330" s="36"/>
      <c r="K330" s="31"/>
      <c r="L330" s="31"/>
      <c r="M330" s="31"/>
      <c r="N330" s="53"/>
      <c r="O330" s="53"/>
      <c r="P330" s="35"/>
    </row>
    <row r="331" spans="1:16" ht="12">
      <c r="A331" s="34">
        <f t="shared" si="5"/>
      </c>
      <c r="B331" s="35"/>
      <c r="C331" s="35"/>
      <c r="D331" s="35"/>
      <c r="E331" s="35"/>
      <c r="F331" s="35"/>
      <c r="G331" s="35"/>
      <c r="H331" s="37"/>
      <c r="I331" s="37"/>
      <c r="J331" s="36"/>
      <c r="K331" s="31"/>
      <c r="L331" s="31"/>
      <c r="M331" s="31"/>
      <c r="N331" s="53"/>
      <c r="O331" s="53"/>
      <c r="P331" s="35"/>
    </row>
    <row r="332" spans="1:16" ht="12">
      <c r="A332" s="34">
        <f t="shared" si="5"/>
      </c>
      <c r="B332" s="35"/>
      <c r="C332" s="35"/>
      <c r="D332" s="35"/>
      <c r="E332" s="35"/>
      <c r="F332" s="35"/>
      <c r="G332" s="35"/>
      <c r="H332" s="37"/>
      <c r="I332" s="37"/>
      <c r="J332" s="36"/>
      <c r="K332" s="31"/>
      <c r="L332" s="31"/>
      <c r="M332" s="31"/>
      <c r="N332" s="53"/>
      <c r="O332" s="53"/>
      <c r="P332" s="35"/>
    </row>
    <row r="333" spans="1:16" ht="12">
      <c r="A333" s="34">
        <f t="shared" si="5"/>
      </c>
      <c r="B333" s="35"/>
      <c r="C333" s="35"/>
      <c r="D333" s="35"/>
      <c r="E333" s="35"/>
      <c r="F333" s="35"/>
      <c r="G333" s="35"/>
      <c r="H333" s="37"/>
      <c r="I333" s="37"/>
      <c r="J333" s="36"/>
      <c r="K333" s="31"/>
      <c r="L333" s="31"/>
      <c r="M333" s="31"/>
      <c r="N333" s="53"/>
      <c r="O333" s="53"/>
      <c r="P333" s="35"/>
    </row>
    <row r="334" spans="1:16" ht="12">
      <c r="A334" s="34">
        <f t="shared" si="5"/>
      </c>
      <c r="B334" s="35"/>
      <c r="C334" s="35"/>
      <c r="D334" s="35"/>
      <c r="E334" s="35"/>
      <c r="F334" s="35"/>
      <c r="G334" s="35"/>
      <c r="H334" s="37"/>
      <c r="I334" s="37"/>
      <c r="J334" s="36"/>
      <c r="K334" s="31"/>
      <c r="L334" s="31"/>
      <c r="M334" s="31"/>
      <c r="N334" s="53"/>
      <c r="O334" s="53"/>
      <c r="P334" s="35"/>
    </row>
    <row r="335" spans="1:16" ht="12">
      <c r="A335" s="34">
        <f t="shared" si="5"/>
      </c>
      <c r="B335" s="35"/>
      <c r="C335" s="35"/>
      <c r="D335" s="35"/>
      <c r="E335" s="35"/>
      <c r="F335" s="35"/>
      <c r="G335" s="35"/>
      <c r="H335" s="37"/>
      <c r="I335" s="37"/>
      <c r="J335" s="36"/>
      <c r="K335" s="31"/>
      <c r="L335" s="31"/>
      <c r="M335" s="31"/>
      <c r="N335" s="53"/>
      <c r="O335" s="53"/>
      <c r="P335" s="35"/>
    </row>
    <row r="336" spans="1:16" ht="12">
      <c r="A336" s="34">
        <f t="shared" si="5"/>
      </c>
      <c r="B336" s="35"/>
      <c r="C336" s="35"/>
      <c r="D336" s="35"/>
      <c r="E336" s="35"/>
      <c r="F336" s="35"/>
      <c r="G336" s="35"/>
      <c r="H336" s="37"/>
      <c r="I336" s="37"/>
      <c r="J336" s="36"/>
      <c r="K336" s="31"/>
      <c r="L336" s="31"/>
      <c r="M336" s="31"/>
      <c r="N336" s="53"/>
      <c r="O336" s="53"/>
      <c r="P336" s="35"/>
    </row>
    <row r="337" spans="1:16" ht="12">
      <c r="A337" s="34">
        <f t="shared" si="5"/>
      </c>
      <c r="B337" s="35"/>
      <c r="C337" s="35"/>
      <c r="D337" s="35"/>
      <c r="E337" s="35"/>
      <c r="F337" s="35"/>
      <c r="G337" s="35"/>
      <c r="H337" s="37"/>
      <c r="I337" s="37"/>
      <c r="J337" s="36"/>
      <c r="K337" s="31"/>
      <c r="L337" s="31"/>
      <c r="M337" s="31"/>
      <c r="N337" s="53"/>
      <c r="O337" s="53"/>
      <c r="P337" s="35"/>
    </row>
    <row r="338" spans="1:16" ht="12">
      <c r="A338" s="34">
        <f t="shared" si="5"/>
      </c>
      <c r="B338" s="35"/>
      <c r="C338" s="35"/>
      <c r="D338" s="35"/>
      <c r="E338" s="35"/>
      <c r="F338" s="35"/>
      <c r="G338" s="35"/>
      <c r="H338" s="37"/>
      <c r="I338" s="37"/>
      <c r="J338" s="36"/>
      <c r="K338" s="31"/>
      <c r="L338" s="31"/>
      <c r="M338" s="31"/>
      <c r="N338" s="53"/>
      <c r="O338" s="53"/>
      <c r="P338" s="35"/>
    </row>
    <row r="339" spans="1:16" ht="12">
      <c r="A339" s="34">
        <f t="shared" si="5"/>
      </c>
      <c r="B339" s="35"/>
      <c r="C339" s="35"/>
      <c r="D339" s="35"/>
      <c r="E339" s="35"/>
      <c r="F339" s="35"/>
      <c r="G339" s="35"/>
      <c r="H339" s="37"/>
      <c r="I339" s="37"/>
      <c r="J339" s="36"/>
      <c r="K339" s="31"/>
      <c r="L339" s="31"/>
      <c r="M339" s="31"/>
      <c r="N339" s="53"/>
      <c r="O339" s="53"/>
      <c r="P339" s="35"/>
    </row>
    <row r="340" spans="1:16" ht="12">
      <c r="A340" s="34">
        <f t="shared" si="5"/>
      </c>
      <c r="B340" s="35"/>
      <c r="C340" s="35"/>
      <c r="D340" s="35"/>
      <c r="E340" s="35"/>
      <c r="F340" s="35"/>
      <c r="G340" s="35"/>
      <c r="H340" s="37"/>
      <c r="I340" s="37"/>
      <c r="J340" s="36"/>
      <c r="K340" s="31"/>
      <c r="L340" s="31"/>
      <c r="M340" s="31"/>
      <c r="N340" s="53"/>
      <c r="O340" s="53"/>
      <c r="P340" s="35"/>
    </row>
    <row r="341" spans="1:16" ht="12">
      <c r="A341" s="34">
        <f t="shared" si="5"/>
      </c>
      <c r="B341" s="35"/>
      <c r="C341" s="35"/>
      <c r="D341" s="35"/>
      <c r="E341" s="35"/>
      <c r="F341" s="35"/>
      <c r="G341" s="35"/>
      <c r="H341" s="37"/>
      <c r="I341" s="37"/>
      <c r="J341" s="36"/>
      <c r="K341" s="31"/>
      <c r="L341" s="31"/>
      <c r="M341" s="31"/>
      <c r="N341" s="53"/>
      <c r="O341" s="53"/>
      <c r="P341" s="35"/>
    </row>
    <row r="342" spans="1:16" ht="12">
      <c r="A342" s="34">
        <f t="shared" si="5"/>
      </c>
      <c r="B342" s="35"/>
      <c r="C342" s="35"/>
      <c r="D342" s="35"/>
      <c r="E342" s="35"/>
      <c r="F342" s="35"/>
      <c r="G342" s="35"/>
      <c r="H342" s="37"/>
      <c r="I342" s="37"/>
      <c r="J342" s="36"/>
      <c r="K342" s="31"/>
      <c r="L342" s="31"/>
      <c r="M342" s="31"/>
      <c r="N342" s="53"/>
      <c r="O342" s="53"/>
      <c r="P342" s="35"/>
    </row>
    <row r="343" spans="1:16" ht="12">
      <c r="A343" s="34">
        <f t="shared" si="5"/>
      </c>
      <c r="B343" s="35"/>
      <c r="C343" s="35"/>
      <c r="D343" s="35"/>
      <c r="E343" s="35"/>
      <c r="F343" s="35"/>
      <c r="G343" s="35"/>
      <c r="H343" s="37"/>
      <c r="I343" s="37"/>
      <c r="J343" s="36"/>
      <c r="K343" s="31"/>
      <c r="L343" s="31"/>
      <c r="M343" s="31"/>
      <c r="N343" s="53"/>
      <c r="O343" s="53"/>
      <c r="P343" s="35"/>
    </row>
    <row r="344" spans="1:16" ht="12">
      <c r="A344" s="34">
        <f t="shared" si="5"/>
      </c>
      <c r="B344" s="35"/>
      <c r="C344" s="35"/>
      <c r="D344" s="35"/>
      <c r="E344" s="35"/>
      <c r="F344" s="35"/>
      <c r="G344" s="35"/>
      <c r="H344" s="37"/>
      <c r="I344" s="37"/>
      <c r="J344" s="36"/>
      <c r="K344" s="31"/>
      <c r="L344" s="31"/>
      <c r="M344" s="31"/>
      <c r="N344" s="53"/>
      <c r="O344" s="53"/>
      <c r="P344" s="35"/>
    </row>
    <row r="345" spans="1:16" ht="12">
      <c r="A345" s="34">
        <f t="shared" si="5"/>
      </c>
      <c r="B345" s="35"/>
      <c r="C345" s="35"/>
      <c r="D345" s="35"/>
      <c r="E345" s="35"/>
      <c r="F345" s="35"/>
      <c r="G345" s="35"/>
      <c r="H345" s="37"/>
      <c r="I345" s="37"/>
      <c r="J345" s="36"/>
      <c r="K345" s="31"/>
      <c r="L345" s="31"/>
      <c r="M345" s="31"/>
      <c r="N345" s="53"/>
      <c r="O345" s="53"/>
      <c r="P345" s="35"/>
    </row>
    <row r="346" spans="1:16" ht="12">
      <c r="A346" s="34">
        <f t="shared" si="5"/>
      </c>
      <c r="B346" s="35"/>
      <c r="C346" s="35"/>
      <c r="D346" s="35"/>
      <c r="E346" s="35"/>
      <c r="F346" s="35"/>
      <c r="G346" s="35"/>
      <c r="H346" s="37"/>
      <c r="I346" s="37"/>
      <c r="J346" s="36"/>
      <c r="K346" s="31"/>
      <c r="L346" s="31"/>
      <c r="M346" s="31"/>
      <c r="N346" s="53"/>
      <c r="O346" s="53"/>
      <c r="P346" s="35"/>
    </row>
    <row r="347" spans="1:16" ht="12">
      <c r="A347" s="34">
        <f t="shared" si="5"/>
      </c>
      <c r="B347" s="35"/>
      <c r="C347" s="35"/>
      <c r="D347" s="35"/>
      <c r="E347" s="35"/>
      <c r="F347" s="35"/>
      <c r="G347" s="35"/>
      <c r="H347" s="37"/>
      <c r="I347" s="37"/>
      <c r="J347" s="36"/>
      <c r="K347" s="31"/>
      <c r="L347" s="31"/>
      <c r="M347" s="31"/>
      <c r="N347" s="53"/>
      <c r="O347" s="53"/>
      <c r="P347" s="35"/>
    </row>
    <row r="348" spans="1:16" ht="12">
      <c r="A348" s="34">
        <f t="shared" si="5"/>
      </c>
      <c r="B348" s="35"/>
      <c r="C348" s="35"/>
      <c r="D348" s="35"/>
      <c r="E348" s="35"/>
      <c r="F348" s="35"/>
      <c r="G348" s="35"/>
      <c r="H348" s="37"/>
      <c r="I348" s="37"/>
      <c r="J348" s="36"/>
      <c r="K348" s="31"/>
      <c r="L348" s="31"/>
      <c r="M348" s="31"/>
      <c r="N348" s="53"/>
      <c r="O348" s="53"/>
      <c r="P348" s="35"/>
    </row>
    <row r="349" spans="1:16" ht="12">
      <c r="A349" s="34">
        <f t="shared" si="5"/>
      </c>
      <c r="B349" s="35"/>
      <c r="C349" s="35"/>
      <c r="D349" s="35"/>
      <c r="E349" s="35"/>
      <c r="F349" s="35"/>
      <c r="G349" s="35"/>
      <c r="H349" s="37"/>
      <c r="I349" s="37"/>
      <c r="J349" s="36"/>
      <c r="K349" s="31"/>
      <c r="L349" s="31"/>
      <c r="M349" s="31"/>
      <c r="N349" s="53"/>
      <c r="O349" s="53"/>
      <c r="P349" s="35"/>
    </row>
    <row r="350" spans="1:16" ht="12">
      <c r="A350" s="34">
        <f t="shared" si="5"/>
      </c>
      <c r="B350" s="35"/>
      <c r="C350" s="35"/>
      <c r="D350" s="35"/>
      <c r="E350" s="35"/>
      <c r="F350" s="35"/>
      <c r="G350" s="35"/>
      <c r="H350" s="37"/>
      <c r="I350" s="37"/>
      <c r="J350" s="36"/>
      <c r="K350" s="31"/>
      <c r="L350" s="31"/>
      <c r="M350" s="31"/>
      <c r="N350" s="53"/>
      <c r="O350" s="53"/>
      <c r="P350" s="35"/>
    </row>
    <row r="351" spans="1:16" ht="12">
      <c r="A351" s="34">
        <f t="shared" si="5"/>
      </c>
      <c r="B351" s="35"/>
      <c r="C351" s="35"/>
      <c r="D351" s="35"/>
      <c r="E351" s="35"/>
      <c r="F351" s="35"/>
      <c r="G351" s="35"/>
      <c r="H351" s="37"/>
      <c r="I351" s="37"/>
      <c r="J351" s="36"/>
      <c r="K351" s="31"/>
      <c r="L351" s="31"/>
      <c r="M351" s="31"/>
      <c r="N351" s="53"/>
      <c r="O351" s="53"/>
      <c r="P351" s="35"/>
    </row>
    <row r="352" spans="1:16" ht="12">
      <c r="A352" s="34">
        <f t="shared" si="5"/>
      </c>
      <c r="B352" s="35"/>
      <c r="C352" s="35"/>
      <c r="D352" s="35"/>
      <c r="E352" s="35"/>
      <c r="F352" s="35"/>
      <c r="G352" s="35"/>
      <c r="H352" s="37"/>
      <c r="I352" s="37"/>
      <c r="J352" s="36"/>
      <c r="K352" s="31"/>
      <c r="L352" s="31"/>
      <c r="M352" s="31"/>
      <c r="N352" s="53"/>
      <c r="O352" s="53"/>
      <c r="P352" s="35"/>
    </row>
    <row r="353" spans="1:16" ht="12">
      <c r="A353" s="34">
        <f t="shared" si="5"/>
      </c>
      <c r="B353" s="35"/>
      <c r="C353" s="35"/>
      <c r="D353" s="35"/>
      <c r="E353" s="35"/>
      <c r="F353" s="35"/>
      <c r="G353" s="35"/>
      <c r="H353" s="37"/>
      <c r="I353" s="37"/>
      <c r="J353" s="36"/>
      <c r="K353" s="31"/>
      <c r="L353" s="31"/>
      <c r="M353" s="31"/>
      <c r="N353" s="53"/>
      <c r="O353" s="53"/>
      <c r="P353" s="35"/>
    </row>
    <row r="354" spans="1:16" ht="12">
      <c r="A354" s="34">
        <f t="shared" si="5"/>
      </c>
      <c r="B354" s="35"/>
      <c r="C354" s="35"/>
      <c r="D354" s="35"/>
      <c r="E354" s="35"/>
      <c r="F354" s="35"/>
      <c r="G354" s="35"/>
      <c r="H354" s="37"/>
      <c r="I354" s="37"/>
      <c r="J354" s="36"/>
      <c r="K354" s="31"/>
      <c r="L354" s="31"/>
      <c r="M354" s="31"/>
      <c r="N354" s="53"/>
      <c r="O354" s="53"/>
      <c r="P354" s="35"/>
    </row>
    <row r="355" spans="1:16" ht="12">
      <c r="A355" s="34">
        <f t="shared" si="5"/>
      </c>
      <c r="B355" s="35"/>
      <c r="C355" s="35"/>
      <c r="D355" s="35"/>
      <c r="E355" s="35"/>
      <c r="F355" s="35"/>
      <c r="G355" s="35"/>
      <c r="H355" s="37"/>
      <c r="I355" s="37"/>
      <c r="J355" s="36"/>
      <c r="K355" s="31"/>
      <c r="L355" s="31"/>
      <c r="M355" s="31"/>
      <c r="N355" s="53"/>
      <c r="O355" s="53"/>
      <c r="P355" s="35"/>
    </row>
    <row r="356" spans="1:16" ht="12">
      <c r="A356" s="34">
        <f t="shared" si="5"/>
      </c>
      <c r="B356" s="35"/>
      <c r="C356" s="35"/>
      <c r="D356" s="35"/>
      <c r="E356" s="35"/>
      <c r="F356" s="35"/>
      <c r="G356" s="35"/>
      <c r="H356" s="37"/>
      <c r="I356" s="37"/>
      <c r="J356" s="36"/>
      <c r="K356" s="31"/>
      <c r="L356" s="31"/>
      <c r="M356" s="31"/>
      <c r="N356" s="53"/>
      <c r="O356" s="53"/>
      <c r="P356" s="35"/>
    </row>
    <row r="357" spans="1:16" ht="12">
      <c r="A357" s="34">
        <f t="shared" si="5"/>
      </c>
      <c r="B357" s="35"/>
      <c r="C357" s="35"/>
      <c r="D357" s="35"/>
      <c r="E357" s="35"/>
      <c r="F357" s="35"/>
      <c r="G357" s="35"/>
      <c r="H357" s="37"/>
      <c r="I357" s="37"/>
      <c r="J357" s="36"/>
      <c r="K357" s="31"/>
      <c r="L357" s="31"/>
      <c r="M357" s="31"/>
      <c r="N357" s="53"/>
      <c r="O357" s="53"/>
      <c r="P357" s="35"/>
    </row>
    <row r="358" spans="1:16" ht="12">
      <c r="A358" s="34">
        <f t="shared" si="5"/>
      </c>
      <c r="B358" s="35"/>
      <c r="C358" s="35"/>
      <c r="D358" s="35"/>
      <c r="E358" s="35"/>
      <c r="F358" s="35"/>
      <c r="G358" s="35"/>
      <c r="H358" s="37"/>
      <c r="I358" s="37"/>
      <c r="J358" s="36"/>
      <c r="K358" s="31"/>
      <c r="L358" s="31"/>
      <c r="M358" s="31"/>
      <c r="N358" s="53"/>
      <c r="O358" s="53"/>
      <c r="P358" s="35"/>
    </row>
    <row r="359" spans="1:16" ht="12">
      <c r="A359" s="34">
        <f t="shared" si="5"/>
      </c>
      <c r="B359" s="35"/>
      <c r="C359" s="35"/>
      <c r="D359" s="35"/>
      <c r="E359" s="35"/>
      <c r="F359" s="35"/>
      <c r="G359" s="35"/>
      <c r="H359" s="37"/>
      <c r="I359" s="37"/>
      <c r="J359" s="36"/>
      <c r="K359" s="31"/>
      <c r="L359" s="31"/>
      <c r="M359" s="31"/>
      <c r="N359" s="53"/>
      <c r="O359" s="53"/>
      <c r="P359" s="35"/>
    </row>
    <row r="360" spans="1:16" ht="12">
      <c r="A360" s="34">
        <f t="shared" si="5"/>
      </c>
      <c r="B360" s="35"/>
      <c r="C360" s="35"/>
      <c r="D360" s="35"/>
      <c r="E360" s="35"/>
      <c r="F360" s="35"/>
      <c r="G360" s="35"/>
      <c r="H360" s="37"/>
      <c r="I360" s="37"/>
      <c r="J360" s="36"/>
      <c r="K360" s="31"/>
      <c r="L360" s="31"/>
      <c r="M360" s="31"/>
      <c r="N360" s="53"/>
      <c r="O360" s="53"/>
      <c r="P360" s="35"/>
    </row>
    <row r="361" spans="1:16" ht="12">
      <c r="A361" s="34">
        <f t="shared" si="5"/>
      </c>
      <c r="B361" s="35"/>
      <c r="C361" s="35"/>
      <c r="D361" s="35"/>
      <c r="E361" s="35"/>
      <c r="F361" s="35"/>
      <c r="G361" s="35"/>
      <c r="H361" s="37"/>
      <c r="I361" s="37"/>
      <c r="J361" s="36"/>
      <c r="K361" s="31"/>
      <c r="L361" s="31"/>
      <c r="M361" s="31"/>
      <c r="N361" s="53"/>
      <c r="O361" s="53"/>
      <c r="P361" s="35"/>
    </row>
    <row r="362" spans="1:16" ht="12">
      <c r="A362" s="34">
        <f t="shared" si="5"/>
      </c>
      <c r="B362" s="35"/>
      <c r="C362" s="35"/>
      <c r="D362" s="35"/>
      <c r="E362" s="35"/>
      <c r="F362" s="35"/>
      <c r="G362" s="35"/>
      <c r="H362" s="37"/>
      <c r="I362" s="37"/>
      <c r="J362" s="36"/>
      <c r="K362" s="31"/>
      <c r="L362" s="31"/>
      <c r="M362" s="31"/>
      <c r="N362" s="53"/>
      <c r="O362" s="53"/>
      <c r="P362" s="35"/>
    </row>
    <row r="363" spans="1:16" ht="12">
      <c r="A363" s="34">
        <f t="shared" si="5"/>
      </c>
      <c r="B363" s="35"/>
      <c r="C363" s="35"/>
      <c r="D363" s="35"/>
      <c r="E363" s="35"/>
      <c r="F363" s="35"/>
      <c r="G363" s="35"/>
      <c r="H363" s="37"/>
      <c r="I363" s="37"/>
      <c r="J363" s="36"/>
      <c r="K363" s="31"/>
      <c r="L363" s="31"/>
      <c r="M363" s="31"/>
      <c r="N363" s="53"/>
      <c r="O363" s="53"/>
      <c r="P363" s="35"/>
    </row>
    <row r="364" spans="1:16" ht="12">
      <c r="A364" s="34">
        <f t="shared" si="5"/>
      </c>
      <c r="B364" s="35"/>
      <c r="C364" s="35"/>
      <c r="D364" s="35"/>
      <c r="E364" s="35"/>
      <c r="F364" s="35"/>
      <c r="G364" s="35"/>
      <c r="H364" s="37"/>
      <c r="I364" s="37"/>
      <c r="J364" s="36"/>
      <c r="K364" s="31"/>
      <c r="L364" s="31"/>
      <c r="M364" s="31"/>
      <c r="N364" s="53"/>
      <c r="O364" s="53"/>
      <c r="P364" s="35"/>
    </row>
    <row r="365" spans="1:16" ht="12">
      <c r="A365" s="34">
        <f t="shared" si="5"/>
      </c>
      <c r="B365" s="35"/>
      <c r="C365" s="35"/>
      <c r="D365" s="35"/>
      <c r="E365" s="35"/>
      <c r="F365" s="35"/>
      <c r="G365" s="35"/>
      <c r="H365" s="37"/>
      <c r="I365" s="37"/>
      <c r="J365" s="36"/>
      <c r="K365" s="31"/>
      <c r="L365" s="31"/>
      <c r="M365" s="31"/>
      <c r="N365" s="53"/>
      <c r="O365" s="53"/>
      <c r="P365" s="35"/>
    </row>
    <row r="366" spans="1:16" ht="12">
      <c r="A366" s="34">
        <f t="shared" si="5"/>
      </c>
      <c r="B366" s="35"/>
      <c r="C366" s="35"/>
      <c r="D366" s="35"/>
      <c r="E366" s="35"/>
      <c r="F366" s="35"/>
      <c r="G366" s="35"/>
      <c r="H366" s="37"/>
      <c r="I366" s="37"/>
      <c r="J366" s="36"/>
      <c r="K366" s="31"/>
      <c r="L366" s="31"/>
      <c r="M366" s="31"/>
      <c r="N366" s="53"/>
      <c r="O366" s="53"/>
      <c r="P366" s="35"/>
    </row>
    <row r="367" spans="1:16" ht="12">
      <c r="A367" s="34">
        <f t="shared" si="5"/>
      </c>
      <c r="B367" s="35"/>
      <c r="C367" s="35"/>
      <c r="D367" s="35"/>
      <c r="E367" s="35"/>
      <c r="F367" s="35"/>
      <c r="G367" s="35"/>
      <c r="H367" s="37"/>
      <c r="I367" s="37"/>
      <c r="J367" s="36"/>
      <c r="K367" s="31"/>
      <c r="L367" s="31"/>
      <c r="M367" s="31"/>
      <c r="N367" s="53"/>
      <c r="O367" s="53"/>
      <c r="P367" s="35"/>
    </row>
    <row r="368" spans="1:16" ht="12">
      <c r="A368" s="34">
        <f t="shared" si="5"/>
      </c>
      <c r="B368" s="35"/>
      <c r="C368" s="35"/>
      <c r="D368" s="35"/>
      <c r="E368" s="35"/>
      <c r="F368" s="35"/>
      <c r="G368" s="35"/>
      <c r="H368" s="37"/>
      <c r="I368" s="37"/>
      <c r="J368" s="36"/>
      <c r="K368" s="31"/>
      <c r="L368" s="31"/>
      <c r="M368" s="31"/>
      <c r="N368" s="53"/>
      <c r="O368" s="53"/>
      <c r="P368" s="35"/>
    </row>
    <row r="369" spans="1:16" ht="12">
      <c r="A369" s="34">
        <f t="shared" si="5"/>
      </c>
      <c r="B369" s="35"/>
      <c r="C369" s="35"/>
      <c r="D369" s="35"/>
      <c r="E369" s="35"/>
      <c r="F369" s="35"/>
      <c r="G369" s="35"/>
      <c r="H369" s="37"/>
      <c r="I369" s="37"/>
      <c r="J369" s="36"/>
      <c r="K369" s="31"/>
      <c r="L369" s="31"/>
      <c r="M369" s="31"/>
      <c r="N369" s="53"/>
      <c r="O369" s="53"/>
      <c r="P369" s="35"/>
    </row>
    <row r="370" spans="1:16" ht="12">
      <c r="A370" s="34">
        <f t="shared" si="5"/>
      </c>
      <c r="B370" s="35"/>
      <c r="C370" s="35"/>
      <c r="D370" s="35"/>
      <c r="E370" s="35"/>
      <c r="F370" s="35"/>
      <c r="G370" s="35"/>
      <c r="H370" s="37"/>
      <c r="I370" s="37"/>
      <c r="J370" s="36"/>
      <c r="K370" s="31"/>
      <c r="L370" s="31"/>
      <c r="M370" s="31"/>
      <c r="N370" s="53"/>
      <c r="O370" s="53"/>
      <c r="P370" s="35"/>
    </row>
    <row r="371" spans="1:16" ht="12">
      <c r="A371" s="34">
        <f t="shared" si="5"/>
      </c>
      <c r="B371" s="35"/>
      <c r="C371" s="35"/>
      <c r="D371" s="35"/>
      <c r="E371" s="35"/>
      <c r="F371" s="35"/>
      <c r="G371" s="35"/>
      <c r="H371" s="37"/>
      <c r="I371" s="37"/>
      <c r="J371" s="36"/>
      <c r="K371" s="31"/>
      <c r="L371" s="31"/>
      <c r="M371" s="31"/>
      <c r="N371" s="53"/>
      <c r="O371" s="53"/>
      <c r="P371" s="35"/>
    </row>
    <row r="372" spans="1:16" ht="12">
      <c r="A372" s="34">
        <f t="shared" si="5"/>
      </c>
      <c r="B372" s="35"/>
      <c r="C372" s="35"/>
      <c r="D372" s="35"/>
      <c r="E372" s="35"/>
      <c r="F372" s="35"/>
      <c r="G372" s="35"/>
      <c r="H372" s="37"/>
      <c r="I372" s="37"/>
      <c r="J372" s="36"/>
      <c r="K372" s="31"/>
      <c r="L372" s="31"/>
      <c r="M372" s="31"/>
      <c r="N372" s="53"/>
      <c r="O372" s="53"/>
      <c r="P372" s="35"/>
    </row>
    <row r="373" spans="1:16" ht="12">
      <c r="A373" s="34">
        <f t="shared" si="5"/>
      </c>
      <c r="B373" s="35"/>
      <c r="C373" s="35"/>
      <c r="D373" s="35"/>
      <c r="E373" s="35"/>
      <c r="F373" s="35"/>
      <c r="G373" s="35"/>
      <c r="H373" s="37"/>
      <c r="I373" s="37"/>
      <c r="J373" s="36"/>
      <c r="K373" s="31"/>
      <c r="L373" s="31"/>
      <c r="M373" s="31"/>
      <c r="N373" s="53"/>
      <c r="O373" s="53"/>
      <c r="P373" s="35"/>
    </row>
    <row r="374" spans="1:16" ht="12">
      <c r="A374" s="34">
        <f t="shared" si="5"/>
      </c>
      <c r="B374" s="35"/>
      <c r="C374" s="35"/>
      <c r="D374" s="35"/>
      <c r="E374" s="35"/>
      <c r="F374" s="35"/>
      <c r="G374" s="35"/>
      <c r="H374" s="37"/>
      <c r="I374" s="37"/>
      <c r="J374" s="36"/>
      <c r="K374" s="31"/>
      <c r="L374" s="31"/>
      <c r="M374" s="31"/>
      <c r="N374" s="53"/>
      <c r="O374" s="53"/>
      <c r="P374" s="35"/>
    </row>
    <row r="375" spans="1:16" ht="12">
      <c r="A375" s="34">
        <f t="shared" si="5"/>
      </c>
      <c r="B375" s="35"/>
      <c r="C375" s="35"/>
      <c r="D375" s="35"/>
      <c r="E375" s="35"/>
      <c r="F375" s="35"/>
      <c r="G375" s="35"/>
      <c r="H375" s="37"/>
      <c r="I375" s="37"/>
      <c r="J375" s="36"/>
      <c r="K375" s="31"/>
      <c r="L375" s="31"/>
      <c r="M375" s="31"/>
      <c r="N375" s="53"/>
      <c r="O375" s="53"/>
      <c r="P375" s="35"/>
    </row>
    <row r="376" spans="1:16" ht="12">
      <c r="A376" s="34">
        <f t="shared" si="5"/>
      </c>
      <c r="B376" s="35"/>
      <c r="C376" s="35"/>
      <c r="D376" s="35"/>
      <c r="E376" s="35"/>
      <c r="F376" s="35"/>
      <c r="G376" s="35"/>
      <c r="H376" s="37"/>
      <c r="I376" s="37"/>
      <c r="J376" s="36"/>
      <c r="K376" s="31"/>
      <c r="L376" s="31"/>
      <c r="M376" s="31"/>
      <c r="N376" s="53"/>
      <c r="O376" s="53"/>
      <c r="P376" s="35"/>
    </row>
    <row r="377" spans="1:16" ht="12">
      <c r="A377" s="34">
        <f t="shared" si="5"/>
      </c>
      <c r="B377" s="35"/>
      <c r="C377" s="35"/>
      <c r="D377" s="35"/>
      <c r="E377" s="35"/>
      <c r="F377" s="35"/>
      <c r="G377" s="35"/>
      <c r="H377" s="37"/>
      <c r="I377" s="37"/>
      <c r="J377" s="36"/>
      <c r="K377" s="31"/>
      <c r="L377" s="31"/>
      <c r="M377" s="31"/>
      <c r="N377" s="53"/>
      <c r="O377" s="53"/>
      <c r="P377" s="35"/>
    </row>
    <row r="378" spans="1:16" ht="12">
      <c r="A378" s="34">
        <f t="shared" si="5"/>
      </c>
      <c r="B378" s="35"/>
      <c r="C378" s="35"/>
      <c r="D378" s="35"/>
      <c r="E378" s="35"/>
      <c r="F378" s="35"/>
      <c r="G378" s="35"/>
      <c r="H378" s="37"/>
      <c r="I378" s="37"/>
      <c r="J378" s="36"/>
      <c r="K378" s="31"/>
      <c r="L378" s="31"/>
      <c r="M378" s="31"/>
      <c r="N378" s="53"/>
      <c r="O378" s="53"/>
      <c r="P378" s="35"/>
    </row>
    <row r="379" spans="1:16" ht="12">
      <c r="A379" s="34">
        <f t="shared" si="5"/>
      </c>
      <c r="B379" s="35"/>
      <c r="C379" s="35"/>
      <c r="D379" s="35"/>
      <c r="E379" s="35"/>
      <c r="F379" s="35"/>
      <c r="G379" s="35"/>
      <c r="H379" s="37"/>
      <c r="I379" s="37"/>
      <c r="J379" s="36"/>
      <c r="K379" s="31"/>
      <c r="L379" s="31"/>
      <c r="M379" s="31"/>
      <c r="N379" s="53"/>
      <c r="O379" s="53"/>
      <c r="P379" s="35"/>
    </row>
    <row r="380" spans="1:16" ht="12">
      <c r="A380" s="34">
        <f t="shared" si="5"/>
      </c>
      <c r="B380" s="35"/>
      <c r="C380" s="35"/>
      <c r="D380" s="35"/>
      <c r="E380" s="35"/>
      <c r="F380" s="35"/>
      <c r="G380" s="35"/>
      <c r="H380" s="37"/>
      <c r="I380" s="37"/>
      <c r="J380" s="36"/>
      <c r="K380" s="31"/>
      <c r="L380" s="31"/>
      <c r="M380" s="31"/>
      <c r="N380" s="53"/>
      <c r="O380" s="53"/>
      <c r="P380" s="35"/>
    </row>
    <row r="381" spans="1:16" ht="12">
      <c r="A381" s="34">
        <f t="shared" si="5"/>
      </c>
      <c r="B381" s="35"/>
      <c r="C381" s="35"/>
      <c r="D381" s="35"/>
      <c r="E381" s="35"/>
      <c r="F381" s="35"/>
      <c r="G381" s="35"/>
      <c r="H381" s="37"/>
      <c r="I381" s="37"/>
      <c r="J381" s="36"/>
      <c r="K381" s="31"/>
      <c r="L381" s="31"/>
      <c r="M381" s="31"/>
      <c r="N381" s="53"/>
      <c r="O381" s="53"/>
      <c r="P381" s="35"/>
    </row>
    <row r="382" spans="1:16" ht="12">
      <c r="A382" s="34">
        <f t="shared" si="5"/>
      </c>
      <c r="B382" s="35"/>
      <c r="C382" s="35"/>
      <c r="D382" s="35"/>
      <c r="E382" s="35"/>
      <c r="F382" s="35"/>
      <c r="G382" s="35"/>
      <c r="H382" s="37"/>
      <c r="I382" s="37"/>
      <c r="J382" s="36"/>
      <c r="K382" s="31"/>
      <c r="L382" s="31"/>
      <c r="M382" s="31"/>
      <c r="N382" s="53"/>
      <c r="O382" s="53"/>
      <c r="P382" s="35"/>
    </row>
    <row r="383" spans="1:16" ht="12">
      <c r="A383" s="34">
        <f t="shared" si="5"/>
      </c>
      <c r="B383" s="35"/>
      <c r="C383" s="35"/>
      <c r="D383" s="35"/>
      <c r="E383" s="35"/>
      <c r="F383" s="35"/>
      <c r="G383" s="35"/>
      <c r="H383" s="37"/>
      <c r="I383" s="37"/>
      <c r="J383" s="36"/>
      <c r="K383" s="31"/>
      <c r="L383" s="31"/>
      <c r="M383" s="31"/>
      <c r="N383" s="53"/>
      <c r="O383" s="53"/>
      <c r="P383" s="35"/>
    </row>
    <row r="384" spans="1:16" ht="12">
      <c r="A384" s="34">
        <f t="shared" si="5"/>
      </c>
      <c r="B384" s="35"/>
      <c r="C384" s="35"/>
      <c r="D384" s="35"/>
      <c r="E384" s="35"/>
      <c r="F384" s="35"/>
      <c r="G384" s="35"/>
      <c r="H384" s="37"/>
      <c r="I384" s="37"/>
      <c r="J384" s="36"/>
      <c r="K384" s="31"/>
      <c r="L384" s="31"/>
      <c r="M384" s="31"/>
      <c r="N384" s="53"/>
      <c r="O384" s="53"/>
      <c r="P384" s="35"/>
    </row>
    <row r="385" spans="1:16" ht="12">
      <c r="A385" s="34">
        <f t="shared" si="5"/>
      </c>
      <c r="B385" s="35"/>
      <c r="C385" s="35"/>
      <c r="D385" s="35"/>
      <c r="E385" s="35"/>
      <c r="F385" s="35"/>
      <c r="G385" s="35"/>
      <c r="H385" s="37"/>
      <c r="I385" s="37"/>
      <c r="J385" s="36"/>
      <c r="K385" s="31"/>
      <c r="L385" s="31"/>
      <c r="M385" s="31"/>
      <c r="N385" s="53"/>
      <c r="O385" s="53"/>
      <c r="P385" s="35"/>
    </row>
    <row r="386" spans="1:16" ht="12">
      <c r="A386" s="34">
        <f t="shared" si="5"/>
      </c>
      <c r="B386" s="35"/>
      <c r="C386" s="35"/>
      <c r="D386" s="35"/>
      <c r="E386" s="35"/>
      <c r="F386" s="35"/>
      <c r="G386" s="35"/>
      <c r="H386" s="37"/>
      <c r="I386" s="37"/>
      <c r="J386" s="36"/>
      <c r="K386" s="31"/>
      <c r="L386" s="31"/>
      <c r="M386" s="31"/>
      <c r="N386" s="53"/>
      <c r="O386" s="53"/>
      <c r="P386" s="35"/>
    </row>
    <row r="387" spans="1:16" ht="12">
      <c r="A387" s="34">
        <f t="shared" si="5"/>
      </c>
      <c r="B387" s="35"/>
      <c r="C387" s="35"/>
      <c r="D387" s="35"/>
      <c r="E387" s="35"/>
      <c r="F387" s="35"/>
      <c r="G387" s="35"/>
      <c r="H387" s="37"/>
      <c r="I387" s="37"/>
      <c r="J387" s="36"/>
      <c r="K387" s="31"/>
      <c r="L387" s="31"/>
      <c r="M387" s="31"/>
      <c r="N387" s="53"/>
      <c r="O387" s="53"/>
      <c r="P387" s="35"/>
    </row>
    <row r="388" spans="1:16" ht="12">
      <c r="A388" s="34">
        <f t="shared" si="5"/>
      </c>
      <c r="B388" s="35"/>
      <c r="C388" s="35"/>
      <c r="D388" s="35"/>
      <c r="E388" s="35"/>
      <c r="F388" s="35"/>
      <c r="G388" s="35"/>
      <c r="H388" s="37"/>
      <c r="I388" s="37"/>
      <c r="J388" s="36"/>
      <c r="K388" s="31"/>
      <c r="L388" s="31"/>
      <c r="M388" s="31"/>
      <c r="N388" s="53"/>
      <c r="O388" s="53"/>
      <c r="P388" s="35"/>
    </row>
    <row r="389" spans="1:16" ht="12">
      <c r="A389" s="34">
        <f t="shared" si="5"/>
      </c>
      <c r="B389" s="35"/>
      <c r="C389" s="35"/>
      <c r="D389" s="35"/>
      <c r="E389" s="35"/>
      <c r="F389" s="35"/>
      <c r="G389" s="35"/>
      <c r="H389" s="37"/>
      <c r="I389" s="37"/>
      <c r="J389" s="36"/>
      <c r="K389" s="31"/>
      <c r="L389" s="31"/>
      <c r="M389" s="31"/>
      <c r="N389" s="53"/>
      <c r="O389" s="53"/>
      <c r="P389" s="35"/>
    </row>
    <row r="390" spans="1:16" ht="12">
      <c r="A390" s="34">
        <f t="shared" si="5"/>
      </c>
      <c r="B390" s="35"/>
      <c r="C390" s="35"/>
      <c r="D390" s="35"/>
      <c r="E390" s="35"/>
      <c r="F390" s="35"/>
      <c r="G390" s="35"/>
      <c r="H390" s="37"/>
      <c r="I390" s="37"/>
      <c r="J390" s="36"/>
      <c r="K390" s="31"/>
      <c r="L390" s="31"/>
      <c r="M390" s="31"/>
      <c r="N390" s="53"/>
      <c r="O390" s="53"/>
      <c r="P390" s="35"/>
    </row>
    <row r="391" spans="1:16" ht="12">
      <c r="A391" s="34">
        <f t="shared" si="5"/>
      </c>
      <c r="B391" s="35"/>
      <c r="C391" s="35"/>
      <c r="D391" s="35"/>
      <c r="E391" s="35"/>
      <c r="F391" s="35"/>
      <c r="G391" s="35"/>
      <c r="H391" s="37"/>
      <c r="I391" s="37"/>
      <c r="J391" s="36"/>
      <c r="K391" s="31"/>
      <c r="L391" s="31"/>
      <c r="M391" s="31"/>
      <c r="N391" s="53"/>
      <c r="O391" s="53"/>
      <c r="P391" s="35"/>
    </row>
    <row r="392" spans="1:16" ht="12">
      <c r="A392" s="34">
        <f aca="true" t="shared" si="6" ref="A392:A455">IF(AND(B392&lt;&gt;"",$B$4&lt;&gt;""),$B$4,"")</f>
      </c>
      <c r="B392" s="35"/>
      <c r="C392" s="35"/>
      <c r="D392" s="35"/>
      <c r="E392" s="35"/>
      <c r="F392" s="35"/>
      <c r="G392" s="35"/>
      <c r="H392" s="37"/>
      <c r="I392" s="37"/>
      <c r="J392" s="36"/>
      <c r="K392" s="31"/>
      <c r="L392" s="31"/>
      <c r="M392" s="31"/>
      <c r="N392" s="53"/>
      <c r="O392" s="53"/>
      <c r="P392" s="35"/>
    </row>
    <row r="393" spans="1:16" ht="12">
      <c r="A393" s="34">
        <f t="shared" si="6"/>
      </c>
      <c r="B393" s="35"/>
      <c r="C393" s="35"/>
      <c r="D393" s="35"/>
      <c r="E393" s="35"/>
      <c r="F393" s="35"/>
      <c r="G393" s="35"/>
      <c r="H393" s="37"/>
      <c r="I393" s="37"/>
      <c r="J393" s="36"/>
      <c r="K393" s="31"/>
      <c r="L393" s="31"/>
      <c r="M393" s="31"/>
      <c r="N393" s="53"/>
      <c r="O393" s="53"/>
      <c r="P393" s="35"/>
    </row>
    <row r="394" spans="1:16" ht="12">
      <c r="A394" s="34">
        <f t="shared" si="6"/>
      </c>
      <c r="B394" s="35"/>
      <c r="C394" s="35"/>
      <c r="D394" s="35"/>
      <c r="E394" s="35"/>
      <c r="F394" s="35"/>
      <c r="G394" s="35"/>
      <c r="H394" s="37"/>
      <c r="I394" s="37"/>
      <c r="J394" s="36"/>
      <c r="K394" s="31"/>
      <c r="L394" s="31"/>
      <c r="M394" s="31"/>
      <c r="N394" s="53"/>
      <c r="O394" s="53"/>
      <c r="P394" s="35"/>
    </row>
    <row r="395" spans="1:16" ht="12">
      <c r="A395" s="34">
        <f t="shared" si="6"/>
      </c>
      <c r="B395" s="35"/>
      <c r="C395" s="35"/>
      <c r="D395" s="35"/>
      <c r="E395" s="35"/>
      <c r="F395" s="35"/>
      <c r="G395" s="35"/>
      <c r="H395" s="37"/>
      <c r="I395" s="37"/>
      <c r="J395" s="36"/>
      <c r="K395" s="31"/>
      <c r="L395" s="31"/>
      <c r="M395" s="31"/>
      <c r="N395" s="53"/>
      <c r="O395" s="53"/>
      <c r="P395" s="35"/>
    </row>
    <row r="396" spans="1:16" ht="12">
      <c r="A396" s="34">
        <f t="shared" si="6"/>
      </c>
      <c r="B396" s="35"/>
      <c r="C396" s="35"/>
      <c r="D396" s="35"/>
      <c r="E396" s="35"/>
      <c r="F396" s="35"/>
      <c r="G396" s="35"/>
      <c r="H396" s="37"/>
      <c r="I396" s="37"/>
      <c r="J396" s="36"/>
      <c r="K396" s="31"/>
      <c r="L396" s="31"/>
      <c r="M396" s="31"/>
      <c r="N396" s="53"/>
      <c r="O396" s="53"/>
      <c r="P396" s="35"/>
    </row>
    <row r="397" spans="1:16" ht="12">
      <c r="A397" s="34">
        <f t="shared" si="6"/>
      </c>
      <c r="B397" s="35"/>
      <c r="C397" s="35"/>
      <c r="D397" s="35"/>
      <c r="E397" s="35"/>
      <c r="F397" s="35"/>
      <c r="G397" s="35"/>
      <c r="H397" s="37"/>
      <c r="I397" s="37"/>
      <c r="J397" s="36"/>
      <c r="K397" s="31"/>
      <c r="L397" s="31"/>
      <c r="M397" s="31"/>
      <c r="N397" s="53"/>
      <c r="O397" s="53"/>
      <c r="P397" s="35"/>
    </row>
    <row r="398" spans="1:16" ht="12">
      <c r="A398" s="34">
        <f t="shared" si="6"/>
      </c>
      <c r="B398" s="35"/>
      <c r="C398" s="35"/>
      <c r="D398" s="35"/>
      <c r="E398" s="35"/>
      <c r="F398" s="35"/>
      <c r="G398" s="35"/>
      <c r="H398" s="37"/>
      <c r="I398" s="37"/>
      <c r="J398" s="36"/>
      <c r="K398" s="31"/>
      <c r="L398" s="31"/>
      <c r="M398" s="31"/>
      <c r="N398" s="53"/>
      <c r="O398" s="53"/>
      <c r="P398" s="35"/>
    </row>
    <row r="399" spans="1:16" ht="12">
      <c r="A399" s="34">
        <f t="shared" si="6"/>
      </c>
      <c r="B399" s="35"/>
      <c r="C399" s="35"/>
      <c r="D399" s="35"/>
      <c r="E399" s="35"/>
      <c r="F399" s="35"/>
      <c r="G399" s="35"/>
      <c r="H399" s="37"/>
      <c r="I399" s="37"/>
      <c r="J399" s="36"/>
      <c r="K399" s="31"/>
      <c r="L399" s="31"/>
      <c r="M399" s="31"/>
      <c r="N399" s="53"/>
      <c r="O399" s="53"/>
      <c r="P399" s="35"/>
    </row>
    <row r="400" spans="1:16" ht="12">
      <c r="A400" s="38">
        <f t="shared" si="6"/>
      </c>
      <c r="B400" s="39"/>
      <c r="C400" s="39"/>
      <c r="D400" s="39"/>
      <c r="E400" s="39"/>
      <c r="F400" s="39"/>
      <c r="G400" s="39"/>
      <c r="H400" s="40"/>
      <c r="I400" s="40"/>
      <c r="J400" s="41"/>
      <c r="K400" s="42"/>
      <c r="L400" s="42"/>
      <c r="M400" s="42"/>
      <c r="N400" s="54"/>
      <c r="O400" s="54"/>
      <c r="P400" s="35"/>
    </row>
    <row r="401" spans="1:16" ht="12">
      <c r="A401" s="43">
        <f t="shared" si="6"/>
      </c>
      <c r="P401" s="35"/>
    </row>
    <row r="402" spans="1:16" ht="12">
      <c r="A402" s="43">
        <f t="shared" si="6"/>
      </c>
      <c r="P402" s="35"/>
    </row>
    <row r="403" spans="1:16" ht="12">
      <c r="A403" s="43">
        <f t="shared" si="6"/>
      </c>
      <c r="P403" s="35"/>
    </row>
    <row r="404" spans="1:16" ht="12">
      <c r="A404" s="43">
        <f t="shared" si="6"/>
      </c>
      <c r="P404" s="35"/>
    </row>
    <row r="405" spans="1:16" ht="12">
      <c r="A405" s="43">
        <f t="shared" si="6"/>
      </c>
      <c r="P405" s="35"/>
    </row>
    <row r="406" spans="1:16" ht="12">
      <c r="A406" s="43">
        <f t="shared" si="6"/>
      </c>
      <c r="P406" s="35"/>
    </row>
    <row r="407" spans="1:16" ht="12">
      <c r="A407" s="43">
        <f t="shared" si="6"/>
      </c>
      <c r="P407" s="35"/>
    </row>
    <row r="408" spans="1:16" ht="12">
      <c r="A408" s="43">
        <f t="shared" si="6"/>
      </c>
      <c r="P408" s="35"/>
    </row>
    <row r="409" spans="1:16" ht="12">
      <c r="A409" s="43">
        <f t="shared" si="6"/>
      </c>
      <c r="P409" s="35"/>
    </row>
    <row r="410" spans="1:16" ht="12">
      <c r="A410" s="43">
        <f t="shared" si="6"/>
      </c>
      <c r="P410" s="35"/>
    </row>
    <row r="411" spans="1:16" ht="12">
      <c r="A411" s="43">
        <f t="shared" si="6"/>
      </c>
      <c r="P411" s="35"/>
    </row>
    <row r="412" spans="1:16" ht="12">
      <c r="A412" s="43">
        <f t="shared" si="6"/>
      </c>
      <c r="P412" s="35"/>
    </row>
    <row r="413" spans="1:16" ht="12">
      <c r="A413" s="43">
        <f t="shared" si="6"/>
      </c>
      <c r="P413" s="35"/>
    </row>
    <row r="414" spans="1:16" ht="12">
      <c r="A414" s="43">
        <f t="shared" si="6"/>
      </c>
      <c r="P414" s="35"/>
    </row>
    <row r="415" spans="1:16" ht="12">
      <c r="A415" s="43">
        <f t="shared" si="6"/>
      </c>
      <c r="P415" s="35"/>
    </row>
    <row r="416" spans="1:16" ht="12">
      <c r="A416" s="43">
        <f t="shared" si="6"/>
      </c>
      <c r="P416" s="35"/>
    </row>
    <row r="417" spans="1:16" ht="12">
      <c r="A417" s="43">
        <f t="shared" si="6"/>
      </c>
      <c r="P417" s="35"/>
    </row>
    <row r="418" spans="1:16" ht="12">
      <c r="A418" s="43">
        <f t="shared" si="6"/>
      </c>
      <c r="P418" s="35"/>
    </row>
    <row r="419" spans="1:16" ht="12">
      <c r="A419" s="43">
        <f t="shared" si="6"/>
      </c>
      <c r="P419" s="35"/>
    </row>
    <row r="420" spans="1:16" ht="12">
      <c r="A420" s="43">
        <f t="shared" si="6"/>
      </c>
      <c r="P420" s="35"/>
    </row>
    <row r="421" spans="1:16" ht="12">
      <c r="A421" s="43">
        <f t="shared" si="6"/>
      </c>
      <c r="P421" s="35"/>
    </row>
    <row r="422" spans="1:16" ht="12">
      <c r="A422" s="43">
        <f t="shared" si="6"/>
      </c>
      <c r="P422" s="35"/>
    </row>
    <row r="423" spans="1:16" ht="12">
      <c r="A423" s="43">
        <f t="shared" si="6"/>
      </c>
      <c r="P423" s="35"/>
    </row>
    <row r="424" spans="1:16" ht="12">
      <c r="A424" s="43">
        <f t="shared" si="6"/>
      </c>
      <c r="P424" s="35"/>
    </row>
    <row r="425" spans="1:16" ht="12">
      <c r="A425" s="43">
        <f t="shared" si="6"/>
      </c>
      <c r="P425" s="35"/>
    </row>
    <row r="426" spans="1:16" ht="12">
      <c r="A426" s="43">
        <f t="shared" si="6"/>
      </c>
      <c r="P426" s="35"/>
    </row>
    <row r="427" spans="1:16" ht="12">
      <c r="A427" s="43">
        <f t="shared" si="6"/>
      </c>
      <c r="P427" s="35"/>
    </row>
    <row r="428" spans="1:16" ht="12">
      <c r="A428" s="43">
        <f t="shared" si="6"/>
      </c>
      <c r="P428" s="35"/>
    </row>
    <row r="429" spans="1:16" ht="12">
      <c r="A429" s="43">
        <f t="shared" si="6"/>
      </c>
      <c r="P429" s="35"/>
    </row>
    <row r="430" spans="1:16" ht="12">
      <c r="A430" s="43">
        <f t="shared" si="6"/>
      </c>
      <c r="P430" s="35"/>
    </row>
    <row r="431" spans="1:16" ht="12">
      <c r="A431" s="43">
        <f t="shared" si="6"/>
      </c>
      <c r="P431" s="35"/>
    </row>
    <row r="432" spans="1:16" ht="12">
      <c r="A432" s="43">
        <f t="shared" si="6"/>
      </c>
      <c r="P432" s="35"/>
    </row>
    <row r="433" spans="1:16" ht="12">
      <c r="A433" s="43">
        <f t="shared" si="6"/>
      </c>
      <c r="P433" s="35"/>
    </row>
    <row r="434" spans="1:16" ht="12">
      <c r="A434" s="43">
        <f t="shared" si="6"/>
      </c>
      <c r="P434" s="35"/>
    </row>
    <row r="435" spans="1:16" ht="12">
      <c r="A435" s="43">
        <f t="shared" si="6"/>
      </c>
      <c r="P435" s="35"/>
    </row>
    <row r="436" spans="1:16" ht="12">
      <c r="A436" s="43">
        <f t="shared" si="6"/>
      </c>
      <c r="P436" s="35"/>
    </row>
    <row r="437" spans="1:16" ht="12">
      <c r="A437" s="43">
        <f t="shared" si="6"/>
      </c>
      <c r="P437" s="35"/>
    </row>
    <row r="438" spans="1:16" ht="12">
      <c r="A438" s="43">
        <f t="shared" si="6"/>
      </c>
      <c r="P438" s="35"/>
    </row>
    <row r="439" spans="1:16" ht="12">
      <c r="A439" s="43">
        <f t="shared" si="6"/>
      </c>
      <c r="P439" s="35"/>
    </row>
    <row r="440" spans="1:16" ht="12">
      <c r="A440" s="43">
        <f t="shared" si="6"/>
      </c>
      <c r="P440" s="35"/>
    </row>
    <row r="441" spans="1:16" ht="12">
      <c r="A441" s="43">
        <f t="shared" si="6"/>
      </c>
      <c r="P441" s="35"/>
    </row>
    <row r="442" spans="1:16" ht="12">
      <c r="A442" s="43">
        <f t="shared" si="6"/>
      </c>
      <c r="P442" s="35"/>
    </row>
    <row r="443" spans="1:16" ht="12">
      <c r="A443" s="43">
        <f t="shared" si="6"/>
      </c>
      <c r="P443" s="35"/>
    </row>
    <row r="444" spans="1:16" ht="12">
      <c r="A444" s="43">
        <f t="shared" si="6"/>
      </c>
      <c r="P444" s="35"/>
    </row>
    <row r="445" spans="1:16" ht="12">
      <c r="A445" s="43">
        <f t="shared" si="6"/>
      </c>
      <c r="P445" s="35"/>
    </row>
    <row r="446" spans="1:16" ht="12">
      <c r="A446" s="43">
        <f t="shared" si="6"/>
      </c>
      <c r="P446" s="35"/>
    </row>
    <row r="447" spans="1:16" ht="12">
      <c r="A447" s="43">
        <f t="shared" si="6"/>
      </c>
      <c r="P447" s="35"/>
    </row>
    <row r="448" spans="1:16" ht="12">
      <c r="A448" s="43">
        <f t="shared" si="6"/>
      </c>
      <c r="P448" s="35"/>
    </row>
    <row r="449" spans="1:16" ht="12">
      <c r="A449" s="43">
        <f t="shared" si="6"/>
      </c>
      <c r="P449" s="35"/>
    </row>
    <row r="450" spans="1:16" ht="12">
      <c r="A450" s="43">
        <f t="shared" si="6"/>
      </c>
      <c r="P450" s="35"/>
    </row>
    <row r="451" spans="1:16" ht="12">
      <c r="A451" s="43">
        <f t="shared" si="6"/>
      </c>
      <c r="P451" s="35"/>
    </row>
    <row r="452" spans="1:16" ht="12">
      <c r="A452" s="43">
        <f t="shared" si="6"/>
      </c>
      <c r="P452" s="35"/>
    </row>
    <row r="453" spans="1:16" ht="12">
      <c r="A453" s="43">
        <f t="shared" si="6"/>
      </c>
      <c r="P453" s="35"/>
    </row>
    <row r="454" spans="1:16" ht="12">
      <c r="A454" s="43">
        <f t="shared" si="6"/>
      </c>
      <c r="P454" s="35"/>
    </row>
    <row r="455" spans="1:16" ht="12">
      <c r="A455" s="43">
        <f t="shared" si="6"/>
      </c>
      <c r="P455" s="35"/>
    </row>
    <row r="456" spans="1:16" ht="12">
      <c r="A456" s="43">
        <f aca="true" t="shared" si="7" ref="A456:A519">IF(AND(B456&lt;&gt;"",$B$4&lt;&gt;""),$B$4,"")</f>
      </c>
      <c r="P456" s="35"/>
    </row>
    <row r="457" spans="1:16" ht="12">
      <c r="A457" s="43">
        <f t="shared" si="7"/>
      </c>
      <c r="P457" s="35"/>
    </row>
    <row r="458" spans="1:16" ht="12">
      <c r="A458" s="43">
        <f t="shared" si="7"/>
      </c>
      <c r="P458" s="35"/>
    </row>
    <row r="459" spans="1:16" ht="12">
      <c r="A459" s="43">
        <f t="shared" si="7"/>
      </c>
      <c r="P459" s="35"/>
    </row>
    <row r="460" spans="1:16" ht="12">
      <c r="A460" s="43">
        <f t="shared" si="7"/>
      </c>
      <c r="P460" s="35"/>
    </row>
    <row r="461" spans="1:16" ht="12">
      <c r="A461" s="43">
        <f t="shared" si="7"/>
      </c>
      <c r="P461" s="35"/>
    </row>
    <row r="462" spans="1:16" ht="12">
      <c r="A462" s="43">
        <f t="shared" si="7"/>
      </c>
      <c r="P462" s="35"/>
    </row>
    <row r="463" spans="1:16" ht="12">
      <c r="A463" s="43">
        <f t="shared" si="7"/>
      </c>
      <c r="P463" s="35"/>
    </row>
    <row r="464" spans="1:16" ht="12">
      <c r="A464" s="43">
        <f t="shared" si="7"/>
      </c>
      <c r="P464" s="35"/>
    </row>
    <row r="465" spans="1:16" ht="12">
      <c r="A465" s="43">
        <f t="shared" si="7"/>
      </c>
      <c r="P465" s="35"/>
    </row>
    <row r="466" spans="1:16" ht="12">
      <c r="A466" s="43">
        <f t="shared" si="7"/>
      </c>
      <c r="P466" s="35"/>
    </row>
    <row r="467" spans="1:16" ht="12">
      <c r="A467" s="43">
        <f t="shared" si="7"/>
      </c>
      <c r="P467" s="35"/>
    </row>
    <row r="468" spans="1:16" ht="12">
      <c r="A468" s="43">
        <f t="shared" si="7"/>
      </c>
      <c r="P468" s="35"/>
    </row>
    <row r="469" spans="1:16" ht="12">
      <c r="A469" s="43">
        <f t="shared" si="7"/>
      </c>
      <c r="P469" s="35"/>
    </row>
    <row r="470" spans="1:16" ht="12">
      <c r="A470" s="43">
        <f t="shared" si="7"/>
      </c>
      <c r="P470" s="35"/>
    </row>
    <row r="471" spans="1:16" ht="12">
      <c r="A471" s="43">
        <f t="shared" si="7"/>
      </c>
      <c r="P471" s="35"/>
    </row>
    <row r="472" spans="1:16" ht="12">
      <c r="A472" s="43">
        <f t="shared" si="7"/>
      </c>
      <c r="P472" s="35"/>
    </row>
    <row r="473" spans="1:16" ht="12">
      <c r="A473" s="43">
        <f t="shared" si="7"/>
      </c>
      <c r="P473" s="35"/>
    </row>
    <row r="474" spans="1:16" ht="12">
      <c r="A474" s="43">
        <f t="shared" si="7"/>
      </c>
      <c r="P474" s="35"/>
    </row>
    <row r="475" spans="1:16" ht="12">
      <c r="A475" s="43">
        <f t="shared" si="7"/>
      </c>
      <c r="P475" s="35"/>
    </row>
    <row r="476" spans="1:16" ht="12">
      <c r="A476" s="43">
        <f t="shared" si="7"/>
      </c>
      <c r="P476" s="35"/>
    </row>
    <row r="477" spans="1:16" ht="12">
      <c r="A477" s="43">
        <f t="shared" si="7"/>
      </c>
      <c r="P477" s="35"/>
    </row>
    <row r="478" spans="1:16" ht="12">
      <c r="A478" s="43">
        <f t="shared" si="7"/>
      </c>
      <c r="P478" s="35"/>
    </row>
    <row r="479" spans="1:16" ht="12">
      <c r="A479" s="43">
        <f t="shared" si="7"/>
      </c>
      <c r="P479" s="35"/>
    </row>
    <row r="480" spans="1:16" ht="12">
      <c r="A480" s="43">
        <f t="shared" si="7"/>
      </c>
      <c r="P480" s="35"/>
    </row>
    <row r="481" spans="1:16" ht="12">
      <c r="A481" s="43">
        <f t="shared" si="7"/>
      </c>
      <c r="P481" s="35"/>
    </row>
    <row r="482" spans="1:16" ht="12">
      <c r="A482" s="43">
        <f t="shared" si="7"/>
      </c>
      <c r="P482" s="35"/>
    </row>
    <row r="483" spans="1:16" ht="12">
      <c r="A483" s="43">
        <f t="shared" si="7"/>
      </c>
      <c r="P483" s="35"/>
    </row>
    <row r="484" spans="1:16" ht="12">
      <c r="A484" s="43">
        <f t="shared" si="7"/>
      </c>
      <c r="P484" s="35"/>
    </row>
    <row r="485" spans="1:16" ht="12">
      <c r="A485" s="43">
        <f t="shared" si="7"/>
      </c>
      <c r="P485" s="35"/>
    </row>
    <row r="486" spans="1:16" ht="12">
      <c r="A486" s="43">
        <f t="shared" si="7"/>
      </c>
      <c r="P486" s="35"/>
    </row>
    <row r="487" spans="1:16" ht="12">
      <c r="A487" s="43">
        <f t="shared" si="7"/>
      </c>
      <c r="P487" s="35"/>
    </row>
    <row r="488" spans="1:16" ht="12">
      <c r="A488" s="43">
        <f t="shared" si="7"/>
      </c>
      <c r="P488" s="35"/>
    </row>
    <row r="489" spans="1:16" ht="12">
      <c r="A489" s="43">
        <f t="shared" si="7"/>
      </c>
      <c r="P489" s="35"/>
    </row>
    <row r="490" spans="1:16" ht="12">
      <c r="A490" s="43">
        <f t="shared" si="7"/>
      </c>
      <c r="P490" s="35"/>
    </row>
    <row r="491" spans="1:16" ht="12">
      <c r="A491" s="43">
        <f t="shared" si="7"/>
      </c>
      <c r="P491" s="35"/>
    </row>
    <row r="492" spans="1:16" ht="12">
      <c r="A492" s="43">
        <f t="shared" si="7"/>
      </c>
      <c r="P492" s="35"/>
    </row>
    <row r="493" spans="1:16" ht="12">
      <c r="A493" s="43">
        <f t="shared" si="7"/>
      </c>
      <c r="P493" s="35"/>
    </row>
    <row r="494" spans="1:16" ht="12">
      <c r="A494" s="43">
        <f t="shared" si="7"/>
      </c>
      <c r="P494" s="35"/>
    </row>
    <row r="495" spans="1:16" ht="12">
      <c r="A495" s="43">
        <f t="shared" si="7"/>
      </c>
      <c r="P495" s="35"/>
    </row>
    <row r="496" spans="1:16" ht="12">
      <c r="A496" s="43">
        <f t="shared" si="7"/>
      </c>
      <c r="P496" s="35"/>
    </row>
    <row r="497" spans="1:16" ht="12">
      <c r="A497" s="43">
        <f t="shared" si="7"/>
      </c>
      <c r="P497" s="35"/>
    </row>
    <row r="498" spans="1:16" ht="12">
      <c r="A498" s="43">
        <f t="shared" si="7"/>
      </c>
      <c r="P498" s="35"/>
    </row>
    <row r="499" spans="1:16" ht="12">
      <c r="A499" s="43">
        <f t="shared" si="7"/>
      </c>
      <c r="P499" s="35"/>
    </row>
    <row r="500" spans="1:16" ht="12">
      <c r="A500" s="43">
        <f t="shared" si="7"/>
      </c>
      <c r="P500" s="35"/>
    </row>
    <row r="501" spans="1:16" ht="12">
      <c r="A501" s="43">
        <f t="shared" si="7"/>
      </c>
      <c r="P501" s="35"/>
    </row>
    <row r="502" spans="1:16" ht="12">
      <c r="A502" s="43">
        <f t="shared" si="7"/>
      </c>
      <c r="P502" s="35"/>
    </row>
    <row r="503" spans="1:16" ht="12">
      <c r="A503" s="43">
        <f t="shared" si="7"/>
      </c>
      <c r="P503" s="35"/>
    </row>
    <row r="504" spans="1:16" ht="12">
      <c r="A504" s="43">
        <f t="shared" si="7"/>
      </c>
      <c r="P504" s="35"/>
    </row>
    <row r="505" spans="1:16" ht="12">
      <c r="A505" s="43">
        <f t="shared" si="7"/>
      </c>
      <c r="P505" s="35"/>
    </row>
    <row r="506" spans="1:16" ht="12">
      <c r="A506" s="43">
        <f t="shared" si="7"/>
      </c>
      <c r="P506" s="35"/>
    </row>
    <row r="507" spans="1:16" ht="12">
      <c r="A507" s="43">
        <f t="shared" si="7"/>
      </c>
      <c r="P507" s="35"/>
    </row>
    <row r="508" spans="1:16" ht="12">
      <c r="A508" s="43">
        <f t="shared" si="7"/>
      </c>
      <c r="P508" s="35"/>
    </row>
    <row r="509" spans="1:16" ht="12">
      <c r="A509" s="43">
        <f t="shared" si="7"/>
      </c>
      <c r="P509" s="35"/>
    </row>
    <row r="510" spans="1:16" ht="12">
      <c r="A510" s="43">
        <f t="shared" si="7"/>
      </c>
      <c r="P510" s="35"/>
    </row>
    <row r="511" spans="1:16" ht="12">
      <c r="A511" s="43">
        <f t="shared" si="7"/>
      </c>
      <c r="P511" s="35"/>
    </row>
    <row r="512" spans="1:16" ht="12">
      <c r="A512" s="43">
        <f t="shared" si="7"/>
      </c>
      <c r="P512" s="35"/>
    </row>
    <row r="513" spans="1:16" ht="12">
      <c r="A513" s="43">
        <f t="shared" si="7"/>
      </c>
      <c r="P513" s="35"/>
    </row>
    <row r="514" spans="1:16" ht="12">
      <c r="A514" s="43">
        <f t="shared" si="7"/>
      </c>
      <c r="P514" s="35"/>
    </row>
    <row r="515" spans="1:16" ht="12">
      <c r="A515" s="43">
        <f t="shared" si="7"/>
      </c>
      <c r="P515" s="35"/>
    </row>
    <row r="516" spans="1:16" ht="12">
      <c r="A516" s="43">
        <f t="shared" si="7"/>
      </c>
      <c r="P516" s="35"/>
    </row>
    <row r="517" spans="1:16" ht="12">
      <c r="A517" s="43">
        <f t="shared" si="7"/>
      </c>
      <c r="P517" s="35"/>
    </row>
    <row r="518" spans="1:16" ht="12">
      <c r="A518" s="43">
        <f t="shared" si="7"/>
      </c>
      <c r="P518" s="35"/>
    </row>
    <row r="519" spans="1:16" ht="12">
      <c r="A519" s="43">
        <f t="shared" si="7"/>
      </c>
      <c r="P519" s="35"/>
    </row>
    <row r="520" spans="1:16" ht="12">
      <c r="A520" s="43">
        <f aca="true" t="shared" si="8" ref="A520:A583">IF(AND(B520&lt;&gt;"",$B$4&lt;&gt;""),$B$4,"")</f>
      </c>
      <c r="P520" s="35"/>
    </row>
    <row r="521" spans="1:16" ht="12">
      <c r="A521" s="43">
        <f t="shared" si="8"/>
      </c>
      <c r="P521" s="35"/>
    </row>
    <row r="522" spans="1:16" ht="12">
      <c r="A522" s="43">
        <f t="shared" si="8"/>
      </c>
      <c r="P522" s="35"/>
    </row>
    <row r="523" spans="1:16" ht="12">
      <c r="A523" s="43">
        <f t="shared" si="8"/>
      </c>
      <c r="P523" s="35"/>
    </row>
    <row r="524" spans="1:16" ht="12">
      <c r="A524" s="43">
        <f t="shared" si="8"/>
      </c>
      <c r="P524" s="35"/>
    </row>
    <row r="525" spans="1:16" ht="12">
      <c r="A525" s="43">
        <f t="shared" si="8"/>
      </c>
      <c r="P525" s="35"/>
    </row>
    <row r="526" spans="1:16" ht="12">
      <c r="A526" s="43">
        <f t="shared" si="8"/>
      </c>
      <c r="P526" s="35"/>
    </row>
    <row r="527" spans="1:16" ht="12">
      <c r="A527" s="43">
        <f t="shared" si="8"/>
      </c>
      <c r="P527" s="35"/>
    </row>
    <row r="528" spans="1:16" ht="12">
      <c r="A528" s="43">
        <f t="shared" si="8"/>
      </c>
      <c r="P528" s="35"/>
    </row>
    <row r="529" spans="1:16" ht="12">
      <c r="A529" s="43">
        <f t="shared" si="8"/>
      </c>
      <c r="P529" s="35"/>
    </row>
    <row r="530" spans="1:16" ht="12">
      <c r="A530" s="43">
        <f t="shared" si="8"/>
      </c>
      <c r="P530" s="35"/>
    </row>
    <row r="531" spans="1:16" ht="12">
      <c r="A531" s="43">
        <f t="shared" si="8"/>
      </c>
      <c r="P531" s="35"/>
    </row>
    <row r="532" spans="1:16" ht="12">
      <c r="A532" s="43">
        <f t="shared" si="8"/>
      </c>
      <c r="P532" s="35"/>
    </row>
    <row r="533" spans="1:16" ht="12">
      <c r="A533" s="43">
        <f t="shared" si="8"/>
      </c>
      <c r="P533" s="35"/>
    </row>
    <row r="534" spans="1:16" ht="12">
      <c r="A534" s="43">
        <f t="shared" si="8"/>
      </c>
      <c r="P534" s="35"/>
    </row>
    <row r="535" spans="1:16" ht="12">
      <c r="A535" s="43">
        <f t="shared" si="8"/>
      </c>
      <c r="P535" s="35"/>
    </row>
    <row r="536" spans="1:16" ht="12">
      <c r="A536" s="43">
        <f t="shared" si="8"/>
      </c>
      <c r="P536" s="35"/>
    </row>
    <row r="537" spans="1:16" ht="12">
      <c r="A537" s="43">
        <f t="shared" si="8"/>
      </c>
      <c r="P537" s="35"/>
    </row>
    <row r="538" spans="1:16" ht="12">
      <c r="A538" s="43">
        <f t="shared" si="8"/>
      </c>
      <c r="P538" s="35"/>
    </row>
    <row r="539" spans="1:16" ht="12">
      <c r="A539" s="43">
        <f t="shared" si="8"/>
      </c>
      <c r="P539" s="35"/>
    </row>
    <row r="540" spans="1:16" ht="12">
      <c r="A540" s="43">
        <f t="shared" si="8"/>
      </c>
      <c r="P540" s="35"/>
    </row>
    <row r="541" spans="1:16" ht="12">
      <c r="A541" s="43">
        <f t="shared" si="8"/>
      </c>
      <c r="P541" s="35"/>
    </row>
    <row r="542" spans="1:16" ht="12">
      <c r="A542" s="43">
        <f t="shared" si="8"/>
      </c>
      <c r="P542" s="35"/>
    </row>
    <row r="543" spans="1:16" ht="12">
      <c r="A543" s="43">
        <f t="shared" si="8"/>
      </c>
      <c r="P543" s="35"/>
    </row>
    <row r="544" spans="1:16" ht="12">
      <c r="A544" s="43">
        <f t="shared" si="8"/>
      </c>
      <c r="P544" s="35"/>
    </row>
    <row r="545" spans="1:16" ht="12">
      <c r="A545" s="43">
        <f t="shared" si="8"/>
      </c>
      <c r="P545" s="35"/>
    </row>
    <row r="546" spans="1:16" ht="12">
      <c r="A546" s="43">
        <f t="shared" si="8"/>
      </c>
      <c r="P546" s="35"/>
    </row>
    <row r="547" spans="1:16" ht="12">
      <c r="A547" s="43">
        <f t="shared" si="8"/>
      </c>
      <c r="P547" s="35"/>
    </row>
    <row r="548" spans="1:16" ht="12">
      <c r="A548" s="43">
        <f t="shared" si="8"/>
      </c>
      <c r="P548" s="35"/>
    </row>
    <row r="549" spans="1:16" ht="12">
      <c r="A549" s="43">
        <f t="shared" si="8"/>
      </c>
      <c r="P549" s="35"/>
    </row>
    <row r="550" spans="1:16" ht="12">
      <c r="A550" s="43">
        <f t="shared" si="8"/>
      </c>
      <c r="P550" s="35"/>
    </row>
    <row r="551" spans="1:16" ht="12">
      <c r="A551" s="43">
        <f t="shared" si="8"/>
      </c>
      <c r="P551" s="35"/>
    </row>
    <row r="552" spans="1:16" ht="12">
      <c r="A552" s="43">
        <f t="shared" si="8"/>
      </c>
      <c r="P552" s="35"/>
    </row>
    <row r="553" spans="1:16" ht="12">
      <c r="A553" s="43">
        <f t="shared" si="8"/>
      </c>
      <c r="P553" s="35"/>
    </row>
    <row r="554" spans="1:16" ht="12">
      <c r="A554" s="43">
        <f t="shared" si="8"/>
      </c>
      <c r="P554" s="35"/>
    </row>
    <row r="555" spans="1:16" ht="12">
      <c r="A555" s="43">
        <f t="shared" si="8"/>
      </c>
      <c r="P555" s="35"/>
    </row>
    <row r="556" spans="1:16" ht="12">
      <c r="A556" s="43">
        <f t="shared" si="8"/>
      </c>
      <c r="P556" s="35"/>
    </row>
    <row r="557" spans="1:16" ht="12">
      <c r="A557" s="43">
        <f t="shared" si="8"/>
      </c>
      <c r="P557" s="35"/>
    </row>
    <row r="558" spans="1:16" ht="12">
      <c r="A558" s="43">
        <f t="shared" si="8"/>
      </c>
      <c r="P558" s="35"/>
    </row>
    <row r="559" spans="1:16" ht="12">
      <c r="A559" s="43">
        <f t="shared" si="8"/>
      </c>
      <c r="P559" s="35"/>
    </row>
    <row r="560" spans="1:16" ht="12">
      <c r="A560" s="43">
        <f t="shared" si="8"/>
      </c>
      <c r="P560" s="35"/>
    </row>
    <row r="561" spans="1:16" ht="12">
      <c r="A561" s="43">
        <f t="shared" si="8"/>
      </c>
      <c r="P561" s="35"/>
    </row>
    <row r="562" spans="1:16" ht="12">
      <c r="A562" s="43">
        <f t="shared" si="8"/>
      </c>
      <c r="P562" s="35"/>
    </row>
    <row r="563" spans="1:16" ht="12">
      <c r="A563" s="43">
        <f t="shared" si="8"/>
      </c>
      <c r="P563" s="35"/>
    </row>
    <row r="564" spans="1:16" ht="12">
      <c r="A564" s="43">
        <f t="shared" si="8"/>
      </c>
      <c r="P564" s="35"/>
    </row>
    <row r="565" spans="1:16" ht="12">
      <c r="A565" s="43">
        <f t="shared" si="8"/>
      </c>
      <c r="P565" s="35"/>
    </row>
    <row r="566" spans="1:16" ht="12">
      <c r="A566" s="43">
        <f t="shared" si="8"/>
      </c>
      <c r="P566" s="35"/>
    </row>
    <row r="567" spans="1:16" ht="12">
      <c r="A567" s="43">
        <f t="shared" si="8"/>
      </c>
      <c r="P567" s="35"/>
    </row>
    <row r="568" spans="1:16" ht="12">
      <c r="A568" s="43">
        <f t="shared" si="8"/>
      </c>
      <c r="P568" s="35"/>
    </row>
    <row r="569" spans="1:16" ht="12">
      <c r="A569" s="43">
        <f t="shared" si="8"/>
      </c>
      <c r="P569" s="35"/>
    </row>
    <row r="570" spans="1:16" ht="12">
      <c r="A570" s="43">
        <f t="shared" si="8"/>
      </c>
      <c r="P570" s="35"/>
    </row>
    <row r="571" spans="1:16" ht="12">
      <c r="A571" s="43">
        <f t="shared" si="8"/>
      </c>
      <c r="P571" s="35"/>
    </row>
    <row r="572" spans="1:16" ht="12">
      <c r="A572" s="43">
        <f t="shared" si="8"/>
      </c>
      <c r="P572" s="35"/>
    </row>
    <row r="573" spans="1:16" ht="12">
      <c r="A573" s="43">
        <f t="shared" si="8"/>
      </c>
      <c r="P573" s="35"/>
    </row>
    <row r="574" spans="1:16" ht="12">
      <c r="A574" s="43">
        <f t="shared" si="8"/>
      </c>
      <c r="P574" s="35"/>
    </row>
    <row r="575" spans="1:16" ht="12">
      <c r="A575" s="43">
        <f t="shared" si="8"/>
      </c>
      <c r="P575" s="35"/>
    </row>
    <row r="576" spans="1:16" ht="12">
      <c r="A576" s="43">
        <f t="shared" si="8"/>
      </c>
      <c r="P576" s="35"/>
    </row>
    <row r="577" spans="1:16" ht="12">
      <c r="A577" s="43">
        <f t="shared" si="8"/>
      </c>
      <c r="P577" s="35"/>
    </row>
    <row r="578" spans="1:16" ht="12">
      <c r="A578" s="43">
        <f t="shared" si="8"/>
      </c>
      <c r="P578" s="35"/>
    </row>
    <row r="579" spans="1:16" ht="12">
      <c r="A579" s="43">
        <f t="shared" si="8"/>
      </c>
      <c r="P579" s="35"/>
    </row>
    <row r="580" spans="1:16" ht="12">
      <c r="A580" s="43">
        <f t="shared" si="8"/>
      </c>
      <c r="P580" s="35"/>
    </row>
    <row r="581" spans="1:16" ht="12">
      <c r="A581" s="43">
        <f t="shared" si="8"/>
      </c>
      <c r="P581" s="35"/>
    </row>
    <row r="582" spans="1:16" ht="12">
      <c r="A582" s="43">
        <f t="shared" si="8"/>
      </c>
      <c r="P582" s="35"/>
    </row>
    <row r="583" spans="1:16" ht="12">
      <c r="A583" s="43">
        <f t="shared" si="8"/>
      </c>
      <c r="P583" s="35"/>
    </row>
    <row r="584" spans="1:16" ht="12">
      <c r="A584" s="43">
        <f aca="true" t="shared" si="9" ref="A584:A647">IF(AND(B584&lt;&gt;"",$B$4&lt;&gt;""),$B$4,"")</f>
      </c>
      <c r="P584" s="35"/>
    </row>
    <row r="585" spans="1:16" ht="12">
      <c r="A585" s="43">
        <f t="shared" si="9"/>
      </c>
      <c r="P585" s="35"/>
    </row>
    <row r="586" spans="1:16" ht="12">
      <c r="A586" s="43">
        <f t="shared" si="9"/>
      </c>
      <c r="P586" s="35"/>
    </row>
    <row r="587" spans="1:16" ht="12">
      <c r="A587" s="43">
        <f t="shared" si="9"/>
      </c>
      <c r="P587" s="35"/>
    </row>
    <row r="588" spans="1:16" ht="12">
      <c r="A588" s="43">
        <f t="shared" si="9"/>
      </c>
      <c r="P588" s="35"/>
    </row>
    <row r="589" spans="1:16" ht="12">
      <c r="A589" s="43">
        <f t="shared" si="9"/>
      </c>
      <c r="P589" s="35"/>
    </row>
    <row r="590" spans="1:16" ht="12">
      <c r="A590" s="43">
        <f t="shared" si="9"/>
      </c>
      <c r="P590" s="35"/>
    </row>
    <row r="591" spans="1:16" ht="12">
      <c r="A591" s="43">
        <f t="shared" si="9"/>
      </c>
      <c r="P591" s="35"/>
    </row>
    <row r="592" spans="1:16" ht="12">
      <c r="A592" s="43">
        <f t="shared" si="9"/>
      </c>
      <c r="P592" s="35"/>
    </row>
    <row r="593" spans="1:16" ht="12">
      <c r="A593" s="43">
        <f t="shared" si="9"/>
      </c>
      <c r="P593" s="35"/>
    </row>
    <row r="594" spans="1:16" ht="12">
      <c r="A594" s="43">
        <f t="shared" si="9"/>
      </c>
      <c r="P594" s="35"/>
    </row>
    <row r="595" spans="1:16" ht="12">
      <c r="A595" s="43">
        <f t="shared" si="9"/>
      </c>
      <c r="P595" s="35"/>
    </row>
    <row r="596" spans="1:16" ht="12">
      <c r="A596" s="43">
        <f t="shared" si="9"/>
      </c>
      <c r="P596" s="35"/>
    </row>
    <row r="597" spans="1:16" ht="12">
      <c r="A597" s="43">
        <f t="shared" si="9"/>
      </c>
      <c r="P597" s="35"/>
    </row>
    <row r="598" spans="1:16" ht="12">
      <c r="A598" s="43">
        <f t="shared" si="9"/>
      </c>
      <c r="P598" s="35"/>
    </row>
    <row r="599" spans="1:16" ht="12">
      <c r="A599" s="43">
        <f t="shared" si="9"/>
      </c>
      <c r="P599" s="35"/>
    </row>
    <row r="600" spans="1:16" ht="12">
      <c r="A600" s="43">
        <f t="shared" si="9"/>
      </c>
      <c r="P600" s="35"/>
    </row>
    <row r="601" spans="1:16" ht="12">
      <c r="A601" s="43">
        <f t="shared" si="9"/>
      </c>
      <c r="P601" s="35"/>
    </row>
    <row r="602" spans="1:16" ht="12">
      <c r="A602" s="43">
        <f t="shared" si="9"/>
      </c>
      <c r="P602" s="35"/>
    </row>
    <row r="603" spans="1:16" ht="12">
      <c r="A603" s="43">
        <f t="shared" si="9"/>
      </c>
      <c r="P603" s="35"/>
    </row>
    <row r="604" spans="1:16" ht="12">
      <c r="A604" s="43">
        <f t="shared" si="9"/>
      </c>
      <c r="P604" s="35"/>
    </row>
    <row r="605" spans="1:16" ht="12">
      <c r="A605" s="43">
        <f t="shared" si="9"/>
      </c>
      <c r="P605" s="35"/>
    </row>
    <row r="606" spans="1:16" ht="12">
      <c r="A606" s="43">
        <f t="shared" si="9"/>
      </c>
      <c r="P606" s="35"/>
    </row>
    <row r="607" spans="1:16" ht="12">
      <c r="A607" s="43">
        <f t="shared" si="9"/>
      </c>
      <c r="P607" s="35"/>
    </row>
    <row r="608" spans="1:16" ht="12">
      <c r="A608" s="43">
        <f t="shared" si="9"/>
      </c>
      <c r="P608" s="35"/>
    </row>
    <row r="609" spans="1:16" ht="12">
      <c r="A609" s="43">
        <f t="shared" si="9"/>
      </c>
      <c r="P609" s="35"/>
    </row>
    <row r="610" spans="1:16" ht="12">
      <c r="A610" s="43">
        <f t="shared" si="9"/>
      </c>
      <c r="P610" s="35"/>
    </row>
    <row r="611" spans="1:16" ht="12">
      <c r="A611" s="43">
        <f t="shared" si="9"/>
      </c>
      <c r="P611" s="35"/>
    </row>
    <row r="612" spans="1:16" ht="12">
      <c r="A612" s="43">
        <f t="shared" si="9"/>
      </c>
      <c r="P612" s="35"/>
    </row>
    <row r="613" spans="1:16" ht="12">
      <c r="A613" s="43">
        <f t="shared" si="9"/>
      </c>
      <c r="P613" s="35"/>
    </row>
    <row r="614" spans="1:16" ht="12">
      <c r="A614" s="43">
        <f t="shared" si="9"/>
      </c>
      <c r="P614" s="35"/>
    </row>
    <row r="615" spans="1:16" ht="12">
      <c r="A615" s="43">
        <f t="shared" si="9"/>
      </c>
      <c r="P615" s="35"/>
    </row>
    <row r="616" spans="1:16" ht="12">
      <c r="A616" s="43">
        <f t="shared" si="9"/>
      </c>
      <c r="P616" s="35"/>
    </row>
    <row r="617" spans="1:16" ht="12">
      <c r="A617" s="43">
        <f t="shared" si="9"/>
      </c>
      <c r="P617" s="35"/>
    </row>
    <row r="618" spans="1:16" ht="12">
      <c r="A618" s="43">
        <f t="shared" si="9"/>
      </c>
      <c r="P618" s="35"/>
    </row>
    <row r="619" spans="1:16" ht="12">
      <c r="A619" s="43">
        <f t="shared" si="9"/>
      </c>
      <c r="P619" s="35"/>
    </row>
    <row r="620" spans="1:16" ht="12">
      <c r="A620" s="43">
        <f t="shared" si="9"/>
      </c>
      <c r="P620" s="35"/>
    </row>
    <row r="621" spans="1:16" ht="12">
      <c r="A621" s="43">
        <f t="shared" si="9"/>
      </c>
      <c r="P621" s="35"/>
    </row>
    <row r="622" spans="1:16" ht="12">
      <c r="A622" s="43">
        <f t="shared" si="9"/>
      </c>
      <c r="P622" s="35"/>
    </row>
    <row r="623" spans="1:16" ht="12">
      <c r="A623" s="43">
        <f t="shared" si="9"/>
      </c>
      <c r="P623" s="35"/>
    </row>
    <row r="624" spans="1:16" ht="12">
      <c r="A624" s="43">
        <f t="shared" si="9"/>
      </c>
      <c r="P624" s="35"/>
    </row>
    <row r="625" spans="1:16" ht="12">
      <c r="A625" s="43">
        <f t="shared" si="9"/>
      </c>
      <c r="P625" s="35"/>
    </row>
    <row r="626" spans="1:16" ht="12">
      <c r="A626" s="43">
        <f t="shared" si="9"/>
      </c>
      <c r="P626" s="35"/>
    </row>
    <row r="627" spans="1:16" ht="12">
      <c r="A627" s="43">
        <f t="shared" si="9"/>
      </c>
      <c r="P627" s="35"/>
    </row>
    <row r="628" spans="1:16" ht="12">
      <c r="A628" s="43">
        <f t="shared" si="9"/>
      </c>
      <c r="P628" s="35"/>
    </row>
    <row r="629" spans="1:16" ht="12">
      <c r="A629" s="43">
        <f t="shared" si="9"/>
      </c>
      <c r="P629" s="35"/>
    </row>
    <row r="630" spans="1:16" ht="12">
      <c r="A630" s="43">
        <f t="shared" si="9"/>
      </c>
      <c r="P630" s="35"/>
    </row>
    <row r="631" spans="1:16" ht="12">
      <c r="A631" s="43">
        <f t="shared" si="9"/>
      </c>
      <c r="P631" s="35"/>
    </row>
    <row r="632" spans="1:16" ht="12">
      <c r="A632" s="43">
        <f t="shared" si="9"/>
      </c>
      <c r="P632" s="35"/>
    </row>
    <row r="633" spans="1:16" ht="12">
      <c r="A633" s="43">
        <f t="shared" si="9"/>
      </c>
      <c r="P633" s="35"/>
    </row>
    <row r="634" spans="1:16" ht="12">
      <c r="A634" s="43">
        <f t="shared" si="9"/>
      </c>
      <c r="P634" s="35"/>
    </row>
    <row r="635" spans="1:16" ht="12">
      <c r="A635" s="43">
        <f t="shared" si="9"/>
      </c>
      <c r="P635" s="35"/>
    </row>
    <row r="636" spans="1:16" ht="12">
      <c r="A636" s="43">
        <f t="shared" si="9"/>
      </c>
      <c r="P636" s="35"/>
    </row>
    <row r="637" spans="1:16" ht="12">
      <c r="A637" s="43">
        <f t="shared" si="9"/>
      </c>
      <c r="P637" s="35"/>
    </row>
    <row r="638" spans="1:16" ht="12">
      <c r="A638" s="43">
        <f t="shared" si="9"/>
      </c>
      <c r="P638" s="35"/>
    </row>
    <row r="639" spans="1:16" ht="12">
      <c r="A639" s="43">
        <f t="shared" si="9"/>
      </c>
      <c r="P639" s="35"/>
    </row>
    <row r="640" spans="1:16" ht="12">
      <c r="A640" s="43">
        <f t="shared" si="9"/>
      </c>
      <c r="P640" s="35"/>
    </row>
    <row r="641" spans="1:16" ht="12">
      <c r="A641" s="43">
        <f t="shared" si="9"/>
      </c>
      <c r="P641" s="35"/>
    </row>
    <row r="642" spans="1:16" ht="12">
      <c r="A642" s="43">
        <f t="shared" si="9"/>
      </c>
      <c r="P642" s="35"/>
    </row>
    <row r="643" spans="1:16" ht="12">
      <c r="A643" s="43">
        <f t="shared" si="9"/>
      </c>
      <c r="P643" s="35"/>
    </row>
    <row r="644" spans="1:16" ht="12">
      <c r="A644" s="43">
        <f t="shared" si="9"/>
      </c>
      <c r="P644" s="35"/>
    </row>
    <row r="645" spans="1:16" ht="12">
      <c r="A645" s="43">
        <f t="shared" si="9"/>
      </c>
      <c r="P645" s="35"/>
    </row>
    <row r="646" spans="1:16" ht="12">
      <c r="A646" s="43">
        <f t="shared" si="9"/>
      </c>
      <c r="P646" s="35"/>
    </row>
    <row r="647" spans="1:16" ht="12">
      <c r="A647" s="43">
        <f t="shared" si="9"/>
      </c>
      <c r="P647" s="35"/>
    </row>
    <row r="648" spans="1:16" ht="12">
      <c r="A648" s="43">
        <f aca="true" t="shared" si="10" ref="A648:A711">IF(AND(B648&lt;&gt;"",$B$4&lt;&gt;""),$B$4,"")</f>
      </c>
      <c r="P648" s="35"/>
    </row>
    <row r="649" spans="1:16" ht="12">
      <c r="A649" s="43">
        <f t="shared" si="10"/>
      </c>
      <c r="P649" s="35"/>
    </row>
    <row r="650" spans="1:16" ht="12">
      <c r="A650" s="43">
        <f t="shared" si="10"/>
      </c>
      <c r="P650" s="35"/>
    </row>
    <row r="651" spans="1:16" ht="12">
      <c r="A651" s="43">
        <f t="shared" si="10"/>
      </c>
      <c r="P651" s="35"/>
    </row>
    <row r="652" spans="1:16" ht="12">
      <c r="A652" s="43">
        <f t="shared" si="10"/>
      </c>
      <c r="P652" s="35"/>
    </row>
    <row r="653" spans="1:16" ht="12">
      <c r="A653" s="43">
        <f t="shared" si="10"/>
      </c>
      <c r="P653" s="35"/>
    </row>
    <row r="654" spans="1:16" ht="12">
      <c r="A654" s="43">
        <f t="shared" si="10"/>
      </c>
      <c r="P654" s="35"/>
    </row>
    <row r="655" spans="1:16" ht="12">
      <c r="A655" s="43">
        <f t="shared" si="10"/>
      </c>
      <c r="P655" s="35"/>
    </row>
    <row r="656" spans="1:16" ht="12">
      <c r="A656" s="43">
        <f t="shared" si="10"/>
      </c>
      <c r="P656" s="35"/>
    </row>
    <row r="657" spans="1:16" ht="12">
      <c r="A657" s="43">
        <f t="shared" si="10"/>
      </c>
      <c r="P657" s="35"/>
    </row>
    <row r="658" spans="1:16" ht="12">
      <c r="A658" s="43">
        <f t="shared" si="10"/>
      </c>
      <c r="P658" s="35"/>
    </row>
    <row r="659" spans="1:16" ht="12">
      <c r="A659" s="43">
        <f t="shared" si="10"/>
      </c>
      <c r="P659" s="35"/>
    </row>
    <row r="660" spans="1:16" ht="12">
      <c r="A660" s="43">
        <f t="shared" si="10"/>
      </c>
      <c r="P660" s="35"/>
    </row>
    <row r="661" spans="1:16" ht="12">
      <c r="A661" s="43">
        <f t="shared" si="10"/>
      </c>
      <c r="P661" s="35"/>
    </row>
    <row r="662" spans="1:16" ht="12">
      <c r="A662" s="43">
        <f t="shared" si="10"/>
      </c>
      <c r="P662" s="35"/>
    </row>
    <row r="663" spans="1:16" ht="12">
      <c r="A663" s="43">
        <f t="shared" si="10"/>
      </c>
      <c r="P663" s="35"/>
    </row>
    <row r="664" spans="1:16" ht="12">
      <c r="A664" s="43">
        <f t="shared" si="10"/>
      </c>
      <c r="P664" s="35"/>
    </row>
    <row r="665" spans="1:16" ht="12">
      <c r="A665" s="43">
        <f t="shared" si="10"/>
      </c>
      <c r="P665" s="35"/>
    </row>
    <row r="666" spans="1:16" ht="12">
      <c r="A666" s="43">
        <f t="shared" si="10"/>
      </c>
      <c r="P666" s="35"/>
    </row>
    <row r="667" spans="1:16" ht="12">
      <c r="A667" s="43">
        <f t="shared" si="10"/>
      </c>
      <c r="P667" s="35"/>
    </row>
    <row r="668" spans="1:16" ht="12">
      <c r="A668" s="43">
        <f t="shared" si="10"/>
      </c>
      <c r="P668" s="35"/>
    </row>
    <row r="669" spans="1:16" ht="12">
      <c r="A669" s="43">
        <f t="shared" si="10"/>
      </c>
      <c r="P669" s="35"/>
    </row>
    <row r="670" spans="1:16" ht="12">
      <c r="A670" s="43">
        <f t="shared" si="10"/>
      </c>
      <c r="P670" s="35"/>
    </row>
    <row r="671" spans="1:16" ht="12">
      <c r="A671" s="43">
        <f t="shared" si="10"/>
      </c>
      <c r="P671" s="35"/>
    </row>
    <row r="672" spans="1:16" ht="12">
      <c r="A672" s="43">
        <f t="shared" si="10"/>
      </c>
      <c r="P672" s="35"/>
    </row>
    <row r="673" spans="1:16" ht="12">
      <c r="A673" s="43">
        <f t="shared" si="10"/>
      </c>
      <c r="P673" s="35"/>
    </row>
    <row r="674" spans="1:16" ht="12">
      <c r="A674" s="43">
        <f t="shared" si="10"/>
      </c>
      <c r="P674" s="35"/>
    </row>
    <row r="675" spans="1:16" ht="12">
      <c r="A675" s="43">
        <f t="shared" si="10"/>
      </c>
      <c r="P675" s="35"/>
    </row>
    <row r="676" spans="1:16" ht="12">
      <c r="A676" s="43">
        <f t="shared" si="10"/>
      </c>
      <c r="P676" s="35"/>
    </row>
    <row r="677" spans="1:16" ht="12">
      <c r="A677" s="43">
        <f t="shared" si="10"/>
      </c>
      <c r="P677" s="35"/>
    </row>
    <row r="678" spans="1:16" ht="12">
      <c r="A678" s="43">
        <f t="shared" si="10"/>
      </c>
      <c r="P678" s="35"/>
    </row>
    <row r="679" spans="1:16" ht="12">
      <c r="A679" s="43">
        <f t="shared" si="10"/>
      </c>
      <c r="P679" s="35"/>
    </row>
    <row r="680" spans="1:16" ht="12">
      <c r="A680" s="43">
        <f t="shared" si="10"/>
      </c>
      <c r="P680" s="35"/>
    </row>
    <row r="681" spans="1:16" ht="12">
      <c r="A681" s="43">
        <f t="shared" si="10"/>
      </c>
      <c r="P681" s="35"/>
    </row>
    <row r="682" spans="1:16" ht="12">
      <c r="A682" s="43">
        <f t="shared" si="10"/>
      </c>
      <c r="P682" s="35"/>
    </row>
    <row r="683" spans="1:16" ht="12">
      <c r="A683" s="43">
        <f t="shared" si="10"/>
      </c>
      <c r="P683" s="35"/>
    </row>
    <row r="684" spans="1:16" ht="12">
      <c r="A684" s="43">
        <f t="shared" si="10"/>
      </c>
      <c r="P684" s="35"/>
    </row>
    <row r="685" spans="1:16" ht="12">
      <c r="A685" s="43">
        <f t="shared" si="10"/>
      </c>
      <c r="P685" s="35"/>
    </row>
    <row r="686" spans="1:16" ht="12">
      <c r="A686" s="43">
        <f t="shared" si="10"/>
      </c>
      <c r="P686" s="35"/>
    </row>
    <row r="687" spans="1:16" ht="12">
      <c r="A687" s="43">
        <f t="shared" si="10"/>
      </c>
      <c r="P687" s="35"/>
    </row>
    <row r="688" spans="1:16" ht="12">
      <c r="A688" s="43">
        <f t="shared" si="10"/>
      </c>
      <c r="P688" s="35"/>
    </row>
    <row r="689" spans="1:16" ht="12">
      <c r="A689" s="43">
        <f t="shared" si="10"/>
      </c>
      <c r="P689" s="35"/>
    </row>
    <row r="690" spans="1:16" ht="12">
      <c r="A690" s="43">
        <f t="shared" si="10"/>
      </c>
      <c r="P690" s="35"/>
    </row>
    <row r="691" spans="1:16" ht="12">
      <c r="A691" s="43">
        <f t="shared" si="10"/>
      </c>
      <c r="P691" s="35"/>
    </row>
    <row r="692" spans="1:16" ht="12">
      <c r="A692" s="43">
        <f t="shared" si="10"/>
      </c>
      <c r="P692" s="35"/>
    </row>
    <row r="693" spans="1:16" ht="12">
      <c r="A693" s="43">
        <f t="shared" si="10"/>
      </c>
      <c r="P693" s="35"/>
    </row>
    <row r="694" spans="1:16" ht="12">
      <c r="A694" s="43">
        <f t="shared" si="10"/>
      </c>
      <c r="P694" s="35"/>
    </row>
    <row r="695" spans="1:16" ht="12">
      <c r="A695" s="43">
        <f t="shared" si="10"/>
      </c>
      <c r="P695" s="35"/>
    </row>
    <row r="696" spans="1:16" ht="12">
      <c r="A696" s="43">
        <f t="shared" si="10"/>
      </c>
      <c r="P696" s="35"/>
    </row>
    <row r="697" spans="1:16" ht="12">
      <c r="A697" s="43">
        <f t="shared" si="10"/>
      </c>
      <c r="P697" s="35"/>
    </row>
    <row r="698" spans="1:16" ht="12">
      <c r="A698" s="43">
        <f t="shared" si="10"/>
      </c>
      <c r="P698" s="35"/>
    </row>
    <row r="699" spans="1:16" ht="12">
      <c r="A699" s="43">
        <f t="shared" si="10"/>
      </c>
      <c r="P699" s="35"/>
    </row>
    <row r="700" spans="1:16" ht="12">
      <c r="A700" s="43">
        <f t="shared" si="10"/>
      </c>
      <c r="P700" s="35"/>
    </row>
    <row r="701" spans="1:16" ht="12">
      <c r="A701" s="43">
        <f t="shared" si="10"/>
      </c>
      <c r="P701" s="35"/>
    </row>
    <row r="702" spans="1:16" ht="12">
      <c r="A702" s="43">
        <f t="shared" si="10"/>
      </c>
      <c r="P702" s="35"/>
    </row>
    <row r="703" spans="1:16" ht="12">
      <c r="A703" s="43">
        <f t="shared" si="10"/>
      </c>
      <c r="P703" s="35"/>
    </row>
    <row r="704" spans="1:16" ht="12">
      <c r="A704" s="43">
        <f t="shared" si="10"/>
      </c>
      <c r="P704" s="35"/>
    </row>
    <row r="705" spans="1:16" ht="12">
      <c r="A705" s="43">
        <f t="shared" si="10"/>
      </c>
      <c r="P705" s="35"/>
    </row>
    <row r="706" spans="1:16" ht="12">
      <c r="A706" s="43">
        <f t="shared" si="10"/>
      </c>
      <c r="P706" s="35"/>
    </row>
    <row r="707" spans="1:16" ht="12">
      <c r="A707" s="43">
        <f t="shared" si="10"/>
      </c>
      <c r="P707" s="35"/>
    </row>
    <row r="708" spans="1:16" ht="12">
      <c r="A708" s="43">
        <f t="shared" si="10"/>
      </c>
      <c r="P708" s="35"/>
    </row>
    <row r="709" spans="1:16" ht="12">
      <c r="A709" s="43">
        <f t="shared" si="10"/>
      </c>
      <c r="P709" s="35"/>
    </row>
    <row r="710" spans="1:16" ht="12">
      <c r="A710" s="43">
        <f t="shared" si="10"/>
      </c>
      <c r="P710" s="35"/>
    </row>
    <row r="711" spans="1:16" ht="12">
      <c r="A711" s="43">
        <f t="shared" si="10"/>
      </c>
      <c r="P711" s="35"/>
    </row>
    <row r="712" spans="1:16" ht="12">
      <c r="A712" s="43">
        <f aca="true" t="shared" si="11" ref="A712:A775">IF(AND(B712&lt;&gt;"",$B$4&lt;&gt;""),$B$4,"")</f>
      </c>
      <c r="P712" s="35"/>
    </row>
    <row r="713" spans="1:16" ht="12">
      <c r="A713" s="43">
        <f t="shared" si="11"/>
      </c>
      <c r="P713" s="35"/>
    </row>
    <row r="714" spans="1:16" ht="12">
      <c r="A714" s="43">
        <f t="shared" si="11"/>
      </c>
      <c r="P714" s="35"/>
    </row>
    <row r="715" spans="1:16" ht="12">
      <c r="A715" s="43">
        <f t="shared" si="11"/>
      </c>
      <c r="P715" s="35"/>
    </row>
    <row r="716" spans="1:16" ht="12">
      <c r="A716" s="43">
        <f t="shared" si="11"/>
      </c>
      <c r="P716" s="35"/>
    </row>
    <row r="717" spans="1:16" ht="12">
      <c r="A717" s="43">
        <f t="shared" si="11"/>
      </c>
      <c r="P717" s="35"/>
    </row>
    <row r="718" spans="1:16" ht="12">
      <c r="A718" s="43">
        <f t="shared" si="11"/>
      </c>
      <c r="P718" s="35"/>
    </row>
    <row r="719" spans="1:16" ht="12">
      <c r="A719" s="43">
        <f t="shared" si="11"/>
      </c>
      <c r="P719" s="35"/>
    </row>
    <row r="720" spans="1:16" ht="12">
      <c r="A720" s="43">
        <f t="shared" si="11"/>
      </c>
      <c r="P720" s="35"/>
    </row>
    <row r="721" spans="1:16" ht="12">
      <c r="A721" s="43">
        <f t="shared" si="11"/>
      </c>
      <c r="P721" s="35"/>
    </row>
    <row r="722" spans="1:16" ht="12">
      <c r="A722" s="43">
        <f t="shared" si="11"/>
      </c>
      <c r="P722" s="35"/>
    </row>
    <row r="723" spans="1:16" ht="12">
      <c r="A723" s="43">
        <f t="shared" si="11"/>
      </c>
      <c r="P723" s="35"/>
    </row>
    <row r="724" spans="1:16" ht="12">
      <c r="A724" s="43">
        <f t="shared" si="11"/>
      </c>
      <c r="P724" s="35"/>
    </row>
    <row r="725" spans="1:16" ht="12">
      <c r="A725" s="43">
        <f t="shared" si="11"/>
      </c>
      <c r="P725" s="35"/>
    </row>
    <row r="726" spans="1:16" ht="12">
      <c r="A726" s="43">
        <f t="shared" si="11"/>
      </c>
      <c r="P726" s="35"/>
    </row>
    <row r="727" spans="1:16" ht="12">
      <c r="A727" s="43">
        <f t="shared" si="11"/>
      </c>
      <c r="P727" s="35"/>
    </row>
    <row r="728" spans="1:16" ht="12">
      <c r="A728" s="43">
        <f t="shared" si="11"/>
      </c>
      <c r="P728" s="35"/>
    </row>
    <row r="729" spans="1:16" ht="12">
      <c r="A729" s="43">
        <f t="shared" si="11"/>
      </c>
      <c r="P729" s="35"/>
    </row>
    <row r="730" spans="1:16" ht="12">
      <c r="A730" s="43">
        <f t="shared" si="11"/>
      </c>
      <c r="P730" s="35"/>
    </row>
    <row r="731" spans="1:16" ht="12">
      <c r="A731" s="43">
        <f t="shared" si="11"/>
      </c>
      <c r="P731" s="35"/>
    </row>
    <row r="732" spans="1:16" ht="12">
      <c r="A732" s="43">
        <f t="shared" si="11"/>
      </c>
      <c r="P732" s="35"/>
    </row>
    <row r="733" spans="1:16" ht="12">
      <c r="A733" s="43">
        <f t="shared" si="11"/>
      </c>
      <c r="P733" s="35"/>
    </row>
    <row r="734" spans="1:16" ht="12">
      <c r="A734" s="43">
        <f t="shared" si="11"/>
      </c>
      <c r="P734" s="35"/>
    </row>
    <row r="735" spans="1:16" ht="12">
      <c r="A735" s="43">
        <f t="shared" si="11"/>
      </c>
      <c r="P735" s="35"/>
    </row>
    <row r="736" spans="1:16" ht="12">
      <c r="A736" s="43">
        <f t="shared" si="11"/>
      </c>
      <c r="P736" s="35"/>
    </row>
    <row r="737" spans="1:16" ht="12">
      <c r="A737" s="43">
        <f t="shared" si="11"/>
      </c>
      <c r="P737" s="35"/>
    </row>
    <row r="738" spans="1:16" ht="12">
      <c r="A738" s="43">
        <f t="shared" si="11"/>
      </c>
      <c r="P738" s="35"/>
    </row>
    <row r="739" spans="1:16" ht="12">
      <c r="A739" s="43">
        <f t="shared" si="11"/>
      </c>
      <c r="P739" s="35"/>
    </row>
    <row r="740" spans="1:16" ht="12">
      <c r="A740" s="43">
        <f t="shared" si="11"/>
      </c>
      <c r="P740" s="35"/>
    </row>
    <row r="741" spans="1:16" ht="12">
      <c r="A741" s="43">
        <f t="shared" si="11"/>
      </c>
      <c r="P741" s="35"/>
    </row>
    <row r="742" spans="1:16" ht="12">
      <c r="A742" s="43">
        <f t="shared" si="11"/>
      </c>
      <c r="P742" s="35"/>
    </row>
    <row r="743" spans="1:16" ht="12">
      <c r="A743" s="43">
        <f t="shared" si="11"/>
      </c>
      <c r="P743" s="35"/>
    </row>
    <row r="744" spans="1:16" ht="12">
      <c r="A744" s="43">
        <f t="shared" si="11"/>
      </c>
      <c r="P744" s="35"/>
    </row>
    <row r="745" spans="1:16" ht="12">
      <c r="A745" s="43">
        <f t="shared" si="11"/>
      </c>
      <c r="P745" s="35"/>
    </row>
    <row r="746" spans="1:16" ht="12">
      <c r="A746" s="43">
        <f t="shared" si="11"/>
      </c>
      <c r="P746" s="35"/>
    </row>
    <row r="747" spans="1:16" ht="12">
      <c r="A747" s="43">
        <f t="shared" si="11"/>
      </c>
      <c r="P747" s="35"/>
    </row>
    <row r="748" spans="1:16" ht="12">
      <c r="A748" s="43">
        <f t="shared" si="11"/>
      </c>
      <c r="P748" s="35"/>
    </row>
    <row r="749" spans="1:16" ht="12">
      <c r="A749" s="43">
        <f t="shared" si="11"/>
      </c>
      <c r="P749" s="35"/>
    </row>
    <row r="750" spans="1:16" ht="12">
      <c r="A750" s="43">
        <f t="shared" si="11"/>
      </c>
      <c r="P750" s="35"/>
    </row>
    <row r="751" spans="1:16" ht="12">
      <c r="A751" s="43">
        <f t="shared" si="11"/>
      </c>
      <c r="P751" s="35"/>
    </row>
    <row r="752" spans="1:16" ht="12">
      <c r="A752" s="43">
        <f t="shared" si="11"/>
      </c>
      <c r="P752" s="35"/>
    </row>
    <row r="753" spans="1:16" ht="12">
      <c r="A753" s="43">
        <f t="shared" si="11"/>
      </c>
      <c r="P753" s="35"/>
    </row>
    <row r="754" spans="1:16" ht="12">
      <c r="A754" s="43">
        <f t="shared" si="11"/>
      </c>
      <c r="P754" s="35"/>
    </row>
    <row r="755" spans="1:16" ht="12">
      <c r="A755" s="43">
        <f t="shared" si="11"/>
      </c>
      <c r="P755" s="35"/>
    </row>
    <row r="756" spans="1:16" ht="12">
      <c r="A756" s="43">
        <f t="shared" si="11"/>
      </c>
      <c r="P756" s="35"/>
    </row>
    <row r="757" spans="1:16" ht="12">
      <c r="A757" s="43">
        <f t="shared" si="11"/>
      </c>
      <c r="P757" s="35"/>
    </row>
    <row r="758" spans="1:16" ht="12">
      <c r="A758" s="43">
        <f t="shared" si="11"/>
      </c>
      <c r="P758" s="35"/>
    </row>
    <row r="759" spans="1:16" ht="12">
      <c r="A759" s="43">
        <f t="shared" si="11"/>
      </c>
      <c r="P759" s="35"/>
    </row>
    <row r="760" spans="1:16" ht="12">
      <c r="A760" s="43">
        <f t="shared" si="11"/>
      </c>
      <c r="P760" s="35"/>
    </row>
    <row r="761" spans="1:16" ht="12">
      <c r="A761" s="43">
        <f t="shared" si="11"/>
      </c>
      <c r="P761" s="35"/>
    </row>
    <row r="762" spans="1:16" ht="12">
      <c r="A762" s="43">
        <f t="shared" si="11"/>
      </c>
      <c r="P762" s="35"/>
    </row>
    <row r="763" spans="1:16" ht="12">
      <c r="A763" s="43">
        <f t="shared" si="11"/>
      </c>
      <c r="P763" s="35"/>
    </row>
    <row r="764" spans="1:16" ht="12">
      <c r="A764" s="43">
        <f t="shared" si="11"/>
      </c>
      <c r="P764" s="35"/>
    </row>
    <row r="765" spans="1:16" ht="12">
      <c r="A765" s="43">
        <f t="shared" si="11"/>
      </c>
      <c r="P765" s="35"/>
    </row>
    <row r="766" spans="1:16" ht="12">
      <c r="A766" s="43">
        <f t="shared" si="11"/>
      </c>
      <c r="P766" s="35"/>
    </row>
    <row r="767" spans="1:16" ht="12">
      <c r="A767" s="43">
        <f t="shared" si="11"/>
      </c>
      <c r="P767" s="35"/>
    </row>
    <row r="768" spans="1:16" ht="12">
      <c r="A768" s="43">
        <f t="shared" si="11"/>
      </c>
      <c r="P768" s="35"/>
    </row>
    <row r="769" spans="1:16" ht="12">
      <c r="A769" s="43">
        <f t="shared" si="11"/>
      </c>
      <c r="P769" s="35"/>
    </row>
    <row r="770" spans="1:16" ht="12">
      <c r="A770" s="43">
        <f t="shared" si="11"/>
      </c>
      <c r="P770" s="35"/>
    </row>
    <row r="771" spans="1:16" ht="12">
      <c r="A771" s="43">
        <f t="shared" si="11"/>
      </c>
      <c r="P771" s="35"/>
    </row>
    <row r="772" spans="1:16" ht="12">
      <c r="A772" s="43">
        <f t="shared" si="11"/>
      </c>
      <c r="P772" s="35"/>
    </row>
    <row r="773" spans="1:16" ht="12">
      <c r="A773" s="43">
        <f t="shared" si="11"/>
      </c>
      <c r="P773" s="35"/>
    </row>
    <row r="774" spans="1:16" ht="12">
      <c r="A774" s="43">
        <f t="shared" si="11"/>
      </c>
      <c r="P774" s="35"/>
    </row>
    <row r="775" spans="1:16" ht="12">
      <c r="A775" s="43">
        <f t="shared" si="11"/>
      </c>
      <c r="P775" s="35"/>
    </row>
    <row r="776" spans="1:16" ht="12">
      <c r="A776" s="43">
        <f aca="true" t="shared" si="12" ref="A776:A839">IF(AND(B776&lt;&gt;"",$B$4&lt;&gt;""),$B$4,"")</f>
      </c>
      <c r="P776" s="35"/>
    </row>
    <row r="777" spans="1:16" ht="12">
      <c r="A777" s="43">
        <f t="shared" si="12"/>
      </c>
      <c r="P777" s="35"/>
    </row>
    <row r="778" spans="1:16" ht="12">
      <c r="A778" s="43">
        <f t="shared" si="12"/>
      </c>
      <c r="P778" s="35"/>
    </row>
    <row r="779" spans="1:16" ht="12">
      <c r="A779" s="43">
        <f t="shared" si="12"/>
      </c>
      <c r="P779" s="35"/>
    </row>
    <row r="780" spans="1:16" ht="12">
      <c r="A780" s="43">
        <f t="shared" si="12"/>
      </c>
      <c r="P780" s="35"/>
    </row>
    <row r="781" spans="1:16" ht="12">
      <c r="A781" s="43">
        <f t="shared" si="12"/>
      </c>
      <c r="P781" s="35"/>
    </row>
    <row r="782" spans="1:16" ht="12">
      <c r="A782" s="43">
        <f t="shared" si="12"/>
      </c>
      <c r="P782" s="35"/>
    </row>
    <row r="783" spans="1:16" ht="12">
      <c r="A783" s="43">
        <f t="shared" si="12"/>
      </c>
      <c r="P783" s="35"/>
    </row>
    <row r="784" spans="1:16" ht="12">
      <c r="A784" s="43">
        <f t="shared" si="12"/>
      </c>
      <c r="P784" s="35"/>
    </row>
    <row r="785" spans="1:16" ht="12">
      <c r="A785" s="43">
        <f t="shared" si="12"/>
      </c>
      <c r="P785" s="35"/>
    </row>
    <row r="786" spans="1:16" ht="12">
      <c r="A786" s="43">
        <f t="shared" si="12"/>
      </c>
      <c r="P786" s="35"/>
    </row>
    <row r="787" spans="1:16" ht="12">
      <c r="A787" s="43">
        <f t="shared" si="12"/>
      </c>
      <c r="P787" s="35"/>
    </row>
    <row r="788" spans="1:16" ht="12">
      <c r="A788" s="43">
        <f t="shared" si="12"/>
      </c>
      <c r="P788" s="35"/>
    </row>
    <row r="789" spans="1:16" ht="12">
      <c r="A789" s="43">
        <f t="shared" si="12"/>
      </c>
      <c r="P789" s="35"/>
    </row>
    <row r="790" spans="1:16" ht="12">
      <c r="A790" s="43">
        <f t="shared" si="12"/>
      </c>
      <c r="P790" s="35"/>
    </row>
    <row r="791" spans="1:16" ht="12">
      <c r="A791" s="43">
        <f t="shared" si="12"/>
      </c>
      <c r="P791" s="35"/>
    </row>
    <row r="792" spans="1:16" ht="12">
      <c r="A792" s="43">
        <f t="shared" si="12"/>
      </c>
      <c r="P792" s="35"/>
    </row>
    <row r="793" spans="1:16" ht="12">
      <c r="A793" s="43">
        <f t="shared" si="12"/>
      </c>
      <c r="P793" s="35"/>
    </row>
    <row r="794" spans="1:16" ht="12">
      <c r="A794" s="43">
        <f t="shared" si="12"/>
      </c>
      <c r="P794" s="35"/>
    </row>
    <row r="795" spans="1:16" ht="12">
      <c r="A795" s="43">
        <f t="shared" si="12"/>
      </c>
      <c r="P795" s="35"/>
    </row>
    <row r="796" spans="1:16" ht="12">
      <c r="A796" s="43">
        <f t="shared" si="12"/>
      </c>
      <c r="P796" s="35"/>
    </row>
    <row r="797" spans="1:16" ht="12">
      <c r="A797" s="43">
        <f t="shared" si="12"/>
      </c>
      <c r="P797" s="35"/>
    </row>
    <row r="798" spans="1:16" ht="12">
      <c r="A798" s="43">
        <f t="shared" si="12"/>
      </c>
      <c r="P798" s="35"/>
    </row>
    <row r="799" spans="1:16" ht="12">
      <c r="A799" s="43">
        <f t="shared" si="12"/>
      </c>
      <c r="P799" s="35"/>
    </row>
    <row r="800" spans="1:16" ht="12">
      <c r="A800" s="43">
        <f t="shared" si="12"/>
      </c>
      <c r="P800" s="35"/>
    </row>
    <row r="801" spans="1:16" ht="12">
      <c r="A801" s="43">
        <f t="shared" si="12"/>
      </c>
      <c r="P801" s="35"/>
    </row>
    <row r="802" spans="1:16" ht="12">
      <c r="A802" s="43">
        <f t="shared" si="12"/>
      </c>
      <c r="P802" s="35"/>
    </row>
    <row r="803" spans="1:16" ht="12">
      <c r="A803" s="43">
        <f t="shared" si="12"/>
      </c>
      <c r="P803" s="35"/>
    </row>
    <row r="804" spans="1:16" ht="12">
      <c r="A804" s="43">
        <f t="shared" si="12"/>
      </c>
      <c r="P804" s="35"/>
    </row>
    <row r="805" spans="1:16" ht="12">
      <c r="A805" s="43">
        <f t="shared" si="12"/>
      </c>
      <c r="P805" s="35"/>
    </row>
    <row r="806" spans="1:16" ht="12">
      <c r="A806" s="43">
        <f t="shared" si="12"/>
      </c>
      <c r="P806" s="35"/>
    </row>
    <row r="807" spans="1:16" ht="12">
      <c r="A807" s="43">
        <f t="shared" si="12"/>
      </c>
      <c r="P807" s="35"/>
    </row>
    <row r="808" spans="1:16" ht="12">
      <c r="A808" s="43">
        <f t="shared" si="12"/>
      </c>
      <c r="P808" s="35"/>
    </row>
    <row r="809" spans="1:16" ht="12">
      <c r="A809" s="43">
        <f t="shared" si="12"/>
      </c>
      <c r="P809" s="35"/>
    </row>
    <row r="810" spans="1:16" ht="12">
      <c r="A810" s="43">
        <f t="shared" si="12"/>
      </c>
      <c r="P810" s="35"/>
    </row>
    <row r="811" spans="1:16" ht="12">
      <c r="A811" s="43">
        <f t="shared" si="12"/>
      </c>
      <c r="P811" s="35"/>
    </row>
    <row r="812" spans="1:16" ht="12">
      <c r="A812" s="43">
        <f t="shared" si="12"/>
      </c>
      <c r="P812" s="35"/>
    </row>
    <row r="813" spans="1:16" ht="12">
      <c r="A813" s="43">
        <f t="shared" si="12"/>
      </c>
      <c r="P813" s="35"/>
    </row>
    <row r="814" spans="1:16" ht="12">
      <c r="A814" s="43">
        <f t="shared" si="12"/>
      </c>
      <c r="P814" s="35"/>
    </row>
    <row r="815" spans="1:16" ht="12">
      <c r="A815" s="43">
        <f t="shared" si="12"/>
      </c>
      <c r="P815" s="35"/>
    </row>
    <row r="816" spans="1:16" ht="12">
      <c r="A816" s="43">
        <f t="shared" si="12"/>
      </c>
      <c r="P816" s="35"/>
    </row>
    <row r="817" spans="1:16" ht="12">
      <c r="A817" s="43">
        <f t="shared" si="12"/>
      </c>
      <c r="P817" s="35"/>
    </row>
    <row r="818" spans="1:16" ht="12">
      <c r="A818" s="43">
        <f t="shared" si="12"/>
      </c>
      <c r="P818" s="35"/>
    </row>
    <row r="819" spans="1:16" ht="12">
      <c r="A819" s="43">
        <f t="shared" si="12"/>
      </c>
      <c r="P819" s="35"/>
    </row>
    <row r="820" spans="1:16" ht="12">
      <c r="A820" s="43">
        <f t="shared" si="12"/>
      </c>
      <c r="P820" s="35"/>
    </row>
    <row r="821" spans="1:16" ht="12">
      <c r="A821" s="43">
        <f t="shared" si="12"/>
      </c>
      <c r="P821" s="35"/>
    </row>
    <row r="822" spans="1:16" ht="12">
      <c r="A822" s="43">
        <f t="shared" si="12"/>
      </c>
      <c r="P822" s="35"/>
    </row>
    <row r="823" spans="1:16" ht="12">
      <c r="A823" s="43">
        <f t="shared" si="12"/>
      </c>
      <c r="P823" s="35"/>
    </row>
    <row r="824" spans="1:16" ht="12">
      <c r="A824" s="43">
        <f t="shared" si="12"/>
      </c>
      <c r="P824" s="35"/>
    </row>
    <row r="825" spans="1:16" ht="12">
      <c r="A825" s="43">
        <f t="shared" si="12"/>
      </c>
      <c r="P825" s="35"/>
    </row>
    <row r="826" spans="1:16" ht="12">
      <c r="A826" s="43">
        <f t="shared" si="12"/>
      </c>
      <c r="P826" s="35"/>
    </row>
    <row r="827" spans="1:16" ht="12">
      <c r="A827" s="43">
        <f t="shared" si="12"/>
      </c>
      <c r="P827" s="35"/>
    </row>
    <row r="828" spans="1:16" ht="12">
      <c r="A828" s="43">
        <f t="shared" si="12"/>
      </c>
      <c r="P828" s="35"/>
    </row>
    <row r="829" spans="1:16" ht="12">
      <c r="A829" s="43">
        <f t="shared" si="12"/>
      </c>
      <c r="P829" s="35"/>
    </row>
    <row r="830" spans="1:16" ht="12">
      <c r="A830" s="43">
        <f t="shared" si="12"/>
      </c>
      <c r="P830" s="35"/>
    </row>
    <row r="831" spans="1:16" ht="12">
      <c r="A831" s="43">
        <f t="shared" si="12"/>
      </c>
      <c r="P831" s="35"/>
    </row>
    <row r="832" spans="1:16" ht="12">
      <c r="A832" s="43">
        <f t="shared" si="12"/>
      </c>
      <c r="P832" s="35"/>
    </row>
    <row r="833" spans="1:16" ht="12">
      <c r="A833" s="43">
        <f t="shared" si="12"/>
      </c>
      <c r="P833" s="35"/>
    </row>
    <row r="834" spans="1:16" ht="12">
      <c r="A834" s="43">
        <f t="shared" si="12"/>
      </c>
      <c r="P834" s="35"/>
    </row>
    <row r="835" spans="1:16" ht="12">
      <c r="A835" s="43">
        <f t="shared" si="12"/>
      </c>
      <c r="P835" s="35"/>
    </row>
    <row r="836" spans="1:16" ht="12">
      <c r="A836" s="43">
        <f t="shared" si="12"/>
      </c>
      <c r="P836" s="35"/>
    </row>
    <row r="837" spans="1:16" ht="12">
      <c r="A837" s="43">
        <f t="shared" si="12"/>
      </c>
      <c r="P837" s="35"/>
    </row>
    <row r="838" spans="1:16" ht="12">
      <c r="A838" s="43">
        <f t="shared" si="12"/>
      </c>
      <c r="P838" s="35"/>
    </row>
    <row r="839" spans="1:16" ht="12">
      <c r="A839" s="43">
        <f t="shared" si="12"/>
      </c>
      <c r="P839" s="35"/>
    </row>
    <row r="840" spans="1:16" ht="12">
      <c r="A840" s="43">
        <f aca="true" t="shared" si="13" ref="A840:A903">IF(AND(B840&lt;&gt;"",$B$4&lt;&gt;""),$B$4,"")</f>
      </c>
      <c r="P840" s="35"/>
    </row>
    <row r="841" spans="1:16" ht="12">
      <c r="A841" s="43">
        <f t="shared" si="13"/>
      </c>
      <c r="P841" s="35"/>
    </row>
    <row r="842" spans="1:16" ht="12">
      <c r="A842" s="43">
        <f t="shared" si="13"/>
      </c>
      <c r="P842" s="35"/>
    </row>
    <row r="843" spans="1:16" ht="12">
      <c r="A843" s="43">
        <f t="shared" si="13"/>
      </c>
      <c r="P843" s="35"/>
    </row>
    <row r="844" spans="1:16" ht="12">
      <c r="A844" s="43">
        <f t="shared" si="13"/>
      </c>
      <c r="P844" s="35"/>
    </row>
    <row r="845" spans="1:16" ht="12">
      <c r="A845" s="43">
        <f t="shared" si="13"/>
      </c>
      <c r="P845" s="35"/>
    </row>
    <row r="846" spans="1:16" ht="12">
      <c r="A846" s="43">
        <f t="shared" si="13"/>
      </c>
      <c r="P846" s="35"/>
    </row>
    <row r="847" spans="1:16" ht="12">
      <c r="A847" s="43">
        <f t="shared" si="13"/>
      </c>
      <c r="P847" s="35"/>
    </row>
    <row r="848" spans="1:16" ht="12">
      <c r="A848" s="43">
        <f t="shared" si="13"/>
      </c>
      <c r="P848" s="35"/>
    </row>
    <row r="849" spans="1:16" ht="12">
      <c r="A849" s="43">
        <f t="shared" si="13"/>
      </c>
      <c r="P849" s="35"/>
    </row>
    <row r="850" spans="1:16" ht="12">
      <c r="A850" s="43">
        <f t="shared" si="13"/>
      </c>
      <c r="P850" s="35"/>
    </row>
    <row r="851" spans="1:16" ht="12">
      <c r="A851" s="43">
        <f t="shared" si="13"/>
      </c>
      <c r="P851" s="35"/>
    </row>
    <row r="852" spans="1:16" ht="12">
      <c r="A852" s="43">
        <f t="shared" si="13"/>
      </c>
      <c r="P852" s="35"/>
    </row>
    <row r="853" spans="1:16" ht="12">
      <c r="A853" s="43">
        <f t="shared" si="13"/>
      </c>
      <c r="P853" s="35"/>
    </row>
    <row r="854" spans="1:16" ht="12">
      <c r="A854" s="43">
        <f t="shared" si="13"/>
      </c>
      <c r="P854" s="35"/>
    </row>
    <row r="855" spans="1:16" ht="12">
      <c r="A855" s="43">
        <f t="shared" si="13"/>
      </c>
      <c r="P855" s="35"/>
    </row>
    <row r="856" spans="1:16" ht="12">
      <c r="A856" s="43">
        <f t="shared" si="13"/>
      </c>
      <c r="P856" s="35"/>
    </row>
    <row r="857" spans="1:16" ht="12">
      <c r="A857" s="43">
        <f t="shared" si="13"/>
      </c>
      <c r="P857" s="35"/>
    </row>
    <row r="858" spans="1:16" ht="12">
      <c r="A858" s="43">
        <f t="shared" si="13"/>
      </c>
      <c r="P858" s="35"/>
    </row>
    <row r="859" spans="1:16" ht="12">
      <c r="A859" s="43">
        <f t="shared" si="13"/>
      </c>
      <c r="P859" s="35"/>
    </row>
    <row r="860" spans="1:16" ht="12">
      <c r="A860" s="43">
        <f t="shared" si="13"/>
      </c>
      <c r="P860" s="35"/>
    </row>
    <row r="861" spans="1:16" ht="12">
      <c r="A861" s="43">
        <f t="shared" si="13"/>
      </c>
      <c r="P861" s="35"/>
    </row>
    <row r="862" spans="1:16" ht="12">
      <c r="A862" s="43">
        <f t="shared" si="13"/>
      </c>
      <c r="P862" s="35"/>
    </row>
    <row r="863" spans="1:16" ht="12">
      <c r="A863" s="43">
        <f t="shared" si="13"/>
      </c>
      <c r="P863" s="35"/>
    </row>
    <row r="864" spans="1:16" ht="12">
      <c r="A864" s="43">
        <f t="shared" si="13"/>
      </c>
      <c r="P864" s="35"/>
    </row>
    <row r="865" spans="1:16" ht="12">
      <c r="A865" s="43">
        <f t="shared" si="13"/>
      </c>
      <c r="P865" s="35"/>
    </row>
    <row r="866" spans="1:16" ht="12">
      <c r="A866" s="43">
        <f t="shared" si="13"/>
      </c>
      <c r="P866" s="35"/>
    </row>
    <row r="867" spans="1:16" ht="12">
      <c r="A867" s="43">
        <f t="shared" si="13"/>
      </c>
      <c r="P867" s="35"/>
    </row>
    <row r="868" spans="1:16" ht="12">
      <c r="A868" s="43">
        <f t="shared" si="13"/>
      </c>
      <c r="P868" s="35"/>
    </row>
    <row r="869" spans="1:16" ht="12">
      <c r="A869" s="43">
        <f t="shared" si="13"/>
      </c>
      <c r="P869" s="35"/>
    </row>
    <row r="870" spans="1:16" ht="12">
      <c r="A870" s="43">
        <f t="shared" si="13"/>
      </c>
      <c r="P870" s="35"/>
    </row>
    <row r="871" spans="1:16" ht="12">
      <c r="A871" s="43">
        <f t="shared" si="13"/>
      </c>
      <c r="P871" s="35"/>
    </row>
    <row r="872" spans="1:16" ht="12">
      <c r="A872" s="43">
        <f t="shared" si="13"/>
      </c>
      <c r="P872" s="35"/>
    </row>
    <row r="873" spans="1:16" ht="12">
      <c r="A873" s="43">
        <f t="shared" si="13"/>
      </c>
      <c r="P873" s="35"/>
    </row>
    <row r="874" spans="1:16" ht="12">
      <c r="A874" s="43">
        <f t="shared" si="13"/>
      </c>
      <c r="P874" s="35"/>
    </row>
    <row r="875" spans="1:16" ht="12">
      <c r="A875" s="43">
        <f t="shared" si="13"/>
      </c>
      <c r="P875" s="35"/>
    </row>
    <row r="876" spans="1:16" ht="12">
      <c r="A876" s="43">
        <f t="shared" si="13"/>
      </c>
      <c r="P876" s="35"/>
    </row>
    <row r="877" spans="1:16" ht="12">
      <c r="A877" s="43">
        <f t="shared" si="13"/>
      </c>
      <c r="P877" s="35"/>
    </row>
    <row r="878" spans="1:16" ht="12">
      <c r="A878" s="43">
        <f t="shared" si="13"/>
      </c>
      <c r="P878" s="35"/>
    </row>
    <row r="879" spans="1:16" ht="12">
      <c r="A879" s="43">
        <f t="shared" si="13"/>
      </c>
      <c r="P879" s="35"/>
    </row>
    <row r="880" spans="1:16" ht="12">
      <c r="A880" s="43">
        <f t="shared" si="13"/>
      </c>
      <c r="P880" s="35"/>
    </row>
    <row r="881" spans="1:16" ht="12">
      <c r="A881" s="43">
        <f t="shared" si="13"/>
      </c>
      <c r="P881" s="35"/>
    </row>
    <row r="882" spans="1:16" ht="12">
      <c r="A882" s="43">
        <f t="shared" si="13"/>
      </c>
      <c r="P882" s="35"/>
    </row>
    <row r="883" spans="1:16" ht="12">
      <c r="A883" s="43">
        <f t="shared" si="13"/>
      </c>
      <c r="P883" s="35"/>
    </row>
    <row r="884" spans="1:16" ht="12">
      <c r="A884" s="43">
        <f t="shared" si="13"/>
      </c>
      <c r="P884" s="35"/>
    </row>
    <row r="885" spans="1:16" ht="12">
      <c r="A885" s="43">
        <f t="shared" si="13"/>
      </c>
      <c r="P885" s="35"/>
    </row>
    <row r="886" spans="1:16" ht="12">
      <c r="A886" s="43">
        <f t="shared" si="13"/>
      </c>
      <c r="P886" s="35"/>
    </row>
    <row r="887" spans="1:16" ht="12">
      <c r="A887" s="43">
        <f t="shared" si="13"/>
      </c>
      <c r="P887" s="35"/>
    </row>
    <row r="888" spans="1:16" ht="12">
      <c r="A888" s="43">
        <f t="shared" si="13"/>
      </c>
      <c r="P888" s="35"/>
    </row>
    <row r="889" spans="1:16" ht="12">
      <c r="A889" s="43">
        <f t="shared" si="13"/>
      </c>
      <c r="P889" s="35"/>
    </row>
    <row r="890" spans="1:16" ht="12">
      <c r="A890" s="43">
        <f t="shared" si="13"/>
      </c>
      <c r="P890" s="35"/>
    </row>
    <row r="891" spans="1:16" ht="12">
      <c r="A891" s="43">
        <f t="shared" si="13"/>
      </c>
      <c r="P891" s="35"/>
    </row>
    <row r="892" spans="1:16" ht="12">
      <c r="A892" s="43">
        <f t="shared" si="13"/>
      </c>
      <c r="P892" s="35"/>
    </row>
    <row r="893" spans="1:16" ht="12">
      <c r="A893" s="43">
        <f t="shared" si="13"/>
      </c>
      <c r="P893" s="35"/>
    </row>
    <row r="894" spans="1:16" ht="12">
      <c r="A894" s="43">
        <f t="shared" si="13"/>
      </c>
      <c r="P894" s="35"/>
    </row>
    <row r="895" spans="1:16" ht="12">
      <c r="A895" s="43">
        <f t="shared" si="13"/>
      </c>
      <c r="P895" s="35"/>
    </row>
    <row r="896" spans="1:16" ht="12">
      <c r="A896" s="43">
        <f t="shared" si="13"/>
      </c>
      <c r="P896" s="35"/>
    </row>
    <row r="897" spans="1:16" ht="12">
      <c r="A897" s="43">
        <f t="shared" si="13"/>
      </c>
      <c r="P897" s="35"/>
    </row>
    <row r="898" spans="1:16" ht="12">
      <c r="A898" s="43">
        <f t="shared" si="13"/>
      </c>
      <c r="P898" s="35"/>
    </row>
    <row r="899" spans="1:16" ht="12">
      <c r="A899" s="43">
        <f t="shared" si="13"/>
      </c>
      <c r="P899" s="35"/>
    </row>
    <row r="900" spans="1:16" ht="12">
      <c r="A900" s="43">
        <f t="shared" si="13"/>
      </c>
      <c r="P900" s="35"/>
    </row>
    <row r="901" spans="1:16" ht="12">
      <c r="A901" s="43">
        <f t="shared" si="13"/>
      </c>
      <c r="P901" s="35"/>
    </row>
    <row r="902" spans="1:16" ht="12">
      <c r="A902" s="43">
        <f t="shared" si="13"/>
      </c>
      <c r="P902" s="35"/>
    </row>
    <row r="903" spans="1:16" ht="12">
      <c r="A903" s="43">
        <f t="shared" si="13"/>
      </c>
      <c r="P903" s="35"/>
    </row>
    <row r="904" spans="1:16" ht="12">
      <c r="A904" s="43">
        <f aca="true" t="shared" si="14" ref="A904:A967">IF(AND(B904&lt;&gt;"",$B$4&lt;&gt;""),$B$4,"")</f>
      </c>
      <c r="P904" s="35"/>
    </row>
    <row r="905" spans="1:16" ht="12">
      <c r="A905" s="43">
        <f t="shared" si="14"/>
      </c>
      <c r="P905" s="35"/>
    </row>
    <row r="906" spans="1:16" ht="12">
      <c r="A906" s="43">
        <f t="shared" si="14"/>
      </c>
      <c r="P906" s="35"/>
    </row>
    <row r="907" spans="1:16" ht="12">
      <c r="A907" s="43">
        <f t="shared" si="14"/>
      </c>
      <c r="P907" s="35"/>
    </row>
    <row r="908" spans="1:16" ht="12">
      <c r="A908" s="43">
        <f t="shared" si="14"/>
      </c>
      <c r="P908" s="35"/>
    </row>
    <row r="909" spans="1:16" ht="12">
      <c r="A909" s="43">
        <f t="shared" si="14"/>
      </c>
      <c r="P909" s="35"/>
    </row>
    <row r="910" spans="1:16" ht="12">
      <c r="A910" s="43">
        <f t="shared" si="14"/>
      </c>
      <c r="P910" s="35"/>
    </row>
    <row r="911" spans="1:16" ht="12">
      <c r="A911" s="43">
        <f t="shared" si="14"/>
      </c>
      <c r="P911" s="35"/>
    </row>
    <row r="912" spans="1:16" ht="12">
      <c r="A912" s="43">
        <f t="shared" si="14"/>
      </c>
      <c r="P912" s="35"/>
    </row>
    <row r="913" spans="1:16" ht="12">
      <c r="A913" s="43">
        <f t="shared" si="14"/>
      </c>
      <c r="P913" s="35"/>
    </row>
    <row r="914" spans="1:16" ht="12">
      <c r="A914" s="43">
        <f t="shared" si="14"/>
      </c>
      <c r="P914" s="35"/>
    </row>
    <row r="915" spans="1:16" ht="12">
      <c r="A915" s="43">
        <f t="shared" si="14"/>
      </c>
      <c r="P915" s="35"/>
    </row>
    <row r="916" spans="1:16" ht="12">
      <c r="A916" s="43">
        <f t="shared" si="14"/>
      </c>
      <c r="P916" s="35"/>
    </row>
    <row r="917" spans="1:16" ht="12">
      <c r="A917" s="43">
        <f t="shared" si="14"/>
      </c>
      <c r="P917" s="35"/>
    </row>
    <row r="918" spans="1:16" ht="12">
      <c r="A918" s="43">
        <f t="shared" si="14"/>
      </c>
      <c r="P918" s="35"/>
    </row>
    <row r="919" spans="1:16" ht="12">
      <c r="A919" s="43">
        <f t="shared" si="14"/>
      </c>
      <c r="P919" s="35"/>
    </row>
    <row r="920" spans="1:16" ht="12">
      <c r="A920" s="43">
        <f t="shared" si="14"/>
      </c>
      <c r="P920" s="35"/>
    </row>
    <row r="921" spans="1:16" ht="12">
      <c r="A921" s="43">
        <f t="shared" si="14"/>
      </c>
      <c r="P921" s="35"/>
    </row>
    <row r="922" spans="1:16" ht="12">
      <c r="A922" s="43">
        <f t="shared" si="14"/>
      </c>
      <c r="P922" s="35"/>
    </row>
    <row r="923" spans="1:16" ht="12">
      <c r="A923" s="43">
        <f t="shared" si="14"/>
      </c>
      <c r="P923" s="35"/>
    </row>
    <row r="924" spans="1:16" ht="12">
      <c r="A924" s="43">
        <f t="shared" si="14"/>
      </c>
      <c r="P924" s="35"/>
    </row>
    <row r="925" spans="1:16" ht="12">
      <c r="A925" s="43">
        <f t="shared" si="14"/>
      </c>
      <c r="P925" s="35"/>
    </row>
    <row r="926" spans="1:16" ht="12">
      <c r="A926" s="43">
        <f t="shared" si="14"/>
      </c>
      <c r="P926" s="35"/>
    </row>
    <row r="927" spans="1:16" ht="12">
      <c r="A927" s="43">
        <f t="shared" si="14"/>
      </c>
      <c r="P927" s="35"/>
    </row>
    <row r="928" spans="1:16" ht="12">
      <c r="A928" s="43">
        <f t="shared" si="14"/>
      </c>
      <c r="P928" s="35"/>
    </row>
    <row r="929" spans="1:16" ht="12">
      <c r="A929" s="43">
        <f t="shared" si="14"/>
      </c>
      <c r="P929" s="35"/>
    </row>
    <row r="930" spans="1:16" ht="12">
      <c r="A930" s="43">
        <f t="shared" si="14"/>
      </c>
      <c r="P930" s="35"/>
    </row>
    <row r="931" spans="1:16" ht="12">
      <c r="A931" s="43">
        <f t="shared" si="14"/>
      </c>
      <c r="P931" s="35"/>
    </row>
    <row r="932" spans="1:16" ht="12">
      <c r="A932" s="43">
        <f t="shared" si="14"/>
      </c>
      <c r="P932" s="35"/>
    </row>
    <row r="933" spans="1:16" ht="12">
      <c r="A933" s="43">
        <f t="shared" si="14"/>
      </c>
      <c r="P933" s="35"/>
    </row>
    <row r="934" spans="1:16" ht="12">
      <c r="A934" s="43">
        <f t="shared" si="14"/>
      </c>
      <c r="P934" s="35"/>
    </row>
    <row r="935" spans="1:16" ht="12">
      <c r="A935" s="43">
        <f t="shared" si="14"/>
      </c>
      <c r="P935" s="35"/>
    </row>
    <row r="936" spans="1:16" ht="12">
      <c r="A936" s="43">
        <f t="shared" si="14"/>
      </c>
      <c r="P936" s="35"/>
    </row>
    <row r="937" spans="1:16" ht="12">
      <c r="A937" s="43">
        <f t="shared" si="14"/>
      </c>
      <c r="P937" s="35"/>
    </row>
    <row r="938" spans="1:16" ht="12">
      <c r="A938" s="43">
        <f t="shared" si="14"/>
      </c>
      <c r="P938" s="35"/>
    </row>
    <row r="939" spans="1:16" ht="12">
      <c r="A939" s="43">
        <f t="shared" si="14"/>
      </c>
      <c r="P939" s="35"/>
    </row>
    <row r="940" spans="1:16" ht="12">
      <c r="A940" s="43">
        <f t="shared" si="14"/>
      </c>
      <c r="P940" s="35"/>
    </row>
    <row r="941" spans="1:16" ht="12">
      <c r="A941" s="43">
        <f t="shared" si="14"/>
      </c>
      <c r="P941" s="35"/>
    </row>
    <row r="942" spans="1:16" ht="12">
      <c r="A942" s="43">
        <f t="shared" si="14"/>
      </c>
      <c r="P942" s="35"/>
    </row>
    <row r="943" spans="1:16" ht="12">
      <c r="A943" s="43">
        <f t="shared" si="14"/>
      </c>
      <c r="P943" s="35"/>
    </row>
    <row r="944" spans="1:16" ht="12">
      <c r="A944" s="43">
        <f t="shared" si="14"/>
      </c>
      <c r="P944" s="35"/>
    </row>
    <row r="945" spans="1:16" ht="12">
      <c r="A945" s="43">
        <f t="shared" si="14"/>
      </c>
      <c r="P945" s="35"/>
    </row>
    <row r="946" spans="1:16" ht="12">
      <c r="A946" s="43">
        <f t="shared" si="14"/>
      </c>
      <c r="P946" s="35"/>
    </row>
    <row r="947" spans="1:16" ht="12">
      <c r="A947" s="43">
        <f t="shared" si="14"/>
      </c>
      <c r="P947" s="35"/>
    </row>
    <row r="948" spans="1:16" ht="12">
      <c r="A948" s="43">
        <f t="shared" si="14"/>
      </c>
      <c r="P948" s="35"/>
    </row>
    <row r="949" spans="1:16" ht="12">
      <c r="A949" s="43">
        <f t="shared" si="14"/>
      </c>
      <c r="P949" s="35"/>
    </row>
    <row r="950" spans="1:16" ht="12">
      <c r="A950" s="43">
        <f t="shared" si="14"/>
      </c>
      <c r="P950" s="35"/>
    </row>
    <row r="951" spans="1:16" ht="12">
      <c r="A951" s="43">
        <f t="shared" si="14"/>
      </c>
      <c r="P951" s="35"/>
    </row>
    <row r="952" spans="1:16" ht="12">
      <c r="A952" s="43">
        <f t="shared" si="14"/>
      </c>
      <c r="P952" s="35"/>
    </row>
    <row r="953" spans="1:16" ht="12">
      <c r="A953" s="43">
        <f t="shared" si="14"/>
      </c>
      <c r="P953" s="35"/>
    </row>
    <row r="954" spans="1:16" ht="12">
      <c r="A954" s="43">
        <f t="shared" si="14"/>
      </c>
      <c r="P954" s="35"/>
    </row>
    <row r="955" spans="1:16" ht="12">
      <c r="A955" s="43">
        <f t="shared" si="14"/>
      </c>
      <c r="P955" s="35"/>
    </row>
    <row r="956" spans="1:16" ht="12">
      <c r="A956" s="43">
        <f t="shared" si="14"/>
      </c>
      <c r="P956" s="35"/>
    </row>
    <row r="957" spans="1:16" ht="12">
      <c r="A957" s="43">
        <f t="shared" si="14"/>
      </c>
      <c r="P957" s="35"/>
    </row>
    <row r="958" spans="1:16" ht="12">
      <c r="A958" s="43">
        <f t="shared" si="14"/>
      </c>
      <c r="P958" s="35"/>
    </row>
    <row r="959" spans="1:16" ht="12">
      <c r="A959" s="43">
        <f t="shared" si="14"/>
      </c>
      <c r="P959" s="35"/>
    </row>
    <row r="960" spans="1:16" ht="12">
      <c r="A960" s="43">
        <f t="shared" si="14"/>
      </c>
      <c r="P960" s="35"/>
    </row>
    <row r="961" spans="1:16" ht="12">
      <c r="A961" s="43">
        <f t="shared" si="14"/>
      </c>
      <c r="P961" s="35"/>
    </row>
    <row r="962" spans="1:16" ht="12">
      <c r="A962" s="43">
        <f t="shared" si="14"/>
      </c>
      <c r="P962" s="35"/>
    </row>
    <row r="963" spans="1:16" ht="12">
      <c r="A963" s="43">
        <f t="shared" si="14"/>
      </c>
      <c r="P963" s="35"/>
    </row>
    <row r="964" spans="1:16" ht="12">
      <c r="A964" s="43">
        <f t="shared" si="14"/>
      </c>
      <c r="P964" s="35"/>
    </row>
    <row r="965" spans="1:16" ht="12">
      <c r="A965" s="43">
        <f t="shared" si="14"/>
      </c>
      <c r="P965" s="35"/>
    </row>
    <row r="966" spans="1:16" ht="12">
      <c r="A966" s="43">
        <f t="shared" si="14"/>
      </c>
      <c r="P966" s="35"/>
    </row>
    <row r="967" spans="1:16" ht="12">
      <c r="A967" s="43">
        <f t="shared" si="14"/>
      </c>
      <c r="P967" s="35"/>
    </row>
    <row r="968" spans="1:16" ht="12">
      <c r="A968" s="43">
        <f aca="true" t="shared" si="15" ref="A968:A1031">IF(AND(B968&lt;&gt;"",$B$4&lt;&gt;""),$B$4,"")</f>
      </c>
      <c r="P968" s="35"/>
    </row>
    <row r="969" spans="1:16" ht="12">
      <c r="A969" s="43">
        <f t="shared" si="15"/>
      </c>
      <c r="P969" s="35"/>
    </row>
    <row r="970" spans="1:16" ht="12">
      <c r="A970" s="43">
        <f t="shared" si="15"/>
      </c>
      <c r="P970" s="35"/>
    </row>
    <row r="971" spans="1:16" ht="12">
      <c r="A971" s="43">
        <f t="shared" si="15"/>
      </c>
      <c r="P971" s="35"/>
    </row>
    <row r="972" spans="1:16" ht="12">
      <c r="A972" s="43">
        <f t="shared" si="15"/>
      </c>
      <c r="P972" s="35"/>
    </row>
    <row r="973" spans="1:16" ht="12">
      <c r="A973" s="43">
        <f t="shared" si="15"/>
      </c>
      <c r="P973" s="35"/>
    </row>
    <row r="974" spans="1:16" ht="12">
      <c r="A974" s="43">
        <f t="shared" si="15"/>
      </c>
      <c r="P974" s="35"/>
    </row>
    <row r="975" spans="1:16" ht="12">
      <c r="A975" s="43">
        <f t="shared" si="15"/>
      </c>
      <c r="P975" s="35"/>
    </row>
    <row r="976" spans="1:16" ht="12">
      <c r="A976" s="43">
        <f t="shared" si="15"/>
      </c>
      <c r="P976" s="35"/>
    </row>
    <row r="977" spans="1:16" ht="12">
      <c r="A977" s="43">
        <f t="shared" si="15"/>
      </c>
      <c r="P977" s="35"/>
    </row>
    <row r="978" spans="1:16" ht="12">
      <c r="A978" s="43">
        <f t="shared" si="15"/>
      </c>
      <c r="P978" s="35"/>
    </row>
    <row r="979" spans="1:16" ht="12">
      <c r="A979" s="43">
        <f t="shared" si="15"/>
      </c>
      <c r="P979" s="35"/>
    </row>
    <row r="980" spans="1:16" ht="12">
      <c r="A980" s="43">
        <f t="shared" si="15"/>
      </c>
      <c r="P980" s="35"/>
    </row>
    <row r="981" spans="1:16" ht="12">
      <c r="A981" s="43">
        <f t="shared" si="15"/>
      </c>
      <c r="P981" s="35"/>
    </row>
    <row r="982" spans="1:16" ht="12">
      <c r="A982" s="43">
        <f t="shared" si="15"/>
      </c>
      <c r="P982" s="35"/>
    </row>
    <row r="983" spans="1:16" ht="12">
      <c r="A983" s="43">
        <f t="shared" si="15"/>
      </c>
      <c r="P983" s="35"/>
    </row>
    <row r="984" spans="1:16" ht="12">
      <c r="A984" s="43">
        <f t="shared" si="15"/>
      </c>
      <c r="P984" s="35"/>
    </row>
    <row r="985" spans="1:16" ht="12">
      <c r="A985" s="43">
        <f t="shared" si="15"/>
      </c>
      <c r="P985" s="35"/>
    </row>
    <row r="986" spans="1:16" ht="12">
      <c r="A986" s="43">
        <f t="shared" si="15"/>
      </c>
      <c r="P986" s="35"/>
    </row>
    <row r="987" spans="1:16" ht="12">
      <c r="A987" s="43">
        <f t="shared" si="15"/>
      </c>
      <c r="P987" s="35"/>
    </row>
    <row r="988" spans="1:16" ht="12">
      <c r="A988" s="43">
        <f t="shared" si="15"/>
      </c>
      <c r="P988" s="35"/>
    </row>
    <row r="989" spans="1:16" ht="12">
      <c r="A989" s="43">
        <f t="shared" si="15"/>
      </c>
      <c r="P989" s="35"/>
    </row>
    <row r="990" spans="1:16" ht="12">
      <c r="A990" s="43">
        <f t="shared" si="15"/>
      </c>
      <c r="P990" s="35"/>
    </row>
    <row r="991" spans="1:16" ht="12">
      <c r="A991" s="43">
        <f t="shared" si="15"/>
      </c>
      <c r="P991" s="35"/>
    </row>
    <row r="992" spans="1:16" ht="12">
      <c r="A992" s="43">
        <f t="shared" si="15"/>
      </c>
      <c r="P992" s="35"/>
    </row>
    <row r="993" spans="1:16" ht="12">
      <c r="A993" s="43">
        <f t="shared" si="15"/>
      </c>
      <c r="P993" s="35"/>
    </row>
    <row r="994" spans="1:16" ht="12">
      <c r="A994" s="43">
        <f t="shared" si="15"/>
      </c>
      <c r="P994" s="35"/>
    </row>
    <row r="995" spans="1:16" ht="12">
      <c r="A995" s="43">
        <f t="shared" si="15"/>
      </c>
      <c r="P995" s="35"/>
    </row>
    <row r="996" spans="1:16" ht="12">
      <c r="A996" s="43">
        <f t="shared" si="15"/>
      </c>
      <c r="P996" s="35"/>
    </row>
    <row r="997" spans="1:16" ht="12">
      <c r="A997" s="43">
        <f t="shared" si="15"/>
      </c>
      <c r="P997" s="35"/>
    </row>
    <row r="998" spans="1:16" ht="12">
      <c r="A998" s="43">
        <f t="shared" si="15"/>
      </c>
      <c r="P998" s="35"/>
    </row>
    <row r="999" spans="1:16" ht="12">
      <c r="A999" s="43">
        <f t="shared" si="15"/>
      </c>
      <c r="P999" s="35"/>
    </row>
    <row r="1000" spans="1:16" ht="12">
      <c r="A1000" s="43">
        <f t="shared" si="15"/>
      </c>
      <c r="P1000" s="35"/>
    </row>
    <row r="1001" spans="1:16" ht="12">
      <c r="A1001" s="43">
        <f t="shared" si="15"/>
      </c>
      <c r="P1001" s="35"/>
    </row>
    <row r="1002" spans="1:16" ht="12">
      <c r="A1002" s="43">
        <f t="shared" si="15"/>
      </c>
      <c r="P1002" s="35"/>
    </row>
    <row r="1003" spans="1:16" ht="12">
      <c r="A1003" s="43">
        <f t="shared" si="15"/>
      </c>
      <c r="P1003" s="35"/>
    </row>
    <row r="1004" spans="1:16" ht="12">
      <c r="A1004" s="43">
        <f t="shared" si="15"/>
      </c>
      <c r="P1004" s="35"/>
    </row>
    <row r="1005" spans="1:16" ht="12">
      <c r="A1005" s="43">
        <f t="shared" si="15"/>
      </c>
      <c r="P1005" s="35"/>
    </row>
    <row r="1006" spans="1:16" ht="12">
      <c r="A1006" s="43">
        <f t="shared" si="15"/>
      </c>
      <c r="P1006" s="35"/>
    </row>
    <row r="1007" spans="1:16" ht="12">
      <c r="A1007" s="43">
        <f t="shared" si="15"/>
      </c>
      <c r="P1007" s="35"/>
    </row>
    <row r="1008" spans="1:16" ht="12">
      <c r="A1008" s="43">
        <f t="shared" si="15"/>
      </c>
      <c r="P1008" s="35"/>
    </row>
    <row r="1009" spans="1:16" ht="12">
      <c r="A1009" s="43">
        <f t="shared" si="15"/>
      </c>
      <c r="P1009" s="35"/>
    </row>
    <row r="1010" spans="1:16" ht="12">
      <c r="A1010" s="43">
        <f t="shared" si="15"/>
      </c>
      <c r="P1010" s="35"/>
    </row>
    <row r="1011" spans="1:16" ht="12">
      <c r="A1011" s="43">
        <f t="shared" si="15"/>
      </c>
      <c r="P1011" s="35"/>
    </row>
    <row r="1012" spans="1:16" ht="12">
      <c r="A1012" s="43">
        <f t="shared" si="15"/>
      </c>
      <c r="P1012" s="35"/>
    </row>
    <row r="1013" spans="1:16" ht="12">
      <c r="A1013" s="43">
        <f t="shared" si="15"/>
      </c>
      <c r="P1013" s="35"/>
    </row>
    <row r="1014" spans="1:16" ht="12">
      <c r="A1014" s="43">
        <f t="shared" si="15"/>
      </c>
      <c r="P1014" s="35"/>
    </row>
    <row r="1015" spans="1:16" ht="12">
      <c r="A1015" s="43">
        <f t="shared" si="15"/>
      </c>
      <c r="P1015" s="35"/>
    </row>
    <row r="1016" spans="1:16" ht="12">
      <c r="A1016" s="43">
        <f t="shared" si="15"/>
      </c>
      <c r="P1016" s="35"/>
    </row>
    <row r="1017" spans="1:16" ht="12">
      <c r="A1017" s="43">
        <f t="shared" si="15"/>
      </c>
      <c r="P1017" s="35"/>
    </row>
    <row r="1018" spans="1:16" ht="12">
      <c r="A1018" s="43">
        <f t="shared" si="15"/>
      </c>
      <c r="P1018" s="35"/>
    </row>
    <row r="1019" ht="12">
      <c r="A1019" s="43">
        <f t="shared" si="15"/>
      </c>
    </row>
    <row r="1020" ht="12">
      <c r="A1020" s="43">
        <f t="shared" si="15"/>
      </c>
    </row>
    <row r="1021" ht="12">
      <c r="A1021" s="43">
        <f t="shared" si="15"/>
      </c>
    </row>
    <row r="1022" ht="12">
      <c r="A1022" s="43">
        <f t="shared" si="15"/>
      </c>
    </row>
    <row r="1023" ht="12">
      <c r="A1023" s="43">
        <f t="shared" si="15"/>
      </c>
    </row>
    <row r="1024" ht="12">
      <c r="A1024" s="43">
        <f t="shared" si="15"/>
      </c>
    </row>
    <row r="1025" ht="12">
      <c r="A1025" s="43">
        <f t="shared" si="15"/>
      </c>
    </row>
    <row r="1026" ht="12">
      <c r="A1026" s="43">
        <f t="shared" si="15"/>
      </c>
    </row>
    <row r="1027" ht="12">
      <c r="A1027" s="43">
        <f t="shared" si="15"/>
      </c>
    </row>
    <row r="1028" ht="12">
      <c r="A1028" s="43">
        <f t="shared" si="15"/>
      </c>
    </row>
    <row r="1029" ht="12">
      <c r="A1029" s="43">
        <f t="shared" si="15"/>
      </c>
    </row>
    <row r="1030" ht="12">
      <c r="A1030" s="43">
        <f t="shared" si="15"/>
      </c>
    </row>
    <row r="1031" ht="12">
      <c r="A1031" s="43">
        <f t="shared" si="15"/>
      </c>
    </row>
    <row r="1032" ht="12">
      <c r="A1032" s="43">
        <f aca="true" t="shared" si="16" ref="A1032:A1095">IF(AND(B1032&lt;&gt;"",$B$4&lt;&gt;""),$B$4,"")</f>
      </c>
    </row>
    <row r="1033" ht="12">
      <c r="A1033" s="43">
        <f t="shared" si="16"/>
      </c>
    </row>
    <row r="1034" ht="12">
      <c r="A1034" s="43">
        <f t="shared" si="16"/>
      </c>
    </row>
    <row r="1035" ht="12">
      <c r="A1035" s="43">
        <f t="shared" si="16"/>
      </c>
    </row>
    <row r="1036" ht="12">
      <c r="A1036" s="43">
        <f t="shared" si="16"/>
      </c>
    </row>
    <row r="1037" ht="12">
      <c r="A1037" s="43">
        <f t="shared" si="16"/>
      </c>
    </row>
    <row r="1038" ht="12">
      <c r="A1038" s="43">
        <f t="shared" si="16"/>
      </c>
    </row>
    <row r="1039" ht="12">
      <c r="A1039" s="43">
        <f t="shared" si="16"/>
      </c>
    </row>
    <row r="1040" ht="12">
      <c r="A1040" s="43">
        <f t="shared" si="16"/>
      </c>
    </row>
    <row r="1041" ht="12">
      <c r="A1041" s="43">
        <f t="shared" si="16"/>
      </c>
    </row>
    <row r="1042" ht="12">
      <c r="A1042" s="43">
        <f t="shared" si="16"/>
      </c>
    </row>
    <row r="1043" ht="12">
      <c r="A1043" s="43">
        <f t="shared" si="16"/>
      </c>
    </row>
    <row r="1044" ht="12">
      <c r="A1044" s="43">
        <f t="shared" si="16"/>
      </c>
    </row>
    <row r="1045" ht="12">
      <c r="A1045" s="43">
        <f t="shared" si="16"/>
      </c>
    </row>
    <row r="1046" ht="12">
      <c r="A1046" s="43">
        <f t="shared" si="16"/>
      </c>
    </row>
    <row r="1047" ht="12">
      <c r="A1047" s="43">
        <f t="shared" si="16"/>
      </c>
    </row>
    <row r="1048" ht="12">
      <c r="A1048" s="43">
        <f t="shared" si="16"/>
      </c>
    </row>
    <row r="1049" ht="12">
      <c r="A1049" s="43">
        <f t="shared" si="16"/>
      </c>
    </row>
    <row r="1050" ht="12">
      <c r="A1050" s="43">
        <f t="shared" si="16"/>
      </c>
    </row>
    <row r="1051" ht="12">
      <c r="A1051" s="43">
        <f t="shared" si="16"/>
      </c>
    </row>
    <row r="1052" ht="12">
      <c r="A1052" s="43">
        <f t="shared" si="16"/>
      </c>
    </row>
    <row r="1053" ht="12">
      <c r="A1053" s="43">
        <f t="shared" si="16"/>
      </c>
    </row>
    <row r="1054" ht="12">
      <c r="A1054" s="43">
        <f t="shared" si="16"/>
      </c>
    </row>
    <row r="1055" ht="12">
      <c r="A1055" s="43">
        <f t="shared" si="16"/>
      </c>
    </row>
    <row r="1056" ht="12">
      <c r="A1056" s="43">
        <f t="shared" si="16"/>
      </c>
    </row>
    <row r="1057" ht="12">
      <c r="A1057" s="43">
        <f t="shared" si="16"/>
      </c>
    </row>
    <row r="1058" ht="12">
      <c r="A1058" s="43">
        <f t="shared" si="16"/>
      </c>
    </row>
    <row r="1059" ht="12">
      <c r="A1059" s="43">
        <f t="shared" si="16"/>
      </c>
    </row>
    <row r="1060" ht="12">
      <c r="A1060" s="43">
        <f t="shared" si="16"/>
      </c>
    </row>
    <row r="1061" ht="12">
      <c r="A1061" s="43">
        <f t="shared" si="16"/>
      </c>
    </row>
    <row r="1062" ht="12">
      <c r="A1062" s="43">
        <f t="shared" si="16"/>
      </c>
    </row>
    <row r="1063" ht="12">
      <c r="A1063" s="43">
        <f t="shared" si="16"/>
      </c>
    </row>
    <row r="1064" ht="12">
      <c r="A1064" s="43">
        <f t="shared" si="16"/>
      </c>
    </row>
    <row r="1065" ht="12">
      <c r="A1065" s="43">
        <f t="shared" si="16"/>
      </c>
    </row>
    <row r="1066" ht="12">
      <c r="A1066" s="43">
        <f t="shared" si="16"/>
      </c>
    </row>
    <row r="1067" ht="12">
      <c r="A1067" s="43">
        <f t="shared" si="16"/>
      </c>
    </row>
    <row r="1068" ht="12">
      <c r="A1068" s="43">
        <f t="shared" si="16"/>
      </c>
    </row>
    <row r="1069" ht="12">
      <c r="A1069" s="43">
        <f t="shared" si="16"/>
      </c>
    </row>
    <row r="1070" ht="12">
      <c r="A1070" s="43">
        <f t="shared" si="16"/>
      </c>
    </row>
    <row r="1071" ht="12">
      <c r="A1071" s="43">
        <f t="shared" si="16"/>
      </c>
    </row>
    <row r="1072" ht="12">
      <c r="A1072" s="43">
        <f t="shared" si="16"/>
      </c>
    </row>
    <row r="1073" ht="12">
      <c r="A1073" s="43">
        <f t="shared" si="16"/>
      </c>
    </row>
    <row r="1074" ht="12">
      <c r="A1074" s="43">
        <f t="shared" si="16"/>
      </c>
    </row>
    <row r="1075" ht="12">
      <c r="A1075" s="43">
        <f t="shared" si="16"/>
      </c>
    </row>
    <row r="1076" ht="12">
      <c r="A1076" s="43">
        <f t="shared" si="16"/>
      </c>
    </row>
    <row r="1077" ht="12">
      <c r="A1077" s="43">
        <f t="shared" si="16"/>
      </c>
    </row>
    <row r="1078" ht="12">
      <c r="A1078" s="43">
        <f t="shared" si="16"/>
      </c>
    </row>
    <row r="1079" ht="12">
      <c r="A1079" s="43">
        <f t="shared" si="16"/>
      </c>
    </row>
    <row r="1080" ht="12">
      <c r="A1080" s="43">
        <f t="shared" si="16"/>
      </c>
    </row>
    <row r="1081" ht="12">
      <c r="A1081" s="43">
        <f t="shared" si="16"/>
      </c>
    </row>
    <row r="1082" ht="12">
      <c r="A1082" s="43">
        <f t="shared" si="16"/>
      </c>
    </row>
    <row r="1083" ht="12">
      <c r="A1083" s="43">
        <f t="shared" si="16"/>
      </c>
    </row>
    <row r="1084" ht="12">
      <c r="A1084" s="43">
        <f t="shared" si="16"/>
      </c>
    </row>
    <row r="1085" ht="12">
      <c r="A1085" s="43">
        <f t="shared" si="16"/>
      </c>
    </row>
    <row r="1086" ht="12">
      <c r="A1086" s="43">
        <f t="shared" si="16"/>
      </c>
    </row>
    <row r="1087" ht="12">
      <c r="A1087" s="43">
        <f t="shared" si="16"/>
      </c>
    </row>
    <row r="1088" ht="12">
      <c r="A1088" s="43">
        <f t="shared" si="16"/>
      </c>
    </row>
    <row r="1089" ht="12">
      <c r="A1089" s="43">
        <f t="shared" si="16"/>
      </c>
    </row>
    <row r="1090" ht="12">
      <c r="A1090" s="43">
        <f t="shared" si="16"/>
      </c>
    </row>
    <row r="1091" ht="12">
      <c r="A1091" s="43">
        <f t="shared" si="16"/>
      </c>
    </row>
    <row r="1092" ht="12">
      <c r="A1092" s="43">
        <f t="shared" si="16"/>
      </c>
    </row>
    <row r="1093" ht="12">
      <c r="A1093" s="43">
        <f t="shared" si="16"/>
      </c>
    </row>
    <row r="1094" ht="12">
      <c r="A1094" s="43">
        <f t="shared" si="16"/>
      </c>
    </row>
    <row r="1095" ht="12">
      <c r="A1095" s="43">
        <f t="shared" si="16"/>
      </c>
    </row>
    <row r="1096" ht="12">
      <c r="A1096" s="43">
        <f aca="true" t="shared" si="17" ref="A1096:A1159">IF(AND(B1096&lt;&gt;"",$B$4&lt;&gt;""),$B$4,"")</f>
      </c>
    </row>
    <row r="1097" ht="12">
      <c r="A1097" s="43">
        <f t="shared" si="17"/>
      </c>
    </row>
    <row r="1098" ht="12">
      <c r="A1098" s="43">
        <f t="shared" si="17"/>
      </c>
    </row>
    <row r="1099" ht="12">
      <c r="A1099" s="43">
        <f t="shared" si="17"/>
      </c>
    </row>
    <row r="1100" ht="12">
      <c r="A1100" s="43">
        <f t="shared" si="17"/>
      </c>
    </row>
    <row r="1101" ht="12">
      <c r="A1101" s="43">
        <f t="shared" si="17"/>
      </c>
    </row>
    <row r="1102" ht="12">
      <c r="A1102" s="43">
        <f t="shared" si="17"/>
      </c>
    </row>
    <row r="1103" ht="12">
      <c r="A1103" s="43">
        <f t="shared" si="17"/>
      </c>
    </row>
    <row r="1104" ht="12">
      <c r="A1104" s="43">
        <f t="shared" si="17"/>
      </c>
    </row>
    <row r="1105" ht="12">
      <c r="A1105" s="43">
        <f t="shared" si="17"/>
      </c>
    </row>
    <row r="1106" ht="12">
      <c r="A1106" s="43">
        <f t="shared" si="17"/>
      </c>
    </row>
    <row r="1107" ht="12">
      <c r="A1107" s="43">
        <f t="shared" si="17"/>
      </c>
    </row>
    <row r="1108" ht="12">
      <c r="A1108" s="43">
        <f t="shared" si="17"/>
      </c>
    </row>
    <row r="1109" ht="12">
      <c r="A1109" s="43">
        <f t="shared" si="17"/>
      </c>
    </row>
    <row r="1110" ht="12">
      <c r="A1110" s="43">
        <f t="shared" si="17"/>
      </c>
    </row>
    <row r="1111" ht="12">
      <c r="A1111" s="43">
        <f t="shared" si="17"/>
      </c>
    </row>
    <row r="1112" ht="12">
      <c r="A1112" s="43">
        <f t="shared" si="17"/>
      </c>
    </row>
    <row r="1113" ht="12">
      <c r="A1113" s="43">
        <f t="shared" si="17"/>
      </c>
    </row>
    <row r="1114" ht="12">
      <c r="A1114" s="43">
        <f t="shared" si="17"/>
      </c>
    </row>
    <row r="1115" ht="12">
      <c r="A1115" s="43">
        <f t="shared" si="17"/>
      </c>
    </row>
    <row r="1116" ht="12">
      <c r="A1116" s="43">
        <f t="shared" si="17"/>
      </c>
    </row>
    <row r="1117" ht="12">
      <c r="A1117" s="43">
        <f t="shared" si="17"/>
      </c>
    </row>
    <row r="1118" ht="12">
      <c r="A1118" s="43">
        <f t="shared" si="17"/>
      </c>
    </row>
    <row r="1119" ht="12">
      <c r="A1119" s="43">
        <f t="shared" si="17"/>
      </c>
    </row>
    <row r="1120" ht="12">
      <c r="A1120" s="43">
        <f t="shared" si="17"/>
      </c>
    </row>
    <row r="1121" ht="12">
      <c r="A1121" s="43">
        <f t="shared" si="17"/>
      </c>
    </row>
    <row r="1122" ht="12">
      <c r="A1122" s="43">
        <f t="shared" si="17"/>
      </c>
    </row>
    <row r="1123" ht="12">
      <c r="A1123" s="43">
        <f t="shared" si="17"/>
      </c>
    </row>
    <row r="1124" ht="12">
      <c r="A1124" s="43">
        <f t="shared" si="17"/>
      </c>
    </row>
    <row r="1125" ht="12">
      <c r="A1125" s="43">
        <f t="shared" si="17"/>
      </c>
    </row>
    <row r="1126" ht="12">
      <c r="A1126" s="43">
        <f t="shared" si="17"/>
      </c>
    </row>
    <row r="1127" ht="12">
      <c r="A1127" s="43">
        <f t="shared" si="17"/>
      </c>
    </row>
    <row r="1128" ht="12">
      <c r="A1128" s="43">
        <f t="shared" si="17"/>
      </c>
    </row>
    <row r="1129" ht="12">
      <c r="A1129" s="43">
        <f t="shared" si="17"/>
      </c>
    </row>
    <row r="1130" ht="12">
      <c r="A1130" s="43">
        <f t="shared" si="17"/>
      </c>
    </row>
    <row r="1131" ht="12">
      <c r="A1131" s="43">
        <f t="shared" si="17"/>
      </c>
    </row>
    <row r="1132" ht="12">
      <c r="A1132" s="43">
        <f t="shared" si="17"/>
      </c>
    </row>
    <row r="1133" ht="12">
      <c r="A1133" s="43">
        <f t="shared" si="17"/>
      </c>
    </row>
    <row r="1134" ht="12">
      <c r="A1134" s="43">
        <f t="shared" si="17"/>
      </c>
    </row>
    <row r="1135" ht="12">
      <c r="A1135" s="43">
        <f t="shared" si="17"/>
      </c>
    </row>
    <row r="1136" ht="12">
      <c r="A1136" s="43">
        <f t="shared" si="17"/>
      </c>
    </row>
    <row r="1137" ht="12">
      <c r="A1137" s="43">
        <f t="shared" si="17"/>
      </c>
    </row>
    <row r="1138" ht="12">
      <c r="A1138" s="43">
        <f t="shared" si="17"/>
      </c>
    </row>
    <row r="1139" ht="12">
      <c r="A1139" s="43">
        <f t="shared" si="17"/>
      </c>
    </row>
    <row r="1140" ht="12">
      <c r="A1140" s="43">
        <f t="shared" si="17"/>
      </c>
    </row>
    <row r="1141" ht="12">
      <c r="A1141" s="43">
        <f t="shared" si="17"/>
      </c>
    </row>
    <row r="1142" ht="12">
      <c r="A1142" s="43">
        <f t="shared" si="17"/>
      </c>
    </row>
    <row r="1143" ht="12">
      <c r="A1143" s="43">
        <f t="shared" si="17"/>
      </c>
    </row>
    <row r="1144" ht="12">
      <c r="A1144" s="43">
        <f t="shared" si="17"/>
      </c>
    </row>
    <row r="1145" ht="12">
      <c r="A1145" s="43">
        <f t="shared" si="17"/>
      </c>
    </row>
    <row r="1146" ht="12">
      <c r="A1146" s="43">
        <f t="shared" si="17"/>
      </c>
    </row>
    <row r="1147" ht="12">
      <c r="A1147" s="43">
        <f t="shared" si="17"/>
      </c>
    </row>
    <row r="1148" ht="12">
      <c r="A1148" s="43">
        <f t="shared" si="17"/>
      </c>
    </row>
    <row r="1149" ht="12">
      <c r="A1149" s="43">
        <f t="shared" si="17"/>
      </c>
    </row>
    <row r="1150" ht="12">
      <c r="A1150" s="43">
        <f t="shared" si="17"/>
      </c>
    </row>
    <row r="1151" ht="12">
      <c r="A1151" s="43">
        <f t="shared" si="17"/>
      </c>
    </row>
    <row r="1152" ht="12">
      <c r="A1152" s="43">
        <f t="shared" si="17"/>
      </c>
    </row>
    <row r="1153" ht="12">
      <c r="A1153" s="43">
        <f t="shared" si="17"/>
      </c>
    </row>
    <row r="1154" ht="12">
      <c r="A1154" s="43">
        <f t="shared" si="17"/>
      </c>
    </row>
    <row r="1155" ht="12">
      <c r="A1155" s="43">
        <f t="shared" si="17"/>
      </c>
    </row>
    <row r="1156" ht="12">
      <c r="A1156" s="43">
        <f t="shared" si="17"/>
      </c>
    </row>
    <row r="1157" ht="12">
      <c r="A1157" s="43">
        <f t="shared" si="17"/>
      </c>
    </row>
    <row r="1158" ht="12">
      <c r="A1158" s="43">
        <f t="shared" si="17"/>
      </c>
    </row>
    <row r="1159" ht="12">
      <c r="A1159" s="43">
        <f t="shared" si="17"/>
      </c>
    </row>
    <row r="1160" ht="12">
      <c r="A1160" s="43">
        <f aca="true" t="shared" si="18" ref="A1160:A1223">IF(AND(B1160&lt;&gt;"",$B$4&lt;&gt;""),$B$4,"")</f>
      </c>
    </row>
    <row r="1161" ht="12">
      <c r="A1161" s="43">
        <f t="shared" si="18"/>
      </c>
    </row>
    <row r="1162" ht="12">
      <c r="A1162" s="43">
        <f t="shared" si="18"/>
      </c>
    </row>
    <row r="1163" ht="12">
      <c r="A1163" s="43">
        <f t="shared" si="18"/>
      </c>
    </row>
    <row r="1164" ht="12">
      <c r="A1164" s="43">
        <f t="shared" si="18"/>
      </c>
    </row>
    <row r="1165" ht="12">
      <c r="A1165" s="43">
        <f t="shared" si="18"/>
      </c>
    </row>
    <row r="1166" ht="12">
      <c r="A1166" s="43">
        <f t="shared" si="18"/>
      </c>
    </row>
    <row r="1167" ht="12">
      <c r="A1167" s="43">
        <f t="shared" si="18"/>
      </c>
    </row>
    <row r="1168" ht="12">
      <c r="A1168" s="43">
        <f t="shared" si="18"/>
      </c>
    </row>
    <row r="1169" ht="12">
      <c r="A1169" s="43">
        <f t="shared" si="18"/>
      </c>
    </row>
    <row r="1170" ht="12">
      <c r="A1170" s="43">
        <f t="shared" si="18"/>
      </c>
    </row>
    <row r="1171" ht="12">
      <c r="A1171" s="43">
        <f t="shared" si="18"/>
      </c>
    </row>
    <row r="1172" ht="12">
      <c r="A1172" s="43">
        <f t="shared" si="18"/>
      </c>
    </row>
    <row r="1173" ht="12">
      <c r="A1173" s="43">
        <f t="shared" si="18"/>
      </c>
    </row>
    <row r="1174" ht="12">
      <c r="A1174" s="43">
        <f t="shared" si="18"/>
      </c>
    </row>
    <row r="1175" ht="12">
      <c r="A1175" s="43">
        <f t="shared" si="18"/>
      </c>
    </row>
    <row r="1176" ht="12">
      <c r="A1176" s="43">
        <f t="shared" si="18"/>
      </c>
    </row>
    <row r="1177" ht="12">
      <c r="A1177" s="43">
        <f t="shared" si="18"/>
      </c>
    </row>
    <row r="1178" ht="12">
      <c r="A1178" s="43">
        <f t="shared" si="18"/>
      </c>
    </row>
    <row r="1179" ht="12">
      <c r="A1179" s="43">
        <f t="shared" si="18"/>
      </c>
    </row>
    <row r="1180" ht="12">
      <c r="A1180" s="43">
        <f t="shared" si="18"/>
      </c>
    </row>
    <row r="1181" ht="12">
      <c r="A1181" s="43">
        <f t="shared" si="18"/>
      </c>
    </row>
    <row r="1182" ht="12">
      <c r="A1182" s="43">
        <f t="shared" si="18"/>
      </c>
    </row>
    <row r="1183" ht="12">
      <c r="A1183" s="43">
        <f t="shared" si="18"/>
      </c>
    </row>
    <row r="1184" ht="12">
      <c r="A1184" s="43">
        <f t="shared" si="18"/>
      </c>
    </row>
    <row r="1185" ht="12">
      <c r="A1185" s="43">
        <f t="shared" si="18"/>
      </c>
    </row>
    <row r="1186" ht="12">
      <c r="A1186" s="43">
        <f t="shared" si="18"/>
      </c>
    </row>
    <row r="1187" ht="12">
      <c r="A1187" s="43">
        <f t="shared" si="18"/>
      </c>
    </row>
    <row r="1188" ht="12">
      <c r="A1188" s="43">
        <f t="shared" si="18"/>
      </c>
    </row>
    <row r="1189" ht="12">
      <c r="A1189" s="43">
        <f t="shared" si="18"/>
      </c>
    </row>
    <row r="1190" ht="12">
      <c r="A1190" s="43">
        <f t="shared" si="18"/>
      </c>
    </row>
    <row r="1191" ht="12">
      <c r="A1191" s="43">
        <f t="shared" si="18"/>
      </c>
    </row>
    <row r="1192" ht="12">
      <c r="A1192" s="43">
        <f t="shared" si="18"/>
      </c>
    </row>
    <row r="1193" ht="12">
      <c r="A1193" s="43">
        <f t="shared" si="18"/>
      </c>
    </row>
    <row r="1194" ht="12">
      <c r="A1194" s="43">
        <f t="shared" si="18"/>
      </c>
    </row>
    <row r="1195" ht="12">
      <c r="A1195" s="43">
        <f t="shared" si="18"/>
      </c>
    </row>
    <row r="1196" ht="12">
      <c r="A1196" s="43">
        <f t="shared" si="18"/>
      </c>
    </row>
    <row r="1197" ht="12">
      <c r="A1197" s="43">
        <f t="shared" si="18"/>
      </c>
    </row>
    <row r="1198" ht="12">
      <c r="A1198" s="43">
        <f t="shared" si="18"/>
      </c>
    </row>
    <row r="1199" ht="12">
      <c r="A1199" s="43">
        <f t="shared" si="18"/>
      </c>
    </row>
    <row r="1200" ht="12">
      <c r="A1200" s="43">
        <f t="shared" si="18"/>
      </c>
    </row>
    <row r="1201" ht="12">
      <c r="A1201" s="43">
        <f t="shared" si="18"/>
      </c>
    </row>
    <row r="1202" ht="12">
      <c r="A1202" s="43">
        <f t="shared" si="18"/>
      </c>
    </row>
    <row r="1203" ht="12">
      <c r="A1203" s="43">
        <f t="shared" si="18"/>
      </c>
    </row>
    <row r="1204" ht="12">
      <c r="A1204" s="43">
        <f t="shared" si="18"/>
      </c>
    </row>
    <row r="1205" ht="12">
      <c r="A1205" s="43">
        <f t="shared" si="18"/>
      </c>
    </row>
    <row r="1206" ht="12">
      <c r="A1206" s="43">
        <f t="shared" si="18"/>
      </c>
    </row>
    <row r="1207" ht="12">
      <c r="A1207" s="43">
        <f t="shared" si="18"/>
      </c>
    </row>
    <row r="1208" ht="12">
      <c r="A1208" s="43">
        <f t="shared" si="18"/>
      </c>
    </row>
    <row r="1209" ht="12">
      <c r="A1209" s="43">
        <f t="shared" si="18"/>
      </c>
    </row>
    <row r="1210" ht="12">
      <c r="A1210" s="43">
        <f t="shared" si="18"/>
      </c>
    </row>
    <row r="1211" ht="12">
      <c r="A1211" s="43">
        <f t="shared" si="18"/>
      </c>
    </row>
    <row r="1212" ht="12">
      <c r="A1212" s="43">
        <f t="shared" si="18"/>
      </c>
    </row>
    <row r="1213" ht="12">
      <c r="A1213" s="43">
        <f t="shared" si="18"/>
      </c>
    </row>
    <row r="1214" ht="12">
      <c r="A1214" s="43">
        <f t="shared" si="18"/>
      </c>
    </row>
    <row r="1215" ht="12">
      <c r="A1215" s="43">
        <f t="shared" si="18"/>
      </c>
    </row>
    <row r="1216" ht="12">
      <c r="A1216" s="43">
        <f t="shared" si="18"/>
      </c>
    </row>
    <row r="1217" ht="12">
      <c r="A1217" s="43">
        <f t="shared" si="18"/>
      </c>
    </row>
    <row r="1218" ht="12">
      <c r="A1218" s="43">
        <f t="shared" si="18"/>
      </c>
    </row>
    <row r="1219" ht="12">
      <c r="A1219" s="43">
        <f t="shared" si="18"/>
      </c>
    </row>
    <row r="1220" ht="12">
      <c r="A1220" s="43">
        <f t="shared" si="18"/>
      </c>
    </row>
    <row r="1221" ht="12">
      <c r="A1221" s="43">
        <f t="shared" si="18"/>
      </c>
    </row>
    <row r="1222" ht="12">
      <c r="A1222" s="43">
        <f t="shared" si="18"/>
      </c>
    </row>
    <row r="1223" ht="12">
      <c r="A1223" s="43">
        <f t="shared" si="18"/>
      </c>
    </row>
    <row r="1224" ht="12">
      <c r="A1224" s="43">
        <f aca="true" t="shared" si="19" ref="A1224:A1287">IF(AND(B1224&lt;&gt;"",$B$4&lt;&gt;""),$B$4,"")</f>
      </c>
    </row>
    <row r="1225" ht="12">
      <c r="A1225" s="43">
        <f t="shared" si="19"/>
      </c>
    </row>
    <row r="1226" ht="12">
      <c r="A1226" s="43">
        <f t="shared" si="19"/>
      </c>
    </row>
    <row r="1227" ht="12">
      <c r="A1227" s="43">
        <f t="shared" si="19"/>
      </c>
    </row>
    <row r="1228" ht="12">
      <c r="A1228" s="43">
        <f t="shared" si="19"/>
      </c>
    </row>
    <row r="1229" ht="12">
      <c r="A1229" s="43">
        <f t="shared" si="19"/>
      </c>
    </row>
    <row r="1230" ht="12">
      <c r="A1230" s="43">
        <f t="shared" si="19"/>
      </c>
    </row>
    <row r="1231" ht="12">
      <c r="A1231" s="43">
        <f t="shared" si="19"/>
      </c>
    </row>
    <row r="1232" ht="12">
      <c r="A1232" s="43">
        <f t="shared" si="19"/>
      </c>
    </row>
    <row r="1233" ht="12">
      <c r="A1233" s="43">
        <f t="shared" si="19"/>
      </c>
    </row>
    <row r="1234" ht="12">
      <c r="A1234" s="43">
        <f t="shared" si="19"/>
      </c>
    </row>
    <row r="1235" ht="12">
      <c r="A1235" s="43">
        <f t="shared" si="19"/>
      </c>
    </row>
    <row r="1236" ht="12">
      <c r="A1236" s="43">
        <f t="shared" si="19"/>
      </c>
    </row>
    <row r="1237" ht="12">
      <c r="A1237" s="43">
        <f t="shared" si="19"/>
      </c>
    </row>
    <row r="1238" ht="12">
      <c r="A1238" s="43">
        <f t="shared" si="19"/>
      </c>
    </row>
    <row r="1239" ht="12">
      <c r="A1239" s="43">
        <f t="shared" si="19"/>
      </c>
    </row>
    <row r="1240" ht="12">
      <c r="A1240" s="43">
        <f t="shared" si="19"/>
      </c>
    </row>
    <row r="1241" ht="12">
      <c r="A1241" s="43">
        <f t="shared" si="19"/>
      </c>
    </row>
    <row r="1242" ht="12">
      <c r="A1242" s="43">
        <f t="shared" si="19"/>
      </c>
    </row>
    <row r="1243" ht="12">
      <c r="A1243" s="43">
        <f t="shared" si="19"/>
      </c>
    </row>
    <row r="1244" ht="12">
      <c r="A1244" s="43">
        <f t="shared" si="19"/>
      </c>
    </row>
    <row r="1245" ht="12">
      <c r="A1245" s="43">
        <f t="shared" si="19"/>
      </c>
    </row>
    <row r="1246" ht="12">
      <c r="A1246" s="43">
        <f t="shared" si="19"/>
      </c>
    </row>
    <row r="1247" ht="12">
      <c r="A1247" s="43">
        <f t="shared" si="19"/>
      </c>
    </row>
    <row r="1248" ht="12">
      <c r="A1248" s="43">
        <f t="shared" si="19"/>
      </c>
    </row>
    <row r="1249" ht="12">
      <c r="A1249" s="43">
        <f t="shared" si="19"/>
      </c>
    </row>
    <row r="1250" ht="12">
      <c r="A1250" s="43">
        <f t="shared" si="19"/>
      </c>
    </row>
    <row r="1251" ht="12">
      <c r="A1251" s="43">
        <f t="shared" si="19"/>
      </c>
    </row>
    <row r="1252" ht="12">
      <c r="A1252" s="43">
        <f t="shared" si="19"/>
      </c>
    </row>
    <row r="1253" ht="12">
      <c r="A1253" s="43">
        <f t="shared" si="19"/>
      </c>
    </row>
    <row r="1254" ht="12">
      <c r="A1254" s="43">
        <f t="shared" si="19"/>
      </c>
    </row>
    <row r="1255" ht="12">
      <c r="A1255" s="43">
        <f t="shared" si="19"/>
      </c>
    </row>
    <row r="1256" ht="12">
      <c r="A1256" s="43">
        <f t="shared" si="19"/>
      </c>
    </row>
    <row r="1257" ht="12">
      <c r="A1257" s="43">
        <f t="shared" si="19"/>
      </c>
    </row>
    <row r="1258" ht="12">
      <c r="A1258" s="43">
        <f t="shared" si="19"/>
      </c>
    </row>
    <row r="1259" ht="12">
      <c r="A1259" s="43">
        <f t="shared" si="19"/>
      </c>
    </row>
    <row r="1260" ht="12">
      <c r="A1260" s="43">
        <f t="shared" si="19"/>
      </c>
    </row>
    <row r="1261" ht="12">
      <c r="A1261" s="43">
        <f t="shared" si="19"/>
      </c>
    </row>
    <row r="1262" ht="12">
      <c r="A1262" s="43">
        <f t="shared" si="19"/>
      </c>
    </row>
    <row r="1263" ht="12">
      <c r="A1263" s="43">
        <f t="shared" si="19"/>
      </c>
    </row>
    <row r="1264" ht="12">
      <c r="A1264" s="43">
        <f t="shared" si="19"/>
      </c>
    </row>
    <row r="1265" ht="12">
      <c r="A1265" s="43">
        <f t="shared" si="19"/>
      </c>
    </row>
    <row r="1266" ht="12">
      <c r="A1266" s="43">
        <f t="shared" si="19"/>
      </c>
    </row>
    <row r="1267" ht="12">
      <c r="A1267" s="43">
        <f t="shared" si="19"/>
      </c>
    </row>
    <row r="1268" ht="12">
      <c r="A1268" s="43">
        <f t="shared" si="19"/>
      </c>
    </row>
    <row r="1269" ht="12">
      <c r="A1269" s="43">
        <f t="shared" si="19"/>
      </c>
    </row>
    <row r="1270" ht="12">
      <c r="A1270" s="43">
        <f t="shared" si="19"/>
      </c>
    </row>
    <row r="1271" ht="12">
      <c r="A1271" s="43">
        <f t="shared" si="19"/>
      </c>
    </row>
    <row r="1272" ht="12">
      <c r="A1272" s="43">
        <f t="shared" si="19"/>
      </c>
    </row>
    <row r="1273" ht="12">
      <c r="A1273" s="43">
        <f t="shared" si="19"/>
      </c>
    </row>
    <row r="1274" ht="12">
      <c r="A1274" s="43">
        <f t="shared" si="19"/>
      </c>
    </row>
    <row r="1275" ht="12">
      <c r="A1275" s="43">
        <f t="shared" si="19"/>
      </c>
    </row>
    <row r="1276" ht="12">
      <c r="A1276" s="43">
        <f t="shared" si="19"/>
      </c>
    </row>
    <row r="1277" ht="12">
      <c r="A1277" s="43">
        <f t="shared" si="19"/>
      </c>
    </row>
    <row r="1278" ht="12">
      <c r="A1278" s="43">
        <f t="shared" si="19"/>
      </c>
    </row>
    <row r="1279" ht="12">
      <c r="A1279" s="43">
        <f t="shared" si="19"/>
      </c>
    </row>
    <row r="1280" ht="12">
      <c r="A1280" s="43">
        <f t="shared" si="19"/>
      </c>
    </row>
    <row r="1281" ht="12">
      <c r="A1281" s="43">
        <f t="shared" si="19"/>
      </c>
    </row>
    <row r="1282" ht="12">
      <c r="A1282" s="43">
        <f t="shared" si="19"/>
      </c>
    </row>
    <row r="1283" ht="12">
      <c r="A1283" s="43">
        <f t="shared" si="19"/>
      </c>
    </row>
    <row r="1284" ht="12">
      <c r="A1284" s="43">
        <f t="shared" si="19"/>
      </c>
    </row>
    <row r="1285" ht="12">
      <c r="A1285" s="43">
        <f t="shared" si="19"/>
      </c>
    </row>
    <row r="1286" ht="12">
      <c r="A1286" s="43">
        <f t="shared" si="19"/>
      </c>
    </row>
    <row r="1287" ht="12">
      <c r="A1287" s="43">
        <f t="shared" si="19"/>
      </c>
    </row>
    <row r="1288" ht="12">
      <c r="A1288" s="43">
        <f aca="true" t="shared" si="20" ref="A1288:A1351">IF(AND(B1288&lt;&gt;"",$B$4&lt;&gt;""),$B$4,"")</f>
      </c>
    </row>
    <row r="1289" ht="12">
      <c r="A1289" s="43">
        <f t="shared" si="20"/>
      </c>
    </row>
    <row r="1290" ht="12">
      <c r="A1290" s="43">
        <f t="shared" si="20"/>
      </c>
    </row>
    <row r="1291" ht="12">
      <c r="A1291" s="43">
        <f t="shared" si="20"/>
      </c>
    </row>
    <row r="1292" ht="12">
      <c r="A1292" s="43">
        <f t="shared" si="20"/>
      </c>
    </row>
    <row r="1293" ht="12">
      <c r="A1293" s="43">
        <f t="shared" si="20"/>
      </c>
    </row>
    <row r="1294" ht="12">
      <c r="A1294" s="43">
        <f t="shared" si="20"/>
      </c>
    </row>
    <row r="1295" ht="12">
      <c r="A1295" s="43">
        <f t="shared" si="20"/>
      </c>
    </row>
    <row r="1296" ht="12">
      <c r="A1296" s="43">
        <f t="shared" si="20"/>
      </c>
    </row>
    <row r="1297" ht="12">
      <c r="A1297" s="43">
        <f t="shared" si="20"/>
      </c>
    </row>
    <row r="1298" ht="12">
      <c r="A1298" s="43">
        <f t="shared" si="20"/>
      </c>
    </row>
    <row r="1299" ht="12">
      <c r="A1299" s="43">
        <f t="shared" si="20"/>
      </c>
    </row>
    <row r="1300" ht="12">
      <c r="A1300" s="43">
        <f t="shared" si="20"/>
      </c>
    </row>
    <row r="1301" ht="12">
      <c r="A1301" s="43">
        <f t="shared" si="20"/>
      </c>
    </row>
    <row r="1302" ht="12">
      <c r="A1302" s="43">
        <f t="shared" si="20"/>
      </c>
    </row>
    <row r="1303" ht="12">
      <c r="A1303" s="43">
        <f t="shared" si="20"/>
      </c>
    </row>
    <row r="1304" ht="12">
      <c r="A1304" s="43">
        <f t="shared" si="20"/>
      </c>
    </row>
    <row r="1305" ht="12">
      <c r="A1305" s="43">
        <f t="shared" si="20"/>
      </c>
    </row>
    <row r="1306" ht="12">
      <c r="A1306" s="43">
        <f t="shared" si="20"/>
      </c>
    </row>
    <row r="1307" ht="12">
      <c r="A1307" s="43">
        <f t="shared" si="20"/>
      </c>
    </row>
    <row r="1308" ht="12">
      <c r="A1308" s="43">
        <f t="shared" si="20"/>
      </c>
    </row>
    <row r="1309" ht="12">
      <c r="A1309" s="43">
        <f t="shared" si="20"/>
      </c>
    </row>
    <row r="1310" ht="12">
      <c r="A1310" s="43">
        <f t="shared" si="20"/>
      </c>
    </row>
    <row r="1311" ht="12">
      <c r="A1311" s="43">
        <f t="shared" si="20"/>
      </c>
    </row>
    <row r="1312" ht="12">
      <c r="A1312" s="43">
        <f t="shared" si="20"/>
      </c>
    </row>
    <row r="1313" ht="12">
      <c r="A1313" s="43">
        <f t="shared" si="20"/>
      </c>
    </row>
    <row r="1314" ht="12">
      <c r="A1314" s="43">
        <f t="shared" si="20"/>
      </c>
    </row>
    <row r="1315" ht="12">
      <c r="A1315" s="43">
        <f t="shared" si="20"/>
      </c>
    </row>
    <row r="1316" ht="12">
      <c r="A1316" s="43">
        <f t="shared" si="20"/>
      </c>
    </row>
    <row r="1317" ht="12">
      <c r="A1317" s="43">
        <f t="shared" si="20"/>
      </c>
    </row>
    <row r="1318" ht="12">
      <c r="A1318" s="43">
        <f t="shared" si="20"/>
      </c>
    </row>
    <row r="1319" ht="12">
      <c r="A1319" s="43">
        <f t="shared" si="20"/>
      </c>
    </row>
    <row r="1320" ht="12">
      <c r="A1320" s="43">
        <f t="shared" si="20"/>
      </c>
    </row>
    <row r="1321" ht="12">
      <c r="A1321" s="43">
        <f t="shared" si="20"/>
      </c>
    </row>
    <row r="1322" ht="12">
      <c r="A1322" s="43">
        <f t="shared" si="20"/>
      </c>
    </row>
    <row r="1323" ht="12">
      <c r="A1323" s="43">
        <f t="shared" si="20"/>
      </c>
    </row>
    <row r="1324" ht="12">
      <c r="A1324" s="43">
        <f t="shared" si="20"/>
      </c>
    </row>
    <row r="1325" ht="12">
      <c r="A1325" s="43">
        <f t="shared" si="20"/>
      </c>
    </row>
    <row r="1326" ht="12">
      <c r="A1326" s="43">
        <f t="shared" si="20"/>
      </c>
    </row>
    <row r="1327" ht="12">
      <c r="A1327" s="43">
        <f t="shared" si="20"/>
      </c>
    </row>
    <row r="1328" ht="12">
      <c r="A1328" s="43">
        <f t="shared" si="20"/>
      </c>
    </row>
    <row r="1329" ht="12">
      <c r="A1329" s="43">
        <f t="shared" si="20"/>
      </c>
    </row>
    <row r="1330" ht="12">
      <c r="A1330" s="43">
        <f t="shared" si="20"/>
      </c>
    </row>
    <row r="1331" ht="12">
      <c r="A1331" s="43">
        <f t="shared" si="20"/>
      </c>
    </row>
    <row r="1332" ht="12">
      <c r="A1332" s="43">
        <f t="shared" si="20"/>
      </c>
    </row>
    <row r="1333" ht="12">
      <c r="A1333" s="43">
        <f t="shared" si="20"/>
      </c>
    </row>
    <row r="1334" ht="12">
      <c r="A1334" s="43">
        <f t="shared" si="20"/>
      </c>
    </row>
    <row r="1335" ht="12">
      <c r="A1335" s="43">
        <f t="shared" si="20"/>
      </c>
    </row>
    <row r="1336" ht="12">
      <c r="A1336" s="43">
        <f t="shared" si="20"/>
      </c>
    </row>
    <row r="1337" ht="12">
      <c r="A1337" s="43">
        <f t="shared" si="20"/>
      </c>
    </row>
    <row r="1338" ht="12">
      <c r="A1338" s="43">
        <f t="shared" si="20"/>
      </c>
    </row>
    <row r="1339" ht="12">
      <c r="A1339" s="43">
        <f t="shared" si="20"/>
      </c>
    </row>
    <row r="1340" ht="12">
      <c r="A1340" s="43">
        <f t="shared" si="20"/>
      </c>
    </row>
    <row r="1341" ht="12">
      <c r="A1341" s="43">
        <f t="shared" si="20"/>
      </c>
    </row>
    <row r="1342" ht="12">
      <c r="A1342" s="43">
        <f t="shared" si="20"/>
      </c>
    </row>
    <row r="1343" ht="12">
      <c r="A1343" s="43">
        <f t="shared" si="20"/>
      </c>
    </row>
    <row r="1344" ht="12">
      <c r="A1344" s="43">
        <f t="shared" si="20"/>
      </c>
    </row>
    <row r="1345" ht="12">
      <c r="A1345" s="43">
        <f t="shared" si="20"/>
      </c>
    </row>
    <row r="1346" ht="12">
      <c r="A1346" s="43">
        <f t="shared" si="20"/>
      </c>
    </row>
    <row r="1347" ht="12">
      <c r="A1347" s="43">
        <f t="shared" si="20"/>
      </c>
    </row>
    <row r="1348" ht="12">
      <c r="A1348" s="43">
        <f t="shared" si="20"/>
      </c>
    </row>
    <row r="1349" ht="12">
      <c r="A1349" s="43">
        <f t="shared" si="20"/>
      </c>
    </row>
    <row r="1350" ht="12">
      <c r="A1350" s="43">
        <f t="shared" si="20"/>
      </c>
    </row>
    <row r="1351" ht="12">
      <c r="A1351" s="43">
        <f t="shared" si="20"/>
      </c>
    </row>
    <row r="1352" ht="12">
      <c r="A1352" s="43">
        <f aca="true" t="shared" si="21" ref="A1352:A1415">IF(AND(B1352&lt;&gt;"",$B$4&lt;&gt;""),$B$4,"")</f>
      </c>
    </row>
    <row r="1353" ht="12">
      <c r="A1353" s="43">
        <f t="shared" si="21"/>
      </c>
    </row>
    <row r="1354" ht="12">
      <c r="A1354" s="43">
        <f t="shared" si="21"/>
      </c>
    </row>
    <row r="1355" ht="12">
      <c r="A1355" s="43">
        <f t="shared" si="21"/>
      </c>
    </row>
    <row r="1356" ht="12">
      <c r="A1356" s="43">
        <f t="shared" si="21"/>
      </c>
    </row>
    <row r="1357" ht="12">
      <c r="A1357" s="43">
        <f t="shared" si="21"/>
      </c>
    </row>
    <row r="1358" ht="12">
      <c r="A1358" s="43">
        <f t="shared" si="21"/>
      </c>
    </row>
    <row r="1359" ht="12">
      <c r="A1359" s="43">
        <f t="shared" si="21"/>
      </c>
    </row>
    <row r="1360" ht="12">
      <c r="A1360" s="43">
        <f t="shared" si="21"/>
      </c>
    </row>
    <row r="1361" ht="12">
      <c r="A1361" s="43">
        <f t="shared" si="21"/>
      </c>
    </row>
    <row r="1362" ht="12">
      <c r="A1362" s="43">
        <f t="shared" si="21"/>
      </c>
    </row>
    <row r="1363" ht="12">
      <c r="A1363" s="43">
        <f t="shared" si="21"/>
      </c>
    </row>
    <row r="1364" ht="12">
      <c r="A1364" s="43">
        <f t="shared" si="21"/>
      </c>
    </row>
    <row r="1365" ht="12">
      <c r="A1365" s="43">
        <f t="shared" si="21"/>
      </c>
    </row>
    <row r="1366" ht="12">
      <c r="A1366" s="43">
        <f t="shared" si="21"/>
      </c>
    </row>
    <row r="1367" ht="12">
      <c r="A1367" s="43">
        <f t="shared" si="21"/>
      </c>
    </row>
    <row r="1368" ht="12">
      <c r="A1368" s="43">
        <f t="shared" si="21"/>
      </c>
    </row>
    <row r="1369" ht="12">
      <c r="A1369" s="43">
        <f t="shared" si="21"/>
      </c>
    </row>
    <row r="1370" ht="12">
      <c r="A1370" s="43">
        <f t="shared" si="21"/>
      </c>
    </row>
    <row r="1371" ht="12">
      <c r="A1371" s="43">
        <f t="shared" si="21"/>
      </c>
    </row>
    <row r="1372" ht="12">
      <c r="A1372" s="43">
        <f t="shared" si="21"/>
      </c>
    </row>
    <row r="1373" ht="12">
      <c r="A1373" s="43">
        <f t="shared" si="21"/>
      </c>
    </row>
    <row r="1374" ht="12">
      <c r="A1374" s="43">
        <f t="shared" si="21"/>
      </c>
    </row>
    <row r="1375" ht="12">
      <c r="A1375" s="43">
        <f t="shared" si="21"/>
      </c>
    </row>
    <row r="1376" ht="12">
      <c r="A1376" s="43">
        <f t="shared" si="21"/>
      </c>
    </row>
    <row r="1377" ht="12">
      <c r="A1377" s="43">
        <f t="shared" si="21"/>
      </c>
    </row>
    <row r="1378" ht="12">
      <c r="A1378" s="43">
        <f t="shared" si="21"/>
      </c>
    </row>
    <row r="1379" ht="12">
      <c r="A1379" s="43">
        <f t="shared" si="21"/>
      </c>
    </row>
    <row r="1380" ht="12">
      <c r="A1380" s="43">
        <f t="shared" si="21"/>
      </c>
    </row>
    <row r="1381" ht="12">
      <c r="A1381" s="43">
        <f t="shared" si="21"/>
      </c>
    </row>
    <row r="1382" ht="12">
      <c r="A1382" s="43">
        <f t="shared" si="21"/>
      </c>
    </row>
    <row r="1383" ht="12">
      <c r="A1383" s="43">
        <f t="shared" si="21"/>
      </c>
    </row>
    <row r="1384" ht="12">
      <c r="A1384" s="43">
        <f t="shared" si="21"/>
      </c>
    </row>
    <row r="1385" ht="12">
      <c r="A1385" s="43">
        <f t="shared" si="21"/>
      </c>
    </row>
    <row r="1386" ht="12">
      <c r="A1386" s="43">
        <f t="shared" si="21"/>
      </c>
    </row>
    <row r="1387" ht="12">
      <c r="A1387" s="43">
        <f t="shared" si="21"/>
      </c>
    </row>
    <row r="1388" ht="12">
      <c r="A1388" s="43">
        <f t="shared" si="21"/>
      </c>
    </row>
    <row r="1389" ht="12">
      <c r="A1389" s="43">
        <f t="shared" si="21"/>
      </c>
    </row>
    <row r="1390" ht="12">
      <c r="A1390" s="43">
        <f t="shared" si="21"/>
      </c>
    </row>
    <row r="1391" ht="12">
      <c r="A1391" s="43">
        <f t="shared" si="21"/>
      </c>
    </row>
    <row r="1392" ht="12">
      <c r="A1392" s="43">
        <f t="shared" si="21"/>
      </c>
    </row>
    <row r="1393" ht="12">
      <c r="A1393" s="43">
        <f t="shared" si="21"/>
      </c>
    </row>
    <row r="1394" ht="12">
      <c r="A1394" s="43">
        <f t="shared" si="21"/>
      </c>
    </row>
    <row r="1395" ht="12">
      <c r="A1395" s="43">
        <f t="shared" si="21"/>
      </c>
    </row>
    <row r="1396" ht="12">
      <c r="A1396" s="43">
        <f t="shared" si="21"/>
      </c>
    </row>
    <row r="1397" ht="12">
      <c r="A1397" s="43">
        <f t="shared" si="21"/>
      </c>
    </row>
    <row r="1398" ht="12">
      <c r="A1398" s="43">
        <f t="shared" si="21"/>
      </c>
    </row>
    <row r="1399" ht="12">
      <c r="A1399" s="43">
        <f t="shared" si="21"/>
      </c>
    </row>
    <row r="1400" ht="12">
      <c r="A1400" s="43">
        <f t="shared" si="21"/>
      </c>
    </row>
    <row r="1401" ht="12">
      <c r="A1401" s="43">
        <f t="shared" si="21"/>
      </c>
    </row>
    <row r="1402" ht="12">
      <c r="A1402" s="43">
        <f t="shared" si="21"/>
      </c>
    </row>
    <row r="1403" ht="12">
      <c r="A1403" s="43">
        <f t="shared" si="21"/>
      </c>
    </row>
    <row r="1404" ht="12">
      <c r="A1404" s="43">
        <f t="shared" si="21"/>
      </c>
    </row>
    <row r="1405" ht="12">
      <c r="A1405" s="43">
        <f t="shared" si="21"/>
      </c>
    </row>
    <row r="1406" ht="12">
      <c r="A1406" s="43">
        <f t="shared" si="21"/>
      </c>
    </row>
    <row r="1407" ht="12">
      <c r="A1407" s="43">
        <f t="shared" si="21"/>
      </c>
    </row>
    <row r="1408" ht="12">
      <c r="A1408" s="43">
        <f t="shared" si="21"/>
      </c>
    </row>
    <row r="1409" ht="12">
      <c r="A1409" s="43">
        <f t="shared" si="21"/>
      </c>
    </row>
    <row r="1410" ht="12">
      <c r="A1410" s="43">
        <f t="shared" si="21"/>
      </c>
    </row>
    <row r="1411" ht="12">
      <c r="A1411" s="43">
        <f t="shared" si="21"/>
      </c>
    </row>
    <row r="1412" ht="12">
      <c r="A1412" s="43">
        <f t="shared" si="21"/>
      </c>
    </row>
    <row r="1413" ht="12">
      <c r="A1413" s="43">
        <f t="shared" si="21"/>
      </c>
    </row>
    <row r="1414" ht="12">
      <c r="A1414" s="43">
        <f t="shared" si="21"/>
      </c>
    </row>
    <row r="1415" ht="12">
      <c r="A1415" s="43">
        <f t="shared" si="21"/>
      </c>
    </row>
    <row r="1416" ht="12">
      <c r="A1416" s="43">
        <f aca="true" t="shared" si="22" ref="A1416:A1479">IF(AND(B1416&lt;&gt;"",$B$4&lt;&gt;""),$B$4,"")</f>
      </c>
    </row>
    <row r="1417" ht="12">
      <c r="A1417" s="43">
        <f t="shared" si="22"/>
      </c>
    </row>
    <row r="1418" ht="12">
      <c r="A1418" s="43">
        <f t="shared" si="22"/>
      </c>
    </row>
    <row r="1419" ht="12">
      <c r="A1419" s="43">
        <f t="shared" si="22"/>
      </c>
    </row>
    <row r="1420" ht="12">
      <c r="A1420" s="43">
        <f t="shared" si="22"/>
      </c>
    </row>
    <row r="1421" ht="12">
      <c r="A1421" s="43">
        <f t="shared" si="22"/>
      </c>
    </row>
    <row r="1422" ht="12">
      <c r="A1422" s="43">
        <f t="shared" si="22"/>
      </c>
    </row>
    <row r="1423" ht="12">
      <c r="A1423" s="43">
        <f t="shared" si="22"/>
      </c>
    </row>
    <row r="1424" ht="12">
      <c r="A1424" s="43">
        <f t="shared" si="22"/>
      </c>
    </row>
    <row r="1425" ht="12">
      <c r="A1425" s="43">
        <f t="shared" si="22"/>
      </c>
    </row>
    <row r="1426" ht="12">
      <c r="A1426" s="43">
        <f t="shared" si="22"/>
      </c>
    </row>
    <row r="1427" ht="12">
      <c r="A1427" s="43">
        <f t="shared" si="22"/>
      </c>
    </row>
    <row r="1428" ht="12">
      <c r="A1428" s="43">
        <f t="shared" si="22"/>
      </c>
    </row>
    <row r="1429" ht="12">
      <c r="A1429" s="43">
        <f t="shared" si="22"/>
      </c>
    </row>
    <row r="1430" ht="12">
      <c r="A1430" s="43">
        <f t="shared" si="22"/>
      </c>
    </row>
    <row r="1431" ht="12">
      <c r="A1431" s="43">
        <f t="shared" si="22"/>
      </c>
    </row>
    <row r="1432" ht="12">
      <c r="A1432" s="43">
        <f t="shared" si="22"/>
      </c>
    </row>
    <row r="1433" ht="12">
      <c r="A1433" s="43">
        <f t="shared" si="22"/>
      </c>
    </row>
    <row r="1434" ht="12">
      <c r="A1434" s="43">
        <f t="shared" si="22"/>
      </c>
    </row>
    <row r="1435" ht="12">
      <c r="A1435" s="43">
        <f t="shared" si="22"/>
      </c>
    </row>
    <row r="1436" ht="12">
      <c r="A1436" s="43">
        <f t="shared" si="22"/>
      </c>
    </row>
    <row r="1437" ht="12">
      <c r="A1437" s="43">
        <f t="shared" si="22"/>
      </c>
    </row>
    <row r="1438" ht="12">
      <c r="A1438" s="43">
        <f t="shared" si="22"/>
      </c>
    </row>
    <row r="1439" ht="12">
      <c r="A1439" s="43">
        <f t="shared" si="22"/>
      </c>
    </row>
    <row r="1440" ht="12">
      <c r="A1440" s="43">
        <f t="shared" si="22"/>
      </c>
    </row>
    <row r="1441" ht="12">
      <c r="A1441" s="43">
        <f t="shared" si="22"/>
      </c>
    </row>
    <row r="1442" ht="12">
      <c r="A1442" s="43">
        <f t="shared" si="22"/>
      </c>
    </row>
    <row r="1443" ht="12">
      <c r="A1443" s="43">
        <f t="shared" si="22"/>
      </c>
    </row>
    <row r="1444" ht="12">
      <c r="A1444" s="43">
        <f t="shared" si="22"/>
      </c>
    </row>
    <row r="1445" ht="12">
      <c r="A1445" s="43">
        <f t="shared" si="22"/>
      </c>
    </row>
    <row r="1446" ht="12">
      <c r="A1446" s="43">
        <f t="shared" si="22"/>
      </c>
    </row>
    <row r="1447" ht="12">
      <c r="A1447" s="43">
        <f t="shared" si="22"/>
      </c>
    </row>
    <row r="1448" ht="12">
      <c r="A1448" s="43">
        <f t="shared" si="22"/>
      </c>
    </row>
    <row r="1449" ht="12">
      <c r="A1449" s="43">
        <f t="shared" si="22"/>
      </c>
    </row>
    <row r="1450" ht="12">
      <c r="A1450" s="43">
        <f t="shared" si="22"/>
      </c>
    </row>
    <row r="1451" ht="12">
      <c r="A1451" s="43">
        <f t="shared" si="22"/>
      </c>
    </row>
    <row r="1452" ht="12">
      <c r="A1452" s="43">
        <f t="shared" si="22"/>
      </c>
    </row>
    <row r="1453" ht="12">
      <c r="A1453" s="43">
        <f t="shared" si="22"/>
      </c>
    </row>
    <row r="1454" ht="12">
      <c r="A1454" s="43">
        <f t="shared" si="22"/>
      </c>
    </row>
    <row r="1455" ht="12">
      <c r="A1455" s="43">
        <f t="shared" si="22"/>
      </c>
    </row>
    <row r="1456" ht="12">
      <c r="A1456" s="43">
        <f t="shared" si="22"/>
      </c>
    </row>
    <row r="1457" ht="12">
      <c r="A1457" s="43">
        <f t="shared" si="22"/>
      </c>
    </row>
    <row r="1458" ht="12">
      <c r="A1458" s="43">
        <f t="shared" si="22"/>
      </c>
    </row>
    <row r="1459" ht="12">
      <c r="A1459" s="43">
        <f t="shared" si="22"/>
      </c>
    </row>
    <row r="1460" ht="12">
      <c r="A1460" s="43">
        <f t="shared" si="22"/>
      </c>
    </row>
    <row r="1461" ht="12">
      <c r="A1461" s="43">
        <f t="shared" si="22"/>
      </c>
    </row>
    <row r="1462" ht="12">
      <c r="A1462" s="43">
        <f t="shared" si="22"/>
      </c>
    </row>
    <row r="1463" ht="12">
      <c r="A1463" s="43">
        <f t="shared" si="22"/>
      </c>
    </row>
    <row r="1464" ht="12">
      <c r="A1464" s="43">
        <f t="shared" si="22"/>
      </c>
    </row>
    <row r="1465" ht="12">
      <c r="A1465" s="43">
        <f t="shared" si="22"/>
      </c>
    </row>
    <row r="1466" ht="12">
      <c r="A1466" s="43">
        <f t="shared" si="22"/>
      </c>
    </row>
    <row r="1467" ht="12">
      <c r="A1467" s="43">
        <f t="shared" si="22"/>
      </c>
    </row>
    <row r="1468" ht="12">
      <c r="A1468" s="43">
        <f t="shared" si="22"/>
      </c>
    </row>
    <row r="1469" ht="12">
      <c r="A1469" s="43">
        <f t="shared" si="22"/>
      </c>
    </row>
    <row r="1470" ht="12">
      <c r="A1470" s="43">
        <f t="shared" si="22"/>
      </c>
    </row>
    <row r="1471" ht="12">
      <c r="A1471" s="43">
        <f t="shared" si="22"/>
      </c>
    </row>
    <row r="1472" ht="12">
      <c r="A1472" s="43">
        <f t="shared" si="22"/>
      </c>
    </row>
    <row r="1473" ht="12">
      <c r="A1473" s="43">
        <f t="shared" si="22"/>
      </c>
    </row>
    <row r="1474" ht="12">
      <c r="A1474" s="43">
        <f t="shared" si="22"/>
      </c>
    </row>
    <row r="1475" ht="12">
      <c r="A1475" s="43">
        <f t="shared" si="22"/>
      </c>
    </row>
    <row r="1476" ht="12">
      <c r="A1476" s="43">
        <f t="shared" si="22"/>
      </c>
    </row>
    <row r="1477" ht="12">
      <c r="A1477" s="43">
        <f t="shared" si="22"/>
      </c>
    </row>
    <row r="1478" ht="12">
      <c r="A1478" s="43">
        <f t="shared" si="22"/>
      </c>
    </row>
    <row r="1479" ht="12">
      <c r="A1479" s="43">
        <f t="shared" si="22"/>
      </c>
    </row>
    <row r="1480" ht="12">
      <c r="A1480" s="43">
        <f aca="true" t="shared" si="23" ref="A1480:A1543">IF(AND(B1480&lt;&gt;"",$B$4&lt;&gt;""),$B$4,"")</f>
      </c>
    </row>
    <row r="1481" ht="12">
      <c r="A1481" s="43">
        <f t="shared" si="23"/>
      </c>
    </row>
    <row r="1482" ht="12">
      <c r="A1482" s="43">
        <f t="shared" si="23"/>
      </c>
    </row>
    <row r="1483" ht="12">
      <c r="A1483" s="43">
        <f t="shared" si="23"/>
      </c>
    </row>
    <row r="1484" ht="12">
      <c r="A1484" s="43">
        <f t="shared" si="23"/>
      </c>
    </row>
    <row r="1485" ht="12">
      <c r="A1485" s="43">
        <f t="shared" si="23"/>
      </c>
    </row>
    <row r="1486" ht="12">
      <c r="A1486" s="43">
        <f t="shared" si="23"/>
      </c>
    </row>
    <row r="1487" ht="12">
      <c r="A1487" s="43">
        <f t="shared" si="23"/>
      </c>
    </row>
    <row r="1488" ht="12">
      <c r="A1488" s="43">
        <f t="shared" si="23"/>
      </c>
    </row>
    <row r="1489" ht="12">
      <c r="A1489" s="43">
        <f t="shared" si="23"/>
      </c>
    </row>
    <row r="1490" ht="12">
      <c r="A1490" s="43">
        <f t="shared" si="23"/>
      </c>
    </row>
    <row r="1491" ht="12">
      <c r="A1491" s="43">
        <f t="shared" si="23"/>
      </c>
    </row>
    <row r="1492" ht="12">
      <c r="A1492" s="43">
        <f t="shared" si="23"/>
      </c>
    </row>
    <row r="1493" ht="12">
      <c r="A1493" s="43">
        <f t="shared" si="23"/>
      </c>
    </row>
    <row r="1494" ht="12">
      <c r="A1494" s="43">
        <f t="shared" si="23"/>
      </c>
    </row>
    <row r="1495" ht="12">
      <c r="A1495" s="43">
        <f t="shared" si="23"/>
      </c>
    </row>
    <row r="1496" ht="12">
      <c r="A1496" s="43">
        <f t="shared" si="23"/>
      </c>
    </row>
    <row r="1497" ht="12">
      <c r="A1497" s="43">
        <f t="shared" si="23"/>
      </c>
    </row>
    <row r="1498" ht="12">
      <c r="A1498" s="43">
        <f t="shared" si="23"/>
      </c>
    </row>
    <row r="1499" ht="12">
      <c r="A1499" s="43">
        <f t="shared" si="23"/>
      </c>
    </row>
    <row r="1500" ht="12">
      <c r="A1500" s="43">
        <f t="shared" si="23"/>
      </c>
    </row>
    <row r="1501" ht="12">
      <c r="A1501" s="43">
        <f t="shared" si="23"/>
      </c>
    </row>
    <row r="1502" ht="12">
      <c r="A1502" s="43">
        <f t="shared" si="23"/>
      </c>
    </row>
    <row r="1503" ht="12">
      <c r="A1503" s="43">
        <f t="shared" si="23"/>
      </c>
    </row>
    <row r="1504" ht="12">
      <c r="A1504" s="43">
        <f t="shared" si="23"/>
      </c>
    </row>
    <row r="1505" ht="12">
      <c r="A1505" s="43">
        <f t="shared" si="23"/>
      </c>
    </row>
    <row r="1506" ht="12">
      <c r="A1506" s="43">
        <f t="shared" si="23"/>
      </c>
    </row>
    <row r="1507" ht="12">
      <c r="A1507" s="43">
        <f t="shared" si="23"/>
      </c>
    </row>
    <row r="1508" ht="12">
      <c r="A1508" s="43">
        <f t="shared" si="23"/>
      </c>
    </row>
    <row r="1509" ht="12">
      <c r="A1509" s="43">
        <f t="shared" si="23"/>
      </c>
    </row>
    <row r="1510" ht="12">
      <c r="A1510" s="43">
        <f t="shared" si="23"/>
      </c>
    </row>
    <row r="1511" ht="12">
      <c r="A1511" s="43">
        <f t="shared" si="23"/>
      </c>
    </row>
    <row r="1512" ht="12">
      <c r="A1512" s="43">
        <f t="shared" si="23"/>
      </c>
    </row>
    <row r="1513" ht="12">
      <c r="A1513" s="43">
        <f t="shared" si="23"/>
      </c>
    </row>
    <row r="1514" ht="12">
      <c r="A1514" s="43">
        <f t="shared" si="23"/>
      </c>
    </row>
    <row r="1515" ht="12">
      <c r="A1515" s="43">
        <f t="shared" si="23"/>
      </c>
    </row>
    <row r="1516" ht="12">
      <c r="A1516" s="43">
        <f t="shared" si="23"/>
      </c>
    </row>
    <row r="1517" ht="12">
      <c r="A1517" s="43">
        <f t="shared" si="23"/>
      </c>
    </row>
    <row r="1518" ht="12">
      <c r="A1518" s="43">
        <f t="shared" si="23"/>
      </c>
    </row>
    <row r="1519" ht="12">
      <c r="A1519" s="43">
        <f t="shared" si="23"/>
      </c>
    </row>
    <row r="1520" ht="12">
      <c r="A1520" s="43">
        <f t="shared" si="23"/>
      </c>
    </row>
    <row r="1521" ht="12">
      <c r="A1521" s="43">
        <f t="shared" si="23"/>
      </c>
    </row>
    <row r="1522" ht="12">
      <c r="A1522" s="43">
        <f t="shared" si="23"/>
      </c>
    </row>
    <row r="1523" ht="12">
      <c r="A1523" s="43">
        <f t="shared" si="23"/>
      </c>
    </row>
    <row r="1524" ht="12">
      <c r="A1524" s="43">
        <f t="shared" si="23"/>
      </c>
    </row>
    <row r="1525" ht="12">
      <c r="A1525" s="43">
        <f t="shared" si="23"/>
      </c>
    </row>
    <row r="1526" ht="12">
      <c r="A1526" s="43">
        <f t="shared" si="23"/>
      </c>
    </row>
    <row r="1527" ht="12">
      <c r="A1527" s="43">
        <f t="shared" si="23"/>
      </c>
    </row>
    <row r="1528" ht="12">
      <c r="A1528" s="43">
        <f t="shared" si="23"/>
      </c>
    </row>
    <row r="1529" ht="12">
      <c r="A1529" s="43">
        <f t="shared" si="23"/>
      </c>
    </row>
    <row r="1530" ht="12">
      <c r="A1530" s="43">
        <f t="shared" si="23"/>
      </c>
    </row>
    <row r="1531" ht="12">
      <c r="A1531" s="43">
        <f t="shared" si="23"/>
      </c>
    </row>
    <row r="1532" ht="12">
      <c r="A1532" s="43">
        <f t="shared" si="23"/>
      </c>
    </row>
    <row r="1533" ht="12">
      <c r="A1533" s="43">
        <f t="shared" si="23"/>
      </c>
    </row>
    <row r="1534" ht="12">
      <c r="A1534" s="43">
        <f t="shared" si="23"/>
      </c>
    </row>
    <row r="1535" ht="12">
      <c r="A1535" s="43">
        <f t="shared" si="23"/>
      </c>
    </row>
    <row r="1536" ht="12">
      <c r="A1536" s="43">
        <f t="shared" si="23"/>
      </c>
    </row>
    <row r="1537" ht="12">
      <c r="A1537" s="43">
        <f t="shared" si="23"/>
      </c>
    </row>
    <row r="1538" ht="12">
      <c r="A1538" s="43">
        <f t="shared" si="23"/>
      </c>
    </row>
    <row r="1539" ht="12">
      <c r="A1539" s="43">
        <f t="shared" si="23"/>
      </c>
    </row>
    <row r="1540" ht="12">
      <c r="A1540" s="43">
        <f t="shared" si="23"/>
      </c>
    </row>
    <row r="1541" ht="12">
      <c r="A1541" s="43">
        <f t="shared" si="23"/>
      </c>
    </row>
    <row r="1542" ht="12">
      <c r="A1542" s="43">
        <f t="shared" si="23"/>
      </c>
    </row>
    <row r="1543" ht="12">
      <c r="A1543" s="43">
        <f t="shared" si="23"/>
      </c>
    </row>
    <row r="1544" ht="12">
      <c r="A1544" s="43">
        <f aca="true" t="shared" si="24" ref="A1544:A1607">IF(AND(B1544&lt;&gt;"",$B$4&lt;&gt;""),$B$4,"")</f>
      </c>
    </row>
    <row r="1545" ht="12">
      <c r="A1545" s="43">
        <f t="shared" si="24"/>
      </c>
    </row>
    <row r="1546" ht="12">
      <c r="A1546" s="43">
        <f t="shared" si="24"/>
      </c>
    </row>
    <row r="1547" ht="12">
      <c r="A1547" s="43">
        <f t="shared" si="24"/>
      </c>
    </row>
    <row r="1548" ht="12">
      <c r="A1548" s="43">
        <f t="shared" si="24"/>
      </c>
    </row>
    <row r="1549" ht="12">
      <c r="A1549" s="43">
        <f t="shared" si="24"/>
      </c>
    </row>
    <row r="1550" ht="12">
      <c r="A1550" s="43">
        <f t="shared" si="24"/>
      </c>
    </row>
    <row r="1551" ht="12">
      <c r="A1551" s="43">
        <f t="shared" si="24"/>
      </c>
    </row>
    <row r="1552" ht="12">
      <c r="A1552" s="43">
        <f t="shared" si="24"/>
      </c>
    </row>
    <row r="1553" ht="12">
      <c r="A1553" s="43">
        <f t="shared" si="24"/>
      </c>
    </row>
    <row r="1554" ht="12">
      <c r="A1554" s="43">
        <f t="shared" si="24"/>
      </c>
    </row>
    <row r="1555" ht="12">
      <c r="A1555" s="43">
        <f t="shared" si="24"/>
      </c>
    </row>
    <row r="1556" ht="12">
      <c r="A1556" s="43">
        <f t="shared" si="24"/>
      </c>
    </row>
    <row r="1557" ht="12">
      <c r="A1557" s="43">
        <f t="shared" si="24"/>
      </c>
    </row>
    <row r="1558" ht="12">
      <c r="A1558" s="43">
        <f t="shared" si="24"/>
      </c>
    </row>
    <row r="1559" ht="12">
      <c r="A1559" s="43">
        <f t="shared" si="24"/>
      </c>
    </row>
    <row r="1560" ht="12">
      <c r="A1560" s="43">
        <f t="shared" si="24"/>
      </c>
    </row>
    <row r="1561" ht="12">
      <c r="A1561" s="43">
        <f t="shared" si="24"/>
      </c>
    </row>
    <row r="1562" ht="12">
      <c r="A1562" s="43">
        <f t="shared" si="24"/>
      </c>
    </row>
    <row r="1563" ht="12">
      <c r="A1563" s="43">
        <f t="shared" si="24"/>
      </c>
    </row>
    <row r="1564" ht="12">
      <c r="A1564" s="43">
        <f t="shared" si="24"/>
      </c>
    </row>
    <row r="1565" ht="12">
      <c r="A1565" s="43">
        <f t="shared" si="24"/>
      </c>
    </row>
    <row r="1566" ht="12">
      <c r="A1566" s="43">
        <f t="shared" si="24"/>
      </c>
    </row>
    <row r="1567" ht="12">
      <c r="A1567" s="43">
        <f t="shared" si="24"/>
      </c>
    </row>
    <row r="1568" ht="12">
      <c r="A1568" s="43">
        <f t="shared" si="24"/>
      </c>
    </row>
    <row r="1569" ht="12">
      <c r="A1569" s="43">
        <f t="shared" si="24"/>
      </c>
    </row>
    <row r="1570" ht="12">
      <c r="A1570" s="43">
        <f t="shared" si="24"/>
      </c>
    </row>
    <row r="1571" ht="12">
      <c r="A1571" s="43">
        <f t="shared" si="24"/>
      </c>
    </row>
    <row r="1572" ht="12">
      <c r="A1572" s="43">
        <f t="shared" si="24"/>
      </c>
    </row>
    <row r="1573" ht="12">
      <c r="A1573" s="43">
        <f t="shared" si="24"/>
      </c>
    </row>
    <row r="1574" ht="12">
      <c r="A1574" s="43">
        <f t="shared" si="24"/>
      </c>
    </row>
    <row r="1575" ht="12">
      <c r="A1575" s="43">
        <f t="shared" si="24"/>
      </c>
    </row>
    <row r="1576" ht="12">
      <c r="A1576" s="43">
        <f t="shared" si="24"/>
      </c>
    </row>
    <row r="1577" ht="12">
      <c r="A1577" s="43">
        <f t="shared" si="24"/>
      </c>
    </row>
    <row r="1578" ht="12">
      <c r="A1578" s="43">
        <f t="shared" si="24"/>
      </c>
    </row>
    <row r="1579" ht="12">
      <c r="A1579" s="43">
        <f t="shared" si="24"/>
      </c>
    </row>
    <row r="1580" ht="12">
      <c r="A1580" s="43">
        <f t="shared" si="24"/>
      </c>
    </row>
    <row r="1581" ht="12">
      <c r="A1581" s="43">
        <f t="shared" si="24"/>
      </c>
    </row>
    <row r="1582" ht="12">
      <c r="A1582" s="43">
        <f t="shared" si="24"/>
      </c>
    </row>
    <row r="1583" ht="12">
      <c r="A1583" s="43">
        <f t="shared" si="24"/>
      </c>
    </row>
    <row r="1584" ht="12">
      <c r="A1584" s="43">
        <f t="shared" si="24"/>
      </c>
    </row>
    <row r="1585" ht="12">
      <c r="A1585" s="43">
        <f t="shared" si="24"/>
      </c>
    </row>
    <row r="1586" ht="12">
      <c r="A1586" s="43">
        <f t="shared" si="24"/>
      </c>
    </row>
    <row r="1587" ht="12">
      <c r="A1587" s="43">
        <f t="shared" si="24"/>
      </c>
    </row>
    <row r="1588" ht="12">
      <c r="A1588" s="43">
        <f t="shared" si="24"/>
      </c>
    </row>
    <row r="1589" ht="12">
      <c r="A1589" s="43">
        <f t="shared" si="24"/>
      </c>
    </row>
    <row r="1590" ht="12">
      <c r="A1590" s="43">
        <f t="shared" si="24"/>
      </c>
    </row>
    <row r="1591" ht="12">
      <c r="A1591" s="43">
        <f t="shared" si="24"/>
      </c>
    </row>
    <row r="1592" ht="12">
      <c r="A1592" s="43">
        <f t="shared" si="24"/>
      </c>
    </row>
    <row r="1593" ht="12">
      <c r="A1593" s="43">
        <f t="shared" si="24"/>
      </c>
    </row>
    <row r="1594" ht="12">
      <c r="A1594" s="43">
        <f t="shared" si="24"/>
      </c>
    </row>
    <row r="1595" ht="12">
      <c r="A1595" s="43">
        <f t="shared" si="24"/>
      </c>
    </row>
    <row r="1596" ht="12">
      <c r="A1596" s="43">
        <f t="shared" si="24"/>
      </c>
    </row>
    <row r="1597" ht="12">
      <c r="A1597" s="43">
        <f t="shared" si="24"/>
      </c>
    </row>
    <row r="1598" ht="12">
      <c r="A1598" s="43">
        <f t="shared" si="24"/>
      </c>
    </row>
    <row r="1599" ht="12">
      <c r="A1599" s="43">
        <f t="shared" si="24"/>
      </c>
    </row>
    <row r="1600" ht="12">
      <c r="A1600" s="43">
        <f t="shared" si="24"/>
      </c>
    </row>
    <row r="1601" ht="12">
      <c r="A1601" s="43">
        <f t="shared" si="24"/>
      </c>
    </row>
    <row r="1602" ht="12">
      <c r="A1602" s="43">
        <f t="shared" si="24"/>
      </c>
    </row>
    <row r="1603" ht="12">
      <c r="A1603" s="43">
        <f t="shared" si="24"/>
      </c>
    </row>
    <row r="1604" ht="12">
      <c r="A1604" s="43">
        <f t="shared" si="24"/>
      </c>
    </row>
    <row r="1605" ht="12">
      <c r="A1605" s="43">
        <f t="shared" si="24"/>
      </c>
    </row>
    <row r="1606" ht="12">
      <c r="A1606" s="43">
        <f t="shared" si="24"/>
      </c>
    </row>
    <row r="1607" ht="12">
      <c r="A1607" s="43">
        <f t="shared" si="24"/>
      </c>
    </row>
    <row r="1608" ht="12">
      <c r="A1608" s="43">
        <f aca="true" t="shared" si="25" ref="A1608:A1671">IF(AND(B1608&lt;&gt;"",$B$4&lt;&gt;""),$B$4,"")</f>
      </c>
    </row>
    <row r="1609" ht="12">
      <c r="A1609" s="43">
        <f t="shared" si="25"/>
      </c>
    </row>
    <row r="1610" ht="12">
      <c r="A1610" s="43">
        <f t="shared" si="25"/>
      </c>
    </row>
    <row r="1611" ht="12">
      <c r="A1611" s="43">
        <f t="shared" si="25"/>
      </c>
    </row>
    <row r="1612" ht="12">
      <c r="A1612" s="43">
        <f t="shared" si="25"/>
      </c>
    </row>
    <row r="1613" ht="12">
      <c r="A1613" s="43">
        <f t="shared" si="25"/>
      </c>
    </row>
    <row r="1614" ht="12">
      <c r="A1614" s="43">
        <f t="shared" si="25"/>
      </c>
    </row>
    <row r="1615" ht="12">
      <c r="A1615" s="43">
        <f t="shared" si="25"/>
      </c>
    </row>
    <row r="1616" ht="12">
      <c r="A1616" s="43">
        <f t="shared" si="25"/>
      </c>
    </row>
    <row r="1617" ht="12">
      <c r="A1617" s="43">
        <f t="shared" si="25"/>
      </c>
    </row>
    <row r="1618" ht="12">
      <c r="A1618" s="43">
        <f t="shared" si="25"/>
      </c>
    </row>
    <row r="1619" ht="12">
      <c r="A1619" s="43">
        <f t="shared" si="25"/>
      </c>
    </row>
    <row r="1620" ht="12">
      <c r="A1620" s="43">
        <f t="shared" si="25"/>
      </c>
    </row>
    <row r="1621" ht="12">
      <c r="A1621" s="43">
        <f t="shared" si="25"/>
      </c>
    </row>
    <row r="1622" ht="12">
      <c r="A1622" s="43">
        <f t="shared" si="25"/>
      </c>
    </row>
    <row r="1623" ht="12">
      <c r="A1623" s="43">
        <f t="shared" si="25"/>
      </c>
    </row>
    <row r="1624" ht="12">
      <c r="A1624" s="43">
        <f t="shared" si="25"/>
      </c>
    </row>
    <row r="1625" ht="12">
      <c r="A1625" s="43">
        <f t="shared" si="25"/>
      </c>
    </row>
    <row r="1626" ht="12">
      <c r="A1626" s="43">
        <f t="shared" si="25"/>
      </c>
    </row>
    <row r="1627" ht="12">
      <c r="A1627" s="43">
        <f t="shared" si="25"/>
      </c>
    </row>
    <row r="1628" ht="12">
      <c r="A1628" s="43">
        <f t="shared" si="25"/>
      </c>
    </row>
    <row r="1629" ht="12">
      <c r="A1629" s="43">
        <f t="shared" si="25"/>
      </c>
    </row>
    <row r="1630" ht="12">
      <c r="A1630" s="43">
        <f t="shared" si="25"/>
      </c>
    </row>
    <row r="1631" ht="12">
      <c r="A1631" s="43">
        <f t="shared" si="25"/>
      </c>
    </row>
    <row r="1632" ht="12">
      <c r="A1632" s="43">
        <f t="shared" si="25"/>
      </c>
    </row>
    <row r="1633" ht="12">
      <c r="A1633" s="43">
        <f t="shared" si="25"/>
      </c>
    </row>
    <row r="1634" ht="12">
      <c r="A1634" s="43">
        <f t="shared" si="25"/>
      </c>
    </row>
    <row r="1635" ht="12">
      <c r="A1635" s="43">
        <f t="shared" si="25"/>
      </c>
    </row>
    <row r="1636" ht="12">
      <c r="A1636" s="43">
        <f t="shared" si="25"/>
      </c>
    </row>
    <row r="1637" ht="12">
      <c r="A1637" s="43">
        <f t="shared" si="25"/>
      </c>
    </row>
    <row r="1638" ht="12">
      <c r="A1638" s="43">
        <f t="shared" si="25"/>
      </c>
    </row>
    <row r="1639" ht="12">
      <c r="A1639" s="43">
        <f t="shared" si="25"/>
      </c>
    </row>
    <row r="1640" ht="12">
      <c r="A1640" s="43">
        <f t="shared" si="25"/>
      </c>
    </row>
    <row r="1641" ht="12">
      <c r="A1641" s="43">
        <f t="shared" si="25"/>
      </c>
    </row>
    <row r="1642" ht="12">
      <c r="A1642" s="43">
        <f t="shared" si="25"/>
      </c>
    </row>
    <row r="1643" ht="12">
      <c r="A1643" s="43">
        <f t="shared" si="25"/>
      </c>
    </row>
    <row r="1644" ht="12">
      <c r="A1644" s="43">
        <f t="shared" si="25"/>
      </c>
    </row>
    <row r="1645" ht="12">
      <c r="A1645" s="43">
        <f t="shared" si="25"/>
      </c>
    </row>
    <row r="1646" ht="12">
      <c r="A1646" s="43">
        <f t="shared" si="25"/>
      </c>
    </row>
    <row r="1647" ht="12">
      <c r="A1647" s="43">
        <f t="shared" si="25"/>
      </c>
    </row>
    <row r="1648" ht="12">
      <c r="A1648" s="43">
        <f t="shared" si="25"/>
      </c>
    </row>
    <row r="1649" ht="12">
      <c r="A1649" s="43">
        <f t="shared" si="25"/>
      </c>
    </row>
    <row r="1650" ht="12">
      <c r="A1650" s="43">
        <f t="shared" si="25"/>
      </c>
    </row>
    <row r="1651" ht="12">
      <c r="A1651" s="43">
        <f t="shared" si="25"/>
      </c>
    </row>
    <row r="1652" ht="12">
      <c r="A1652" s="43">
        <f t="shared" si="25"/>
      </c>
    </row>
    <row r="1653" ht="12">
      <c r="A1653" s="43">
        <f t="shared" si="25"/>
      </c>
    </row>
    <row r="1654" ht="12">
      <c r="A1654" s="43">
        <f t="shared" si="25"/>
      </c>
    </row>
    <row r="1655" ht="12">
      <c r="A1655" s="43">
        <f t="shared" si="25"/>
      </c>
    </row>
    <row r="1656" ht="12">
      <c r="A1656" s="43">
        <f t="shared" si="25"/>
      </c>
    </row>
    <row r="1657" ht="12">
      <c r="A1657" s="43">
        <f t="shared" si="25"/>
      </c>
    </row>
    <row r="1658" ht="12">
      <c r="A1658" s="43">
        <f t="shared" si="25"/>
      </c>
    </row>
    <row r="1659" ht="12">
      <c r="A1659" s="43">
        <f t="shared" si="25"/>
      </c>
    </row>
    <row r="1660" ht="12">
      <c r="A1660" s="43">
        <f t="shared" si="25"/>
      </c>
    </row>
    <row r="1661" ht="12">
      <c r="A1661" s="43">
        <f t="shared" si="25"/>
      </c>
    </row>
    <row r="1662" ht="12">
      <c r="A1662" s="43">
        <f t="shared" si="25"/>
      </c>
    </row>
    <row r="1663" ht="12">
      <c r="A1663" s="43">
        <f t="shared" si="25"/>
      </c>
    </row>
    <row r="1664" ht="12">
      <c r="A1664" s="43">
        <f t="shared" si="25"/>
      </c>
    </row>
    <row r="1665" ht="12">
      <c r="A1665" s="43">
        <f t="shared" si="25"/>
      </c>
    </row>
    <row r="1666" ht="12">
      <c r="A1666" s="43">
        <f t="shared" si="25"/>
      </c>
    </row>
    <row r="1667" ht="12">
      <c r="A1667" s="43">
        <f t="shared" si="25"/>
      </c>
    </row>
    <row r="1668" ht="12">
      <c r="A1668" s="43">
        <f t="shared" si="25"/>
      </c>
    </row>
    <row r="1669" ht="12">
      <c r="A1669" s="43">
        <f t="shared" si="25"/>
      </c>
    </row>
    <row r="1670" ht="12">
      <c r="A1670" s="43">
        <f t="shared" si="25"/>
      </c>
    </row>
    <row r="1671" ht="12">
      <c r="A1671" s="43">
        <f t="shared" si="25"/>
      </c>
    </row>
    <row r="1672" ht="12">
      <c r="A1672" s="43">
        <f aca="true" t="shared" si="26" ref="A1672:A1735">IF(AND(B1672&lt;&gt;"",$B$4&lt;&gt;""),$B$4,"")</f>
      </c>
    </row>
    <row r="1673" ht="12">
      <c r="A1673" s="43">
        <f t="shared" si="26"/>
      </c>
    </row>
    <row r="1674" ht="12">
      <c r="A1674" s="43">
        <f t="shared" si="26"/>
      </c>
    </row>
    <row r="1675" ht="12">
      <c r="A1675" s="43">
        <f t="shared" si="26"/>
      </c>
    </row>
    <row r="1676" ht="12">
      <c r="A1676" s="43">
        <f t="shared" si="26"/>
      </c>
    </row>
    <row r="1677" ht="12">
      <c r="A1677" s="43">
        <f t="shared" si="26"/>
      </c>
    </row>
    <row r="1678" ht="12">
      <c r="A1678" s="43">
        <f t="shared" si="26"/>
      </c>
    </row>
    <row r="1679" ht="12">
      <c r="A1679" s="43">
        <f t="shared" si="26"/>
      </c>
    </row>
    <row r="1680" ht="12">
      <c r="A1680" s="43">
        <f t="shared" si="26"/>
      </c>
    </row>
    <row r="1681" ht="12">
      <c r="A1681" s="43">
        <f t="shared" si="26"/>
      </c>
    </row>
    <row r="1682" ht="12">
      <c r="A1682" s="43">
        <f t="shared" si="26"/>
      </c>
    </row>
    <row r="1683" ht="12">
      <c r="A1683" s="43">
        <f t="shared" si="26"/>
      </c>
    </row>
    <row r="1684" ht="12">
      <c r="A1684" s="43">
        <f t="shared" si="26"/>
      </c>
    </row>
    <row r="1685" ht="12">
      <c r="A1685" s="43">
        <f t="shared" si="26"/>
      </c>
    </row>
    <row r="1686" ht="12">
      <c r="A1686" s="43">
        <f t="shared" si="26"/>
      </c>
    </row>
    <row r="1687" ht="12">
      <c r="A1687" s="43">
        <f t="shared" si="26"/>
      </c>
    </row>
    <row r="1688" ht="12">
      <c r="A1688" s="43">
        <f t="shared" si="26"/>
      </c>
    </row>
    <row r="1689" ht="12">
      <c r="A1689" s="43">
        <f t="shared" si="26"/>
      </c>
    </row>
    <row r="1690" ht="12">
      <c r="A1690" s="43">
        <f t="shared" si="26"/>
      </c>
    </row>
    <row r="1691" ht="12">
      <c r="A1691" s="43">
        <f t="shared" si="26"/>
      </c>
    </row>
    <row r="1692" ht="12">
      <c r="A1692" s="43">
        <f t="shared" si="26"/>
      </c>
    </row>
    <row r="1693" ht="12">
      <c r="A1693" s="43">
        <f t="shared" si="26"/>
      </c>
    </row>
    <row r="1694" ht="12">
      <c r="A1694" s="43">
        <f t="shared" si="26"/>
      </c>
    </row>
    <row r="1695" ht="12">
      <c r="A1695" s="43">
        <f t="shared" si="26"/>
      </c>
    </row>
    <row r="1696" ht="12">
      <c r="A1696" s="43">
        <f t="shared" si="26"/>
      </c>
    </row>
    <row r="1697" ht="12">
      <c r="A1697" s="43">
        <f t="shared" si="26"/>
      </c>
    </row>
    <row r="1698" ht="12">
      <c r="A1698" s="43">
        <f t="shared" si="26"/>
      </c>
    </row>
    <row r="1699" ht="12">
      <c r="A1699" s="43">
        <f t="shared" si="26"/>
      </c>
    </row>
    <row r="1700" ht="12">
      <c r="A1700" s="43">
        <f t="shared" si="26"/>
      </c>
    </row>
    <row r="1701" ht="12">
      <c r="A1701" s="43">
        <f t="shared" si="26"/>
      </c>
    </row>
    <row r="1702" ht="12">
      <c r="A1702" s="43">
        <f t="shared" si="26"/>
      </c>
    </row>
    <row r="1703" ht="12">
      <c r="A1703" s="43">
        <f t="shared" si="26"/>
      </c>
    </row>
    <row r="1704" ht="12">
      <c r="A1704" s="43">
        <f t="shared" si="26"/>
      </c>
    </row>
    <row r="1705" ht="12">
      <c r="A1705" s="43">
        <f t="shared" si="26"/>
      </c>
    </row>
    <row r="1706" ht="12">
      <c r="A1706" s="43">
        <f t="shared" si="26"/>
      </c>
    </row>
    <row r="1707" ht="12">
      <c r="A1707" s="43">
        <f t="shared" si="26"/>
      </c>
    </row>
    <row r="1708" ht="12">
      <c r="A1708" s="43">
        <f t="shared" si="26"/>
      </c>
    </row>
    <row r="1709" ht="12">
      <c r="A1709" s="43">
        <f t="shared" si="26"/>
      </c>
    </row>
    <row r="1710" ht="12">
      <c r="A1710" s="43">
        <f t="shared" si="26"/>
      </c>
    </row>
    <row r="1711" ht="12">
      <c r="A1711" s="43">
        <f t="shared" si="26"/>
      </c>
    </row>
    <row r="1712" ht="12">
      <c r="A1712" s="43">
        <f t="shared" si="26"/>
      </c>
    </row>
    <row r="1713" ht="12">
      <c r="A1713" s="43">
        <f t="shared" si="26"/>
      </c>
    </row>
    <row r="1714" ht="12">
      <c r="A1714" s="43">
        <f t="shared" si="26"/>
      </c>
    </row>
    <row r="1715" ht="12">
      <c r="A1715" s="43">
        <f t="shared" si="26"/>
      </c>
    </row>
    <row r="1716" ht="12">
      <c r="A1716" s="43">
        <f t="shared" si="26"/>
      </c>
    </row>
    <row r="1717" ht="12">
      <c r="A1717" s="43">
        <f t="shared" si="26"/>
      </c>
    </row>
    <row r="1718" ht="12">
      <c r="A1718" s="43">
        <f t="shared" si="26"/>
      </c>
    </row>
    <row r="1719" ht="12">
      <c r="A1719" s="43">
        <f t="shared" si="26"/>
      </c>
    </row>
    <row r="1720" ht="12">
      <c r="A1720" s="43">
        <f t="shared" si="26"/>
      </c>
    </row>
    <row r="1721" ht="12">
      <c r="A1721" s="43">
        <f t="shared" si="26"/>
      </c>
    </row>
    <row r="1722" ht="12">
      <c r="A1722" s="43">
        <f t="shared" si="26"/>
      </c>
    </row>
    <row r="1723" ht="12">
      <c r="A1723" s="43">
        <f t="shared" si="26"/>
      </c>
    </row>
    <row r="1724" ht="12">
      <c r="A1724" s="43">
        <f t="shared" si="26"/>
      </c>
    </row>
    <row r="1725" ht="12">
      <c r="A1725" s="43">
        <f t="shared" si="26"/>
      </c>
    </row>
    <row r="1726" ht="12">
      <c r="A1726" s="43">
        <f t="shared" si="26"/>
      </c>
    </row>
    <row r="1727" ht="12">
      <c r="A1727" s="43">
        <f t="shared" si="26"/>
      </c>
    </row>
    <row r="1728" ht="12">
      <c r="A1728" s="43">
        <f t="shared" si="26"/>
      </c>
    </row>
    <row r="1729" ht="12">
      <c r="A1729" s="43">
        <f t="shared" si="26"/>
      </c>
    </row>
    <row r="1730" ht="12">
      <c r="A1730" s="43">
        <f t="shared" si="26"/>
      </c>
    </row>
    <row r="1731" ht="12">
      <c r="A1731" s="43">
        <f t="shared" si="26"/>
      </c>
    </row>
    <row r="1732" ht="12">
      <c r="A1732" s="43">
        <f t="shared" si="26"/>
      </c>
    </row>
    <row r="1733" ht="12">
      <c r="A1733" s="43">
        <f t="shared" si="26"/>
      </c>
    </row>
    <row r="1734" ht="12">
      <c r="A1734" s="43">
        <f t="shared" si="26"/>
      </c>
    </row>
    <row r="1735" ht="12">
      <c r="A1735" s="43">
        <f t="shared" si="26"/>
      </c>
    </row>
    <row r="1736" ht="12">
      <c r="A1736" s="43">
        <f aca="true" t="shared" si="27" ref="A1736:A1799">IF(AND(B1736&lt;&gt;"",$B$4&lt;&gt;""),$B$4,"")</f>
      </c>
    </row>
    <row r="1737" ht="12">
      <c r="A1737" s="43">
        <f t="shared" si="27"/>
      </c>
    </row>
    <row r="1738" ht="12">
      <c r="A1738" s="43">
        <f t="shared" si="27"/>
      </c>
    </row>
    <row r="1739" ht="12">
      <c r="A1739" s="43">
        <f t="shared" si="27"/>
      </c>
    </row>
    <row r="1740" ht="12">
      <c r="A1740" s="43">
        <f t="shared" si="27"/>
      </c>
    </row>
    <row r="1741" ht="12">
      <c r="A1741" s="43">
        <f t="shared" si="27"/>
      </c>
    </row>
    <row r="1742" ht="12">
      <c r="A1742" s="43">
        <f t="shared" si="27"/>
      </c>
    </row>
    <row r="1743" ht="12">
      <c r="A1743" s="43">
        <f t="shared" si="27"/>
      </c>
    </row>
    <row r="1744" ht="12">
      <c r="A1744" s="43">
        <f t="shared" si="27"/>
      </c>
    </row>
    <row r="1745" ht="12">
      <c r="A1745" s="43">
        <f t="shared" si="27"/>
      </c>
    </row>
    <row r="1746" ht="12">
      <c r="A1746" s="43">
        <f t="shared" si="27"/>
      </c>
    </row>
    <row r="1747" ht="12">
      <c r="A1747" s="43">
        <f t="shared" si="27"/>
      </c>
    </row>
    <row r="1748" ht="12">
      <c r="A1748" s="43">
        <f t="shared" si="27"/>
      </c>
    </row>
    <row r="1749" ht="12">
      <c r="A1749" s="43">
        <f t="shared" si="27"/>
      </c>
    </row>
    <row r="1750" ht="12">
      <c r="A1750" s="43">
        <f t="shared" si="27"/>
      </c>
    </row>
    <row r="1751" ht="12">
      <c r="A1751" s="43">
        <f t="shared" si="27"/>
      </c>
    </row>
    <row r="1752" ht="12">
      <c r="A1752" s="43">
        <f t="shared" si="27"/>
      </c>
    </row>
    <row r="1753" ht="12">
      <c r="A1753" s="43">
        <f t="shared" si="27"/>
      </c>
    </row>
    <row r="1754" ht="12">
      <c r="A1754" s="43">
        <f t="shared" si="27"/>
      </c>
    </row>
    <row r="1755" ht="12">
      <c r="A1755" s="43">
        <f t="shared" si="27"/>
      </c>
    </row>
    <row r="1756" ht="12">
      <c r="A1756" s="43">
        <f t="shared" si="27"/>
      </c>
    </row>
    <row r="1757" ht="12">
      <c r="A1757" s="43">
        <f t="shared" si="27"/>
      </c>
    </row>
    <row r="1758" ht="12">
      <c r="A1758" s="43">
        <f t="shared" si="27"/>
      </c>
    </row>
    <row r="1759" ht="12">
      <c r="A1759" s="43">
        <f t="shared" si="27"/>
      </c>
    </row>
    <row r="1760" ht="12">
      <c r="A1760" s="43">
        <f t="shared" si="27"/>
      </c>
    </row>
    <row r="1761" ht="12">
      <c r="A1761" s="43">
        <f t="shared" si="27"/>
      </c>
    </row>
    <row r="1762" ht="12">
      <c r="A1762" s="43">
        <f t="shared" si="27"/>
      </c>
    </row>
    <row r="1763" ht="12">
      <c r="A1763" s="43">
        <f t="shared" si="27"/>
      </c>
    </row>
    <row r="1764" ht="12">
      <c r="A1764" s="43">
        <f t="shared" si="27"/>
      </c>
    </row>
    <row r="1765" ht="12">
      <c r="A1765" s="43">
        <f t="shared" si="27"/>
      </c>
    </row>
    <row r="1766" ht="12">
      <c r="A1766" s="43">
        <f t="shared" si="27"/>
      </c>
    </row>
    <row r="1767" ht="12">
      <c r="A1767" s="43">
        <f t="shared" si="27"/>
      </c>
    </row>
    <row r="1768" ht="12">
      <c r="A1768" s="43">
        <f t="shared" si="27"/>
      </c>
    </row>
    <row r="1769" ht="12">
      <c r="A1769" s="43">
        <f t="shared" si="27"/>
      </c>
    </row>
    <row r="1770" ht="12">
      <c r="A1770" s="43">
        <f t="shared" si="27"/>
      </c>
    </row>
    <row r="1771" ht="12">
      <c r="A1771" s="43">
        <f t="shared" si="27"/>
      </c>
    </row>
    <row r="1772" ht="12">
      <c r="A1772" s="43">
        <f t="shared" si="27"/>
      </c>
    </row>
    <row r="1773" ht="12">
      <c r="A1773" s="43">
        <f t="shared" si="27"/>
      </c>
    </row>
    <row r="1774" ht="12">
      <c r="A1774" s="43">
        <f t="shared" si="27"/>
      </c>
    </row>
    <row r="1775" ht="12">
      <c r="A1775" s="43">
        <f t="shared" si="27"/>
      </c>
    </row>
    <row r="1776" ht="12">
      <c r="A1776" s="43">
        <f t="shared" si="27"/>
      </c>
    </row>
    <row r="1777" ht="12">
      <c r="A1777" s="43">
        <f t="shared" si="27"/>
      </c>
    </row>
    <row r="1778" ht="12">
      <c r="A1778" s="43">
        <f t="shared" si="27"/>
      </c>
    </row>
    <row r="1779" ht="12">
      <c r="A1779" s="43">
        <f t="shared" si="27"/>
      </c>
    </row>
    <row r="1780" ht="12">
      <c r="A1780" s="43">
        <f t="shared" si="27"/>
      </c>
    </row>
    <row r="1781" ht="12">
      <c r="A1781" s="43">
        <f t="shared" si="27"/>
      </c>
    </row>
    <row r="1782" ht="12">
      <c r="A1782" s="43">
        <f t="shared" si="27"/>
      </c>
    </row>
    <row r="1783" ht="12">
      <c r="A1783" s="43">
        <f t="shared" si="27"/>
      </c>
    </row>
    <row r="1784" ht="12">
      <c r="A1784" s="43">
        <f t="shared" si="27"/>
      </c>
    </row>
    <row r="1785" ht="12">
      <c r="A1785" s="43">
        <f t="shared" si="27"/>
      </c>
    </row>
    <row r="1786" ht="12">
      <c r="A1786" s="43">
        <f t="shared" si="27"/>
      </c>
    </row>
    <row r="1787" ht="12">
      <c r="A1787" s="43">
        <f t="shared" si="27"/>
      </c>
    </row>
    <row r="1788" ht="12">
      <c r="A1788" s="43">
        <f t="shared" si="27"/>
      </c>
    </row>
    <row r="1789" ht="12">
      <c r="A1789" s="43">
        <f t="shared" si="27"/>
      </c>
    </row>
    <row r="1790" ht="12">
      <c r="A1790" s="43">
        <f t="shared" si="27"/>
      </c>
    </row>
    <row r="1791" ht="12">
      <c r="A1791" s="43">
        <f t="shared" si="27"/>
      </c>
    </row>
    <row r="1792" ht="12">
      <c r="A1792" s="43">
        <f t="shared" si="27"/>
      </c>
    </row>
    <row r="1793" ht="12">
      <c r="A1793" s="43">
        <f t="shared" si="27"/>
      </c>
    </row>
    <row r="1794" ht="12">
      <c r="A1794" s="43">
        <f t="shared" si="27"/>
      </c>
    </row>
    <row r="1795" ht="12">
      <c r="A1795" s="43">
        <f t="shared" si="27"/>
      </c>
    </row>
    <row r="1796" ht="12">
      <c r="A1796" s="43">
        <f t="shared" si="27"/>
      </c>
    </row>
    <row r="1797" ht="12">
      <c r="A1797" s="43">
        <f t="shared" si="27"/>
      </c>
    </row>
    <row r="1798" ht="12">
      <c r="A1798" s="43">
        <f t="shared" si="27"/>
      </c>
    </row>
    <row r="1799" ht="12">
      <c r="A1799" s="43">
        <f t="shared" si="27"/>
      </c>
    </row>
    <row r="1800" ht="12">
      <c r="A1800" s="43">
        <f aca="true" t="shared" si="28" ref="A1800:A1863">IF(AND(B1800&lt;&gt;"",$B$4&lt;&gt;""),$B$4,"")</f>
      </c>
    </row>
    <row r="1801" ht="12">
      <c r="A1801" s="43">
        <f t="shared" si="28"/>
      </c>
    </row>
    <row r="1802" ht="12">
      <c r="A1802" s="43">
        <f t="shared" si="28"/>
      </c>
    </row>
    <row r="1803" ht="12">
      <c r="A1803" s="43">
        <f t="shared" si="28"/>
      </c>
    </row>
    <row r="1804" ht="12">
      <c r="A1804" s="43">
        <f t="shared" si="28"/>
      </c>
    </row>
    <row r="1805" ht="12">
      <c r="A1805" s="43">
        <f t="shared" si="28"/>
      </c>
    </row>
    <row r="1806" ht="12">
      <c r="A1806" s="43">
        <f t="shared" si="28"/>
      </c>
    </row>
    <row r="1807" ht="12">
      <c r="A1807" s="43">
        <f t="shared" si="28"/>
      </c>
    </row>
    <row r="1808" ht="12">
      <c r="A1808" s="43">
        <f t="shared" si="28"/>
      </c>
    </row>
    <row r="1809" ht="12">
      <c r="A1809" s="43">
        <f t="shared" si="28"/>
      </c>
    </row>
    <row r="1810" ht="12">
      <c r="A1810" s="43">
        <f t="shared" si="28"/>
      </c>
    </row>
    <row r="1811" ht="12">
      <c r="A1811" s="43">
        <f t="shared" si="28"/>
      </c>
    </row>
    <row r="1812" ht="12">
      <c r="A1812" s="43">
        <f t="shared" si="28"/>
      </c>
    </row>
    <row r="1813" ht="12">
      <c r="A1813" s="43">
        <f t="shared" si="28"/>
      </c>
    </row>
    <row r="1814" ht="12">
      <c r="A1814" s="43">
        <f t="shared" si="28"/>
      </c>
    </row>
    <row r="1815" ht="12">
      <c r="A1815" s="43">
        <f t="shared" si="28"/>
      </c>
    </row>
    <row r="1816" ht="12">
      <c r="A1816" s="43">
        <f t="shared" si="28"/>
      </c>
    </row>
    <row r="1817" ht="12">
      <c r="A1817" s="43">
        <f t="shared" si="28"/>
      </c>
    </row>
    <row r="1818" ht="12">
      <c r="A1818" s="43">
        <f t="shared" si="28"/>
      </c>
    </row>
    <row r="1819" ht="12">
      <c r="A1819" s="43">
        <f t="shared" si="28"/>
      </c>
    </row>
    <row r="1820" ht="12">
      <c r="A1820" s="43">
        <f t="shared" si="28"/>
      </c>
    </row>
    <row r="1821" ht="12">
      <c r="A1821" s="43">
        <f t="shared" si="28"/>
      </c>
    </row>
    <row r="1822" ht="12">
      <c r="A1822" s="43">
        <f t="shared" si="28"/>
      </c>
    </row>
    <row r="1823" ht="12">
      <c r="A1823" s="43">
        <f t="shared" si="28"/>
      </c>
    </row>
    <row r="1824" ht="12">
      <c r="A1824" s="43">
        <f t="shared" si="28"/>
      </c>
    </row>
    <row r="1825" ht="12">
      <c r="A1825" s="43">
        <f t="shared" si="28"/>
      </c>
    </row>
    <row r="1826" ht="12">
      <c r="A1826" s="43">
        <f t="shared" si="28"/>
      </c>
    </row>
    <row r="1827" ht="12">
      <c r="A1827" s="43">
        <f t="shared" si="28"/>
      </c>
    </row>
    <row r="1828" ht="12">
      <c r="A1828" s="43">
        <f t="shared" si="28"/>
      </c>
    </row>
    <row r="1829" ht="12">
      <c r="A1829" s="43">
        <f t="shared" si="28"/>
      </c>
    </row>
    <row r="1830" ht="12">
      <c r="A1830" s="43">
        <f t="shared" si="28"/>
      </c>
    </row>
    <row r="1831" ht="12">
      <c r="A1831" s="43">
        <f t="shared" si="28"/>
      </c>
    </row>
    <row r="1832" ht="12">
      <c r="A1832" s="43">
        <f t="shared" si="28"/>
      </c>
    </row>
    <row r="1833" ht="12">
      <c r="A1833" s="43">
        <f t="shared" si="28"/>
      </c>
    </row>
    <row r="1834" ht="12">
      <c r="A1834" s="43">
        <f t="shared" si="28"/>
      </c>
    </row>
    <row r="1835" ht="12">
      <c r="A1835" s="43">
        <f t="shared" si="28"/>
      </c>
    </row>
    <row r="1836" ht="12">
      <c r="A1836" s="43">
        <f t="shared" si="28"/>
      </c>
    </row>
    <row r="1837" ht="12">
      <c r="A1837" s="43">
        <f t="shared" si="28"/>
      </c>
    </row>
    <row r="1838" ht="12">
      <c r="A1838" s="43">
        <f t="shared" si="28"/>
      </c>
    </row>
    <row r="1839" ht="12">
      <c r="A1839" s="43">
        <f t="shared" si="28"/>
      </c>
    </row>
    <row r="1840" ht="12">
      <c r="A1840" s="43">
        <f t="shared" si="28"/>
      </c>
    </row>
    <row r="1841" ht="12">
      <c r="A1841" s="43">
        <f t="shared" si="28"/>
      </c>
    </row>
    <row r="1842" ht="12">
      <c r="A1842" s="43">
        <f t="shared" si="28"/>
      </c>
    </row>
    <row r="1843" ht="12">
      <c r="A1843" s="43">
        <f t="shared" si="28"/>
      </c>
    </row>
    <row r="1844" ht="12">
      <c r="A1844" s="43">
        <f t="shared" si="28"/>
      </c>
    </row>
    <row r="1845" ht="12">
      <c r="A1845" s="43">
        <f t="shared" si="28"/>
      </c>
    </row>
    <row r="1846" ht="12">
      <c r="A1846" s="43">
        <f t="shared" si="28"/>
      </c>
    </row>
    <row r="1847" ht="12">
      <c r="A1847" s="43">
        <f t="shared" si="28"/>
      </c>
    </row>
    <row r="1848" ht="12">
      <c r="A1848" s="43">
        <f t="shared" si="28"/>
      </c>
    </row>
    <row r="1849" ht="12">
      <c r="A1849" s="43">
        <f t="shared" si="28"/>
      </c>
    </row>
    <row r="1850" ht="12">
      <c r="A1850" s="43">
        <f t="shared" si="28"/>
      </c>
    </row>
    <row r="1851" ht="12">
      <c r="A1851" s="43">
        <f t="shared" si="28"/>
      </c>
    </row>
    <row r="1852" ht="12">
      <c r="A1852" s="43">
        <f t="shared" si="28"/>
      </c>
    </row>
    <row r="1853" ht="12">
      <c r="A1853" s="43">
        <f t="shared" si="28"/>
      </c>
    </row>
    <row r="1854" ht="12">
      <c r="A1854" s="43">
        <f t="shared" si="28"/>
      </c>
    </row>
    <row r="1855" ht="12">
      <c r="A1855" s="43">
        <f t="shared" si="28"/>
      </c>
    </row>
    <row r="1856" ht="12">
      <c r="A1856" s="43">
        <f t="shared" si="28"/>
      </c>
    </row>
    <row r="1857" ht="12">
      <c r="A1857" s="43">
        <f t="shared" si="28"/>
      </c>
    </row>
    <row r="1858" ht="12">
      <c r="A1858" s="43">
        <f t="shared" si="28"/>
      </c>
    </row>
    <row r="1859" ht="12">
      <c r="A1859" s="43">
        <f t="shared" si="28"/>
      </c>
    </row>
    <row r="1860" ht="12">
      <c r="A1860" s="43">
        <f t="shared" si="28"/>
      </c>
    </row>
    <row r="1861" ht="12">
      <c r="A1861" s="43">
        <f t="shared" si="28"/>
      </c>
    </row>
    <row r="1862" ht="12">
      <c r="A1862" s="43">
        <f t="shared" si="28"/>
      </c>
    </row>
    <row r="1863" ht="12">
      <c r="A1863" s="43">
        <f t="shared" si="28"/>
      </c>
    </row>
    <row r="1864" ht="12">
      <c r="A1864" s="43">
        <f aca="true" t="shared" si="29" ref="A1864:A1927">IF(AND(B1864&lt;&gt;"",$B$4&lt;&gt;""),$B$4,"")</f>
      </c>
    </row>
    <row r="1865" ht="12">
      <c r="A1865" s="43">
        <f t="shared" si="29"/>
      </c>
    </row>
    <row r="1866" ht="12">
      <c r="A1866" s="43">
        <f t="shared" si="29"/>
      </c>
    </row>
    <row r="1867" ht="12">
      <c r="A1867" s="43">
        <f t="shared" si="29"/>
      </c>
    </row>
    <row r="1868" ht="12">
      <c r="A1868" s="43">
        <f t="shared" si="29"/>
      </c>
    </row>
    <row r="1869" ht="12">
      <c r="A1869" s="43">
        <f t="shared" si="29"/>
      </c>
    </row>
    <row r="1870" ht="12">
      <c r="A1870" s="43">
        <f t="shared" si="29"/>
      </c>
    </row>
    <row r="1871" ht="12">
      <c r="A1871" s="43">
        <f t="shared" si="29"/>
      </c>
    </row>
    <row r="1872" ht="12">
      <c r="A1872" s="43">
        <f t="shared" si="29"/>
      </c>
    </row>
    <row r="1873" ht="12">
      <c r="A1873" s="43">
        <f t="shared" si="29"/>
      </c>
    </row>
    <row r="1874" ht="12">
      <c r="A1874" s="43">
        <f t="shared" si="29"/>
      </c>
    </row>
    <row r="1875" ht="12">
      <c r="A1875" s="43">
        <f t="shared" si="29"/>
      </c>
    </row>
    <row r="1876" ht="12">
      <c r="A1876" s="43">
        <f t="shared" si="29"/>
      </c>
    </row>
    <row r="1877" ht="12">
      <c r="A1877" s="43">
        <f t="shared" si="29"/>
      </c>
    </row>
    <row r="1878" ht="12">
      <c r="A1878" s="43">
        <f t="shared" si="29"/>
      </c>
    </row>
    <row r="1879" ht="12">
      <c r="A1879" s="43">
        <f t="shared" si="29"/>
      </c>
    </row>
    <row r="1880" ht="12">
      <c r="A1880" s="43">
        <f t="shared" si="29"/>
      </c>
    </row>
    <row r="1881" ht="12">
      <c r="A1881" s="43">
        <f t="shared" si="29"/>
      </c>
    </row>
    <row r="1882" ht="12">
      <c r="A1882" s="43">
        <f t="shared" si="29"/>
      </c>
    </row>
    <row r="1883" ht="12">
      <c r="A1883" s="43">
        <f t="shared" si="29"/>
      </c>
    </row>
    <row r="1884" ht="12">
      <c r="A1884" s="43">
        <f t="shared" si="29"/>
      </c>
    </row>
    <row r="1885" ht="12">
      <c r="A1885" s="43">
        <f t="shared" si="29"/>
      </c>
    </row>
    <row r="1886" ht="12">
      <c r="A1886" s="43">
        <f t="shared" si="29"/>
      </c>
    </row>
    <row r="1887" ht="12">
      <c r="A1887" s="43">
        <f t="shared" si="29"/>
      </c>
    </row>
    <row r="1888" ht="12">
      <c r="A1888" s="43">
        <f t="shared" si="29"/>
      </c>
    </row>
    <row r="1889" ht="12">
      <c r="A1889" s="43">
        <f t="shared" si="29"/>
      </c>
    </row>
    <row r="1890" ht="12">
      <c r="A1890" s="43">
        <f t="shared" si="29"/>
      </c>
    </row>
    <row r="1891" ht="12">
      <c r="A1891" s="43">
        <f t="shared" si="29"/>
      </c>
    </row>
    <row r="1892" ht="12">
      <c r="A1892" s="43">
        <f t="shared" si="29"/>
      </c>
    </row>
    <row r="1893" ht="12">
      <c r="A1893" s="43">
        <f t="shared" si="29"/>
      </c>
    </row>
    <row r="1894" ht="12">
      <c r="A1894" s="43">
        <f t="shared" si="29"/>
      </c>
    </row>
    <row r="1895" ht="12">
      <c r="A1895" s="43">
        <f t="shared" si="29"/>
      </c>
    </row>
    <row r="1896" ht="12">
      <c r="A1896" s="43">
        <f t="shared" si="29"/>
      </c>
    </row>
    <row r="1897" ht="12">
      <c r="A1897" s="43">
        <f t="shared" si="29"/>
      </c>
    </row>
    <row r="1898" ht="12">
      <c r="A1898" s="43">
        <f t="shared" si="29"/>
      </c>
    </row>
    <row r="1899" ht="12">
      <c r="A1899" s="43">
        <f t="shared" si="29"/>
      </c>
    </row>
    <row r="1900" ht="12">
      <c r="A1900" s="43">
        <f t="shared" si="29"/>
      </c>
    </row>
    <row r="1901" ht="12">
      <c r="A1901" s="43">
        <f t="shared" si="29"/>
      </c>
    </row>
    <row r="1902" ht="12">
      <c r="A1902" s="43">
        <f t="shared" si="29"/>
      </c>
    </row>
    <row r="1903" ht="12">
      <c r="A1903" s="43">
        <f t="shared" si="29"/>
      </c>
    </row>
    <row r="1904" ht="12">
      <c r="A1904" s="43">
        <f t="shared" si="29"/>
      </c>
    </row>
    <row r="1905" ht="12">
      <c r="A1905" s="43">
        <f t="shared" si="29"/>
      </c>
    </row>
    <row r="1906" ht="12">
      <c r="A1906" s="43">
        <f t="shared" si="29"/>
      </c>
    </row>
    <row r="1907" ht="12">
      <c r="A1907" s="43">
        <f t="shared" si="29"/>
      </c>
    </row>
    <row r="1908" ht="12">
      <c r="A1908" s="43">
        <f t="shared" si="29"/>
      </c>
    </row>
    <row r="1909" ht="12">
      <c r="A1909" s="43">
        <f t="shared" si="29"/>
      </c>
    </row>
    <row r="1910" ht="12">
      <c r="A1910" s="43">
        <f t="shared" si="29"/>
      </c>
    </row>
    <row r="1911" ht="12">
      <c r="A1911" s="43">
        <f t="shared" si="29"/>
      </c>
    </row>
    <row r="1912" ht="12">
      <c r="A1912" s="43">
        <f t="shared" si="29"/>
      </c>
    </row>
    <row r="1913" ht="12">
      <c r="A1913" s="43">
        <f t="shared" si="29"/>
      </c>
    </row>
    <row r="1914" ht="12">
      <c r="A1914" s="43">
        <f t="shared" si="29"/>
      </c>
    </row>
    <row r="1915" ht="12">
      <c r="A1915" s="43">
        <f t="shared" si="29"/>
      </c>
    </row>
    <row r="1916" ht="12">
      <c r="A1916" s="43">
        <f t="shared" si="29"/>
      </c>
    </row>
    <row r="1917" ht="12">
      <c r="A1917" s="43">
        <f t="shared" si="29"/>
      </c>
    </row>
    <row r="1918" ht="12">
      <c r="A1918" s="43">
        <f t="shared" si="29"/>
      </c>
    </row>
    <row r="1919" ht="12">
      <c r="A1919" s="43">
        <f t="shared" si="29"/>
      </c>
    </row>
    <row r="1920" ht="12">
      <c r="A1920" s="43">
        <f t="shared" si="29"/>
      </c>
    </row>
    <row r="1921" ht="12">
      <c r="A1921" s="43">
        <f t="shared" si="29"/>
      </c>
    </row>
    <row r="1922" ht="12">
      <c r="A1922" s="43">
        <f t="shared" si="29"/>
      </c>
    </row>
    <row r="1923" ht="12">
      <c r="A1923" s="43">
        <f t="shared" si="29"/>
      </c>
    </row>
    <row r="1924" ht="12">
      <c r="A1924" s="43">
        <f t="shared" si="29"/>
      </c>
    </row>
    <row r="1925" ht="12">
      <c r="A1925" s="43">
        <f t="shared" si="29"/>
      </c>
    </row>
    <row r="1926" ht="12">
      <c r="A1926" s="43">
        <f t="shared" si="29"/>
      </c>
    </row>
    <row r="1927" ht="12">
      <c r="A1927" s="43">
        <f t="shared" si="29"/>
      </c>
    </row>
    <row r="1928" ht="12">
      <c r="A1928" s="43">
        <f aca="true" t="shared" si="30" ref="A1928:A1991">IF(AND(B1928&lt;&gt;"",$B$4&lt;&gt;""),$B$4,"")</f>
      </c>
    </row>
    <row r="1929" ht="12">
      <c r="A1929" s="43">
        <f t="shared" si="30"/>
      </c>
    </row>
    <row r="1930" ht="12">
      <c r="A1930" s="43">
        <f t="shared" si="30"/>
      </c>
    </row>
    <row r="1931" ht="12">
      <c r="A1931" s="43">
        <f t="shared" si="30"/>
      </c>
    </row>
    <row r="1932" ht="12">
      <c r="A1932" s="43">
        <f t="shared" si="30"/>
      </c>
    </row>
    <row r="1933" ht="12">
      <c r="A1933" s="43">
        <f t="shared" si="30"/>
      </c>
    </row>
    <row r="1934" ht="12">
      <c r="A1934" s="43">
        <f t="shared" si="30"/>
      </c>
    </row>
    <row r="1935" ht="12">
      <c r="A1935" s="43">
        <f t="shared" si="30"/>
      </c>
    </row>
    <row r="1936" ht="12">
      <c r="A1936" s="43">
        <f t="shared" si="30"/>
      </c>
    </row>
    <row r="1937" ht="12">
      <c r="A1937" s="43">
        <f t="shared" si="30"/>
      </c>
    </row>
    <row r="1938" ht="12">
      <c r="A1938" s="43">
        <f t="shared" si="30"/>
      </c>
    </row>
    <row r="1939" ht="12">
      <c r="A1939" s="43">
        <f t="shared" si="30"/>
      </c>
    </row>
    <row r="1940" ht="12">
      <c r="A1940" s="43">
        <f t="shared" si="30"/>
      </c>
    </row>
    <row r="1941" ht="12">
      <c r="A1941" s="43">
        <f t="shared" si="30"/>
      </c>
    </row>
    <row r="1942" ht="12">
      <c r="A1942" s="43">
        <f t="shared" si="30"/>
      </c>
    </row>
    <row r="1943" ht="12">
      <c r="A1943" s="43">
        <f t="shared" si="30"/>
      </c>
    </row>
    <row r="1944" ht="12">
      <c r="A1944" s="43">
        <f t="shared" si="30"/>
      </c>
    </row>
    <row r="1945" ht="12">
      <c r="A1945" s="43">
        <f t="shared" si="30"/>
      </c>
    </row>
    <row r="1946" ht="12">
      <c r="A1946" s="43">
        <f t="shared" si="30"/>
      </c>
    </row>
    <row r="1947" ht="12">
      <c r="A1947" s="43">
        <f t="shared" si="30"/>
      </c>
    </row>
    <row r="1948" ht="12">
      <c r="A1948" s="43">
        <f t="shared" si="30"/>
      </c>
    </row>
    <row r="1949" ht="12">
      <c r="A1949" s="43">
        <f t="shared" si="30"/>
      </c>
    </row>
    <row r="1950" ht="12">
      <c r="A1950" s="43">
        <f t="shared" si="30"/>
      </c>
    </row>
    <row r="1951" ht="12">
      <c r="A1951" s="43">
        <f t="shared" si="30"/>
      </c>
    </row>
    <row r="1952" ht="12">
      <c r="A1952" s="43">
        <f t="shared" si="30"/>
      </c>
    </row>
    <row r="1953" ht="12">
      <c r="A1953" s="43">
        <f t="shared" si="30"/>
      </c>
    </row>
    <row r="1954" ht="12">
      <c r="A1954" s="43">
        <f t="shared" si="30"/>
      </c>
    </row>
    <row r="1955" ht="12">
      <c r="A1955" s="43">
        <f t="shared" si="30"/>
      </c>
    </row>
    <row r="1956" ht="12">
      <c r="A1956" s="43">
        <f t="shared" si="30"/>
      </c>
    </row>
    <row r="1957" ht="12">
      <c r="A1957" s="43">
        <f t="shared" si="30"/>
      </c>
    </row>
    <row r="1958" ht="12">
      <c r="A1958" s="43">
        <f t="shared" si="30"/>
      </c>
    </row>
    <row r="1959" ht="12">
      <c r="A1959" s="43">
        <f t="shared" si="30"/>
      </c>
    </row>
    <row r="1960" ht="12">
      <c r="A1960" s="43">
        <f t="shared" si="30"/>
      </c>
    </row>
    <row r="1961" ht="12">
      <c r="A1961" s="43">
        <f t="shared" si="30"/>
      </c>
    </row>
    <row r="1962" ht="12">
      <c r="A1962" s="43">
        <f t="shared" si="30"/>
      </c>
    </row>
    <row r="1963" ht="12">
      <c r="A1963" s="43">
        <f t="shared" si="30"/>
      </c>
    </row>
    <row r="1964" ht="12">
      <c r="A1964" s="43">
        <f t="shared" si="30"/>
      </c>
    </row>
    <row r="1965" ht="12">
      <c r="A1965" s="43">
        <f t="shared" si="30"/>
      </c>
    </row>
    <row r="1966" ht="12">
      <c r="A1966" s="43">
        <f t="shared" si="30"/>
      </c>
    </row>
    <row r="1967" ht="12">
      <c r="A1967" s="43">
        <f t="shared" si="30"/>
      </c>
    </row>
    <row r="1968" ht="12">
      <c r="A1968" s="43">
        <f t="shared" si="30"/>
      </c>
    </row>
    <row r="1969" ht="12">
      <c r="A1969" s="43">
        <f t="shared" si="30"/>
      </c>
    </row>
    <row r="1970" ht="12">
      <c r="A1970" s="43">
        <f t="shared" si="30"/>
      </c>
    </row>
    <row r="1971" ht="12">
      <c r="A1971" s="43">
        <f t="shared" si="30"/>
      </c>
    </row>
    <row r="1972" ht="12">
      <c r="A1972" s="43">
        <f t="shared" si="30"/>
      </c>
    </row>
    <row r="1973" ht="12">
      <c r="A1973" s="43">
        <f t="shared" si="30"/>
      </c>
    </row>
    <row r="1974" ht="12">
      <c r="A1974" s="43">
        <f t="shared" si="30"/>
      </c>
    </row>
    <row r="1975" ht="12">
      <c r="A1975" s="43">
        <f t="shared" si="30"/>
      </c>
    </row>
    <row r="1976" ht="12">
      <c r="A1976" s="43">
        <f t="shared" si="30"/>
      </c>
    </row>
    <row r="1977" ht="12">
      <c r="A1977" s="43">
        <f t="shared" si="30"/>
      </c>
    </row>
    <row r="1978" ht="12">
      <c r="A1978" s="43">
        <f t="shared" si="30"/>
      </c>
    </row>
    <row r="1979" ht="12">
      <c r="A1979" s="43">
        <f t="shared" si="30"/>
      </c>
    </row>
    <row r="1980" ht="12">
      <c r="A1980" s="43">
        <f t="shared" si="30"/>
      </c>
    </row>
    <row r="1981" ht="12">
      <c r="A1981" s="43">
        <f t="shared" si="30"/>
      </c>
    </row>
    <row r="1982" ht="12">
      <c r="A1982" s="43">
        <f t="shared" si="30"/>
      </c>
    </row>
    <row r="1983" ht="12">
      <c r="A1983" s="43">
        <f t="shared" si="30"/>
      </c>
    </row>
    <row r="1984" ht="12">
      <c r="A1984" s="43">
        <f t="shared" si="30"/>
      </c>
    </row>
    <row r="1985" ht="12">
      <c r="A1985" s="43">
        <f t="shared" si="30"/>
      </c>
    </row>
    <row r="1986" ht="12">
      <c r="A1986" s="43">
        <f t="shared" si="30"/>
      </c>
    </row>
    <row r="1987" ht="12">
      <c r="A1987" s="43">
        <f t="shared" si="30"/>
      </c>
    </row>
    <row r="1988" ht="12">
      <c r="A1988" s="43">
        <f t="shared" si="30"/>
      </c>
    </row>
    <row r="1989" ht="12">
      <c r="A1989" s="43">
        <f t="shared" si="30"/>
      </c>
    </row>
    <row r="1990" ht="12">
      <c r="A1990" s="43">
        <f t="shared" si="30"/>
      </c>
    </row>
    <row r="1991" ht="12">
      <c r="A1991" s="43">
        <f t="shared" si="30"/>
      </c>
    </row>
    <row r="1992" ht="12">
      <c r="A1992" s="43">
        <f aca="true" t="shared" si="31" ref="A1992:A1999">IF(AND(B1992&lt;&gt;"",$B$4&lt;&gt;""),$B$4,"")</f>
      </c>
    </row>
    <row r="1993" ht="12">
      <c r="A1993" s="43">
        <f t="shared" si="31"/>
      </c>
    </row>
    <row r="1994" ht="12">
      <c r="A1994" s="43">
        <f t="shared" si="31"/>
      </c>
    </row>
    <row r="1995" ht="12">
      <c r="A1995" s="43">
        <f t="shared" si="31"/>
      </c>
    </row>
    <row r="1996" ht="12">
      <c r="A1996" s="43">
        <f t="shared" si="31"/>
      </c>
    </row>
    <row r="1997" ht="12">
      <c r="A1997" s="43">
        <f t="shared" si="31"/>
      </c>
    </row>
    <row r="1998" ht="12">
      <c r="A1998" s="43">
        <f t="shared" si="31"/>
      </c>
    </row>
    <row r="1999" ht="12">
      <c r="A1999" s="43">
        <f t="shared" si="31"/>
      </c>
    </row>
  </sheetData>
  <sheetProtection/>
  <mergeCells count="6">
    <mergeCell ref="J5:O5"/>
    <mergeCell ref="B2:P2"/>
    <mergeCell ref="B1:I1"/>
    <mergeCell ref="B5:I5"/>
    <mergeCell ref="D3:F3"/>
    <mergeCell ref="D4:F4"/>
  </mergeCells>
  <dataValidations count="2">
    <dataValidation type="list" allowBlank="1" showInputMessage="1" showErrorMessage="1" sqref="D7:D8">
      <formula1>YesNo</formula1>
    </dataValidation>
    <dataValidation type="list" allowBlank="1" showInputMessage="1" showErrorMessage="1" sqref="D15:D65536">
      <formula1>"Y, N"</formula1>
    </dataValidation>
  </dataValidations>
  <printOptions/>
  <pageMargins left="0.5" right="0.31" top="0.78" bottom="0.71" header="0.5" footer="0.5"/>
  <pageSetup fitToWidth="0" fitToHeight="1" horizontalDpi="600" verticalDpi="600" orientation="landscape" paperSize="9" scale="52" r:id="rId3"/>
  <colBreaks count="1" manualBreakCount="1">
    <brk id="9" max="59" man="1"/>
  </colBreaks>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A2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28.57421875" style="0" customWidth="1"/>
  </cols>
  <sheetData>
    <row r="1" ht="33" thickBot="1">
      <c r="A1" s="71" t="s">
        <v>19</v>
      </c>
    </row>
    <row r="2" ht="12.75">
      <c r="A2" s="72" t="s">
        <v>53</v>
      </c>
    </row>
    <row r="3" ht="12.75">
      <c r="A3" s="59" t="s">
        <v>64</v>
      </c>
    </row>
    <row r="4" ht="12.75">
      <c r="A4" s="59" t="s">
        <v>65</v>
      </c>
    </row>
    <row r="5" ht="12.75">
      <c r="A5" s="59"/>
    </row>
    <row r="6" ht="12.75">
      <c r="A6" s="73" t="s">
        <v>73</v>
      </c>
    </row>
    <row r="7" ht="37.5">
      <c r="A7" s="60" t="s">
        <v>31</v>
      </c>
    </row>
    <row r="8" ht="12">
      <c r="A8" s="67" t="s">
        <v>74</v>
      </c>
    </row>
    <row r="9" ht="12">
      <c r="A9" s="61"/>
    </row>
    <row r="10" ht="12.75">
      <c r="A10" s="61" t="s">
        <v>66</v>
      </c>
    </row>
    <row r="11" ht="24.75">
      <c r="A11" s="76" t="s">
        <v>70</v>
      </c>
    </row>
    <row r="12" s="58" customFormat="1" ht="12">
      <c r="A12" s="76" t="s">
        <v>71</v>
      </c>
    </row>
    <row r="13" ht="12">
      <c r="A13" s="76" t="s">
        <v>72</v>
      </c>
    </row>
    <row r="14" ht="12">
      <c r="A14" s="61"/>
    </row>
    <row r="15" ht="25.5">
      <c r="A15" s="60" t="s">
        <v>43</v>
      </c>
    </row>
    <row r="16" ht="12">
      <c r="A16" s="62"/>
    </row>
    <row r="17" ht="12.75">
      <c r="A17" s="69" t="s">
        <v>54</v>
      </c>
    </row>
    <row r="18" ht="12">
      <c r="A18" s="63" t="s">
        <v>55</v>
      </c>
    </row>
    <row r="19" ht="14.25">
      <c r="A19" s="64" t="s">
        <v>56</v>
      </c>
    </row>
    <row r="20" ht="12">
      <c r="A20" s="65" t="s">
        <v>57</v>
      </c>
    </row>
    <row r="21" ht="12">
      <c r="A21" s="65" t="s">
        <v>58</v>
      </c>
    </row>
    <row r="22" ht="12">
      <c r="A22" s="65" t="s">
        <v>59</v>
      </c>
    </row>
    <row r="23" ht="12">
      <c r="A23" s="65" t="s">
        <v>60</v>
      </c>
    </row>
    <row r="24" ht="12">
      <c r="A24" s="77" t="s">
        <v>67</v>
      </c>
    </row>
    <row r="25" ht="12">
      <c r="A25" s="79" t="s">
        <v>75</v>
      </c>
    </row>
    <row r="26" ht="12">
      <c r="A26" s="77" t="s">
        <v>68</v>
      </c>
    </row>
    <row r="27" ht="13.5">
      <c r="A27" s="78" t="s">
        <v>69</v>
      </c>
    </row>
    <row r="28" ht="12.75" thickBot="1">
      <c r="A28" s="66"/>
    </row>
  </sheetData>
  <sheetProtection/>
  <printOptions/>
  <pageMargins left="0.72" right="0.47" top="0.76" bottom="0.57"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37.7109375" style="0" customWidth="1"/>
  </cols>
  <sheetData>
    <row r="1" ht="33" thickBot="1">
      <c r="A1" s="71" t="s">
        <v>35</v>
      </c>
    </row>
    <row r="2" ht="12.75">
      <c r="A2" s="74" t="s">
        <v>36</v>
      </c>
    </row>
    <row r="3" ht="12">
      <c r="A3" s="68" t="s">
        <v>37</v>
      </c>
    </row>
    <row r="4" ht="12">
      <c r="A4" s="75" t="s">
        <v>63</v>
      </c>
    </row>
    <row r="5" ht="12">
      <c r="A5" s="75" t="s">
        <v>62</v>
      </c>
    </row>
    <row r="6" ht="12">
      <c r="A6" s="62"/>
    </row>
    <row r="7" ht="12.75">
      <c r="A7" s="69" t="s">
        <v>25</v>
      </c>
    </row>
    <row r="8" ht="24.75">
      <c r="A8" s="67" t="s">
        <v>61</v>
      </c>
    </row>
    <row r="9" ht="12.75">
      <c r="A9" s="69" t="s">
        <v>26</v>
      </c>
    </row>
    <row r="10" ht="12">
      <c r="A10" s="67" t="s">
        <v>44</v>
      </c>
    </row>
    <row r="11" ht="12">
      <c r="A11" s="67" t="s">
        <v>51</v>
      </c>
    </row>
    <row r="12" ht="12">
      <c r="A12" s="67" t="s">
        <v>45</v>
      </c>
    </row>
    <row r="13" ht="12">
      <c r="A13" s="67" t="s">
        <v>46</v>
      </c>
    </row>
    <row r="14" ht="12">
      <c r="A14" s="67" t="s">
        <v>47</v>
      </c>
    </row>
    <row r="15" ht="12">
      <c r="A15" s="67" t="s">
        <v>48</v>
      </c>
    </row>
    <row r="16" ht="12">
      <c r="A16" s="67" t="s">
        <v>52</v>
      </c>
    </row>
    <row r="17" ht="12">
      <c r="A17" s="67" t="s">
        <v>49</v>
      </c>
    </row>
    <row r="18" ht="12">
      <c r="A18" s="67" t="s">
        <v>50</v>
      </c>
    </row>
    <row r="19" ht="12.75">
      <c r="A19" s="80" t="s">
        <v>76</v>
      </c>
    </row>
    <row r="20" ht="12">
      <c r="A20" s="81" t="s">
        <v>77</v>
      </c>
    </row>
    <row r="21" ht="12">
      <c r="A21" s="62" t="s">
        <v>78</v>
      </c>
    </row>
    <row r="22" ht="12">
      <c r="A22" s="62" t="s">
        <v>79</v>
      </c>
    </row>
    <row r="23" ht="12">
      <c r="A23" s="62" t="s">
        <v>80</v>
      </c>
    </row>
    <row r="24" ht="12.75" thickBot="1">
      <c r="A24" s="70"/>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G2000"/>
  <sheetViews>
    <sheetView zoomScalePageLayoutView="0" workbookViewId="0" topLeftCell="A1">
      <selection activeCell="A21" sqref="A21"/>
    </sheetView>
  </sheetViews>
  <sheetFormatPr defaultColWidth="9.140625" defaultRowHeight="12.75"/>
  <cols>
    <col min="5" max="5" width="9.140625" style="23" customWidth="1"/>
    <col min="6" max="6" width="16.421875" style="0" bestFit="1" customWidth="1"/>
  </cols>
  <sheetData>
    <row r="1" spans="5:7" ht="12">
      <c r="E1" s="23">
        <v>1</v>
      </c>
      <c r="F1" t="s">
        <v>16</v>
      </c>
      <c r="G1" t="s">
        <v>17</v>
      </c>
    </row>
    <row r="2" spans="1:5" ht="12">
      <c r="A2" t="s">
        <v>7</v>
      </c>
      <c r="B2" t="s">
        <v>9</v>
      </c>
      <c r="C2" t="s">
        <v>11</v>
      </c>
      <c r="D2" t="s">
        <v>11</v>
      </c>
      <c r="E2" s="23">
        <v>2</v>
      </c>
    </row>
    <row r="3" spans="1:5" ht="12">
      <c r="A3" t="s">
        <v>8</v>
      </c>
      <c r="B3" t="s">
        <v>10</v>
      </c>
      <c r="C3" t="s">
        <v>12</v>
      </c>
      <c r="D3" t="s">
        <v>12</v>
      </c>
      <c r="E3" s="23">
        <v>3</v>
      </c>
    </row>
    <row r="4" spans="3:5" ht="12">
      <c r="C4" t="s">
        <v>13</v>
      </c>
      <c r="D4" t="s">
        <v>13</v>
      </c>
      <c r="E4" s="23">
        <v>4</v>
      </c>
    </row>
    <row r="5" spans="3:5" ht="12">
      <c r="C5" t="s">
        <v>15</v>
      </c>
      <c r="D5" t="s">
        <v>15</v>
      </c>
      <c r="E5" s="23">
        <v>5</v>
      </c>
    </row>
    <row r="6" spans="3:5" ht="12">
      <c r="C6" t="s">
        <v>14</v>
      </c>
      <c r="D6" t="s">
        <v>14</v>
      </c>
      <c r="E6" s="23">
        <v>6</v>
      </c>
    </row>
    <row r="7" ht="12">
      <c r="E7" s="23">
        <v>7</v>
      </c>
    </row>
    <row r="8" ht="12">
      <c r="E8" s="23">
        <v>8</v>
      </c>
    </row>
    <row r="9" ht="12">
      <c r="E9" s="23">
        <v>9</v>
      </c>
    </row>
    <row r="10" ht="12">
      <c r="E10" s="23">
        <v>10</v>
      </c>
    </row>
    <row r="11" ht="12">
      <c r="E11" s="23">
        <v>11</v>
      </c>
    </row>
    <row r="12" ht="12">
      <c r="E12" s="23">
        <v>12</v>
      </c>
    </row>
    <row r="13" ht="12">
      <c r="E13" s="23">
        <v>13</v>
      </c>
    </row>
    <row r="14" ht="12">
      <c r="E14" s="23">
        <v>14</v>
      </c>
    </row>
    <row r="15" ht="12">
      <c r="E15" s="23">
        <v>15</v>
      </c>
    </row>
    <row r="16" ht="12">
      <c r="E16" s="23">
        <v>16</v>
      </c>
    </row>
    <row r="17" ht="12">
      <c r="E17" s="23">
        <v>17</v>
      </c>
    </row>
    <row r="18" ht="12">
      <c r="E18" s="23">
        <v>18</v>
      </c>
    </row>
    <row r="19" ht="12">
      <c r="E19" s="23">
        <v>19</v>
      </c>
    </row>
    <row r="20" ht="12">
      <c r="E20" s="23">
        <v>20</v>
      </c>
    </row>
    <row r="21" ht="12">
      <c r="E21" s="23">
        <v>21</v>
      </c>
    </row>
    <row r="22" ht="12">
      <c r="E22" s="23">
        <v>22</v>
      </c>
    </row>
    <row r="23" ht="12">
      <c r="E23" s="23">
        <v>23</v>
      </c>
    </row>
    <row r="24" ht="12">
      <c r="E24" s="23">
        <v>24</v>
      </c>
    </row>
    <row r="25" ht="12">
      <c r="E25" s="23">
        <v>25</v>
      </c>
    </row>
    <row r="26" ht="12">
      <c r="E26" s="23">
        <v>26</v>
      </c>
    </row>
    <row r="27" ht="12">
      <c r="E27" s="23">
        <v>27</v>
      </c>
    </row>
    <row r="28" ht="12">
      <c r="E28" s="23">
        <v>28</v>
      </c>
    </row>
    <row r="29" ht="12">
      <c r="E29" s="23">
        <v>29</v>
      </c>
    </row>
    <row r="30" ht="12">
      <c r="E30" s="23">
        <v>30</v>
      </c>
    </row>
    <row r="31" ht="12">
      <c r="E31" s="23">
        <v>31</v>
      </c>
    </row>
    <row r="32" ht="12">
      <c r="E32" s="23">
        <v>32</v>
      </c>
    </row>
    <row r="33" ht="12">
      <c r="E33" s="23">
        <v>33</v>
      </c>
    </row>
    <row r="34" ht="12">
      <c r="E34" s="23">
        <v>34</v>
      </c>
    </row>
    <row r="35" ht="12">
      <c r="E35" s="23">
        <v>35</v>
      </c>
    </row>
    <row r="36" ht="12">
      <c r="E36" s="23">
        <v>36</v>
      </c>
    </row>
    <row r="37" ht="12">
      <c r="E37" s="23">
        <v>37</v>
      </c>
    </row>
    <row r="38" ht="12">
      <c r="E38" s="23">
        <v>38</v>
      </c>
    </row>
    <row r="39" ht="12">
      <c r="E39" s="23">
        <v>39</v>
      </c>
    </row>
    <row r="40" ht="12">
      <c r="E40" s="23">
        <v>40</v>
      </c>
    </row>
    <row r="41" ht="12">
      <c r="E41" s="23">
        <v>41</v>
      </c>
    </row>
    <row r="42" ht="12">
      <c r="E42" s="23">
        <v>42</v>
      </c>
    </row>
    <row r="43" ht="12">
      <c r="E43" s="23">
        <v>43</v>
      </c>
    </row>
    <row r="44" ht="12">
      <c r="E44" s="23">
        <v>44</v>
      </c>
    </row>
    <row r="45" ht="12">
      <c r="E45" s="23">
        <v>45</v>
      </c>
    </row>
    <row r="46" ht="12">
      <c r="E46" s="23">
        <v>46</v>
      </c>
    </row>
    <row r="47" ht="12">
      <c r="E47" s="23">
        <v>47</v>
      </c>
    </row>
    <row r="48" ht="12">
      <c r="E48" s="23">
        <v>48</v>
      </c>
    </row>
    <row r="49" ht="12">
      <c r="E49" s="23">
        <v>49</v>
      </c>
    </row>
    <row r="50" ht="12">
      <c r="E50" s="23">
        <v>50</v>
      </c>
    </row>
    <row r="51" ht="12">
      <c r="E51" s="23">
        <v>51</v>
      </c>
    </row>
    <row r="52" ht="12">
      <c r="E52" s="23">
        <v>52</v>
      </c>
    </row>
    <row r="53" ht="12">
      <c r="E53" s="23">
        <v>53</v>
      </c>
    </row>
    <row r="54" ht="12">
      <c r="E54" s="23">
        <v>54</v>
      </c>
    </row>
    <row r="55" ht="12">
      <c r="E55" s="23">
        <v>55</v>
      </c>
    </row>
    <row r="56" ht="12">
      <c r="E56" s="23">
        <v>56</v>
      </c>
    </row>
    <row r="57" ht="12">
      <c r="E57" s="23">
        <v>57</v>
      </c>
    </row>
    <row r="58" ht="12">
      <c r="E58" s="23">
        <v>58</v>
      </c>
    </row>
    <row r="59" ht="12">
      <c r="E59" s="23">
        <v>59</v>
      </c>
    </row>
    <row r="60" ht="12">
      <c r="E60" s="23">
        <v>60</v>
      </c>
    </row>
    <row r="61" ht="12">
      <c r="E61" s="23">
        <v>61</v>
      </c>
    </row>
    <row r="62" ht="12">
      <c r="E62" s="23">
        <v>62</v>
      </c>
    </row>
    <row r="63" ht="12">
      <c r="E63" s="23">
        <v>63</v>
      </c>
    </row>
    <row r="64" ht="12">
      <c r="E64" s="23">
        <v>64</v>
      </c>
    </row>
    <row r="65" ht="12">
      <c r="E65" s="23">
        <v>65</v>
      </c>
    </row>
    <row r="66" ht="12">
      <c r="E66" s="23">
        <v>66</v>
      </c>
    </row>
    <row r="67" ht="12">
      <c r="E67" s="23">
        <v>67</v>
      </c>
    </row>
    <row r="68" ht="12">
      <c r="E68" s="23">
        <v>68</v>
      </c>
    </row>
    <row r="69" ht="12">
      <c r="E69" s="23">
        <v>69</v>
      </c>
    </row>
    <row r="70" ht="12">
      <c r="E70" s="23">
        <v>70</v>
      </c>
    </row>
    <row r="71" ht="12">
      <c r="E71" s="23">
        <v>71</v>
      </c>
    </row>
    <row r="72" ht="12">
      <c r="E72" s="23">
        <v>72</v>
      </c>
    </row>
    <row r="73" ht="12">
      <c r="E73" s="23">
        <v>73</v>
      </c>
    </row>
    <row r="74" ht="12">
      <c r="E74" s="23">
        <v>74</v>
      </c>
    </row>
    <row r="75" ht="12">
      <c r="E75" s="23">
        <v>75</v>
      </c>
    </row>
    <row r="76" ht="12">
      <c r="E76" s="23">
        <v>76</v>
      </c>
    </row>
    <row r="77" ht="12">
      <c r="E77" s="23">
        <v>77</v>
      </c>
    </row>
    <row r="78" ht="12">
      <c r="E78" s="23">
        <v>78</v>
      </c>
    </row>
    <row r="79" ht="12">
      <c r="E79" s="23">
        <v>79</v>
      </c>
    </row>
    <row r="80" ht="12">
      <c r="E80" s="23">
        <v>80</v>
      </c>
    </row>
    <row r="81" ht="12">
      <c r="E81" s="23">
        <v>81</v>
      </c>
    </row>
    <row r="82" ht="12">
      <c r="E82" s="23">
        <v>82</v>
      </c>
    </row>
    <row r="83" ht="12">
      <c r="E83" s="23">
        <v>83</v>
      </c>
    </row>
    <row r="84" ht="12">
      <c r="E84" s="23">
        <v>84</v>
      </c>
    </row>
    <row r="85" ht="12">
      <c r="E85" s="23">
        <v>85</v>
      </c>
    </row>
    <row r="86" ht="12">
      <c r="E86" s="23">
        <v>86</v>
      </c>
    </row>
    <row r="87" ht="12">
      <c r="E87" s="23">
        <v>87</v>
      </c>
    </row>
    <row r="88" ht="12">
      <c r="E88" s="23">
        <v>88</v>
      </c>
    </row>
    <row r="89" ht="12">
      <c r="E89" s="23">
        <v>89</v>
      </c>
    </row>
    <row r="90" ht="12">
      <c r="E90" s="23">
        <v>90</v>
      </c>
    </row>
    <row r="91" ht="12">
      <c r="E91" s="23">
        <v>91</v>
      </c>
    </row>
    <row r="92" ht="12">
      <c r="E92" s="23">
        <v>92</v>
      </c>
    </row>
    <row r="93" ht="12">
      <c r="E93" s="23">
        <v>93</v>
      </c>
    </row>
    <row r="94" ht="12">
      <c r="E94" s="23">
        <v>94</v>
      </c>
    </row>
    <row r="95" ht="12">
      <c r="E95" s="23">
        <v>95</v>
      </c>
    </row>
    <row r="96" ht="12">
      <c r="E96" s="23">
        <v>96</v>
      </c>
    </row>
    <row r="97" ht="12">
      <c r="E97" s="23">
        <v>97</v>
      </c>
    </row>
    <row r="98" ht="12">
      <c r="E98" s="23">
        <v>98</v>
      </c>
    </row>
    <row r="99" ht="12">
      <c r="E99" s="23">
        <v>99</v>
      </c>
    </row>
    <row r="100" ht="12">
      <c r="E100" s="23">
        <v>100</v>
      </c>
    </row>
    <row r="101" ht="12">
      <c r="E101" s="23">
        <v>101</v>
      </c>
    </row>
    <row r="102" ht="12">
      <c r="E102" s="23">
        <v>102</v>
      </c>
    </row>
    <row r="103" ht="12">
      <c r="E103" s="23">
        <v>103</v>
      </c>
    </row>
    <row r="104" ht="12">
      <c r="E104" s="23">
        <v>104</v>
      </c>
    </row>
    <row r="105" ht="12">
      <c r="E105" s="23">
        <v>105</v>
      </c>
    </row>
    <row r="106" ht="12">
      <c r="E106" s="23">
        <v>106</v>
      </c>
    </row>
    <row r="107" ht="12">
      <c r="E107" s="23">
        <v>107</v>
      </c>
    </row>
    <row r="108" ht="12">
      <c r="E108" s="23">
        <v>108</v>
      </c>
    </row>
    <row r="109" ht="12">
      <c r="E109" s="23">
        <v>109</v>
      </c>
    </row>
    <row r="110" ht="12">
      <c r="E110" s="23">
        <v>110</v>
      </c>
    </row>
    <row r="111" ht="12">
      <c r="E111" s="23">
        <v>111</v>
      </c>
    </row>
    <row r="112" ht="12">
      <c r="E112" s="23">
        <v>112</v>
      </c>
    </row>
    <row r="113" ht="12">
      <c r="E113" s="23">
        <v>113</v>
      </c>
    </row>
    <row r="114" ht="12">
      <c r="E114" s="23">
        <v>114</v>
      </c>
    </row>
    <row r="115" ht="12">
      <c r="E115" s="23">
        <v>115</v>
      </c>
    </row>
    <row r="116" ht="12">
      <c r="E116" s="23">
        <v>116</v>
      </c>
    </row>
    <row r="117" ht="12">
      <c r="E117" s="23">
        <v>117</v>
      </c>
    </row>
    <row r="118" ht="12">
      <c r="E118" s="23">
        <v>118</v>
      </c>
    </row>
    <row r="119" ht="12">
      <c r="E119" s="23">
        <v>119</v>
      </c>
    </row>
    <row r="120" ht="12">
      <c r="E120" s="23">
        <v>120</v>
      </c>
    </row>
    <row r="121" ht="12">
      <c r="E121" s="23">
        <v>121</v>
      </c>
    </row>
    <row r="122" ht="12">
      <c r="E122" s="23">
        <v>122</v>
      </c>
    </row>
    <row r="123" ht="12">
      <c r="E123" s="23">
        <v>123</v>
      </c>
    </row>
    <row r="124" ht="12">
      <c r="E124" s="23">
        <v>124</v>
      </c>
    </row>
    <row r="125" ht="12">
      <c r="E125" s="23">
        <v>125</v>
      </c>
    </row>
    <row r="126" ht="12">
      <c r="E126" s="23">
        <v>126</v>
      </c>
    </row>
    <row r="127" ht="12">
      <c r="E127" s="23">
        <v>127</v>
      </c>
    </row>
    <row r="128" ht="12">
      <c r="E128" s="23">
        <v>128</v>
      </c>
    </row>
    <row r="129" ht="12">
      <c r="E129" s="23">
        <v>129</v>
      </c>
    </row>
    <row r="130" ht="12">
      <c r="E130" s="23">
        <v>130</v>
      </c>
    </row>
    <row r="131" ht="12">
      <c r="E131" s="23">
        <v>131</v>
      </c>
    </row>
    <row r="132" ht="12">
      <c r="E132" s="23">
        <v>132</v>
      </c>
    </row>
    <row r="133" ht="12">
      <c r="E133" s="23">
        <v>133</v>
      </c>
    </row>
    <row r="134" ht="12">
      <c r="E134" s="23">
        <v>134</v>
      </c>
    </row>
    <row r="135" ht="12">
      <c r="E135" s="23">
        <v>135</v>
      </c>
    </row>
    <row r="136" ht="12">
      <c r="E136" s="23">
        <v>136</v>
      </c>
    </row>
    <row r="137" ht="12">
      <c r="E137" s="23">
        <v>137</v>
      </c>
    </row>
    <row r="138" ht="12">
      <c r="E138" s="23">
        <v>138</v>
      </c>
    </row>
    <row r="139" ht="12">
      <c r="E139" s="23">
        <v>139</v>
      </c>
    </row>
    <row r="140" ht="12">
      <c r="E140" s="23">
        <v>140</v>
      </c>
    </row>
    <row r="141" ht="12">
      <c r="E141" s="23">
        <v>141</v>
      </c>
    </row>
    <row r="142" ht="12">
      <c r="E142" s="23">
        <v>142</v>
      </c>
    </row>
    <row r="143" ht="12">
      <c r="E143" s="23">
        <v>143</v>
      </c>
    </row>
    <row r="144" ht="12">
      <c r="E144" s="23">
        <v>144</v>
      </c>
    </row>
    <row r="145" ht="12">
      <c r="E145" s="23">
        <v>145</v>
      </c>
    </row>
    <row r="146" ht="12">
      <c r="E146" s="23">
        <v>146</v>
      </c>
    </row>
    <row r="147" ht="12">
      <c r="E147" s="23">
        <v>147</v>
      </c>
    </row>
    <row r="148" ht="12">
      <c r="E148" s="23">
        <v>148</v>
      </c>
    </row>
    <row r="149" ht="12">
      <c r="E149" s="23">
        <v>149</v>
      </c>
    </row>
    <row r="150" ht="12">
      <c r="E150" s="23">
        <v>150</v>
      </c>
    </row>
    <row r="151" ht="12">
      <c r="E151" s="23">
        <v>151</v>
      </c>
    </row>
    <row r="152" ht="12">
      <c r="E152" s="23">
        <v>152</v>
      </c>
    </row>
    <row r="153" ht="12">
      <c r="E153" s="23">
        <v>153</v>
      </c>
    </row>
    <row r="154" ht="12">
      <c r="E154" s="23">
        <v>154</v>
      </c>
    </row>
    <row r="155" ht="12">
      <c r="E155" s="23">
        <v>155</v>
      </c>
    </row>
    <row r="156" ht="12">
      <c r="E156" s="23">
        <v>156</v>
      </c>
    </row>
    <row r="157" ht="12">
      <c r="E157" s="23">
        <v>157</v>
      </c>
    </row>
    <row r="158" ht="12">
      <c r="E158" s="23">
        <v>158</v>
      </c>
    </row>
    <row r="159" ht="12">
      <c r="E159" s="23">
        <v>159</v>
      </c>
    </row>
    <row r="160" ht="12">
      <c r="E160" s="23">
        <v>160</v>
      </c>
    </row>
    <row r="161" ht="12">
      <c r="E161" s="23">
        <v>161</v>
      </c>
    </row>
    <row r="162" ht="12">
      <c r="E162" s="23">
        <v>162</v>
      </c>
    </row>
    <row r="163" ht="12">
      <c r="E163" s="23">
        <v>163</v>
      </c>
    </row>
    <row r="164" ht="12">
      <c r="E164" s="23">
        <v>164</v>
      </c>
    </row>
    <row r="165" ht="12">
      <c r="E165" s="23">
        <v>165</v>
      </c>
    </row>
    <row r="166" ht="12">
      <c r="E166" s="23">
        <v>166</v>
      </c>
    </row>
    <row r="167" ht="12">
      <c r="E167" s="23">
        <v>167</v>
      </c>
    </row>
    <row r="168" ht="12">
      <c r="E168" s="23">
        <v>168</v>
      </c>
    </row>
    <row r="169" ht="12">
      <c r="E169" s="23">
        <v>169</v>
      </c>
    </row>
    <row r="170" ht="12">
      <c r="E170" s="23">
        <v>170</v>
      </c>
    </row>
    <row r="171" ht="12">
      <c r="E171" s="23">
        <v>171</v>
      </c>
    </row>
    <row r="172" ht="12">
      <c r="E172" s="23">
        <v>172</v>
      </c>
    </row>
    <row r="173" ht="12">
      <c r="E173" s="23">
        <v>173</v>
      </c>
    </row>
    <row r="174" ht="12">
      <c r="E174" s="23">
        <v>174</v>
      </c>
    </row>
    <row r="175" ht="12">
      <c r="E175" s="23">
        <v>175</v>
      </c>
    </row>
    <row r="176" ht="12">
      <c r="E176" s="23">
        <v>176</v>
      </c>
    </row>
    <row r="177" ht="12">
      <c r="E177" s="23">
        <v>177</v>
      </c>
    </row>
    <row r="178" ht="12">
      <c r="E178" s="23">
        <v>178</v>
      </c>
    </row>
    <row r="179" ht="12">
      <c r="E179" s="23">
        <v>179</v>
      </c>
    </row>
    <row r="180" ht="12">
      <c r="E180" s="23">
        <v>180</v>
      </c>
    </row>
    <row r="181" ht="12">
      <c r="E181" s="23">
        <v>181</v>
      </c>
    </row>
    <row r="182" ht="12">
      <c r="E182" s="23">
        <v>182</v>
      </c>
    </row>
    <row r="183" ht="12">
      <c r="E183" s="23">
        <v>183</v>
      </c>
    </row>
    <row r="184" ht="12">
      <c r="E184" s="23">
        <v>184</v>
      </c>
    </row>
    <row r="185" ht="12">
      <c r="E185" s="23">
        <v>185</v>
      </c>
    </row>
    <row r="186" ht="12">
      <c r="E186" s="23">
        <v>186</v>
      </c>
    </row>
    <row r="187" ht="12">
      <c r="E187" s="23">
        <v>187</v>
      </c>
    </row>
    <row r="188" ht="12">
      <c r="E188" s="23">
        <v>188</v>
      </c>
    </row>
    <row r="189" ht="12">
      <c r="E189" s="23">
        <v>189</v>
      </c>
    </row>
    <row r="190" ht="12">
      <c r="E190" s="23">
        <v>190</v>
      </c>
    </row>
    <row r="191" ht="12">
      <c r="E191" s="23">
        <v>191</v>
      </c>
    </row>
    <row r="192" ht="12">
      <c r="E192" s="23">
        <v>192</v>
      </c>
    </row>
    <row r="193" ht="12">
      <c r="E193" s="23">
        <v>193</v>
      </c>
    </row>
    <row r="194" ht="12">
      <c r="E194" s="23">
        <v>194</v>
      </c>
    </row>
    <row r="195" ht="12">
      <c r="E195" s="23">
        <v>195</v>
      </c>
    </row>
    <row r="196" ht="12">
      <c r="E196" s="23">
        <v>196</v>
      </c>
    </row>
    <row r="197" ht="12">
      <c r="E197" s="23">
        <v>197</v>
      </c>
    </row>
    <row r="198" ht="12">
      <c r="E198" s="23">
        <v>198</v>
      </c>
    </row>
    <row r="199" ht="12">
      <c r="E199" s="23">
        <v>199</v>
      </c>
    </row>
    <row r="200" ht="12">
      <c r="E200" s="23">
        <v>200</v>
      </c>
    </row>
    <row r="201" ht="12">
      <c r="E201" s="23">
        <v>201</v>
      </c>
    </row>
    <row r="202" ht="12">
      <c r="E202" s="23">
        <v>202</v>
      </c>
    </row>
    <row r="203" ht="12">
      <c r="E203" s="23">
        <v>203</v>
      </c>
    </row>
    <row r="204" ht="12">
      <c r="E204" s="23">
        <v>204</v>
      </c>
    </row>
    <row r="205" ht="12">
      <c r="E205" s="23">
        <v>205</v>
      </c>
    </row>
    <row r="206" ht="12">
      <c r="E206" s="23">
        <v>206</v>
      </c>
    </row>
    <row r="207" ht="12">
      <c r="E207" s="23">
        <v>207</v>
      </c>
    </row>
    <row r="208" ht="12">
      <c r="E208" s="23">
        <v>208</v>
      </c>
    </row>
    <row r="209" ht="12">
      <c r="E209" s="23">
        <v>209</v>
      </c>
    </row>
    <row r="210" ht="12">
      <c r="E210" s="23">
        <v>210</v>
      </c>
    </row>
    <row r="211" ht="12">
      <c r="E211" s="23">
        <v>211</v>
      </c>
    </row>
    <row r="212" ht="12">
      <c r="E212" s="23">
        <v>212</v>
      </c>
    </row>
    <row r="213" ht="12">
      <c r="E213" s="23">
        <v>213</v>
      </c>
    </row>
    <row r="214" ht="12">
      <c r="E214" s="23">
        <v>214</v>
      </c>
    </row>
    <row r="215" ht="12">
      <c r="E215" s="23">
        <v>215</v>
      </c>
    </row>
    <row r="216" ht="12">
      <c r="E216" s="23">
        <v>216</v>
      </c>
    </row>
    <row r="217" ht="12">
      <c r="E217" s="23">
        <v>217</v>
      </c>
    </row>
    <row r="218" ht="12">
      <c r="E218" s="23">
        <v>218</v>
      </c>
    </row>
    <row r="219" ht="12">
      <c r="E219" s="23">
        <v>219</v>
      </c>
    </row>
    <row r="220" ht="12">
      <c r="E220" s="23">
        <v>220</v>
      </c>
    </row>
    <row r="221" ht="12">
      <c r="E221" s="23">
        <v>221</v>
      </c>
    </row>
    <row r="222" ht="12">
      <c r="E222" s="23">
        <v>222</v>
      </c>
    </row>
    <row r="223" ht="12">
      <c r="E223" s="23">
        <v>223</v>
      </c>
    </row>
    <row r="224" ht="12">
      <c r="E224" s="23">
        <v>224</v>
      </c>
    </row>
    <row r="225" ht="12">
      <c r="E225" s="23">
        <v>225</v>
      </c>
    </row>
    <row r="226" ht="12">
      <c r="E226" s="23">
        <v>226</v>
      </c>
    </row>
    <row r="227" ht="12">
      <c r="E227" s="23">
        <v>227</v>
      </c>
    </row>
    <row r="228" ht="12">
      <c r="E228" s="23">
        <v>228</v>
      </c>
    </row>
    <row r="229" ht="12">
      <c r="E229" s="23">
        <v>229</v>
      </c>
    </row>
    <row r="230" ht="12">
      <c r="E230" s="23">
        <v>230</v>
      </c>
    </row>
    <row r="231" ht="12">
      <c r="E231" s="23">
        <v>231</v>
      </c>
    </row>
    <row r="232" ht="12">
      <c r="E232" s="23">
        <v>232</v>
      </c>
    </row>
    <row r="233" ht="12">
      <c r="E233" s="23">
        <v>233</v>
      </c>
    </row>
    <row r="234" ht="12">
      <c r="E234" s="23">
        <v>234</v>
      </c>
    </row>
    <row r="235" ht="12">
      <c r="E235" s="23">
        <v>235</v>
      </c>
    </row>
    <row r="236" ht="12">
      <c r="E236" s="23">
        <v>236</v>
      </c>
    </row>
    <row r="237" ht="12">
      <c r="E237" s="23">
        <v>237</v>
      </c>
    </row>
    <row r="238" ht="12">
      <c r="E238" s="23">
        <v>238</v>
      </c>
    </row>
    <row r="239" ht="12">
      <c r="E239" s="23">
        <v>239</v>
      </c>
    </row>
    <row r="240" ht="12">
      <c r="E240" s="23">
        <v>240</v>
      </c>
    </row>
    <row r="241" ht="12">
      <c r="E241" s="23">
        <v>241</v>
      </c>
    </row>
    <row r="242" ht="12">
      <c r="E242" s="23">
        <v>242</v>
      </c>
    </row>
    <row r="243" ht="12">
      <c r="E243" s="23">
        <v>243</v>
      </c>
    </row>
    <row r="244" ht="12">
      <c r="E244" s="23">
        <v>244</v>
      </c>
    </row>
    <row r="245" ht="12">
      <c r="E245" s="23">
        <v>245</v>
      </c>
    </row>
    <row r="246" ht="12">
      <c r="E246" s="23">
        <v>246</v>
      </c>
    </row>
    <row r="247" ht="12">
      <c r="E247" s="23">
        <v>247</v>
      </c>
    </row>
    <row r="248" ht="12">
      <c r="E248" s="23">
        <v>248</v>
      </c>
    </row>
    <row r="249" ht="12">
      <c r="E249" s="23">
        <v>249</v>
      </c>
    </row>
    <row r="250" ht="12">
      <c r="E250" s="23">
        <v>250</v>
      </c>
    </row>
    <row r="251" ht="12">
      <c r="E251" s="23">
        <v>251</v>
      </c>
    </row>
    <row r="252" ht="12">
      <c r="E252" s="23">
        <v>252</v>
      </c>
    </row>
    <row r="253" ht="12">
      <c r="E253" s="23">
        <v>253</v>
      </c>
    </row>
    <row r="254" ht="12">
      <c r="E254" s="23">
        <v>254</v>
      </c>
    </row>
    <row r="255" ht="12">
      <c r="E255" s="23">
        <v>255</v>
      </c>
    </row>
    <row r="256" ht="12">
      <c r="E256" s="23">
        <v>256</v>
      </c>
    </row>
    <row r="257" ht="12">
      <c r="E257" s="23">
        <v>257</v>
      </c>
    </row>
    <row r="258" ht="12">
      <c r="E258" s="23">
        <v>258</v>
      </c>
    </row>
    <row r="259" ht="12">
      <c r="E259" s="23">
        <v>259</v>
      </c>
    </row>
    <row r="260" ht="12">
      <c r="E260" s="23">
        <v>260</v>
      </c>
    </row>
    <row r="261" ht="12">
      <c r="E261" s="23">
        <v>261</v>
      </c>
    </row>
    <row r="262" ht="12">
      <c r="E262" s="23">
        <v>262</v>
      </c>
    </row>
    <row r="263" ht="12">
      <c r="E263" s="23">
        <v>263</v>
      </c>
    </row>
    <row r="264" ht="12">
      <c r="E264" s="23">
        <v>264</v>
      </c>
    </row>
    <row r="265" ht="12">
      <c r="E265" s="23">
        <v>265</v>
      </c>
    </row>
    <row r="266" ht="12">
      <c r="E266" s="23">
        <v>266</v>
      </c>
    </row>
    <row r="267" ht="12">
      <c r="E267" s="23">
        <v>267</v>
      </c>
    </row>
    <row r="268" ht="12">
      <c r="E268" s="23">
        <v>268</v>
      </c>
    </row>
    <row r="269" ht="12">
      <c r="E269" s="23">
        <v>269</v>
      </c>
    </row>
    <row r="270" ht="12">
      <c r="E270" s="23">
        <v>270</v>
      </c>
    </row>
    <row r="271" ht="12">
      <c r="E271" s="23">
        <v>271</v>
      </c>
    </row>
    <row r="272" ht="12">
      <c r="E272" s="23">
        <v>272</v>
      </c>
    </row>
    <row r="273" ht="12">
      <c r="E273" s="23">
        <v>273</v>
      </c>
    </row>
    <row r="274" ht="12">
      <c r="E274" s="23">
        <v>274</v>
      </c>
    </row>
    <row r="275" ht="12">
      <c r="E275" s="23">
        <v>275</v>
      </c>
    </row>
    <row r="276" ht="12">
      <c r="E276" s="23">
        <v>276</v>
      </c>
    </row>
    <row r="277" ht="12">
      <c r="E277" s="23">
        <v>277</v>
      </c>
    </row>
    <row r="278" ht="12">
      <c r="E278" s="23">
        <v>278</v>
      </c>
    </row>
    <row r="279" ht="12">
      <c r="E279" s="23">
        <v>279</v>
      </c>
    </row>
    <row r="280" ht="12">
      <c r="E280" s="23">
        <v>280</v>
      </c>
    </row>
    <row r="281" ht="12">
      <c r="E281" s="23">
        <v>281</v>
      </c>
    </row>
    <row r="282" ht="12">
      <c r="E282" s="23">
        <v>282</v>
      </c>
    </row>
    <row r="283" ht="12">
      <c r="E283" s="23">
        <v>283</v>
      </c>
    </row>
    <row r="284" ht="12">
      <c r="E284" s="23">
        <v>284</v>
      </c>
    </row>
    <row r="285" ht="12">
      <c r="E285" s="23">
        <v>285</v>
      </c>
    </row>
    <row r="286" ht="12">
      <c r="E286" s="23">
        <v>286</v>
      </c>
    </row>
    <row r="287" ht="12">
      <c r="E287" s="23">
        <v>287</v>
      </c>
    </row>
    <row r="288" ht="12">
      <c r="E288" s="23">
        <v>288</v>
      </c>
    </row>
    <row r="289" ht="12">
      <c r="E289" s="23">
        <v>289</v>
      </c>
    </row>
    <row r="290" ht="12">
      <c r="E290" s="23">
        <v>290</v>
      </c>
    </row>
    <row r="291" ht="12">
      <c r="E291" s="23">
        <v>291</v>
      </c>
    </row>
    <row r="292" ht="12">
      <c r="E292" s="23">
        <v>292</v>
      </c>
    </row>
    <row r="293" ht="12">
      <c r="E293" s="23">
        <v>293</v>
      </c>
    </row>
    <row r="294" ht="12">
      <c r="E294" s="23">
        <v>294</v>
      </c>
    </row>
    <row r="295" ht="12">
      <c r="E295" s="23">
        <v>295</v>
      </c>
    </row>
    <row r="296" ht="12">
      <c r="E296" s="23">
        <v>296</v>
      </c>
    </row>
    <row r="297" ht="12">
      <c r="E297" s="23">
        <v>297</v>
      </c>
    </row>
    <row r="298" ht="12">
      <c r="E298" s="23">
        <v>298</v>
      </c>
    </row>
    <row r="299" ht="12">
      <c r="E299" s="23">
        <v>299</v>
      </c>
    </row>
    <row r="300" ht="12">
      <c r="E300" s="23">
        <v>300</v>
      </c>
    </row>
    <row r="301" ht="12">
      <c r="E301" s="23">
        <v>301</v>
      </c>
    </row>
    <row r="302" ht="12">
      <c r="E302" s="23">
        <v>302</v>
      </c>
    </row>
    <row r="303" ht="12">
      <c r="E303" s="23">
        <v>303</v>
      </c>
    </row>
    <row r="304" ht="12">
      <c r="E304" s="23">
        <v>304</v>
      </c>
    </row>
    <row r="305" ht="12">
      <c r="E305" s="23">
        <v>305</v>
      </c>
    </row>
    <row r="306" ht="12">
      <c r="E306" s="23">
        <v>306</v>
      </c>
    </row>
    <row r="307" ht="12">
      <c r="E307" s="23">
        <v>307</v>
      </c>
    </row>
    <row r="308" ht="12">
      <c r="E308" s="23">
        <v>308</v>
      </c>
    </row>
    <row r="309" ht="12">
      <c r="E309" s="23">
        <v>309</v>
      </c>
    </row>
    <row r="310" ht="12">
      <c r="E310" s="23">
        <v>310</v>
      </c>
    </row>
    <row r="311" ht="12">
      <c r="E311" s="23">
        <v>311</v>
      </c>
    </row>
    <row r="312" ht="12">
      <c r="E312" s="23">
        <v>312</v>
      </c>
    </row>
    <row r="313" ht="12">
      <c r="E313" s="23">
        <v>313</v>
      </c>
    </row>
    <row r="314" ht="12">
      <c r="E314" s="23">
        <v>314</v>
      </c>
    </row>
    <row r="315" ht="12">
      <c r="E315" s="23">
        <v>315</v>
      </c>
    </row>
    <row r="316" ht="12">
      <c r="E316" s="23">
        <v>316</v>
      </c>
    </row>
    <row r="317" ht="12">
      <c r="E317" s="23">
        <v>317</v>
      </c>
    </row>
    <row r="318" ht="12">
      <c r="E318" s="23">
        <v>318</v>
      </c>
    </row>
    <row r="319" ht="12">
      <c r="E319" s="23">
        <v>319</v>
      </c>
    </row>
    <row r="320" ht="12">
      <c r="E320" s="23">
        <v>320</v>
      </c>
    </row>
    <row r="321" ht="12">
      <c r="E321" s="23">
        <v>321</v>
      </c>
    </row>
    <row r="322" ht="12">
      <c r="E322" s="23">
        <v>322</v>
      </c>
    </row>
    <row r="323" ht="12">
      <c r="E323" s="23">
        <v>323</v>
      </c>
    </row>
    <row r="324" ht="12">
      <c r="E324" s="23">
        <v>324</v>
      </c>
    </row>
    <row r="325" ht="12">
      <c r="E325" s="23">
        <v>325</v>
      </c>
    </row>
    <row r="326" ht="12">
      <c r="E326" s="23">
        <v>326</v>
      </c>
    </row>
    <row r="327" ht="12">
      <c r="E327" s="23">
        <v>327</v>
      </c>
    </row>
    <row r="328" ht="12">
      <c r="E328" s="23">
        <v>328</v>
      </c>
    </row>
    <row r="329" ht="12">
      <c r="E329" s="23">
        <v>329</v>
      </c>
    </row>
    <row r="330" ht="12">
      <c r="E330" s="23">
        <v>330</v>
      </c>
    </row>
    <row r="331" ht="12">
      <c r="E331" s="23">
        <v>331</v>
      </c>
    </row>
    <row r="332" ht="12">
      <c r="E332" s="23">
        <v>332</v>
      </c>
    </row>
    <row r="333" ht="12">
      <c r="E333" s="23">
        <v>333</v>
      </c>
    </row>
    <row r="334" ht="12">
      <c r="E334" s="23">
        <v>334</v>
      </c>
    </row>
    <row r="335" ht="12">
      <c r="E335" s="23">
        <v>335</v>
      </c>
    </row>
    <row r="336" ht="12">
      <c r="E336" s="23">
        <v>336</v>
      </c>
    </row>
    <row r="337" ht="12">
      <c r="E337" s="23">
        <v>337</v>
      </c>
    </row>
    <row r="338" ht="12">
      <c r="E338" s="23">
        <v>338</v>
      </c>
    </row>
    <row r="339" ht="12">
      <c r="E339" s="23">
        <v>339</v>
      </c>
    </row>
    <row r="340" ht="12">
      <c r="E340" s="23">
        <v>340</v>
      </c>
    </row>
    <row r="341" ht="12">
      <c r="E341" s="23">
        <v>341</v>
      </c>
    </row>
    <row r="342" ht="12">
      <c r="E342" s="23">
        <v>342</v>
      </c>
    </row>
    <row r="343" ht="12">
      <c r="E343" s="23">
        <v>343</v>
      </c>
    </row>
    <row r="344" ht="12">
      <c r="E344" s="23">
        <v>344</v>
      </c>
    </row>
    <row r="345" ht="12">
      <c r="E345" s="23">
        <v>345</v>
      </c>
    </row>
    <row r="346" ht="12">
      <c r="E346" s="23">
        <v>346</v>
      </c>
    </row>
    <row r="347" ht="12">
      <c r="E347" s="23">
        <v>347</v>
      </c>
    </row>
    <row r="348" ht="12">
      <c r="E348" s="23">
        <v>348</v>
      </c>
    </row>
    <row r="349" ht="12">
      <c r="E349" s="23">
        <v>349</v>
      </c>
    </row>
    <row r="350" ht="12">
      <c r="E350" s="23">
        <v>350</v>
      </c>
    </row>
    <row r="351" ht="12">
      <c r="E351" s="23">
        <v>351</v>
      </c>
    </row>
    <row r="352" ht="12">
      <c r="E352" s="23">
        <v>352</v>
      </c>
    </row>
    <row r="353" ht="12">
      <c r="E353" s="23">
        <v>353</v>
      </c>
    </row>
    <row r="354" ht="12">
      <c r="E354" s="23">
        <v>354</v>
      </c>
    </row>
    <row r="355" ht="12">
      <c r="E355" s="23">
        <v>355</v>
      </c>
    </row>
    <row r="356" ht="12">
      <c r="E356" s="23">
        <v>356</v>
      </c>
    </row>
    <row r="357" ht="12">
      <c r="E357" s="23">
        <v>357</v>
      </c>
    </row>
    <row r="358" ht="12">
      <c r="E358" s="23">
        <v>358</v>
      </c>
    </row>
    <row r="359" ht="12">
      <c r="E359" s="23">
        <v>359</v>
      </c>
    </row>
    <row r="360" ht="12">
      <c r="E360" s="23">
        <v>360</v>
      </c>
    </row>
    <row r="361" ht="12">
      <c r="E361" s="23">
        <v>361</v>
      </c>
    </row>
    <row r="362" ht="12">
      <c r="E362" s="23">
        <v>362</v>
      </c>
    </row>
    <row r="363" ht="12">
      <c r="E363" s="23">
        <v>363</v>
      </c>
    </row>
    <row r="364" ht="12">
      <c r="E364" s="23">
        <v>364</v>
      </c>
    </row>
    <row r="365" ht="12">
      <c r="E365" s="23">
        <v>365</v>
      </c>
    </row>
    <row r="366" ht="12">
      <c r="E366" s="23">
        <v>366</v>
      </c>
    </row>
    <row r="367" ht="12">
      <c r="E367" s="23">
        <v>367</v>
      </c>
    </row>
    <row r="368" ht="12">
      <c r="E368" s="23">
        <v>368</v>
      </c>
    </row>
    <row r="369" ht="12">
      <c r="E369" s="23">
        <v>369</v>
      </c>
    </row>
    <row r="370" ht="12">
      <c r="E370" s="23">
        <v>370</v>
      </c>
    </row>
    <row r="371" ht="12">
      <c r="E371" s="23">
        <v>371</v>
      </c>
    </row>
    <row r="372" ht="12">
      <c r="E372" s="23">
        <v>372</v>
      </c>
    </row>
    <row r="373" ht="12">
      <c r="E373" s="23">
        <v>373</v>
      </c>
    </row>
    <row r="374" ht="12">
      <c r="E374" s="23">
        <v>374</v>
      </c>
    </row>
    <row r="375" ht="12">
      <c r="E375" s="23">
        <v>375</v>
      </c>
    </row>
    <row r="376" ht="12">
      <c r="E376" s="23">
        <v>376</v>
      </c>
    </row>
    <row r="377" ht="12">
      <c r="E377" s="23">
        <v>377</v>
      </c>
    </row>
    <row r="378" ht="12">
      <c r="E378" s="23">
        <v>378</v>
      </c>
    </row>
    <row r="379" ht="12">
      <c r="E379" s="23">
        <v>379</v>
      </c>
    </row>
    <row r="380" ht="12">
      <c r="E380" s="23">
        <v>380</v>
      </c>
    </row>
    <row r="381" ht="12">
      <c r="E381" s="23">
        <v>381</v>
      </c>
    </row>
    <row r="382" ht="12">
      <c r="E382" s="23">
        <v>382</v>
      </c>
    </row>
    <row r="383" ht="12">
      <c r="E383" s="23">
        <v>383</v>
      </c>
    </row>
    <row r="384" ht="12">
      <c r="E384" s="23">
        <v>384</v>
      </c>
    </row>
    <row r="385" ht="12">
      <c r="E385" s="23">
        <v>385</v>
      </c>
    </row>
    <row r="386" ht="12">
      <c r="E386" s="23">
        <v>386</v>
      </c>
    </row>
    <row r="387" ht="12">
      <c r="E387" s="23">
        <v>387</v>
      </c>
    </row>
    <row r="388" ht="12">
      <c r="E388" s="23">
        <v>388</v>
      </c>
    </row>
    <row r="389" ht="12">
      <c r="E389" s="23">
        <v>389</v>
      </c>
    </row>
    <row r="390" ht="12">
      <c r="E390" s="23">
        <v>390</v>
      </c>
    </row>
    <row r="391" ht="12">
      <c r="E391" s="23">
        <v>391</v>
      </c>
    </row>
    <row r="392" ht="12">
      <c r="E392" s="23">
        <v>392</v>
      </c>
    </row>
    <row r="393" ht="12">
      <c r="E393" s="23">
        <v>393</v>
      </c>
    </row>
    <row r="394" ht="12">
      <c r="E394" s="23">
        <v>394</v>
      </c>
    </row>
    <row r="395" ht="12">
      <c r="E395" s="23">
        <v>395</v>
      </c>
    </row>
    <row r="396" ht="12">
      <c r="E396" s="23">
        <v>396</v>
      </c>
    </row>
    <row r="397" ht="12">
      <c r="E397" s="23">
        <v>397</v>
      </c>
    </row>
    <row r="398" ht="12">
      <c r="E398" s="23">
        <v>398</v>
      </c>
    </row>
    <row r="399" ht="12">
      <c r="E399" s="23">
        <v>399</v>
      </c>
    </row>
    <row r="400" ht="12">
      <c r="E400" s="23">
        <v>400</v>
      </c>
    </row>
    <row r="401" ht="12">
      <c r="E401" s="23">
        <v>401</v>
      </c>
    </row>
    <row r="402" ht="12">
      <c r="E402" s="23">
        <v>402</v>
      </c>
    </row>
    <row r="403" ht="12">
      <c r="E403" s="23">
        <v>403</v>
      </c>
    </row>
    <row r="404" ht="12">
      <c r="E404" s="23">
        <v>404</v>
      </c>
    </row>
    <row r="405" ht="12">
      <c r="E405" s="23">
        <v>405</v>
      </c>
    </row>
    <row r="406" ht="12">
      <c r="E406" s="23">
        <v>406</v>
      </c>
    </row>
    <row r="407" ht="12">
      <c r="E407" s="23">
        <v>407</v>
      </c>
    </row>
    <row r="408" ht="12">
      <c r="E408" s="23">
        <v>408</v>
      </c>
    </row>
    <row r="409" ht="12">
      <c r="E409" s="23">
        <v>409</v>
      </c>
    </row>
    <row r="410" ht="12">
      <c r="E410" s="23">
        <v>410</v>
      </c>
    </row>
    <row r="411" ht="12">
      <c r="E411" s="23">
        <v>411</v>
      </c>
    </row>
    <row r="412" ht="12">
      <c r="E412" s="23">
        <v>412</v>
      </c>
    </row>
    <row r="413" ht="12">
      <c r="E413" s="23">
        <v>413</v>
      </c>
    </row>
    <row r="414" ht="12">
      <c r="E414" s="23">
        <v>414</v>
      </c>
    </row>
    <row r="415" ht="12">
      <c r="E415" s="23">
        <v>415</v>
      </c>
    </row>
    <row r="416" ht="12">
      <c r="E416" s="23">
        <v>416</v>
      </c>
    </row>
    <row r="417" ht="12">
      <c r="E417" s="23">
        <v>417</v>
      </c>
    </row>
    <row r="418" ht="12">
      <c r="E418" s="23">
        <v>418</v>
      </c>
    </row>
    <row r="419" ht="12">
      <c r="E419" s="23">
        <v>419</v>
      </c>
    </row>
    <row r="420" ht="12">
      <c r="E420" s="23">
        <v>420</v>
      </c>
    </row>
    <row r="421" ht="12">
      <c r="E421" s="23">
        <v>421</v>
      </c>
    </row>
    <row r="422" ht="12">
      <c r="E422" s="23">
        <v>422</v>
      </c>
    </row>
    <row r="423" ht="12">
      <c r="E423" s="23">
        <v>423</v>
      </c>
    </row>
    <row r="424" ht="12">
      <c r="E424" s="23">
        <v>424</v>
      </c>
    </row>
    <row r="425" ht="12">
      <c r="E425" s="23">
        <v>425</v>
      </c>
    </row>
    <row r="426" ht="12">
      <c r="E426" s="23">
        <v>426</v>
      </c>
    </row>
    <row r="427" ht="12">
      <c r="E427" s="23">
        <v>427</v>
      </c>
    </row>
    <row r="428" ht="12">
      <c r="E428" s="23">
        <v>428</v>
      </c>
    </row>
    <row r="429" ht="12">
      <c r="E429" s="23">
        <v>429</v>
      </c>
    </row>
    <row r="430" ht="12">
      <c r="E430" s="23">
        <v>430</v>
      </c>
    </row>
    <row r="431" ht="12">
      <c r="E431" s="23">
        <v>431</v>
      </c>
    </row>
    <row r="432" ht="12">
      <c r="E432" s="23">
        <v>432</v>
      </c>
    </row>
    <row r="433" ht="12">
      <c r="E433" s="23">
        <v>433</v>
      </c>
    </row>
    <row r="434" ht="12">
      <c r="E434" s="23">
        <v>434</v>
      </c>
    </row>
    <row r="435" ht="12">
      <c r="E435" s="23">
        <v>435</v>
      </c>
    </row>
    <row r="436" ht="12">
      <c r="E436" s="23">
        <v>436</v>
      </c>
    </row>
    <row r="437" ht="12">
      <c r="E437" s="23">
        <v>437</v>
      </c>
    </row>
    <row r="438" ht="12">
      <c r="E438" s="23">
        <v>438</v>
      </c>
    </row>
    <row r="439" ht="12">
      <c r="E439" s="23">
        <v>439</v>
      </c>
    </row>
    <row r="440" ht="12">
      <c r="E440" s="23">
        <v>440</v>
      </c>
    </row>
    <row r="441" ht="12">
      <c r="E441" s="23">
        <v>441</v>
      </c>
    </row>
    <row r="442" ht="12">
      <c r="E442" s="23">
        <v>442</v>
      </c>
    </row>
    <row r="443" ht="12">
      <c r="E443" s="23">
        <v>443</v>
      </c>
    </row>
    <row r="444" ht="12">
      <c r="E444" s="23">
        <v>444</v>
      </c>
    </row>
    <row r="445" ht="12">
      <c r="E445" s="23">
        <v>445</v>
      </c>
    </row>
    <row r="446" ht="12">
      <c r="E446" s="23">
        <v>446</v>
      </c>
    </row>
    <row r="447" ht="12">
      <c r="E447" s="23">
        <v>447</v>
      </c>
    </row>
    <row r="448" ht="12">
      <c r="E448" s="23">
        <v>448</v>
      </c>
    </row>
    <row r="449" ht="12">
      <c r="E449" s="23">
        <v>449</v>
      </c>
    </row>
    <row r="450" ht="12">
      <c r="E450" s="23">
        <v>450</v>
      </c>
    </row>
    <row r="451" ht="12">
      <c r="E451" s="23">
        <v>451</v>
      </c>
    </row>
    <row r="452" ht="12">
      <c r="E452" s="23">
        <v>452</v>
      </c>
    </row>
    <row r="453" ht="12">
      <c r="E453" s="23">
        <v>453</v>
      </c>
    </row>
    <row r="454" ht="12">
      <c r="E454" s="23">
        <v>454</v>
      </c>
    </row>
    <row r="455" ht="12">
      <c r="E455" s="23">
        <v>455</v>
      </c>
    </row>
    <row r="456" ht="12">
      <c r="E456" s="23">
        <v>456</v>
      </c>
    </row>
    <row r="457" ht="12">
      <c r="E457" s="23">
        <v>457</v>
      </c>
    </row>
    <row r="458" ht="12">
      <c r="E458" s="23">
        <v>458</v>
      </c>
    </row>
    <row r="459" ht="12">
      <c r="E459" s="23">
        <v>459</v>
      </c>
    </row>
    <row r="460" ht="12">
      <c r="E460" s="23">
        <v>460</v>
      </c>
    </row>
    <row r="461" ht="12">
      <c r="E461" s="23">
        <v>461</v>
      </c>
    </row>
    <row r="462" ht="12">
      <c r="E462" s="23">
        <v>462</v>
      </c>
    </row>
    <row r="463" ht="12">
      <c r="E463" s="23">
        <v>463</v>
      </c>
    </row>
    <row r="464" ht="12">
      <c r="E464" s="23">
        <v>464</v>
      </c>
    </row>
    <row r="465" ht="12">
      <c r="E465" s="23">
        <v>465</v>
      </c>
    </row>
    <row r="466" ht="12">
      <c r="E466" s="23">
        <v>466</v>
      </c>
    </row>
    <row r="467" ht="12">
      <c r="E467" s="23">
        <v>467</v>
      </c>
    </row>
    <row r="468" ht="12">
      <c r="E468" s="23">
        <v>468</v>
      </c>
    </row>
    <row r="469" ht="12">
      <c r="E469" s="23">
        <v>469</v>
      </c>
    </row>
    <row r="470" ht="12">
      <c r="E470" s="23">
        <v>470</v>
      </c>
    </row>
    <row r="471" ht="12">
      <c r="E471" s="23">
        <v>471</v>
      </c>
    </row>
    <row r="472" ht="12">
      <c r="E472" s="23">
        <v>472</v>
      </c>
    </row>
    <row r="473" ht="12">
      <c r="E473" s="23">
        <v>473</v>
      </c>
    </row>
    <row r="474" ht="12">
      <c r="E474" s="23">
        <v>474</v>
      </c>
    </row>
    <row r="475" ht="12">
      <c r="E475" s="23">
        <v>475</v>
      </c>
    </row>
    <row r="476" ht="12">
      <c r="E476" s="23">
        <v>476</v>
      </c>
    </row>
    <row r="477" ht="12">
      <c r="E477" s="23">
        <v>477</v>
      </c>
    </row>
    <row r="478" ht="12">
      <c r="E478" s="23">
        <v>478</v>
      </c>
    </row>
    <row r="479" ht="12">
      <c r="E479" s="23">
        <v>479</v>
      </c>
    </row>
    <row r="480" ht="12">
      <c r="E480" s="23">
        <v>480</v>
      </c>
    </row>
    <row r="481" ht="12">
      <c r="E481" s="23">
        <v>481</v>
      </c>
    </row>
    <row r="482" ht="12">
      <c r="E482" s="23">
        <v>482</v>
      </c>
    </row>
    <row r="483" ht="12">
      <c r="E483" s="23">
        <v>483</v>
      </c>
    </row>
    <row r="484" ht="12">
      <c r="E484" s="23">
        <v>484</v>
      </c>
    </row>
    <row r="485" ht="12">
      <c r="E485" s="23">
        <v>485</v>
      </c>
    </row>
    <row r="486" ht="12">
      <c r="E486" s="23">
        <v>486</v>
      </c>
    </row>
    <row r="487" ht="12">
      <c r="E487" s="23">
        <v>487</v>
      </c>
    </row>
    <row r="488" ht="12">
      <c r="E488" s="23">
        <v>488</v>
      </c>
    </row>
    <row r="489" ht="12">
      <c r="E489" s="23">
        <v>489</v>
      </c>
    </row>
    <row r="490" ht="12">
      <c r="E490" s="23">
        <v>490</v>
      </c>
    </row>
    <row r="491" ht="12">
      <c r="E491" s="23">
        <v>491</v>
      </c>
    </row>
    <row r="492" ht="12">
      <c r="E492" s="23">
        <v>492</v>
      </c>
    </row>
    <row r="493" ht="12">
      <c r="E493" s="23">
        <v>493</v>
      </c>
    </row>
    <row r="494" ht="12">
      <c r="E494" s="23">
        <v>494</v>
      </c>
    </row>
    <row r="495" ht="12">
      <c r="E495" s="23">
        <v>495</v>
      </c>
    </row>
    <row r="496" ht="12">
      <c r="E496" s="23">
        <v>496</v>
      </c>
    </row>
    <row r="497" ht="12">
      <c r="E497" s="23">
        <v>497</v>
      </c>
    </row>
    <row r="498" ht="12">
      <c r="E498" s="23">
        <v>498</v>
      </c>
    </row>
    <row r="499" ht="12">
      <c r="E499" s="23">
        <v>499</v>
      </c>
    </row>
    <row r="500" ht="12">
      <c r="E500" s="23">
        <v>500</v>
      </c>
    </row>
    <row r="501" ht="12">
      <c r="E501" s="23">
        <v>501</v>
      </c>
    </row>
    <row r="502" ht="12">
      <c r="E502" s="23">
        <v>502</v>
      </c>
    </row>
    <row r="503" ht="12">
      <c r="E503" s="23">
        <v>503</v>
      </c>
    </row>
    <row r="504" ht="12">
      <c r="E504" s="23">
        <v>504</v>
      </c>
    </row>
    <row r="505" ht="12">
      <c r="E505" s="23">
        <v>505</v>
      </c>
    </row>
    <row r="506" ht="12">
      <c r="E506" s="23">
        <v>506</v>
      </c>
    </row>
    <row r="507" ht="12">
      <c r="E507" s="23">
        <v>507</v>
      </c>
    </row>
    <row r="508" ht="12">
      <c r="E508" s="23">
        <v>508</v>
      </c>
    </row>
    <row r="509" ht="12">
      <c r="E509" s="23">
        <v>509</v>
      </c>
    </row>
    <row r="510" ht="12">
      <c r="E510" s="23">
        <v>510</v>
      </c>
    </row>
    <row r="511" ht="12">
      <c r="E511" s="23">
        <v>511</v>
      </c>
    </row>
    <row r="512" ht="12">
      <c r="E512" s="23">
        <v>512</v>
      </c>
    </row>
    <row r="513" ht="12">
      <c r="E513" s="23">
        <v>513</v>
      </c>
    </row>
    <row r="514" ht="12">
      <c r="E514" s="23">
        <v>514</v>
      </c>
    </row>
    <row r="515" ht="12">
      <c r="E515" s="23">
        <v>515</v>
      </c>
    </row>
    <row r="516" ht="12">
      <c r="E516" s="23">
        <v>516</v>
      </c>
    </row>
    <row r="517" ht="12">
      <c r="E517" s="23">
        <v>517</v>
      </c>
    </row>
    <row r="518" ht="12">
      <c r="E518" s="23">
        <v>518</v>
      </c>
    </row>
    <row r="519" ht="12">
      <c r="E519" s="23">
        <v>519</v>
      </c>
    </row>
    <row r="520" ht="12">
      <c r="E520" s="23">
        <v>520</v>
      </c>
    </row>
    <row r="521" ht="12">
      <c r="E521" s="23">
        <v>521</v>
      </c>
    </row>
    <row r="522" ht="12">
      <c r="E522" s="23">
        <v>522</v>
      </c>
    </row>
    <row r="523" ht="12">
      <c r="E523" s="23">
        <v>523</v>
      </c>
    </row>
    <row r="524" ht="12">
      <c r="E524" s="23">
        <v>524</v>
      </c>
    </row>
    <row r="525" ht="12">
      <c r="E525" s="23">
        <v>525</v>
      </c>
    </row>
    <row r="526" ht="12">
      <c r="E526" s="23">
        <v>526</v>
      </c>
    </row>
    <row r="527" ht="12">
      <c r="E527" s="23">
        <v>527</v>
      </c>
    </row>
    <row r="528" ht="12">
      <c r="E528" s="23">
        <v>528</v>
      </c>
    </row>
    <row r="529" ht="12">
      <c r="E529" s="23">
        <v>529</v>
      </c>
    </row>
    <row r="530" ht="12">
      <c r="E530" s="23">
        <v>530</v>
      </c>
    </row>
    <row r="531" ht="12">
      <c r="E531" s="23">
        <v>531</v>
      </c>
    </row>
    <row r="532" ht="12">
      <c r="E532" s="23">
        <v>532</v>
      </c>
    </row>
    <row r="533" ht="12">
      <c r="E533" s="23">
        <v>533</v>
      </c>
    </row>
    <row r="534" ht="12">
      <c r="E534" s="23">
        <v>534</v>
      </c>
    </row>
    <row r="535" ht="12">
      <c r="E535" s="23">
        <v>535</v>
      </c>
    </row>
    <row r="536" ht="12">
      <c r="E536" s="23">
        <v>536</v>
      </c>
    </row>
    <row r="537" ht="12">
      <c r="E537" s="23">
        <v>537</v>
      </c>
    </row>
    <row r="538" ht="12">
      <c r="E538" s="23">
        <v>538</v>
      </c>
    </row>
    <row r="539" ht="12">
      <c r="E539" s="23">
        <v>539</v>
      </c>
    </row>
    <row r="540" ht="12">
      <c r="E540" s="23">
        <v>540</v>
      </c>
    </row>
    <row r="541" ht="12">
      <c r="E541" s="23">
        <v>541</v>
      </c>
    </row>
    <row r="542" ht="12">
      <c r="E542" s="23">
        <v>542</v>
      </c>
    </row>
    <row r="543" ht="12">
      <c r="E543" s="23">
        <v>543</v>
      </c>
    </row>
    <row r="544" ht="12">
      <c r="E544" s="23">
        <v>544</v>
      </c>
    </row>
    <row r="545" ht="12">
      <c r="E545" s="23">
        <v>545</v>
      </c>
    </row>
    <row r="546" ht="12">
      <c r="E546" s="23">
        <v>546</v>
      </c>
    </row>
    <row r="547" ht="12">
      <c r="E547" s="23">
        <v>547</v>
      </c>
    </row>
    <row r="548" ht="12">
      <c r="E548" s="23">
        <v>548</v>
      </c>
    </row>
    <row r="549" ht="12">
      <c r="E549" s="23">
        <v>549</v>
      </c>
    </row>
    <row r="550" ht="12">
      <c r="E550" s="23">
        <v>550</v>
      </c>
    </row>
    <row r="551" ht="12">
      <c r="E551" s="23">
        <v>551</v>
      </c>
    </row>
    <row r="552" ht="12">
      <c r="E552" s="23">
        <v>552</v>
      </c>
    </row>
    <row r="553" ht="12">
      <c r="E553" s="23">
        <v>553</v>
      </c>
    </row>
    <row r="554" ht="12">
      <c r="E554" s="23">
        <v>554</v>
      </c>
    </row>
    <row r="555" ht="12">
      <c r="E555" s="23">
        <v>555</v>
      </c>
    </row>
    <row r="556" ht="12">
      <c r="E556" s="23">
        <v>556</v>
      </c>
    </row>
    <row r="557" ht="12">
      <c r="E557" s="23">
        <v>557</v>
      </c>
    </row>
    <row r="558" ht="12">
      <c r="E558" s="23">
        <v>558</v>
      </c>
    </row>
    <row r="559" ht="12">
      <c r="E559" s="23">
        <v>559</v>
      </c>
    </row>
    <row r="560" ht="12">
      <c r="E560" s="23">
        <v>560</v>
      </c>
    </row>
    <row r="561" ht="12">
      <c r="E561" s="23">
        <v>561</v>
      </c>
    </row>
    <row r="562" ht="12">
      <c r="E562" s="23">
        <v>562</v>
      </c>
    </row>
    <row r="563" ht="12">
      <c r="E563" s="23">
        <v>563</v>
      </c>
    </row>
    <row r="564" ht="12">
      <c r="E564" s="23">
        <v>564</v>
      </c>
    </row>
    <row r="565" ht="12">
      <c r="E565" s="23">
        <v>565</v>
      </c>
    </row>
    <row r="566" ht="12">
      <c r="E566" s="23">
        <v>566</v>
      </c>
    </row>
    <row r="567" ht="12">
      <c r="E567" s="23">
        <v>567</v>
      </c>
    </row>
    <row r="568" ht="12">
      <c r="E568" s="23">
        <v>568</v>
      </c>
    </row>
    <row r="569" ht="12">
      <c r="E569" s="23">
        <v>569</v>
      </c>
    </row>
    <row r="570" ht="12">
      <c r="E570" s="23">
        <v>570</v>
      </c>
    </row>
    <row r="571" ht="12">
      <c r="E571" s="23">
        <v>571</v>
      </c>
    </row>
    <row r="572" ht="12">
      <c r="E572" s="23">
        <v>572</v>
      </c>
    </row>
    <row r="573" ht="12">
      <c r="E573" s="23">
        <v>573</v>
      </c>
    </row>
    <row r="574" ht="12">
      <c r="E574" s="23">
        <v>574</v>
      </c>
    </row>
    <row r="575" ht="12">
      <c r="E575" s="23">
        <v>575</v>
      </c>
    </row>
    <row r="576" ht="12">
      <c r="E576" s="23">
        <v>576</v>
      </c>
    </row>
    <row r="577" ht="12">
      <c r="E577" s="23">
        <v>577</v>
      </c>
    </row>
    <row r="578" ht="12">
      <c r="E578" s="23">
        <v>578</v>
      </c>
    </row>
    <row r="579" ht="12">
      <c r="E579" s="23">
        <v>579</v>
      </c>
    </row>
    <row r="580" ht="12">
      <c r="E580" s="23">
        <v>580</v>
      </c>
    </row>
    <row r="581" ht="12">
      <c r="E581" s="23">
        <v>581</v>
      </c>
    </row>
    <row r="582" ht="12">
      <c r="E582" s="23">
        <v>582</v>
      </c>
    </row>
    <row r="583" ht="12">
      <c r="E583" s="23">
        <v>583</v>
      </c>
    </row>
    <row r="584" ht="12">
      <c r="E584" s="23">
        <v>584</v>
      </c>
    </row>
    <row r="585" ht="12">
      <c r="E585" s="23">
        <v>585</v>
      </c>
    </row>
    <row r="586" ht="12">
      <c r="E586" s="23">
        <v>586</v>
      </c>
    </row>
    <row r="587" ht="12">
      <c r="E587" s="23">
        <v>587</v>
      </c>
    </row>
    <row r="588" ht="12">
      <c r="E588" s="23">
        <v>588</v>
      </c>
    </row>
    <row r="589" ht="12">
      <c r="E589" s="23">
        <v>589</v>
      </c>
    </row>
    <row r="590" ht="12">
      <c r="E590" s="23">
        <v>590</v>
      </c>
    </row>
    <row r="591" ht="12">
      <c r="E591" s="23">
        <v>591</v>
      </c>
    </row>
    <row r="592" ht="12">
      <c r="E592" s="23">
        <v>592</v>
      </c>
    </row>
    <row r="593" ht="12">
      <c r="E593" s="23">
        <v>593</v>
      </c>
    </row>
    <row r="594" ht="12">
      <c r="E594" s="23">
        <v>594</v>
      </c>
    </row>
    <row r="595" ht="12">
      <c r="E595" s="23">
        <v>595</v>
      </c>
    </row>
    <row r="596" ht="12">
      <c r="E596" s="23">
        <v>596</v>
      </c>
    </row>
    <row r="597" ht="12">
      <c r="E597" s="23">
        <v>597</v>
      </c>
    </row>
    <row r="598" ht="12">
      <c r="E598" s="23">
        <v>598</v>
      </c>
    </row>
    <row r="599" ht="12">
      <c r="E599" s="23">
        <v>599</v>
      </c>
    </row>
    <row r="600" ht="12">
      <c r="E600" s="23">
        <v>600</v>
      </c>
    </row>
    <row r="601" ht="12">
      <c r="E601" s="23">
        <v>601</v>
      </c>
    </row>
    <row r="602" ht="12">
      <c r="E602" s="23">
        <v>602</v>
      </c>
    </row>
    <row r="603" ht="12">
      <c r="E603" s="23">
        <v>603</v>
      </c>
    </row>
    <row r="604" ht="12">
      <c r="E604" s="23">
        <v>604</v>
      </c>
    </row>
    <row r="605" ht="12">
      <c r="E605" s="23">
        <v>605</v>
      </c>
    </row>
    <row r="606" ht="12">
      <c r="E606" s="23">
        <v>606</v>
      </c>
    </row>
    <row r="607" ht="12">
      <c r="E607" s="23">
        <v>607</v>
      </c>
    </row>
    <row r="608" ht="12">
      <c r="E608" s="23">
        <v>608</v>
      </c>
    </row>
    <row r="609" ht="12">
      <c r="E609" s="23">
        <v>609</v>
      </c>
    </row>
    <row r="610" ht="12">
      <c r="E610" s="23">
        <v>610</v>
      </c>
    </row>
    <row r="611" ht="12">
      <c r="E611" s="23">
        <v>611</v>
      </c>
    </row>
    <row r="612" ht="12">
      <c r="E612" s="23">
        <v>612</v>
      </c>
    </row>
    <row r="613" ht="12">
      <c r="E613" s="23">
        <v>613</v>
      </c>
    </row>
    <row r="614" ht="12">
      <c r="E614" s="23">
        <v>614</v>
      </c>
    </row>
    <row r="615" ht="12">
      <c r="E615" s="23">
        <v>615</v>
      </c>
    </row>
    <row r="616" ht="12">
      <c r="E616" s="23">
        <v>616</v>
      </c>
    </row>
    <row r="617" ht="12">
      <c r="E617" s="23">
        <v>617</v>
      </c>
    </row>
    <row r="618" ht="12">
      <c r="E618" s="23">
        <v>618</v>
      </c>
    </row>
    <row r="619" ht="12">
      <c r="E619" s="23">
        <v>619</v>
      </c>
    </row>
    <row r="620" ht="12">
      <c r="E620" s="23">
        <v>620</v>
      </c>
    </row>
    <row r="621" ht="12">
      <c r="E621" s="23">
        <v>621</v>
      </c>
    </row>
    <row r="622" ht="12">
      <c r="E622" s="23">
        <v>622</v>
      </c>
    </row>
    <row r="623" ht="12">
      <c r="E623" s="23">
        <v>623</v>
      </c>
    </row>
    <row r="624" ht="12">
      <c r="E624" s="23">
        <v>624</v>
      </c>
    </row>
    <row r="625" ht="12">
      <c r="E625" s="23">
        <v>625</v>
      </c>
    </row>
    <row r="626" ht="12">
      <c r="E626" s="23">
        <v>626</v>
      </c>
    </row>
    <row r="627" ht="12">
      <c r="E627" s="23">
        <v>627</v>
      </c>
    </row>
    <row r="628" ht="12">
      <c r="E628" s="23">
        <v>628</v>
      </c>
    </row>
    <row r="629" ht="12">
      <c r="E629" s="23">
        <v>629</v>
      </c>
    </row>
    <row r="630" ht="12">
      <c r="E630" s="23">
        <v>630</v>
      </c>
    </row>
    <row r="631" ht="12">
      <c r="E631" s="23">
        <v>631</v>
      </c>
    </row>
    <row r="632" ht="12">
      <c r="E632" s="23">
        <v>632</v>
      </c>
    </row>
    <row r="633" ht="12">
      <c r="E633" s="23">
        <v>633</v>
      </c>
    </row>
    <row r="634" ht="12">
      <c r="E634" s="23">
        <v>634</v>
      </c>
    </row>
    <row r="635" ht="12">
      <c r="E635" s="23">
        <v>635</v>
      </c>
    </row>
    <row r="636" ht="12">
      <c r="E636" s="23">
        <v>636</v>
      </c>
    </row>
    <row r="637" ht="12">
      <c r="E637" s="23">
        <v>637</v>
      </c>
    </row>
    <row r="638" ht="12">
      <c r="E638" s="23">
        <v>638</v>
      </c>
    </row>
    <row r="639" ht="12">
      <c r="E639" s="23">
        <v>639</v>
      </c>
    </row>
    <row r="640" ht="12">
      <c r="E640" s="23">
        <v>640</v>
      </c>
    </row>
    <row r="641" ht="12">
      <c r="E641" s="23">
        <v>641</v>
      </c>
    </row>
    <row r="642" ht="12">
      <c r="E642" s="23">
        <v>642</v>
      </c>
    </row>
    <row r="643" ht="12">
      <c r="E643" s="23">
        <v>643</v>
      </c>
    </row>
    <row r="644" ht="12">
      <c r="E644" s="23">
        <v>644</v>
      </c>
    </row>
    <row r="645" ht="12">
      <c r="E645" s="23">
        <v>645</v>
      </c>
    </row>
    <row r="646" ht="12">
      <c r="E646" s="23">
        <v>646</v>
      </c>
    </row>
    <row r="647" ht="12">
      <c r="E647" s="23">
        <v>647</v>
      </c>
    </row>
    <row r="648" ht="12">
      <c r="E648" s="23">
        <v>648</v>
      </c>
    </row>
    <row r="649" ht="12">
      <c r="E649" s="23">
        <v>649</v>
      </c>
    </row>
    <row r="650" ht="12">
      <c r="E650" s="23">
        <v>650</v>
      </c>
    </row>
    <row r="651" ht="12">
      <c r="E651" s="23">
        <v>651</v>
      </c>
    </row>
    <row r="652" ht="12">
      <c r="E652" s="23">
        <v>652</v>
      </c>
    </row>
    <row r="653" ht="12">
      <c r="E653" s="23">
        <v>653</v>
      </c>
    </row>
    <row r="654" ht="12">
      <c r="E654" s="23">
        <v>654</v>
      </c>
    </row>
    <row r="655" ht="12">
      <c r="E655" s="23">
        <v>655</v>
      </c>
    </row>
    <row r="656" ht="12">
      <c r="E656" s="23">
        <v>656</v>
      </c>
    </row>
    <row r="657" ht="12">
      <c r="E657" s="23">
        <v>657</v>
      </c>
    </row>
    <row r="658" ht="12">
      <c r="E658" s="23">
        <v>658</v>
      </c>
    </row>
    <row r="659" ht="12">
      <c r="E659" s="23">
        <v>659</v>
      </c>
    </row>
    <row r="660" ht="12">
      <c r="E660" s="23">
        <v>660</v>
      </c>
    </row>
    <row r="661" ht="12">
      <c r="E661" s="23">
        <v>661</v>
      </c>
    </row>
    <row r="662" ht="12">
      <c r="E662" s="23">
        <v>662</v>
      </c>
    </row>
    <row r="663" ht="12">
      <c r="E663" s="23">
        <v>663</v>
      </c>
    </row>
    <row r="664" ht="12">
      <c r="E664" s="23">
        <v>664</v>
      </c>
    </row>
    <row r="665" ht="12">
      <c r="E665" s="23">
        <v>665</v>
      </c>
    </row>
    <row r="666" ht="12">
      <c r="E666" s="23">
        <v>666</v>
      </c>
    </row>
    <row r="667" ht="12">
      <c r="E667" s="23">
        <v>667</v>
      </c>
    </row>
    <row r="668" ht="12">
      <c r="E668" s="23">
        <v>668</v>
      </c>
    </row>
    <row r="669" ht="12">
      <c r="E669" s="23">
        <v>669</v>
      </c>
    </row>
    <row r="670" ht="12">
      <c r="E670" s="23">
        <v>670</v>
      </c>
    </row>
    <row r="671" ht="12">
      <c r="E671" s="23">
        <v>671</v>
      </c>
    </row>
    <row r="672" ht="12">
      <c r="E672" s="23">
        <v>672</v>
      </c>
    </row>
    <row r="673" ht="12">
      <c r="E673" s="23">
        <v>673</v>
      </c>
    </row>
    <row r="674" ht="12">
      <c r="E674" s="23">
        <v>674</v>
      </c>
    </row>
    <row r="675" ht="12">
      <c r="E675" s="23">
        <v>675</v>
      </c>
    </row>
    <row r="676" ht="12">
      <c r="E676" s="23">
        <v>676</v>
      </c>
    </row>
    <row r="677" ht="12">
      <c r="E677" s="23">
        <v>677</v>
      </c>
    </row>
    <row r="678" ht="12">
      <c r="E678" s="23">
        <v>678</v>
      </c>
    </row>
    <row r="679" ht="12">
      <c r="E679" s="23">
        <v>679</v>
      </c>
    </row>
    <row r="680" ht="12">
      <c r="E680" s="23">
        <v>680</v>
      </c>
    </row>
    <row r="681" ht="12">
      <c r="E681" s="23">
        <v>681</v>
      </c>
    </row>
    <row r="682" ht="12">
      <c r="E682" s="23">
        <v>682</v>
      </c>
    </row>
    <row r="683" ht="12">
      <c r="E683" s="23">
        <v>683</v>
      </c>
    </row>
    <row r="684" ht="12">
      <c r="E684" s="23">
        <v>684</v>
      </c>
    </row>
    <row r="685" ht="12">
      <c r="E685" s="23">
        <v>685</v>
      </c>
    </row>
    <row r="686" ht="12">
      <c r="E686" s="23">
        <v>686</v>
      </c>
    </row>
    <row r="687" ht="12">
      <c r="E687" s="23">
        <v>687</v>
      </c>
    </row>
    <row r="688" ht="12">
      <c r="E688" s="23">
        <v>688</v>
      </c>
    </row>
    <row r="689" ht="12">
      <c r="E689" s="23">
        <v>689</v>
      </c>
    </row>
    <row r="690" ht="12">
      <c r="E690" s="23">
        <v>690</v>
      </c>
    </row>
    <row r="691" ht="12">
      <c r="E691" s="23">
        <v>691</v>
      </c>
    </row>
    <row r="692" ht="12">
      <c r="E692" s="23">
        <v>692</v>
      </c>
    </row>
    <row r="693" ht="12">
      <c r="E693" s="23">
        <v>693</v>
      </c>
    </row>
    <row r="694" ht="12">
      <c r="E694" s="23">
        <v>694</v>
      </c>
    </row>
    <row r="695" ht="12">
      <c r="E695" s="23">
        <v>695</v>
      </c>
    </row>
    <row r="696" ht="12">
      <c r="E696" s="23">
        <v>696</v>
      </c>
    </row>
    <row r="697" ht="12">
      <c r="E697" s="23">
        <v>697</v>
      </c>
    </row>
    <row r="698" ht="12">
      <c r="E698" s="23">
        <v>698</v>
      </c>
    </row>
    <row r="699" ht="12">
      <c r="E699" s="23">
        <v>699</v>
      </c>
    </row>
    <row r="700" ht="12">
      <c r="E700" s="23">
        <v>700</v>
      </c>
    </row>
    <row r="701" ht="12">
      <c r="E701" s="23">
        <v>701</v>
      </c>
    </row>
    <row r="702" ht="12">
      <c r="E702" s="23">
        <v>702</v>
      </c>
    </row>
    <row r="703" ht="12">
      <c r="E703" s="23">
        <v>703</v>
      </c>
    </row>
    <row r="704" ht="12">
      <c r="E704" s="23">
        <v>704</v>
      </c>
    </row>
    <row r="705" ht="12">
      <c r="E705" s="23">
        <v>705</v>
      </c>
    </row>
    <row r="706" ht="12">
      <c r="E706" s="23">
        <v>706</v>
      </c>
    </row>
    <row r="707" ht="12">
      <c r="E707" s="23">
        <v>707</v>
      </c>
    </row>
    <row r="708" ht="12">
      <c r="E708" s="23">
        <v>708</v>
      </c>
    </row>
    <row r="709" ht="12">
      <c r="E709" s="23">
        <v>709</v>
      </c>
    </row>
    <row r="710" ht="12">
      <c r="E710" s="23">
        <v>710</v>
      </c>
    </row>
    <row r="711" ht="12">
      <c r="E711" s="23">
        <v>711</v>
      </c>
    </row>
    <row r="712" ht="12">
      <c r="E712" s="23">
        <v>712</v>
      </c>
    </row>
    <row r="713" ht="12">
      <c r="E713" s="23">
        <v>713</v>
      </c>
    </row>
    <row r="714" ht="12">
      <c r="E714" s="23">
        <v>714</v>
      </c>
    </row>
    <row r="715" ht="12">
      <c r="E715" s="23">
        <v>715</v>
      </c>
    </row>
    <row r="716" ht="12">
      <c r="E716" s="23">
        <v>716</v>
      </c>
    </row>
    <row r="717" ht="12">
      <c r="E717" s="23">
        <v>717</v>
      </c>
    </row>
    <row r="718" ht="12">
      <c r="E718" s="23">
        <v>718</v>
      </c>
    </row>
    <row r="719" ht="12">
      <c r="E719" s="23">
        <v>719</v>
      </c>
    </row>
    <row r="720" ht="12">
      <c r="E720" s="23">
        <v>720</v>
      </c>
    </row>
    <row r="721" ht="12">
      <c r="E721" s="23">
        <v>721</v>
      </c>
    </row>
    <row r="722" ht="12">
      <c r="E722" s="23">
        <v>722</v>
      </c>
    </row>
    <row r="723" ht="12">
      <c r="E723" s="23">
        <v>723</v>
      </c>
    </row>
    <row r="724" ht="12">
      <c r="E724" s="23">
        <v>724</v>
      </c>
    </row>
    <row r="725" ht="12">
      <c r="E725" s="23">
        <v>725</v>
      </c>
    </row>
    <row r="726" ht="12">
      <c r="E726" s="23">
        <v>726</v>
      </c>
    </row>
    <row r="727" ht="12">
      <c r="E727" s="23">
        <v>727</v>
      </c>
    </row>
    <row r="728" ht="12">
      <c r="E728" s="23">
        <v>728</v>
      </c>
    </row>
    <row r="729" ht="12">
      <c r="E729" s="23">
        <v>729</v>
      </c>
    </row>
    <row r="730" ht="12">
      <c r="E730" s="23">
        <v>730</v>
      </c>
    </row>
    <row r="731" ht="12">
      <c r="E731" s="23">
        <v>731</v>
      </c>
    </row>
    <row r="732" ht="12">
      <c r="E732" s="23">
        <v>732</v>
      </c>
    </row>
    <row r="733" ht="12">
      <c r="E733" s="23">
        <v>733</v>
      </c>
    </row>
    <row r="734" ht="12">
      <c r="E734" s="23">
        <v>734</v>
      </c>
    </row>
    <row r="735" ht="12">
      <c r="E735" s="23">
        <v>735</v>
      </c>
    </row>
    <row r="736" ht="12">
      <c r="E736" s="23">
        <v>736</v>
      </c>
    </row>
    <row r="737" ht="12">
      <c r="E737" s="23">
        <v>737</v>
      </c>
    </row>
    <row r="738" ht="12">
      <c r="E738" s="23">
        <v>738</v>
      </c>
    </row>
    <row r="739" ht="12">
      <c r="E739" s="23">
        <v>739</v>
      </c>
    </row>
    <row r="740" ht="12">
      <c r="E740" s="23">
        <v>740</v>
      </c>
    </row>
    <row r="741" ht="12">
      <c r="E741" s="23">
        <v>741</v>
      </c>
    </row>
    <row r="742" ht="12">
      <c r="E742" s="23">
        <v>742</v>
      </c>
    </row>
    <row r="743" ht="12">
      <c r="E743" s="23">
        <v>743</v>
      </c>
    </row>
    <row r="744" ht="12">
      <c r="E744" s="23">
        <v>744</v>
      </c>
    </row>
    <row r="745" ht="12">
      <c r="E745" s="23">
        <v>745</v>
      </c>
    </row>
    <row r="746" ht="12">
      <c r="E746" s="23">
        <v>746</v>
      </c>
    </row>
    <row r="747" ht="12">
      <c r="E747" s="23">
        <v>747</v>
      </c>
    </row>
    <row r="748" ht="12">
      <c r="E748" s="23">
        <v>748</v>
      </c>
    </row>
    <row r="749" ht="12">
      <c r="E749" s="23">
        <v>749</v>
      </c>
    </row>
    <row r="750" ht="12">
      <c r="E750" s="23">
        <v>750</v>
      </c>
    </row>
    <row r="751" ht="12">
      <c r="E751" s="23">
        <v>751</v>
      </c>
    </row>
    <row r="752" ht="12">
      <c r="E752" s="23">
        <v>752</v>
      </c>
    </row>
    <row r="753" ht="12">
      <c r="E753" s="23">
        <v>753</v>
      </c>
    </row>
    <row r="754" ht="12">
      <c r="E754" s="23">
        <v>754</v>
      </c>
    </row>
    <row r="755" ht="12">
      <c r="E755" s="23">
        <v>755</v>
      </c>
    </row>
    <row r="756" ht="12">
      <c r="E756" s="23">
        <v>756</v>
      </c>
    </row>
    <row r="757" ht="12">
      <c r="E757" s="23">
        <v>757</v>
      </c>
    </row>
    <row r="758" ht="12">
      <c r="E758" s="23">
        <v>758</v>
      </c>
    </row>
    <row r="759" ht="12">
      <c r="E759" s="23">
        <v>759</v>
      </c>
    </row>
    <row r="760" ht="12">
      <c r="E760" s="23">
        <v>760</v>
      </c>
    </row>
    <row r="761" ht="12">
      <c r="E761" s="23">
        <v>761</v>
      </c>
    </row>
    <row r="762" ht="12">
      <c r="E762" s="23">
        <v>762</v>
      </c>
    </row>
    <row r="763" ht="12">
      <c r="E763" s="23">
        <v>763</v>
      </c>
    </row>
    <row r="764" ht="12">
      <c r="E764" s="23">
        <v>764</v>
      </c>
    </row>
    <row r="765" ht="12">
      <c r="E765" s="23">
        <v>765</v>
      </c>
    </row>
    <row r="766" ht="12">
      <c r="E766" s="23">
        <v>766</v>
      </c>
    </row>
    <row r="767" ht="12">
      <c r="E767" s="23">
        <v>767</v>
      </c>
    </row>
    <row r="768" ht="12">
      <c r="E768" s="23">
        <v>768</v>
      </c>
    </row>
    <row r="769" ht="12">
      <c r="E769" s="23">
        <v>769</v>
      </c>
    </row>
    <row r="770" ht="12">
      <c r="E770" s="23">
        <v>770</v>
      </c>
    </row>
    <row r="771" ht="12">
      <c r="E771" s="23">
        <v>771</v>
      </c>
    </row>
    <row r="772" ht="12">
      <c r="E772" s="23">
        <v>772</v>
      </c>
    </row>
    <row r="773" ht="12">
      <c r="E773" s="23">
        <v>773</v>
      </c>
    </row>
    <row r="774" ht="12">
      <c r="E774" s="23">
        <v>774</v>
      </c>
    </row>
    <row r="775" ht="12">
      <c r="E775" s="23">
        <v>775</v>
      </c>
    </row>
    <row r="776" ht="12">
      <c r="E776" s="23">
        <v>776</v>
      </c>
    </row>
    <row r="777" ht="12">
      <c r="E777" s="23">
        <v>777</v>
      </c>
    </row>
    <row r="778" ht="12">
      <c r="E778" s="23">
        <v>778</v>
      </c>
    </row>
    <row r="779" ht="12">
      <c r="E779" s="23">
        <v>779</v>
      </c>
    </row>
    <row r="780" ht="12">
      <c r="E780" s="23">
        <v>780</v>
      </c>
    </row>
    <row r="781" ht="12">
      <c r="E781" s="23">
        <v>781</v>
      </c>
    </row>
    <row r="782" ht="12">
      <c r="E782" s="23">
        <v>782</v>
      </c>
    </row>
    <row r="783" ht="12">
      <c r="E783" s="23">
        <v>783</v>
      </c>
    </row>
    <row r="784" ht="12">
      <c r="E784" s="23">
        <v>784</v>
      </c>
    </row>
    <row r="785" ht="12">
      <c r="E785" s="23">
        <v>785</v>
      </c>
    </row>
    <row r="786" ht="12">
      <c r="E786" s="23">
        <v>786</v>
      </c>
    </row>
    <row r="787" ht="12">
      <c r="E787" s="23">
        <v>787</v>
      </c>
    </row>
    <row r="788" ht="12">
      <c r="E788" s="23">
        <v>788</v>
      </c>
    </row>
    <row r="789" ht="12">
      <c r="E789" s="23">
        <v>789</v>
      </c>
    </row>
    <row r="790" ht="12">
      <c r="E790" s="23">
        <v>790</v>
      </c>
    </row>
    <row r="791" ht="12">
      <c r="E791" s="23">
        <v>791</v>
      </c>
    </row>
    <row r="792" ht="12">
      <c r="E792" s="23">
        <v>792</v>
      </c>
    </row>
    <row r="793" ht="12">
      <c r="E793" s="23">
        <v>793</v>
      </c>
    </row>
    <row r="794" ht="12">
      <c r="E794" s="23">
        <v>794</v>
      </c>
    </row>
    <row r="795" ht="12">
      <c r="E795" s="23">
        <v>795</v>
      </c>
    </row>
    <row r="796" ht="12">
      <c r="E796" s="23">
        <v>796</v>
      </c>
    </row>
    <row r="797" ht="12">
      <c r="E797" s="23">
        <v>797</v>
      </c>
    </row>
    <row r="798" ht="12">
      <c r="E798" s="23">
        <v>798</v>
      </c>
    </row>
    <row r="799" ht="12">
      <c r="E799" s="23">
        <v>799</v>
      </c>
    </row>
    <row r="800" ht="12">
      <c r="E800" s="23">
        <v>800</v>
      </c>
    </row>
    <row r="801" ht="12">
      <c r="E801" s="23">
        <v>801</v>
      </c>
    </row>
    <row r="802" ht="12">
      <c r="E802" s="23">
        <v>802</v>
      </c>
    </row>
    <row r="803" ht="12">
      <c r="E803" s="23">
        <v>803</v>
      </c>
    </row>
    <row r="804" ht="12">
      <c r="E804" s="23">
        <v>804</v>
      </c>
    </row>
    <row r="805" ht="12">
      <c r="E805" s="23">
        <v>805</v>
      </c>
    </row>
    <row r="806" ht="12">
      <c r="E806" s="23">
        <v>806</v>
      </c>
    </row>
    <row r="807" ht="12">
      <c r="E807" s="23">
        <v>807</v>
      </c>
    </row>
    <row r="808" ht="12">
      <c r="E808" s="23">
        <v>808</v>
      </c>
    </row>
    <row r="809" ht="12">
      <c r="E809" s="23">
        <v>809</v>
      </c>
    </row>
    <row r="810" ht="12">
      <c r="E810" s="23">
        <v>810</v>
      </c>
    </row>
    <row r="811" ht="12">
      <c r="E811" s="23">
        <v>811</v>
      </c>
    </row>
    <row r="812" ht="12">
      <c r="E812" s="23">
        <v>812</v>
      </c>
    </row>
    <row r="813" ht="12">
      <c r="E813" s="23">
        <v>813</v>
      </c>
    </row>
    <row r="814" ht="12">
      <c r="E814" s="23">
        <v>814</v>
      </c>
    </row>
    <row r="815" ht="12">
      <c r="E815" s="23">
        <v>815</v>
      </c>
    </row>
    <row r="816" ht="12">
      <c r="E816" s="23">
        <v>816</v>
      </c>
    </row>
    <row r="817" ht="12">
      <c r="E817" s="23">
        <v>817</v>
      </c>
    </row>
    <row r="818" ht="12">
      <c r="E818" s="23">
        <v>818</v>
      </c>
    </row>
    <row r="819" ht="12">
      <c r="E819" s="23">
        <v>819</v>
      </c>
    </row>
    <row r="820" ht="12">
      <c r="E820" s="23">
        <v>820</v>
      </c>
    </row>
    <row r="821" ht="12">
      <c r="E821" s="23">
        <v>821</v>
      </c>
    </row>
    <row r="822" ht="12">
      <c r="E822" s="23">
        <v>822</v>
      </c>
    </row>
    <row r="823" ht="12">
      <c r="E823" s="23">
        <v>823</v>
      </c>
    </row>
    <row r="824" ht="12">
      <c r="E824" s="23">
        <v>824</v>
      </c>
    </row>
    <row r="825" ht="12">
      <c r="E825" s="23">
        <v>825</v>
      </c>
    </row>
    <row r="826" ht="12">
      <c r="E826" s="23">
        <v>826</v>
      </c>
    </row>
    <row r="827" ht="12">
      <c r="E827" s="23">
        <v>827</v>
      </c>
    </row>
    <row r="828" ht="12">
      <c r="E828" s="23">
        <v>828</v>
      </c>
    </row>
    <row r="829" ht="12">
      <c r="E829" s="23">
        <v>829</v>
      </c>
    </row>
    <row r="830" ht="12">
      <c r="E830" s="23">
        <v>830</v>
      </c>
    </row>
    <row r="831" ht="12">
      <c r="E831" s="23">
        <v>831</v>
      </c>
    </row>
    <row r="832" ht="12">
      <c r="E832" s="23">
        <v>832</v>
      </c>
    </row>
    <row r="833" ht="12">
      <c r="E833" s="23">
        <v>833</v>
      </c>
    </row>
    <row r="834" ht="12">
      <c r="E834" s="23">
        <v>834</v>
      </c>
    </row>
    <row r="835" ht="12">
      <c r="E835" s="23">
        <v>835</v>
      </c>
    </row>
    <row r="836" ht="12">
      <c r="E836" s="23">
        <v>836</v>
      </c>
    </row>
    <row r="837" ht="12">
      <c r="E837" s="23">
        <v>837</v>
      </c>
    </row>
    <row r="838" ht="12">
      <c r="E838" s="23">
        <v>838</v>
      </c>
    </row>
    <row r="839" ht="12">
      <c r="E839" s="23">
        <v>839</v>
      </c>
    </row>
    <row r="840" ht="12">
      <c r="E840" s="23">
        <v>840</v>
      </c>
    </row>
    <row r="841" ht="12">
      <c r="E841" s="23">
        <v>841</v>
      </c>
    </row>
    <row r="842" ht="12">
      <c r="E842" s="23">
        <v>842</v>
      </c>
    </row>
    <row r="843" ht="12">
      <c r="E843" s="23">
        <v>843</v>
      </c>
    </row>
    <row r="844" ht="12">
      <c r="E844" s="23">
        <v>844</v>
      </c>
    </row>
    <row r="845" ht="12">
      <c r="E845" s="23">
        <v>845</v>
      </c>
    </row>
    <row r="846" ht="12">
      <c r="E846" s="23">
        <v>846</v>
      </c>
    </row>
    <row r="847" ht="12">
      <c r="E847" s="23">
        <v>847</v>
      </c>
    </row>
    <row r="848" ht="12">
      <c r="E848" s="23">
        <v>848</v>
      </c>
    </row>
    <row r="849" ht="12">
      <c r="E849" s="23">
        <v>849</v>
      </c>
    </row>
    <row r="850" ht="12">
      <c r="E850" s="23">
        <v>850</v>
      </c>
    </row>
    <row r="851" ht="12">
      <c r="E851" s="23">
        <v>851</v>
      </c>
    </row>
    <row r="852" ht="12">
      <c r="E852" s="23">
        <v>852</v>
      </c>
    </row>
    <row r="853" ht="12">
      <c r="E853" s="23">
        <v>853</v>
      </c>
    </row>
    <row r="854" ht="12">
      <c r="E854" s="23">
        <v>854</v>
      </c>
    </row>
    <row r="855" ht="12">
      <c r="E855" s="23">
        <v>855</v>
      </c>
    </row>
    <row r="856" ht="12">
      <c r="E856" s="23">
        <v>856</v>
      </c>
    </row>
    <row r="857" ht="12">
      <c r="E857" s="23">
        <v>857</v>
      </c>
    </row>
    <row r="858" ht="12">
      <c r="E858" s="23">
        <v>858</v>
      </c>
    </row>
    <row r="859" ht="12">
      <c r="E859" s="23">
        <v>859</v>
      </c>
    </row>
    <row r="860" ht="12">
      <c r="E860" s="23">
        <v>860</v>
      </c>
    </row>
    <row r="861" ht="12">
      <c r="E861" s="23">
        <v>861</v>
      </c>
    </row>
    <row r="862" ht="12">
      <c r="E862" s="23">
        <v>862</v>
      </c>
    </row>
    <row r="863" ht="12">
      <c r="E863" s="23">
        <v>863</v>
      </c>
    </row>
    <row r="864" ht="12">
      <c r="E864" s="23">
        <v>864</v>
      </c>
    </row>
    <row r="865" ht="12">
      <c r="E865" s="23">
        <v>865</v>
      </c>
    </row>
    <row r="866" ht="12">
      <c r="E866" s="23">
        <v>866</v>
      </c>
    </row>
    <row r="867" ht="12">
      <c r="E867" s="23">
        <v>867</v>
      </c>
    </row>
    <row r="868" ht="12">
      <c r="E868" s="23">
        <v>868</v>
      </c>
    </row>
    <row r="869" ht="12">
      <c r="E869" s="23">
        <v>869</v>
      </c>
    </row>
    <row r="870" ht="12">
      <c r="E870" s="23">
        <v>870</v>
      </c>
    </row>
    <row r="871" ht="12">
      <c r="E871" s="23">
        <v>871</v>
      </c>
    </row>
    <row r="872" ht="12">
      <c r="E872" s="23">
        <v>872</v>
      </c>
    </row>
    <row r="873" ht="12">
      <c r="E873" s="23">
        <v>873</v>
      </c>
    </row>
    <row r="874" ht="12">
      <c r="E874" s="23">
        <v>874</v>
      </c>
    </row>
    <row r="875" ht="12">
      <c r="E875" s="23">
        <v>875</v>
      </c>
    </row>
    <row r="876" ht="12">
      <c r="E876" s="23">
        <v>876</v>
      </c>
    </row>
    <row r="877" ht="12">
      <c r="E877" s="23">
        <v>877</v>
      </c>
    </row>
    <row r="878" ht="12">
      <c r="E878" s="23">
        <v>878</v>
      </c>
    </row>
    <row r="879" ht="12">
      <c r="E879" s="23">
        <v>879</v>
      </c>
    </row>
    <row r="880" ht="12">
      <c r="E880" s="23">
        <v>880</v>
      </c>
    </row>
    <row r="881" ht="12">
      <c r="E881" s="23">
        <v>881</v>
      </c>
    </row>
    <row r="882" ht="12">
      <c r="E882" s="23">
        <v>882</v>
      </c>
    </row>
    <row r="883" ht="12">
      <c r="E883" s="23">
        <v>883</v>
      </c>
    </row>
    <row r="884" ht="12">
      <c r="E884" s="23">
        <v>884</v>
      </c>
    </row>
    <row r="885" ht="12">
      <c r="E885" s="23">
        <v>885</v>
      </c>
    </row>
    <row r="886" ht="12">
      <c r="E886" s="23">
        <v>886</v>
      </c>
    </row>
    <row r="887" ht="12">
      <c r="E887" s="23">
        <v>887</v>
      </c>
    </row>
    <row r="888" ht="12">
      <c r="E888" s="23">
        <v>888</v>
      </c>
    </row>
    <row r="889" ht="12">
      <c r="E889" s="23">
        <v>889</v>
      </c>
    </row>
    <row r="890" ht="12">
      <c r="E890" s="23">
        <v>890</v>
      </c>
    </row>
    <row r="891" ht="12">
      <c r="E891" s="23">
        <v>891</v>
      </c>
    </row>
    <row r="892" ht="12">
      <c r="E892" s="23">
        <v>892</v>
      </c>
    </row>
    <row r="893" ht="12">
      <c r="E893" s="23">
        <v>893</v>
      </c>
    </row>
    <row r="894" ht="12">
      <c r="E894" s="23">
        <v>894</v>
      </c>
    </row>
    <row r="895" ht="12">
      <c r="E895" s="23">
        <v>895</v>
      </c>
    </row>
    <row r="896" ht="12">
      <c r="E896" s="23">
        <v>896</v>
      </c>
    </row>
    <row r="897" ht="12">
      <c r="E897" s="23">
        <v>897</v>
      </c>
    </row>
    <row r="898" ht="12">
      <c r="E898" s="23">
        <v>898</v>
      </c>
    </row>
    <row r="899" ht="12">
      <c r="E899" s="23">
        <v>899</v>
      </c>
    </row>
    <row r="900" ht="12">
      <c r="E900" s="23">
        <v>900</v>
      </c>
    </row>
    <row r="901" ht="12">
      <c r="E901" s="23">
        <v>901</v>
      </c>
    </row>
    <row r="902" ht="12">
      <c r="E902" s="23">
        <v>902</v>
      </c>
    </row>
    <row r="903" ht="12">
      <c r="E903" s="23">
        <v>903</v>
      </c>
    </row>
    <row r="904" ht="12">
      <c r="E904" s="23">
        <v>904</v>
      </c>
    </row>
    <row r="905" ht="12">
      <c r="E905" s="23">
        <v>905</v>
      </c>
    </row>
    <row r="906" ht="12">
      <c r="E906" s="23">
        <v>906</v>
      </c>
    </row>
    <row r="907" ht="12">
      <c r="E907" s="23">
        <v>907</v>
      </c>
    </row>
    <row r="908" ht="12">
      <c r="E908" s="23">
        <v>908</v>
      </c>
    </row>
    <row r="909" ht="12">
      <c r="E909" s="23">
        <v>909</v>
      </c>
    </row>
    <row r="910" ht="12">
      <c r="E910" s="23">
        <v>910</v>
      </c>
    </row>
    <row r="911" ht="12">
      <c r="E911" s="23">
        <v>911</v>
      </c>
    </row>
    <row r="912" ht="12">
      <c r="E912" s="23">
        <v>912</v>
      </c>
    </row>
    <row r="913" ht="12">
      <c r="E913" s="23">
        <v>913</v>
      </c>
    </row>
    <row r="914" ht="12">
      <c r="E914" s="23">
        <v>914</v>
      </c>
    </row>
    <row r="915" ht="12">
      <c r="E915" s="23">
        <v>915</v>
      </c>
    </row>
    <row r="916" ht="12">
      <c r="E916" s="23">
        <v>916</v>
      </c>
    </row>
    <row r="917" ht="12">
      <c r="E917" s="23">
        <v>917</v>
      </c>
    </row>
    <row r="918" ht="12">
      <c r="E918" s="23">
        <v>918</v>
      </c>
    </row>
    <row r="919" ht="12">
      <c r="E919" s="23">
        <v>919</v>
      </c>
    </row>
    <row r="920" ht="12">
      <c r="E920" s="23">
        <v>920</v>
      </c>
    </row>
    <row r="921" ht="12">
      <c r="E921" s="23">
        <v>921</v>
      </c>
    </row>
    <row r="922" ht="12">
      <c r="E922" s="23">
        <v>922</v>
      </c>
    </row>
    <row r="923" ht="12">
      <c r="E923" s="23">
        <v>923</v>
      </c>
    </row>
    <row r="924" ht="12">
      <c r="E924" s="23">
        <v>924</v>
      </c>
    </row>
    <row r="925" ht="12">
      <c r="E925" s="23">
        <v>925</v>
      </c>
    </row>
    <row r="926" ht="12">
      <c r="E926" s="23">
        <v>926</v>
      </c>
    </row>
    <row r="927" ht="12">
      <c r="E927" s="23">
        <v>927</v>
      </c>
    </row>
    <row r="928" ht="12">
      <c r="E928" s="23">
        <v>928</v>
      </c>
    </row>
    <row r="929" ht="12">
      <c r="E929" s="23">
        <v>929</v>
      </c>
    </row>
    <row r="930" ht="12">
      <c r="E930" s="23">
        <v>930</v>
      </c>
    </row>
    <row r="931" ht="12">
      <c r="E931" s="23">
        <v>931</v>
      </c>
    </row>
    <row r="932" ht="12">
      <c r="E932" s="23">
        <v>932</v>
      </c>
    </row>
    <row r="933" ht="12">
      <c r="E933" s="23">
        <v>933</v>
      </c>
    </row>
    <row r="934" ht="12">
      <c r="E934" s="23">
        <v>934</v>
      </c>
    </row>
    <row r="935" ht="12">
      <c r="E935" s="23">
        <v>935</v>
      </c>
    </row>
    <row r="936" ht="12">
      <c r="E936" s="23">
        <v>936</v>
      </c>
    </row>
    <row r="937" ht="12">
      <c r="E937" s="23">
        <v>937</v>
      </c>
    </row>
    <row r="938" ht="12">
      <c r="E938" s="23">
        <v>938</v>
      </c>
    </row>
    <row r="939" ht="12">
      <c r="E939" s="23">
        <v>939</v>
      </c>
    </row>
    <row r="940" ht="12">
      <c r="E940" s="23">
        <v>940</v>
      </c>
    </row>
    <row r="941" ht="12">
      <c r="E941" s="23">
        <v>941</v>
      </c>
    </row>
    <row r="942" ht="12">
      <c r="E942" s="23">
        <v>942</v>
      </c>
    </row>
    <row r="943" ht="12">
      <c r="E943" s="23">
        <v>943</v>
      </c>
    </row>
    <row r="944" ht="12">
      <c r="E944" s="23">
        <v>944</v>
      </c>
    </row>
    <row r="945" ht="12">
      <c r="E945" s="23">
        <v>945</v>
      </c>
    </row>
    <row r="946" ht="12">
      <c r="E946" s="23">
        <v>946</v>
      </c>
    </row>
    <row r="947" ht="12">
      <c r="E947" s="23">
        <v>947</v>
      </c>
    </row>
    <row r="948" ht="12">
      <c r="E948" s="23">
        <v>948</v>
      </c>
    </row>
    <row r="949" ht="12">
      <c r="E949" s="23">
        <v>949</v>
      </c>
    </row>
    <row r="950" ht="12">
      <c r="E950" s="23">
        <v>950</v>
      </c>
    </row>
    <row r="951" ht="12">
      <c r="E951" s="23">
        <v>951</v>
      </c>
    </row>
    <row r="952" ht="12">
      <c r="E952" s="23">
        <v>952</v>
      </c>
    </row>
    <row r="953" ht="12">
      <c r="E953" s="23">
        <v>953</v>
      </c>
    </row>
    <row r="954" ht="12">
      <c r="E954" s="23">
        <v>954</v>
      </c>
    </row>
    <row r="955" ht="12">
      <c r="E955" s="23">
        <v>955</v>
      </c>
    </row>
    <row r="956" ht="12">
      <c r="E956" s="23">
        <v>956</v>
      </c>
    </row>
    <row r="957" ht="12">
      <c r="E957" s="23">
        <v>957</v>
      </c>
    </row>
    <row r="958" ht="12">
      <c r="E958" s="23">
        <v>958</v>
      </c>
    </row>
    <row r="959" ht="12">
      <c r="E959" s="23">
        <v>959</v>
      </c>
    </row>
    <row r="960" ht="12">
      <c r="E960" s="23">
        <v>960</v>
      </c>
    </row>
    <row r="961" ht="12">
      <c r="E961" s="23">
        <v>961</v>
      </c>
    </row>
    <row r="962" ht="12">
      <c r="E962" s="23">
        <v>962</v>
      </c>
    </row>
    <row r="963" ht="12">
      <c r="E963" s="23">
        <v>963</v>
      </c>
    </row>
    <row r="964" ht="12">
      <c r="E964" s="23">
        <v>964</v>
      </c>
    </row>
    <row r="965" ht="12">
      <c r="E965" s="23">
        <v>965</v>
      </c>
    </row>
    <row r="966" ht="12">
      <c r="E966" s="23">
        <v>966</v>
      </c>
    </row>
    <row r="967" ht="12">
      <c r="E967" s="23">
        <v>967</v>
      </c>
    </row>
    <row r="968" ht="12">
      <c r="E968" s="23">
        <v>968</v>
      </c>
    </row>
    <row r="969" ht="12">
      <c r="E969" s="23">
        <v>969</v>
      </c>
    </row>
    <row r="970" ht="12">
      <c r="E970" s="23">
        <v>970</v>
      </c>
    </row>
    <row r="971" ht="12">
      <c r="E971" s="23">
        <v>971</v>
      </c>
    </row>
    <row r="972" ht="12">
      <c r="E972" s="23">
        <v>972</v>
      </c>
    </row>
    <row r="973" ht="12">
      <c r="E973" s="23">
        <v>973</v>
      </c>
    </row>
    <row r="974" ht="12">
      <c r="E974" s="23">
        <v>974</v>
      </c>
    </row>
    <row r="975" ht="12">
      <c r="E975" s="23">
        <v>975</v>
      </c>
    </row>
    <row r="976" ht="12">
      <c r="E976" s="23">
        <v>976</v>
      </c>
    </row>
    <row r="977" ht="12">
      <c r="E977" s="23">
        <v>977</v>
      </c>
    </row>
    <row r="978" ht="12">
      <c r="E978" s="23">
        <v>978</v>
      </c>
    </row>
    <row r="979" ht="12">
      <c r="E979" s="23">
        <v>979</v>
      </c>
    </row>
    <row r="980" ht="12">
      <c r="E980" s="23">
        <v>980</v>
      </c>
    </row>
    <row r="981" ht="12">
      <c r="E981" s="23">
        <v>981</v>
      </c>
    </row>
    <row r="982" ht="12">
      <c r="E982" s="23">
        <v>982</v>
      </c>
    </row>
    <row r="983" ht="12">
      <c r="E983" s="23">
        <v>983</v>
      </c>
    </row>
    <row r="984" ht="12">
      <c r="E984" s="23">
        <v>984</v>
      </c>
    </row>
    <row r="985" ht="12">
      <c r="E985" s="23">
        <v>985</v>
      </c>
    </row>
    <row r="986" ht="12">
      <c r="E986" s="23">
        <v>986</v>
      </c>
    </row>
    <row r="987" ht="12">
      <c r="E987" s="23">
        <v>987</v>
      </c>
    </row>
    <row r="988" ht="12">
      <c r="E988" s="23">
        <v>988</v>
      </c>
    </row>
    <row r="989" ht="12">
      <c r="E989" s="23">
        <v>989</v>
      </c>
    </row>
    <row r="990" ht="12">
      <c r="E990" s="23">
        <v>990</v>
      </c>
    </row>
    <row r="991" ht="12">
      <c r="E991" s="23">
        <v>991</v>
      </c>
    </row>
    <row r="992" ht="12">
      <c r="E992" s="23">
        <v>992</v>
      </c>
    </row>
    <row r="993" ht="12">
      <c r="E993" s="23">
        <v>993</v>
      </c>
    </row>
    <row r="994" ht="12">
      <c r="E994" s="23">
        <v>994</v>
      </c>
    </row>
    <row r="995" ht="12">
      <c r="E995" s="23">
        <v>995</v>
      </c>
    </row>
    <row r="996" ht="12">
      <c r="E996" s="23">
        <v>996</v>
      </c>
    </row>
    <row r="997" ht="12">
      <c r="E997" s="23">
        <v>997</v>
      </c>
    </row>
    <row r="998" ht="12">
      <c r="E998" s="23">
        <v>998</v>
      </c>
    </row>
    <row r="999" ht="12">
      <c r="E999" s="23">
        <v>999</v>
      </c>
    </row>
    <row r="1000" ht="12">
      <c r="E1000" s="23">
        <v>1000</v>
      </c>
    </row>
    <row r="1001" ht="12">
      <c r="E1001" s="23">
        <v>1001</v>
      </c>
    </row>
    <row r="1002" ht="12">
      <c r="E1002" s="23">
        <v>1002</v>
      </c>
    </row>
    <row r="1003" ht="12">
      <c r="E1003" s="23">
        <v>1003</v>
      </c>
    </row>
    <row r="1004" ht="12">
      <c r="E1004" s="23">
        <v>1004</v>
      </c>
    </row>
    <row r="1005" ht="12">
      <c r="E1005" s="23">
        <v>1005</v>
      </c>
    </row>
    <row r="1006" ht="12">
      <c r="E1006" s="23">
        <v>1006</v>
      </c>
    </row>
    <row r="1007" ht="12">
      <c r="E1007" s="23">
        <v>1007</v>
      </c>
    </row>
    <row r="1008" ht="12">
      <c r="E1008" s="23">
        <v>1008</v>
      </c>
    </row>
    <row r="1009" ht="12">
      <c r="E1009" s="23">
        <v>1009</v>
      </c>
    </row>
    <row r="1010" ht="12">
      <c r="E1010" s="23">
        <v>1010</v>
      </c>
    </row>
    <row r="1011" ht="12">
      <c r="E1011" s="23">
        <v>1011</v>
      </c>
    </row>
    <row r="1012" ht="12">
      <c r="E1012" s="23">
        <v>1012</v>
      </c>
    </row>
    <row r="1013" ht="12">
      <c r="E1013" s="23">
        <v>1013</v>
      </c>
    </row>
    <row r="1014" ht="12">
      <c r="E1014" s="23">
        <v>1014</v>
      </c>
    </row>
    <row r="1015" ht="12">
      <c r="E1015" s="23">
        <v>1015</v>
      </c>
    </row>
    <row r="1016" ht="12">
      <c r="E1016" s="23">
        <v>1016</v>
      </c>
    </row>
    <row r="1017" ht="12">
      <c r="E1017" s="23">
        <v>1017</v>
      </c>
    </row>
    <row r="1018" ht="12">
      <c r="E1018" s="23">
        <v>1018</v>
      </c>
    </row>
    <row r="1019" ht="12">
      <c r="E1019" s="23">
        <v>1019</v>
      </c>
    </row>
    <row r="1020" ht="12">
      <c r="E1020" s="23">
        <v>1020</v>
      </c>
    </row>
    <row r="1021" ht="12">
      <c r="E1021" s="23">
        <v>1021</v>
      </c>
    </row>
    <row r="1022" ht="12">
      <c r="E1022" s="23">
        <v>1022</v>
      </c>
    </row>
    <row r="1023" ht="12">
      <c r="E1023" s="23">
        <v>1023</v>
      </c>
    </row>
    <row r="1024" ht="12">
      <c r="E1024" s="23">
        <v>1024</v>
      </c>
    </row>
    <row r="1025" ht="12">
      <c r="E1025" s="23">
        <v>1025</v>
      </c>
    </row>
    <row r="1026" ht="12">
      <c r="E1026" s="23">
        <v>1026</v>
      </c>
    </row>
    <row r="1027" ht="12">
      <c r="E1027" s="23">
        <v>1027</v>
      </c>
    </row>
    <row r="1028" ht="12">
      <c r="E1028" s="23">
        <v>1028</v>
      </c>
    </row>
    <row r="1029" ht="12">
      <c r="E1029" s="23">
        <v>1029</v>
      </c>
    </row>
    <row r="1030" ht="12">
      <c r="E1030" s="23">
        <v>1030</v>
      </c>
    </row>
    <row r="1031" ht="12">
      <c r="E1031" s="23">
        <v>1031</v>
      </c>
    </row>
    <row r="1032" ht="12">
      <c r="E1032" s="23">
        <v>1032</v>
      </c>
    </row>
    <row r="1033" ht="12">
      <c r="E1033" s="23">
        <v>1033</v>
      </c>
    </row>
    <row r="1034" ht="12">
      <c r="E1034" s="23">
        <v>1034</v>
      </c>
    </row>
    <row r="1035" ht="12">
      <c r="E1035" s="23">
        <v>1035</v>
      </c>
    </row>
    <row r="1036" ht="12">
      <c r="E1036" s="23">
        <v>1036</v>
      </c>
    </row>
    <row r="1037" ht="12">
      <c r="E1037" s="23">
        <v>1037</v>
      </c>
    </row>
    <row r="1038" ht="12">
      <c r="E1038" s="23">
        <v>1038</v>
      </c>
    </row>
    <row r="1039" ht="12">
      <c r="E1039" s="23">
        <v>1039</v>
      </c>
    </row>
    <row r="1040" ht="12">
      <c r="E1040" s="23">
        <v>1040</v>
      </c>
    </row>
    <row r="1041" ht="12">
      <c r="E1041" s="23">
        <v>1041</v>
      </c>
    </row>
    <row r="1042" ht="12">
      <c r="E1042" s="23">
        <v>1042</v>
      </c>
    </row>
    <row r="1043" ht="12">
      <c r="E1043" s="23">
        <v>1043</v>
      </c>
    </row>
    <row r="1044" ht="12">
      <c r="E1044" s="23">
        <v>1044</v>
      </c>
    </row>
    <row r="1045" ht="12">
      <c r="E1045" s="23">
        <v>1045</v>
      </c>
    </row>
    <row r="1046" ht="12">
      <c r="E1046" s="23">
        <v>1046</v>
      </c>
    </row>
    <row r="1047" ht="12">
      <c r="E1047" s="23">
        <v>1047</v>
      </c>
    </row>
    <row r="1048" ht="12">
      <c r="E1048" s="23">
        <v>1048</v>
      </c>
    </row>
    <row r="1049" ht="12">
      <c r="E1049" s="23">
        <v>1049</v>
      </c>
    </row>
    <row r="1050" ht="12">
      <c r="E1050" s="23">
        <v>1050</v>
      </c>
    </row>
    <row r="1051" ht="12">
      <c r="E1051" s="23">
        <v>1051</v>
      </c>
    </row>
    <row r="1052" ht="12">
      <c r="E1052" s="23">
        <v>1052</v>
      </c>
    </row>
    <row r="1053" ht="12">
      <c r="E1053" s="23">
        <v>1053</v>
      </c>
    </row>
    <row r="1054" ht="12">
      <c r="E1054" s="23">
        <v>1054</v>
      </c>
    </row>
    <row r="1055" ht="12">
      <c r="E1055" s="23">
        <v>1055</v>
      </c>
    </row>
    <row r="1056" ht="12">
      <c r="E1056" s="23">
        <v>1056</v>
      </c>
    </row>
    <row r="1057" ht="12">
      <c r="E1057" s="23">
        <v>1057</v>
      </c>
    </row>
    <row r="1058" ht="12">
      <c r="E1058" s="23">
        <v>1058</v>
      </c>
    </row>
    <row r="1059" ht="12">
      <c r="E1059" s="23">
        <v>1059</v>
      </c>
    </row>
    <row r="1060" ht="12">
      <c r="E1060" s="23">
        <v>1060</v>
      </c>
    </row>
    <row r="1061" ht="12">
      <c r="E1061" s="23">
        <v>1061</v>
      </c>
    </row>
    <row r="1062" ht="12">
      <c r="E1062" s="23">
        <v>1062</v>
      </c>
    </row>
    <row r="1063" ht="12">
      <c r="E1063" s="23">
        <v>1063</v>
      </c>
    </row>
    <row r="1064" ht="12">
      <c r="E1064" s="23">
        <v>1064</v>
      </c>
    </row>
    <row r="1065" ht="12">
      <c r="E1065" s="23">
        <v>1065</v>
      </c>
    </row>
    <row r="1066" ht="12">
      <c r="E1066" s="23">
        <v>1066</v>
      </c>
    </row>
    <row r="1067" ht="12">
      <c r="E1067" s="23">
        <v>1067</v>
      </c>
    </row>
    <row r="1068" ht="12">
      <c r="E1068" s="23">
        <v>1068</v>
      </c>
    </row>
    <row r="1069" ht="12">
      <c r="E1069" s="23">
        <v>1069</v>
      </c>
    </row>
    <row r="1070" ht="12">
      <c r="E1070" s="23">
        <v>1070</v>
      </c>
    </row>
    <row r="1071" ht="12">
      <c r="E1071" s="23">
        <v>1071</v>
      </c>
    </row>
    <row r="1072" ht="12">
      <c r="E1072" s="23">
        <v>1072</v>
      </c>
    </row>
    <row r="1073" ht="12">
      <c r="E1073" s="23">
        <v>1073</v>
      </c>
    </row>
    <row r="1074" ht="12">
      <c r="E1074" s="23">
        <v>1074</v>
      </c>
    </row>
    <row r="1075" ht="12">
      <c r="E1075" s="23">
        <v>1075</v>
      </c>
    </row>
    <row r="1076" ht="12">
      <c r="E1076" s="23">
        <v>1076</v>
      </c>
    </row>
    <row r="1077" ht="12">
      <c r="E1077" s="23">
        <v>1077</v>
      </c>
    </row>
    <row r="1078" ht="12">
      <c r="E1078" s="23">
        <v>1078</v>
      </c>
    </row>
    <row r="1079" ht="12">
      <c r="E1079" s="23">
        <v>1079</v>
      </c>
    </row>
    <row r="1080" ht="12">
      <c r="E1080" s="23">
        <v>1080</v>
      </c>
    </row>
    <row r="1081" ht="12">
      <c r="E1081" s="23">
        <v>1081</v>
      </c>
    </row>
    <row r="1082" ht="12">
      <c r="E1082" s="23">
        <v>1082</v>
      </c>
    </row>
    <row r="1083" ht="12">
      <c r="E1083" s="23">
        <v>1083</v>
      </c>
    </row>
    <row r="1084" ht="12">
      <c r="E1084" s="23">
        <v>1084</v>
      </c>
    </row>
    <row r="1085" ht="12">
      <c r="E1085" s="23">
        <v>1085</v>
      </c>
    </row>
    <row r="1086" ht="12">
      <c r="E1086" s="23">
        <v>1086</v>
      </c>
    </row>
    <row r="1087" ht="12">
      <c r="E1087" s="23">
        <v>1087</v>
      </c>
    </row>
    <row r="1088" ht="12">
      <c r="E1088" s="23">
        <v>1088</v>
      </c>
    </row>
    <row r="1089" ht="12">
      <c r="E1089" s="23">
        <v>1089</v>
      </c>
    </row>
    <row r="1090" ht="12">
      <c r="E1090" s="23">
        <v>1090</v>
      </c>
    </row>
    <row r="1091" ht="12">
      <c r="E1091" s="23">
        <v>1091</v>
      </c>
    </row>
    <row r="1092" ht="12">
      <c r="E1092" s="23">
        <v>1092</v>
      </c>
    </row>
    <row r="1093" ht="12">
      <c r="E1093" s="23">
        <v>1093</v>
      </c>
    </row>
    <row r="1094" ht="12">
      <c r="E1094" s="23">
        <v>1094</v>
      </c>
    </row>
    <row r="1095" ht="12">
      <c r="E1095" s="23">
        <v>1095</v>
      </c>
    </row>
    <row r="1096" ht="12">
      <c r="E1096" s="23">
        <v>1096</v>
      </c>
    </row>
    <row r="1097" ht="12">
      <c r="E1097" s="23">
        <v>1097</v>
      </c>
    </row>
    <row r="1098" ht="12">
      <c r="E1098" s="23">
        <v>1098</v>
      </c>
    </row>
    <row r="1099" ht="12">
      <c r="E1099" s="23">
        <v>1099</v>
      </c>
    </row>
    <row r="1100" ht="12">
      <c r="E1100" s="23">
        <v>1100</v>
      </c>
    </row>
    <row r="1101" ht="12">
      <c r="E1101" s="23">
        <v>1101</v>
      </c>
    </row>
    <row r="1102" ht="12">
      <c r="E1102" s="23">
        <v>1102</v>
      </c>
    </row>
    <row r="1103" ht="12">
      <c r="E1103" s="23">
        <v>1103</v>
      </c>
    </row>
    <row r="1104" ht="12">
      <c r="E1104" s="23">
        <v>1104</v>
      </c>
    </row>
    <row r="1105" ht="12">
      <c r="E1105" s="23">
        <v>1105</v>
      </c>
    </row>
    <row r="1106" ht="12">
      <c r="E1106" s="23">
        <v>1106</v>
      </c>
    </row>
    <row r="1107" ht="12">
      <c r="E1107" s="23">
        <v>1107</v>
      </c>
    </row>
    <row r="1108" ht="12">
      <c r="E1108" s="23">
        <v>1108</v>
      </c>
    </row>
    <row r="1109" ht="12">
      <c r="E1109" s="23">
        <v>1109</v>
      </c>
    </row>
    <row r="1110" ht="12">
      <c r="E1110" s="23">
        <v>1110</v>
      </c>
    </row>
    <row r="1111" ht="12">
      <c r="E1111" s="23">
        <v>1111</v>
      </c>
    </row>
    <row r="1112" ht="12">
      <c r="E1112" s="23">
        <v>1112</v>
      </c>
    </row>
    <row r="1113" ht="12">
      <c r="E1113" s="23">
        <v>1113</v>
      </c>
    </row>
    <row r="1114" ht="12">
      <c r="E1114" s="23">
        <v>1114</v>
      </c>
    </row>
    <row r="1115" ht="12">
      <c r="E1115" s="23">
        <v>1115</v>
      </c>
    </row>
    <row r="1116" ht="12">
      <c r="E1116" s="23">
        <v>1116</v>
      </c>
    </row>
    <row r="1117" ht="12">
      <c r="E1117" s="23">
        <v>1117</v>
      </c>
    </row>
    <row r="1118" ht="12">
      <c r="E1118" s="23">
        <v>1118</v>
      </c>
    </row>
    <row r="1119" ht="12">
      <c r="E1119" s="23">
        <v>1119</v>
      </c>
    </row>
    <row r="1120" ht="12">
      <c r="E1120" s="23">
        <v>1120</v>
      </c>
    </row>
    <row r="1121" ht="12">
      <c r="E1121" s="23">
        <v>1121</v>
      </c>
    </row>
    <row r="1122" ht="12">
      <c r="E1122" s="23">
        <v>1122</v>
      </c>
    </row>
    <row r="1123" ht="12">
      <c r="E1123" s="23">
        <v>1123</v>
      </c>
    </row>
    <row r="1124" ht="12">
      <c r="E1124" s="23">
        <v>1124</v>
      </c>
    </row>
    <row r="1125" ht="12">
      <c r="E1125" s="23">
        <v>1125</v>
      </c>
    </row>
    <row r="1126" ht="12">
      <c r="E1126" s="23">
        <v>1126</v>
      </c>
    </row>
    <row r="1127" ht="12">
      <c r="E1127" s="23">
        <v>1127</v>
      </c>
    </row>
    <row r="1128" ht="12">
      <c r="E1128" s="23">
        <v>1128</v>
      </c>
    </row>
    <row r="1129" ht="12">
      <c r="E1129" s="23">
        <v>1129</v>
      </c>
    </row>
    <row r="1130" ht="12">
      <c r="E1130" s="23">
        <v>1130</v>
      </c>
    </row>
    <row r="1131" ht="12">
      <c r="E1131" s="23">
        <v>1131</v>
      </c>
    </row>
    <row r="1132" ht="12">
      <c r="E1132" s="23">
        <v>1132</v>
      </c>
    </row>
    <row r="1133" ht="12">
      <c r="E1133" s="23">
        <v>1133</v>
      </c>
    </row>
    <row r="1134" ht="12">
      <c r="E1134" s="23">
        <v>1134</v>
      </c>
    </row>
    <row r="1135" ht="12">
      <c r="E1135" s="23">
        <v>1135</v>
      </c>
    </row>
    <row r="1136" ht="12">
      <c r="E1136" s="23">
        <v>1136</v>
      </c>
    </row>
    <row r="1137" ht="12">
      <c r="E1137" s="23">
        <v>1137</v>
      </c>
    </row>
    <row r="1138" ht="12">
      <c r="E1138" s="23">
        <v>1138</v>
      </c>
    </row>
    <row r="1139" ht="12">
      <c r="E1139" s="23">
        <v>1139</v>
      </c>
    </row>
    <row r="1140" ht="12">
      <c r="E1140" s="23">
        <v>1140</v>
      </c>
    </row>
    <row r="1141" ht="12">
      <c r="E1141" s="23">
        <v>1141</v>
      </c>
    </row>
    <row r="1142" ht="12">
      <c r="E1142" s="23">
        <v>1142</v>
      </c>
    </row>
    <row r="1143" ht="12">
      <c r="E1143" s="23">
        <v>1143</v>
      </c>
    </row>
    <row r="1144" ht="12">
      <c r="E1144" s="23">
        <v>1144</v>
      </c>
    </row>
    <row r="1145" ht="12">
      <c r="E1145" s="23">
        <v>1145</v>
      </c>
    </row>
    <row r="1146" ht="12">
      <c r="E1146" s="23">
        <v>1146</v>
      </c>
    </row>
    <row r="1147" ht="12">
      <c r="E1147" s="23">
        <v>1147</v>
      </c>
    </row>
    <row r="1148" ht="12">
      <c r="E1148" s="23">
        <v>1148</v>
      </c>
    </row>
    <row r="1149" ht="12">
      <c r="E1149" s="23">
        <v>1149</v>
      </c>
    </row>
    <row r="1150" ht="12">
      <c r="E1150" s="23">
        <v>1150</v>
      </c>
    </row>
    <row r="1151" ht="12">
      <c r="E1151" s="23">
        <v>1151</v>
      </c>
    </row>
    <row r="1152" ht="12">
      <c r="E1152" s="23">
        <v>1152</v>
      </c>
    </row>
    <row r="1153" ht="12">
      <c r="E1153" s="23">
        <v>1153</v>
      </c>
    </row>
    <row r="1154" ht="12">
      <c r="E1154" s="23">
        <v>1154</v>
      </c>
    </row>
    <row r="1155" ht="12">
      <c r="E1155" s="23">
        <v>1155</v>
      </c>
    </row>
    <row r="1156" ht="12">
      <c r="E1156" s="23">
        <v>1156</v>
      </c>
    </row>
    <row r="1157" ht="12">
      <c r="E1157" s="23">
        <v>1157</v>
      </c>
    </row>
    <row r="1158" ht="12">
      <c r="E1158" s="23">
        <v>1158</v>
      </c>
    </row>
    <row r="1159" ht="12">
      <c r="E1159" s="23">
        <v>1159</v>
      </c>
    </row>
    <row r="1160" ht="12">
      <c r="E1160" s="23">
        <v>1160</v>
      </c>
    </row>
    <row r="1161" ht="12">
      <c r="E1161" s="23">
        <v>1161</v>
      </c>
    </row>
    <row r="1162" ht="12">
      <c r="E1162" s="23">
        <v>1162</v>
      </c>
    </row>
    <row r="1163" ht="12">
      <c r="E1163" s="23">
        <v>1163</v>
      </c>
    </row>
    <row r="1164" ht="12">
      <c r="E1164" s="23">
        <v>1164</v>
      </c>
    </row>
    <row r="1165" ht="12">
      <c r="E1165" s="23">
        <v>1165</v>
      </c>
    </row>
    <row r="1166" ht="12">
      <c r="E1166" s="23">
        <v>1166</v>
      </c>
    </row>
    <row r="1167" ht="12">
      <c r="E1167" s="23">
        <v>1167</v>
      </c>
    </row>
    <row r="1168" ht="12">
      <c r="E1168" s="23">
        <v>1168</v>
      </c>
    </row>
    <row r="1169" ht="12">
      <c r="E1169" s="23">
        <v>1169</v>
      </c>
    </row>
    <row r="1170" ht="12">
      <c r="E1170" s="23">
        <v>1170</v>
      </c>
    </row>
    <row r="1171" ht="12">
      <c r="E1171" s="23">
        <v>1171</v>
      </c>
    </row>
    <row r="1172" ht="12">
      <c r="E1172" s="23">
        <v>1172</v>
      </c>
    </row>
    <row r="1173" ht="12">
      <c r="E1173" s="23">
        <v>1173</v>
      </c>
    </row>
    <row r="1174" ht="12">
      <c r="E1174" s="23">
        <v>1174</v>
      </c>
    </row>
    <row r="1175" ht="12">
      <c r="E1175" s="23">
        <v>1175</v>
      </c>
    </row>
    <row r="1176" ht="12">
      <c r="E1176" s="23">
        <v>1176</v>
      </c>
    </row>
    <row r="1177" ht="12">
      <c r="E1177" s="23">
        <v>1177</v>
      </c>
    </row>
    <row r="1178" ht="12">
      <c r="E1178" s="23">
        <v>1178</v>
      </c>
    </row>
    <row r="1179" ht="12">
      <c r="E1179" s="23">
        <v>1179</v>
      </c>
    </row>
    <row r="1180" ht="12">
      <c r="E1180" s="23">
        <v>1180</v>
      </c>
    </row>
    <row r="1181" ht="12">
      <c r="E1181" s="23">
        <v>1181</v>
      </c>
    </row>
    <row r="1182" ht="12">
      <c r="E1182" s="23">
        <v>1182</v>
      </c>
    </row>
    <row r="1183" ht="12">
      <c r="E1183" s="23">
        <v>1183</v>
      </c>
    </row>
    <row r="1184" ht="12">
      <c r="E1184" s="23">
        <v>1184</v>
      </c>
    </row>
    <row r="1185" ht="12">
      <c r="E1185" s="23">
        <v>1185</v>
      </c>
    </row>
    <row r="1186" ht="12">
      <c r="E1186" s="23">
        <v>1186</v>
      </c>
    </row>
    <row r="1187" ht="12">
      <c r="E1187" s="23">
        <v>1187</v>
      </c>
    </row>
    <row r="1188" ht="12">
      <c r="E1188" s="23">
        <v>1188</v>
      </c>
    </row>
    <row r="1189" ht="12">
      <c r="E1189" s="23">
        <v>1189</v>
      </c>
    </row>
    <row r="1190" ht="12">
      <c r="E1190" s="23">
        <v>1190</v>
      </c>
    </row>
    <row r="1191" ht="12">
      <c r="E1191" s="23">
        <v>1191</v>
      </c>
    </row>
    <row r="1192" ht="12">
      <c r="E1192" s="23">
        <v>1192</v>
      </c>
    </row>
    <row r="1193" ht="12">
      <c r="E1193" s="23">
        <v>1193</v>
      </c>
    </row>
    <row r="1194" ht="12">
      <c r="E1194" s="23">
        <v>1194</v>
      </c>
    </row>
    <row r="1195" ht="12">
      <c r="E1195" s="23">
        <v>1195</v>
      </c>
    </row>
    <row r="1196" ht="12">
      <c r="E1196" s="23">
        <v>1196</v>
      </c>
    </row>
    <row r="1197" ht="12">
      <c r="E1197" s="23">
        <v>1197</v>
      </c>
    </row>
    <row r="1198" ht="12">
      <c r="E1198" s="23">
        <v>1198</v>
      </c>
    </row>
    <row r="1199" ht="12">
      <c r="E1199" s="23">
        <v>1199</v>
      </c>
    </row>
    <row r="1200" ht="12">
      <c r="E1200" s="23">
        <v>1200</v>
      </c>
    </row>
    <row r="1201" ht="12">
      <c r="E1201" s="23">
        <v>1201</v>
      </c>
    </row>
    <row r="1202" ht="12">
      <c r="E1202" s="23">
        <v>1202</v>
      </c>
    </row>
    <row r="1203" ht="12">
      <c r="E1203" s="23">
        <v>1203</v>
      </c>
    </row>
    <row r="1204" ht="12">
      <c r="E1204" s="23">
        <v>1204</v>
      </c>
    </row>
    <row r="1205" ht="12">
      <c r="E1205" s="23">
        <v>1205</v>
      </c>
    </row>
    <row r="1206" ht="12">
      <c r="E1206" s="23">
        <v>1206</v>
      </c>
    </row>
    <row r="1207" ht="12">
      <c r="E1207" s="23">
        <v>1207</v>
      </c>
    </row>
    <row r="1208" ht="12">
      <c r="E1208" s="23">
        <v>1208</v>
      </c>
    </row>
    <row r="1209" ht="12">
      <c r="E1209" s="23">
        <v>1209</v>
      </c>
    </row>
    <row r="1210" ht="12">
      <c r="E1210" s="23">
        <v>1210</v>
      </c>
    </row>
    <row r="1211" ht="12">
      <c r="E1211" s="23">
        <v>1211</v>
      </c>
    </row>
    <row r="1212" ht="12">
      <c r="E1212" s="23">
        <v>1212</v>
      </c>
    </row>
    <row r="1213" ht="12">
      <c r="E1213" s="23">
        <v>1213</v>
      </c>
    </row>
    <row r="1214" ht="12">
      <c r="E1214" s="23">
        <v>1214</v>
      </c>
    </row>
    <row r="1215" ht="12">
      <c r="E1215" s="23">
        <v>1215</v>
      </c>
    </row>
    <row r="1216" ht="12">
      <c r="E1216" s="23">
        <v>1216</v>
      </c>
    </row>
    <row r="1217" ht="12">
      <c r="E1217" s="23">
        <v>1217</v>
      </c>
    </row>
    <row r="1218" ht="12">
      <c r="E1218" s="23">
        <v>1218</v>
      </c>
    </row>
    <row r="1219" ht="12">
      <c r="E1219" s="23">
        <v>1219</v>
      </c>
    </row>
    <row r="1220" ht="12">
      <c r="E1220" s="23">
        <v>1220</v>
      </c>
    </row>
    <row r="1221" ht="12">
      <c r="E1221" s="23">
        <v>1221</v>
      </c>
    </row>
    <row r="1222" ht="12">
      <c r="E1222" s="23">
        <v>1222</v>
      </c>
    </row>
    <row r="1223" ht="12">
      <c r="E1223" s="23">
        <v>1223</v>
      </c>
    </row>
    <row r="1224" ht="12">
      <c r="E1224" s="23">
        <v>1224</v>
      </c>
    </row>
    <row r="1225" ht="12">
      <c r="E1225" s="23">
        <v>1225</v>
      </c>
    </row>
    <row r="1226" ht="12">
      <c r="E1226" s="23">
        <v>1226</v>
      </c>
    </row>
    <row r="1227" ht="12">
      <c r="E1227" s="23">
        <v>1227</v>
      </c>
    </row>
    <row r="1228" ht="12">
      <c r="E1228" s="23">
        <v>1228</v>
      </c>
    </row>
    <row r="1229" ht="12">
      <c r="E1229" s="23">
        <v>1229</v>
      </c>
    </row>
    <row r="1230" ht="12">
      <c r="E1230" s="23">
        <v>1230</v>
      </c>
    </row>
    <row r="1231" ht="12">
      <c r="E1231" s="23">
        <v>1231</v>
      </c>
    </row>
    <row r="1232" ht="12">
      <c r="E1232" s="23">
        <v>1232</v>
      </c>
    </row>
    <row r="1233" ht="12">
      <c r="E1233" s="23">
        <v>1233</v>
      </c>
    </row>
    <row r="1234" ht="12">
      <c r="E1234" s="23">
        <v>1234</v>
      </c>
    </row>
    <row r="1235" ht="12">
      <c r="E1235" s="23">
        <v>1235</v>
      </c>
    </row>
    <row r="1236" ht="12">
      <c r="E1236" s="23">
        <v>1236</v>
      </c>
    </row>
    <row r="1237" ht="12">
      <c r="E1237" s="23">
        <v>1237</v>
      </c>
    </row>
    <row r="1238" ht="12">
      <c r="E1238" s="23">
        <v>1238</v>
      </c>
    </row>
    <row r="1239" ht="12">
      <c r="E1239" s="23">
        <v>1239</v>
      </c>
    </row>
    <row r="1240" ht="12">
      <c r="E1240" s="23">
        <v>1240</v>
      </c>
    </row>
    <row r="1241" ht="12">
      <c r="E1241" s="23">
        <v>1241</v>
      </c>
    </row>
    <row r="1242" ht="12">
      <c r="E1242" s="23">
        <v>1242</v>
      </c>
    </row>
    <row r="1243" ht="12">
      <c r="E1243" s="23">
        <v>1243</v>
      </c>
    </row>
    <row r="1244" ht="12">
      <c r="E1244" s="23">
        <v>1244</v>
      </c>
    </row>
    <row r="1245" ht="12">
      <c r="E1245" s="23">
        <v>1245</v>
      </c>
    </row>
    <row r="1246" ht="12">
      <c r="E1246" s="23">
        <v>1246</v>
      </c>
    </row>
    <row r="1247" ht="12">
      <c r="E1247" s="23">
        <v>1247</v>
      </c>
    </row>
    <row r="1248" ht="12">
      <c r="E1248" s="23">
        <v>1248</v>
      </c>
    </row>
    <row r="1249" ht="12">
      <c r="E1249" s="23">
        <v>1249</v>
      </c>
    </row>
    <row r="1250" ht="12">
      <c r="E1250" s="23">
        <v>1250</v>
      </c>
    </row>
    <row r="1251" ht="12">
      <c r="E1251" s="23">
        <v>1251</v>
      </c>
    </row>
    <row r="1252" ht="12">
      <c r="E1252" s="23">
        <v>1252</v>
      </c>
    </row>
    <row r="1253" ht="12">
      <c r="E1253" s="23">
        <v>1253</v>
      </c>
    </row>
    <row r="1254" ht="12">
      <c r="E1254" s="23">
        <v>1254</v>
      </c>
    </row>
    <row r="1255" ht="12">
      <c r="E1255" s="23">
        <v>1255</v>
      </c>
    </row>
    <row r="1256" ht="12">
      <c r="E1256" s="23">
        <v>1256</v>
      </c>
    </row>
    <row r="1257" ht="12">
      <c r="E1257" s="23">
        <v>1257</v>
      </c>
    </row>
    <row r="1258" ht="12">
      <c r="E1258" s="23">
        <v>1258</v>
      </c>
    </row>
    <row r="1259" ht="12">
      <c r="E1259" s="23">
        <v>1259</v>
      </c>
    </row>
    <row r="1260" ht="12">
      <c r="E1260" s="23">
        <v>1260</v>
      </c>
    </row>
    <row r="1261" ht="12">
      <c r="E1261" s="23">
        <v>1261</v>
      </c>
    </row>
    <row r="1262" ht="12">
      <c r="E1262" s="23">
        <v>1262</v>
      </c>
    </row>
    <row r="1263" ht="12">
      <c r="E1263" s="23">
        <v>1263</v>
      </c>
    </row>
    <row r="1264" ht="12">
      <c r="E1264" s="23">
        <v>1264</v>
      </c>
    </row>
    <row r="1265" ht="12">
      <c r="E1265" s="23">
        <v>1265</v>
      </c>
    </row>
    <row r="1266" ht="12">
      <c r="E1266" s="23">
        <v>1266</v>
      </c>
    </row>
    <row r="1267" ht="12">
      <c r="E1267" s="23">
        <v>1267</v>
      </c>
    </row>
    <row r="1268" ht="12">
      <c r="E1268" s="23">
        <v>1268</v>
      </c>
    </row>
    <row r="1269" ht="12">
      <c r="E1269" s="23">
        <v>1269</v>
      </c>
    </row>
    <row r="1270" ht="12">
      <c r="E1270" s="23">
        <v>1270</v>
      </c>
    </row>
    <row r="1271" ht="12">
      <c r="E1271" s="23">
        <v>1271</v>
      </c>
    </row>
    <row r="1272" ht="12">
      <c r="E1272" s="23">
        <v>1272</v>
      </c>
    </row>
    <row r="1273" ht="12">
      <c r="E1273" s="23">
        <v>1273</v>
      </c>
    </row>
    <row r="1274" ht="12">
      <c r="E1274" s="23">
        <v>1274</v>
      </c>
    </row>
    <row r="1275" ht="12">
      <c r="E1275" s="23">
        <v>1275</v>
      </c>
    </row>
    <row r="1276" ht="12">
      <c r="E1276" s="23">
        <v>1276</v>
      </c>
    </row>
    <row r="1277" ht="12">
      <c r="E1277" s="23">
        <v>1277</v>
      </c>
    </row>
    <row r="1278" ht="12">
      <c r="E1278" s="23">
        <v>1278</v>
      </c>
    </row>
    <row r="1279" ht="12">
      <c r="E1279" s="23">
        <v>1279</v>
      </c>
    </row>
    <row r="1280" ht="12">
      <c r="E1280" s="23">
        <v>1280</v>
      </c>
    </row>
    <row r="1281" ht="12">
      <c r="E1281" s="23">
        <v>1281</v>
      </c>
    </row>
    <row r="1282" ht="12">
      <c r="E1282" s="23">
        <v>1282</v>
      </c>
    </row>
    <row r="1283" ht="12">
      <c r="E1283" s="23">
        <v>1283</v>
      </c>
    </row>
    <row r="1284" ht="12">
      <c r="E1284" s="23">
        <v>1284</v>
      </c>
    </row>
    <row r="1285" ht="12">
      <c r="E1285" s="23">
        <v>1285</v>
      </c>
    </row>
    <row r="1286" ht="12">
      <c r="E1286" s="23">
        <v>1286</v>
      </c>
    </row>
    <row r="1287" ht="12">
      <c r="E1287" s="23">
        <v>1287</v>
      </c>
    </row>
    <row r="1288" ht="12">
      <c r="E1288" s="23">
        <v>1288</v>
      </c>
    </row>
    <row r="1289" ht="12">
      <c r="E1289" s="23">
        <v>1289</v>
      </c>
    </row>
    <row r="1290" ht="12">
      <c r="E1290" s="23">
        <v>1290</v>
      </c>
    </row>
    <row r="1291" ht="12">
      <c r="E1291" s="23">
        <v>1291</v>
      </c>
    </row>
    <row r="1292" ht="12">
      <c r="E1292" s="23">
        <v>1292</v>
      </c>
    </row>
    <row r="1293" ht="12">
      <c r="E1293" s="23">
        <v>1293</v>
      </c>
    </row>
    <row r="1294" ht="12">
      <c r="E1294" s="23">
        <v>1294</v>
      </c>
    </row>
    <row r="1295" ht="12">
      <c r="E1295" s="23">
        <v>1295</v>
      </c>
    </row>
    <row r="1296" ht="12">
      <c r="E1296" s="23">
        <v>1296</v>
      </c>
    </row>
    <row r="1297" ht="12">
      <c r="E1297" s="23">
        <v>1297</v>
      </c>
    </row>
    <row r="1298" ht="12">
      <c r="E1298" s="23">
        <v>1298</v>
      </c>
    </row>
    <row r="1299" ht="12">
      <c r="E1299" s="23">
        <v>1299</v>
      </c>
    </row>
    <row r="1300" ht="12">
      <c r="E1300" s="23">
        <v>1300</v>
      </c>
    </row>
    <row r="1301" ht="12">
      <c r="E1301" s="23">
        <v>1301</v>
      </c>
    </row>
    <row r="1302" ht="12">
      <c r="E1302" s="23">
        <v>1302</v>
      </c>
    </row>
    <row r="1303" ht="12">
      <c r="E1303" s="23">
        <v>1303</v>
      </c>
    </row>
    <row r="1304" ht="12">
      <c r="E1304" s="23">
        <v>1304</v>
      </c>
    </row>
    <row r="1305" ht="12">
      <c r="E1305" s="23">
        <v>1305</v>
      </c>
    </row>
    <row r="1306" ht="12">
      <c r="E1306" s="23">
        <v>1306</v>
      </c>
    </row>
    <row r="1307" ht="12">
      <c r="E1307" s="23">
        <v>1307</v>
      </c>
    </row>
    <row r="1308" ht="12">
      <c r="E1308" s="23">
        <v>1308</v>
      </c>
    </row>
    <row r="1309" ht="12">
      <c r="E1309" s="23">
        <v>1309</v>
      </c>
    </row>
    <row r="1310" ht="12">
      <c r="E1310" s="23">
        <v>1310</v>
      </c>
    </row>
    <row r="1311" ht="12">
      <c r="E1311" s="23">
        <v>1311</v>
      </c>
    </row>
    <row r="1312" ht="12">
      <c r="E1312" s="23">
        <v>1312</v>
      </c>
    </row>
    <row r="1313" ht="12">
      <c r="E1313" s="23">
        <v>1313</v>
      </c>
    </row>
    <row r="1314" ht="12">
      <c r="E1314" s="23">
        <v>1314</v>
      </c>
    </row>
    <row r="1315" ht="12">
      <c r="E1315" s="23">
        <v>1315</v>
      </c>
    </row>
    <row r="1316" ht="12">
      <c r="E1316" s="23">
        <v>1316</v>
      </c>
    </row>
    <row r="1317" ht="12">
      <c r="E1317" s="23">
        <v>1317</v>
      </c>
    </row>
    <row r="1318" ht="12">
      <c r="E1318" s="23">
        <v>1318</v>
      </c>
    </row>
    <row r="1319" ht="12">
      <c r="E1319" s="23">
        <v>1319</v>
      </c>
    </row>
    <row r="1320" ht="12">
      <c r="E1320" s="23">
        <v>1320</v>
      </c>
    </row>
    <row r="1321" ht="12">
      <c r="E1321" s="23">
        <v>1321</v>
      </c>
    </row>
    <row r="1322" ht="12">
      <c r="E1322" s="23">
        <v>1322</v>
      </c>
    </row>
    <row r="1323" ht="12">
      <c r="E1323" s="23">
        <v>1323</v>
      </c>
    </row>
    <row r="1324" ht="12">
      <c r="E1324" s="23">
        <v>1324</v>
      </c>
    </row>
    <row r="1325" ht="12">
      <c r="E1325" s="23">
        <v>1325</v>
      </c>
    </row>
    <row r="1326" ht="12">
      <c r="E1326" s="23">
        <v>1326</v>
      </c>
    </row>
    <row r="1327" ht="12">
      <c r="E1327" s="23">
        <v>1327</v>
      </c>
    </row>
    <row r="1328" ht="12">
      <c r="E1328" s="23">
        <v>1328</v>
      </c>
    </row>
    <row r="1329" ht="12">
      <c r="E1329" s="23">
        <v>1329</v>
      </c>
    </row>
    <row r="1330" ht="12">
      <c r="E1330" s="23">
        <v>1330</v>
      </c>
    </row>
    <row r="1331" ht="12">
      <c r="E1331" s="23">
        <v>1331</v>
      </c>
    </row>
    <row r="1332" ht="12">
      <c r="E1332" s="23">
        <v>1332</v>
      </c>
    </row>
    <row r="1333" ht="12">
      <c r="E1333" s="23">
        <v>1333</v>
      </c>
    </row>
    <row r="1334" ht="12">
      <c r="E1334" s="23">
        <v>1334</v>
      </c>
    </row>
    <row r="1335" ht="12">
      <c r="E1335" s="23">
        <v>1335</v>
      </c>
    </row>
    <row r="1336" ht="12">
      <c r="E1336" s="23">
        <v>1336</v>
      </c>
    </row>
    <row r="1337" ht="12">
      <c r="E1337" s="23">
        <v>1337</v>
      </c>
    </row>
    <row r="1338" ht="12">
      <c r="E1338" s="23">
        <v>1338</v>
      </c>
    </row>
    <row r="1339" ht="12">
      <c r="E1339" s="23">
        <v>1339</v>
      </c>
    </row>
    <row r="1340" ht="12">
      <c r="E1340" s="23">
        <v>1340</v>
      </c>
    </row>
    <row r="1341" ht="12">
      <c r="E1341" s="23">
        <v>1341</v>
      </c>
    </row>
    <row r="1342" ht="12">
      <c r="E1342" s="23">
        <v>1342</v>
      </c>
    </row>
    <row r="1343" ht="12">
      <c r="E1343" s="23">
        <v>1343</v>
      </c>
    </row>
    <row r="1344" ht="12">
      <c r="E1344" s="23">
        <v>1344</v>
      </c>
    </row>
    <row r="1345" ht="12">
      <c r="E1345" s="23">
        <v>1345</v>
      </c>
    </row>
    <row r="1346" ht="12">
      <c r="E1346" s="23">
        <v>1346</v>
      </c>
    </row>
    <row r="1347" ht="12">
      <c r="E1347" s="23">
        <v>1347</v>
      </c>
    </row>
    <row r="1348" ht="12">
      <c r="E1348" s="23">
        <v>1348</v>
      </c>
    </row>
    <row r="1349" ht="12">
      <c r="E1349" s="23">
        <v>1349</v>
      </c>
    </row>
    <row r="1350" ht="12">
      <c r="E1350" s="23">
        <v>1350</v>
      </c>
    </row>
    <row r="1351" ht="12">
      <c r="E1351" s="23">
        <v>1351</v>
      </c>
    </row>
    <row r="1352" ht="12">
      <c r="E1352" s="23">
        <v>1352</v>
      </c>
    </row>
    <row r="1353" ht="12">
      <c r="E1353" s="23">
        <v>1353</v>
      </c>
    </row>
    <row r="1354" ht="12">
      <c r="E1354" s="23">
        <v>1354</v>
      </c>
    </row>
    <row r="1355" ht="12">
      <c r="E1355" s="23">
        <v>1355</v>
      </c>
    </row>
    <row r="1356" ht="12">
      <c r="E1356" s="23">
        <v>1356</v>
      </c>
    </row>
    <row r="1357" ht="12">
      <c r="E1357" s="23">
        <v>1357</v>
      </c>
    </row>
    <row r="1358" ht="12">
      <c r="E1358" s="23">
        <v>1358</v>
      </c>
    </row>
    <row r="1359" ht="12">
      <c r="E1359" s="23">
        <v>1359</v>
      </c>
    </row>
    <row r="1360" ht="12">
      <c r="E1360" s="23">
        <v>1360</v>
      </c>
    </row>
    <row r="1361" ht="12">
      <c r="E1361" s="23">
        <v>1361</v>
      </c>
    </row>
    <row r="1362" ht="12">
      <c r="E1362" s="23">
        <v>1362</v>
      </c>
    </row>
    <row r="1363" ht="12">
      <c r="E1363" s="23">
        <v>1363</v>
      </c>
    </row>
    <row r="1364" ht="12">
      <c r="E1364" s="23">
        <v>1364</v>
      </c>
    </row>
    <row r="1365" ht="12">
      <c r="E1365" s="23">
        <v>1365</v>
      </c>
    </row>
    <row r="1366" ht="12">
      <c r="E1366" s="23">
        <v>1366</v>
      </c>
    </row>
    <row r="1367" ht="12">
      <c r="E1367" s="23">
        <v>1367</v>
      </c>
    </row>
    <row r="1368" ht="12">
      <c r="E1368" s="23">
        <v>1368</v>
      </c>
    </row>
    <row r="1369" ht="12">
      <c r="E1369" s="23">
        <v>1369</v>
      </c>
    </row>
    <row r="1370" ht="12">
      <c r="E1370" s="23">
        <v>1370</v>
      </c>
    </row>
    <row r="1371" ht="12">
      <c r="E1371" s="23">
        <v>1371</v>
      </c>
    </row>
    <row r="1372" ht="12">
      <c r="E1372" s="23">
        <v>1372</v>
      </c>
    </row>
    <row r="1373" ht="12">
      <c r="E1373" s="23">
        <v>1373</v>
      </c>
    </row>
    <row r="1374" ht="12">
      <c r="E1374" s="23">
        <v>1374</v>
      </c>
    </row>
    <row r="1375" ht="12">
      <c r="E1375" s="23">
        <v>1375</v>
      </c>
    </row>
    <row r="1376" ht="12">
      <c r="E1376" s="23">
        <v>1376</v>
      </c>
    </row>
    <row r="1377" ht="12">
      <c r="E1377" s="23">
        <v>1377</v>
      </c>
    </row>
    <row r="1378" ht="12">
      <c r="E1378" s="23">
        <v>1378</v>
      </c>
    </row>
    <row r="1379" ht="12">
      <c r="E1379" s="23">
        <v>1379</v>
      </c>
    </row>
    <row r="1380" ht="12">
      <c r="E1380" s="23">
        <v>1380</v>
      </c>
    </row>
    <row r="1381" ht="12">
      <c r="E1381" s="23">
        <v>1381</v>
      </c>
    </row>
    <row r="1382" ht="12">
      <c r="E1382" s="23">
        <v>1382</v>
      </c>
    </row>
    <row r="1383" ht="12">
      <c r="E1383" s="23">
        <v>1383</v>
      </c>
    </row>
    <row r="1384" ht="12">
      <c r="E1384" s="23">
        <v>1384</v>
      </c>
    </row>
    <row r="1385" ht="12">
      <c r="E1385" s="23">
        <v>1385</v>
      </c>
    </row>
    <row r="1386" ht="12">
      <c r="E1386" s="23">
        <v>1386</v>
      </c>
    </row>
    <row r="1387" ht="12">
      <c r="E1387" s="23">
        <v>1387</v>
      </c>
    </row>
    <row r="1388" ht="12">
      <c r="E1388" s="23">
        <v>1388</v>
      </c>
    </row>
    <row r="1389" ht="12">
      <c r="E1389" s="23">
        <v>1389</v>
      </c>
    </row>
    <row r="1390" ht="12">
      <c r="E1390" s="23">
        <v>1390</v>
      </c>
    </row>
    <row r="1391" ht="12">
      <c r="E1391" s="23">
        <v>1391</v>
      </c>
    </row>
    <row r="1392" ht="12">
      <c r="E1392" s="23">
        <v>1392</v>
      </c>
    </row>
    <row r="1393" ht="12">
      <c r="E1393" s="23">
        <v>1393</v>
      </c>
    </row>
    <row r="1394" ht="12">
      <c r="E1394" s="23">
        <v>1394</v>
      </c>
    </row>
    <row r="1395" ht="12">
      <c r="E1395" s="23">
        <v>1395</v>
      </c>
    </row>
    <row r="1396" ht="12">
      <c r="E1396" s="23">
        <v>1396</v>
      </c>
    </row>
    <row r="1397" ht="12">
      <c r="E1397" s="23">
        <v>1397</v>
      </c>
    </row>
    <row r="1398" ht="12">
      <c r="E1398" s="23">
        <v>1398</v>
      </c>
    </row>
    <row r="1399" ht="12">
      <c r="E1399" s="23">
        <v>1399</v>
      </c>
    </row>
    <row r="1400" ht="12">
      <c r="E1400" s="23">
        <v>1400</v>
      </c>
    </row>
    <row r="1401" ht="12">
      <c r="E1401" s="23">
        <v>1401</v>
      </c>
    </row>
    <row r="1402" ht="12">
      <c r="E1402" s="23">
        <v>1402</v>
      </c>
    </row>
    <row r="1403" ht="12">
      <c r="E1403" s="23">
        <v>1403</v>
      </c>
    </row>
    <row r="1404" ht="12">
      <c r="E1404" s="23">
        <v>1404</v>
      </c>
    </row>
    <row r="1405" ht="12">
      <c r="E1405" s="23">
        <v>1405</v>
      </c>
    </row>
    <row r="1406" ht="12">
      <c r="E1406" s="23">
        <v>1406</v>
      </c>
    </row>
    <row r="1407" ht="12">
      <c r="E1407" s="23">
        <v>1407</v>
      </c>
    </row>
    <row r="1408" ht="12">
      <c r="E1408" s="23">
        <v>1408</v>
      </c>
    </row>
    <row r="1409" ht="12">
      <c r="E1409" s="23">
        <v>1409</v>
      </c>
    </row>
    <row r="1410" ht="12">
      <c r="E1410" s="23">
        <v>1410</v>
      </c>
    </row>
    <row r="1411" ht="12">
      <c r="E1411" s="23">
        <v>1411</v>
      </c>
    </row>
    <row r="1412" ht="12">
      <c r="E1412" s="23">
        <v>1412</v>
      </c>
    </row>
    <row r="1413" ht="12">
      <c r="E1413" s="23">
        <v>1413</v>
      </c>
    </row>
    <row r="1414" ht="12">
      <c r="E1414" s="23">
        <v>1414</v>
      </c>
    </row>
    <row r="1415" ht="12">
      <c r="E1415" s="23">
        <v>1415</v>
      </c>
    </row>
    <row r="1416" ht="12">
      <c r="E1416" s="23">
        <v>1416</v>
      </c>
    </row>
    <row r="1417" ht="12">
      <c r="E1417" s="23">
        <v>1417</v>
      </c>
    </row>
    <row r="1418" ht="12">
      <c r="E1418" s="23">
        <v>1418</v>
      </c>
    </row>
    <row r="1419" ht="12">
      <c r="E1419" s="23">
        <v>1419</v>
      </c>
    </row>
    <row r="1420" ht="12">
      <c r="E1420" s="23">
        <v>1420</v>
      </c>
    </row>
    <row r="1421" ht="12">
      <c r="E1421" s="23">
        <v>1421</v>
      </c>
    </row>
    <row r="1422" ht="12">
      <c r="E1422" s="23">
        <v>1422</v>
      </c>
    </row>
    <row r="1423" ht="12">
      <c r="E1423" s="23">
        <v>1423</v>
      </c>
    </row>
    <row r="1424" ht="12">
      <c r="E1424" s="23">
        <v>1424</v>
      </c>
    </row>
    <row r="1425" ht="12">
      <c r="E1425" s="23">
        <v>1425</v>
      </c>
    </row>
    <row r="1426" ht="12">
      <c r="E1426" s="23">
        <v>1426</v>
      </c>
    </row>
    <row r="1427" ht="12">
      <c r="E1427" s="23">
        <v>1427</v>
      </c>
    </row>
    <row r="1428" ht="12">
      <c r="E1428" s="23">
        <v>1428</v>
      </c>
    </row>
    <row r="1429" ht="12">
      <c r="E1429" s="23">
        <v>1429</v>
      </c>
    </row>
    <row r="1430" ht="12">
      <c r="E1430" s="23">
        <v>1430</v>
      </c>
    </row>
    <row r="1431" ht="12">
      <c r="E1431" s="23">
        <v>1431</v>
      </c>
    </row>
    <row r="1432" ht="12">
      <c r="E1432" s="23">
        <v>1432</v>
      </c>
    </row>
    <row r="1433" ht="12">
      <c r="E1433" s="23">
        <v>1433</v>
      </c>
    </row>
    <row r="1434" ht="12">
      <c r="E1434" s="23">
        <v>1434</v>
      </c>
    </row>
    <row r="1435" ht="12">
      <c r="E1435" s="23">
        <v>1435</v>
      </c>
    </row>
    <row r="1436" ht="12">
      <c r="E1436" s="23">
        <v>1436</v>
      </c>
    </row>
    <row r="1437" ht="12">
      <c r="E1437" s="23">
        <v>1437</v>
      </c>
    </row>
    <row r="1438" ht="12">
      <c r="E1438" s="23">
        <v>1438</v>
      </c>
    </row>
    <row r="1439" ht="12">
      <c r="E1439" s="23">
        <v>1439</v>
      </c>
    </row>
    <row r="1440" ht="12">
      <c r="E1440" s="23">
        <v>1440</v>
      </c>
    </row>
    <row r="1441" ht="12">
      <c r="E1441" s="23">
        <v>1441</v>
      </c>
    </row>
    <row r="1442" ht="12">
      <c r="E1442" s="23">
        <v>1442</v>
      </c>
    </row>
    <row r="1443" ht="12">
      <c r="E1443" s="23">
        <v>1443</v>
      </c>
    </row>
    <row r="1444" ht="12">
      <c r="E1444" s="23">
        <v>1444</v>
      </c>
    </row>
    <row r="1445" ht="12">
      <c r="E1445" s="23">
        <v>1445</v>
      </c>
    </row>
    <row r="1446" ht="12">
      <c r="E1446" s="23">
        <v>1446</v>
      </c>
    </row>
    <row r="1447" ht="12">
      <c r="E1447" s="23">
        <v>1447</v>
      </c>
    </row>
    <row r="1448" ht="12">
      <c r="E1448" s="23">
        <v>1448</v>
      </c>
    </row>
    <row r="1449" ht="12">
      <c r="E1449" s="23">
        <v>1449</v>
      </c>
    </row>
    <row r="1450" ht="12">
      <c r="E1450" s="23">
        <v>1450</v>
      </c>
    </row>
    <row r="1451" ht="12">
      <c r="E1451" s="23">
        <v>1451</v>
      </c>
    </row>
    <row r="1452" ht="12">
      <c r="E1452" s="23">
        <v>1452</v>
      </c>
    </row>
    <row r="1453" ht="12">
      <c r="E1453" s="23">
        <v>1453</v>
      </c>
    </row>
    <row r="1454" ht="12">
      <c r="E1454" s="23">
        <v>1454</v>
      </c>
    </row>
    <row r="1455" ht="12">
      <c r="E1455" s="23">
        <v>1455</v>
      </c>
    </row>
    <row r="1456" ht="12">
      <c r="E1456" s="23">
        <v>1456</v>
      </c>
    </row>
    <row r="1457" ht="12">
      <c r="E1457" s="23">
        <v>1457</v>
      </c>
    </row>
    <row r="1458" ht="12">
      <c r="E1458" s="23">
        <v>1458</v>
      </c>
    </row>
    <row r="1459" ht="12">
      <c r="E1459" s="23">
        <v>1459</v>
      </c>
    </row>
    <row r="1460" ht="12">
      <c r="E1460" s="23">
        <v>1460</v>
      </c>
    </row>
    <row r="1461" ht="12">
      <c r="E1461" s="23">
        <v>1461</v>
      </c>
    </row>
    <row r="1462" ht="12">
      <c r="E1462" s="23">
        <v>1462</v>
      </c>
    </row>
    <row r="1463" ht="12">
      <c r="E1463" s="23">
        <v>1463</v>
      </c>
    </row>
    <row r="1464" ht="12">
      <c r="E1464" s="23">
        <v>1464</v>
      </c>
    </row>
    <row r="1465" ht="12">
      <c r="E1465" s="23">
        <v>1465</v>
      </c>
    </row>
    <row r="1466" ht="12">
      <c r="E1466" s="23">
        <v>1466</v>
      </c>
    </row>
    <row r="1467" ht="12">
      <c r="E1467" s="23">
        <v>1467</v>
      </c>
    </row>
    <row r="1468" ht="12">
      <c r="E1468" s="23">
        <v>1468</v>
      </c>
    </row>
    <row r="1469" ht="12">
      <c r="E1469" s="23">
        <v>1469</v>
      </c>
    </row>
    <row r="1470" ht="12">
      <c r="E1470" s="23">
        <v>1470</v>
      </c>
    </row>
    <row r="1471" ht="12">
      <c r="E1471" s="23">
        <v>1471</v>
      </c>
    </row>
    <row r="1472" ht="12">
      <c r="E1472" s="23">
        <v>1472</v>
      </c>
    </row>
    <row r="1473" ht="12">
      <c r="E1473" s="23">
        <v>1473</v>
      </c>
    </row>
    <row r="1474" ht="12">
      <c r="E1474" s="23">
        <v>1474</v>
      </c>
    </row>
    <row r="1475" ht="12">
      <c r="E1475" s="23">
        <v>1475</v>
      </c>
    </row>
    <row r="1476" ht="12">
      <c r="E1476" s="23">
        <v>1476</v>
      </c>
    </row>
    <row r="1477" ht="12">
      <c r="E1477" s="23">
        <v>1477</v>
      </c>
    </row>
    <row r="1478" ht="12">
      <c r="E1478" s="23">
        <v>1478</v>
      </c>
    </row>
    <row r="1479" ht="12">
      <c r="E1479" s="23">
        <v>1479</v>
      </c>
    </row>
    <row r="1480" ht="12">
      <c r="E1480" s="23">
        <v>1480</v>
      </c>
    </row>
    <row r="1481" ht="12">
      <c r="E1481" s="23">
        <v>1481</v>
      </c>
    </row>
    <row r="1482" ht="12">
      <c r="E1482" s="23">
        <v>1482</v>
      </c>
    </row>
    <row r="1483" ht="12">
      <c r="E1483" s="23">
        <v>1483</v>
      </c>
    </row>
    <row r="1484" ht="12">
      <c r="E1484" s="23">
        <v>1484</v>
      </c>
    </row>
    <row r="1485" ht="12">
      <c r="E1485" s="23">
        <v>1485</v>
      </c>
    </row>
    <row r="1486" ht="12">
      <c r="E1486" s="23">
        <v>1486</v>
      </c>
    </row>
    <row r="1487" ht="12">
      <c r="E1487" s="23">
        <v>1487</v>
      </c>
    </row>
    <row r="1488" ht="12">
      <c r="E1488" s="23">
        <v>1488</v>
      </c>
    </row>
    <row r="1489" ht="12">
      <c r="E1489" s="23">
        <v>1489</v>
      </c>
    </row>
    <row r="1490" ht="12">
      <c r="E1490" s="23">
        <v>1490</v>
      </c>
    </row>
    <row r="1491" ht="12">
      <c r="E1491" s="23">
        <v>1491</v>
      </c>
    </row>
    <row r="1492" ht="12">
      <c r="E1492" s="23">
        <v>1492</v>
      </c>
    </row>
    <row r="1493" ht="12">
      <c r="E1493" s="23">
        <v>1493</v>
      </c>
    </row>
    <row r="1494" ht="12">
      <c r="E1494" s="23">
        <v>1494</v>
      </c>
    </row>
    <row r="1495" ht="12">
      <c r="E1495" s="23">
        <v>1495</v>
      </c>
    </row>
    <row r="1496" ht="12">
      <c r="E1496" s="23">
        <v>1496</v>
      </c>
    </row>
    <row r="1497" ht="12">
      <c r="E1497" s="23">
        <v>1497</v>
      </c>
    </row>
    <row r="1498" ht="12">
      <c r="E1498" s="23">
        <v>1498</v>
      </c>
    </row>
    <row r="1499" ht="12">
      <c r="E1499" s="23">
        <v>1499</v>
      </c>
    </row>
    <row r="1500" ht="12">
      <c r="E1500" s="23">
        <v>1500</v>
      </c>
    </row>
    <row r="1501" ht="12">
      <c r="E1501" s="23">
        <v>1501</v>
      </c>
    </row>
    <row r="1502" ht="12">
      <c r="E1502" s="23">
        <v>1502</v>
      </c>
    </row>
    <row r="1503" ht="12">
      <c r="E1503" s="23">
        <v>1503</v>
      </c>
    </row>
    <row r="1504" ht="12">
      <c r="E1504" s="23">
        <v>1504</v>
      </c>
    </row>
    <row r="1505" ht="12">
      <c r="E1505" s="23">
        <v>1505</v>
      </c>
    </row>
    <row r="1506" ht="12">
      <c r="E1506" s="23">
        <v>1506</v>
      </c>
    </row>
    <row r="1507" ht="12">
      <c r="E1507" s="23">
        <v>1507</v>
      </c>
    </row>
    <row r="1508" ht="12">
      <c r="E1508" s="23">
        <v>1508</v>
      </c>
    </row>
    <row r="1509" ht="12">
      <c r="E1509" s="23">
        <v>1509</v>
      </c>
    </row>
    <row r="1510" ht="12">
      <c r="E1510" s="23">
        <v>1510</v>
      </c>
    </row>
    <row r="1511" ht="12">
      <c r="E1511" s="23">
        <v>1511</v>
      </c>
    </row>
    <row r="1512" ht="12">
      <c r="E1512" s="23">
        <v>1512</v>
      </c>
    </row>
    <row r="1513" ht="12">
      <c r="E1513" s="23">
        <v>1513</v>
      </c>
    </row>
    <row r="1514" ht="12">
      <c r="E1514" s="23">
        <v>1514</v>
      </c>
    </row>
    <row r="1515" ht="12">
      <c r="E1515" s="23">
        <v>1515</v>
      </c>
    </row>
    <row r="1516" ht="12">
      <c r="E1516" s="23">
        <v>1516</v>
      </c>
    </row>
    <row r="1517" ht="12">
      <c r="E1517" s="23">
        <v>1517</v>
      </c>
    </row>
    <row r="1518" ht="12">
      <c r="E1518" s="23">
        <v>1518</v>
      </c>
    </row>
    <row r="1519" ht="12">
      <c r="E1519" s="23">
        <v>1519</v>
      </c>
    </row>
    <row r="1520" ht="12">
      <c r="E1520" s="23">
        <v>1520</v>
      </c>
    </row>
    <row r="1521" ht="12">
      <c r="E1521" s="23">
        <v>1521</v>
      </c>
    </row>
    <row r="1522" ht="12">
      <c r="E1522" s="23">
        <v>1522</v>
      </c>
    </row>
    <row r="1523" ht="12">
      <c r="E1523" s="23">
        <v>1523</v>
      </c>
    </row>
    <row r="1524" ht="12">
      <c r="E1524" s="23">
        <v>1524</v>
      </c>
    </row>
    <row r="1525" ht="12">
      <c r="E1525" s="23">
        <v>1525</v>
      </c>
    </row>
    <row r="1526" ht="12">
      <c r="E1526" s="23">
        <v>1526</v>
      </c>
    </row>
    <row r="1527" ht="12">
      <c r="E1527" s="23">
        <v>1527</v>
      </c>
    </row>
    <row r="1528" ht="12">
      <c r="E1528" s="23">
        <v>1528</v>
      </c>
    </row>
    <row r="1529" ht="12">
      <c r="E1529" s="23">
        <v>1529</v>
      </c>
    </row>
    <row r="1530" ht="12">
      <c r="E1530" s="23">
        <v>1530</v>
      </c>
    </row>
    <row r="1531" ht="12">
      <c r="E1531" s="23">
        <v>1531</v>
      </c>
    </row>
    <row r="1532" ht="12">
      <c r="E1532" s="23">
        <v>1532</v>
      </c>
    </row>
    <row r="1533" ht="12">
      <c r="E1533" s="23">
        <v>1533</v>
      </c>
    </row>
    <row r="1534" ht="12">
      <c r="E1534" s="23">
        <v>1534</v>
      </c>
    </row>
    <row r="1535" ht="12">
      <c r="E1535" s="23">
        <v>1535</v>
      </c>
    </row>
    <row r="1536" ht="12">
      <c r="E1536" s="23">
        <v>1536</v>
      </c>
    </row>
    <row r="1537" ht="12">
      <c r="E1537" s="23">
        <v>1537</v>
      </c>
    </row>
    <row r="1538" ht="12">
      <c r="E1538" s="23">
        <v>1538</v>
      </c>
    </row>
    <row r="1539" ht="12">
      <c r="E1539" s="23">
        <v>1539</v>
      </c>
    </row>
    <row r="1540" ht="12">
      <c r="E1540" s="23">
        <v>1540</v>
      </c>
    </row>
    <row r="1541" ht="12">
      <c r="E1541" s="23">
        <v>1541</v>
      </c>
    </row>
    <row r="1542" ht="12">
      <c r="E1542" s="23">
        <v>1542</v>
      </c>
    </row>
    <row r="1543" ht="12">
      <c r="E1543" s="23">
        <v>1543</v>
      </c>
    </row>
    <row r="1544" ht="12">
      <c r="E1544" s="23">
        <v>1544</v>
      </c>
    </row>
    <row r="1545" ht="12">
      <c r="E1545" s="23">
        <v>1545</v>
      </c>
    </row>
    <row r="1546" ht="12">
      <c r="E1546" s="23">
        <v>1546</v>
      </c>
    </row>
    <row r="1547" ht="12">
      <c r="E1547" s="23">
        <v>1547</v>
      </c>
    </row>
    <row r="1548" ht="12">
      <c r="E1548" s="23">
        <v>1548</v>
      </c>
    </row>
    <row r="1549" ht="12">
      <c r="E1549" s="23">
        <v>1549</v>
      </c>
    </row>
    <row r="1550" ht="12">
      <c r="E1550" s="23">
        <v>1550</v>
      </c>
    </row>
    <row r="1551" ht="12">
      <c r="E1551" s="23">
        <v>1551</v>
      </c>
    </row>
    <row r="1552" ht="12">
      <c r="E1552" s="23">
        <v>1552</v>
      </c>
    </row>
    <row r="1553" ht="12">
      <c r="E1553" s="23">
        <v>1553</v>
      </c>
    </row>
    <row r="1554" ht="12">
      <c r="E1554" s="23">
        <v>1554</v>
      </c>
    </row>
    <row r="1555" ht="12">
      <c r="E1555" s="23">
        <v>1555</v>
      </c>
    </row>
    <row r="1556" ht="12">
      <c r="E1556" s="23">
        <v>1556</v>
      </c>
    </row>
    <row r="1557" ht="12">
      <c r="E1557" s="23">
        <v>1557</v>
      </c>
    </row>
    <row r="1558" ht="12">
      <c r="E1558" s="23">
        <v>1558</v>
      </c>
    </row>
    <row r="1559" ht="12">
      <c r="E1559" s="23">
        <v>1559</v>
      </c>
    </row>
    <row r="1560" ht="12">
      <c r="E1560" s="23">
        <v>1560</v>
      </c>
    </row>
    <row r="1561" ht="12">
      <c r="E1561" s="23">
        <v>1561</v>
      </c>
    </row>
    <row r="1562" ht="12">
      <c r="E1562" s="23">
        <v>1562</v>
      </c>
    </row>
    <row r="1563" ht="12">
      <c r="E1563" s="23">
        <v>1563</v>
      </c>
    </row>
    <row r="1564" ht="12">
      <c r="E1564" s="23">
        <v>1564</v>
      </c>
    </row>
    <row r="1565" ht="12">
      <c r="E1565" s="23">
        <v>1565</v>
      </c>
    </row>
    <row r="1566" ht="12">
      <c r="E1566" s="23">
        <v>1566</v>
      </c>
    </row>
    <row r="1567" ht="12">
      <c r="E1567" s="23">
        <v>1567</v>
      </c>
    </row>
    <row r="1568" ht="12">
      <c r="E1568" s="23">
        <v>1568</v>
      </c>
    </row>
    <row r="1569" ht="12">
      <c r="E1569" s="23">
        <v>1569</v>
      </c>
    </row>
    <row r="1570" ht="12">
      <c r="E1570" s="23">
        <v>1570</v>
      </c>
    </row>
    <row r="1571" ht="12">
      <c r="E1571" s="23">
        <v>1571</v>
      </c>
    </row>
    <row r="1572" ht="12">
      <c r="E1572" s="23">
        <v>1572</v>
      </c>
    </row>
    <row r="1573" ht="12">
      <c r="E1573" s="23">
        <v>1573</v>
      </c>
    </row>
    <row r="1574" ht="12">
      <c r="E1574" s="23">
        <v>1574</v>
      </c>
    </row>
    <row r="1575" ht="12">
      <c r="E1575" s="23">
        <v>1575</v>
      </c>
    </row>
    <row r="1576" ht="12">
      <c r="E1576" s="23">
        <v>1576</v>
      </c>
    </row>
    <row r="1577" ht="12">
      <c r="E1577" s="23">
        <v>1577</v>
      </c>
    </row>
    <row r="1578" ht="12">
      <c r="E1578" s="23">
        <v>1578</v>
      </c>
    </row>
    <row r="1579" ht="12">
      <c r="E1579" s="23">
        <v>1579</v>
      </c>
    </row>
    <row r="1580" ht="12">
      <c r="E1580" s="23">
        <v>1580</v>
      </c>
    </row>
    <row r="1581" ht="12">
      <c r="E1581" s="23">
        <v>1581</v>
      </c>
    </row>
    <row r="1582" ht="12">
      <c r="E1582" s="23">
        <v>1582</v>
      </c>
    </row>
    <row r="1583" ht="12">
      <c r="E1583" s="23">
        <v>1583</v>
      </c>
    </row>
    <row r="1584" ht="12">
      <c r="E1584" s="23">
        <v>1584</v>
      </c>
    </row>
    <row r="1585" ht="12">
      <c r="E1585" s="23">
        <v>1585</v>
      </c>
    </row>
    <row r="1586" ht="12">
      <c r="E1586" s="23">
        <v>1586</v>
      </c>
    </row>
    <row r="1587" ht="12">
      <c r="E1587" s="23">
        <v>1587</v>
      </c>
    </row>
    <row r="1588" ht="12">
      <c r="E1588" s="23">
        <v>1588</v>
      </c>
    </row>
    <row r="1589" ht="12">
      <c r="E1589" s="23">
        <v>1589</v>
      </c>
    </row>
    <row r="1590" ht="12">
      <c r="E1590" s="23">
        <v>1590</v>
      </c>
    </row>
    <row r="1591" ht="12">
      <c r="E1591" s="23">
        <v>1591</v>
      </c>
    </row>
    <row r="1592" ht="12">
      <c r="E1592" s="23">
        <v>1592</v>
      </c>
    </row>
    <row r="1593" ht="12">
      <c r="E1593" s="23">
        <v>1593</v>
      </c>
    </row>
    <row r="1594" ht="12">
      <c r="E1594" s="23">
        <v>1594</v>
      </c>
    </row>
    <row r="1595" ht="12">
      <c r="E1595" s="23">
        <v>1595</v>
      </c>
    </row>
    <row r="1596" ht="12">
      <c r="E1596" s="23">
        <v>1596</v>
      </c>
    </row>
    <row r="1597" ht="12">
      <c r="E1597" s="23">
        <v>1597</v>
      </c>
    </row>
    <row r="1598" ht="12">
      <c r="E1598" s="23">
        <v>1598</v>
      </c>
    </row>
    <row r="1599" ht="12">
      <c r="E1599" s="23">
        <v>1599</v>
      </c>
    </row>
    <row r="1600" ht="12">
      <c r="E1600" s="23">
        <v>1600</v>
      </c>
    </row>
    <row r="1601" ht="12">
      <c r="E1601" s="23">
        <v>1601</v>
      </c>
    </row>
    <row r="1602" ht="12">
      <c r="E1602" s="23">
        <v>1602</v>
      </c>
    </row>
    <row r="1603" ht="12">
      <c r="E1603" s="23">
        <v>1603</v>
      </c>
    </row>
    <row r="1604" ht="12">
      <c r="E1604" s="23">
        <v>1604</v>
      </c>
    </row>
    <row r="1605" ht="12">
      <c r="E1605" s="23">
        <v>1605</v>
      </c>
    </row>
    <row r="1606" ht="12">
      <c r="E1606" s="23">
        <v>1606</v>
      </c>
    </row>
    <row r="1607" ht="12">
      <c r="E1607" s="23">
        <v>1607</v>
      </c>
    </row>
    <row r="1608" ht="12">
      <c r="E1608" s="23">
        <v>1608</v>
      </c>
    </row>
    <row r="1609" ht="12">
      <c r="E1609" s="23">
        <v>1609</v>
      </c>
    </row>
    <row r="1610" ht="12">
      <c r="E1610" s="23">
        <v>1610</v>
      </c>
    </row>
    <row r="1611" ht="12">
      <c r="E1611" s="23">
        <v>1611</v>
      </c>
    </row>
    <row r="1612" ht="12">
      <c r="E1612" s="23">
        <v>1612</v>
      </c>
    </row>
    <row r="1613" ht="12">
      <c r="E1613" s="23">
        <v>1613</v>
      </c>
    </row>
    <row r="1614" ht="12">
      <c r="E1614" s="23">
        <v>1614</v>
      </c>
    </row>
    <row r="1615" ht="12">
      <c r="E1615" s="23">
        <v>1615</v>
      </c>
    </row>
    <row r="1616" ht="12">
      <c r="E1616" s="23">
        <v>1616</v>
      </c>
    </row>
    <row r="1617" ht="12">
      <c r="E1617" s="23">
        <v>1617</v>
      </c>
    </row>
    <row r="1618" ht="12">
      <c r="E1618" s="23">
        <v>1618</v>
      </c>
    </row>
    <row r="1619" ht="12">
      <c r="E1619" s="23">
        <v>1619</v>
      </c>
    </row>
    <row r="1620" ht="12">
      <c r="E1620" s="23">
        <v>1620</v>
      </c>
    </row>
    <row r="1621" ht="12">
      <c r="E1621" s="23">
        <v>1621</v>
      </c>
    </row>
    <row r="1622" ht="12">
      <c r="E1622" s="23">
        <v>1622</v>
      </c>
    </row>
    <row r="1623" ht="12">
      <c r="E1623" s="23">
        <v>1623</v>
      </c>
    </row>
    <row r="1624" ht="12">
      <c r="E1624" s="23">
        <v>1624</v>
      </c>
    </row>
    <row r="1625" ht="12">
      <c r="E1625" s="23">
        <v>1625</v>
      </c>
    </row>
    <row r="1626" ht="12">
      <c r="E1626" s="23">
        <v>1626</v>
      </c>
    </row>
    <row r="1627" ht="12">
      <c r="E1627" s="23">
        <v>1627</v>
      </c>
    </row>
    <row r="1628" ht="12">
      <c r="E1628" s="23">
        <v>1628</v>
      </c>
    </row>
    <row r="1629" ht="12">
      <c r="E1629" s="23">
        <v>1629</v>
      </c>
    </row>
    <row r="1630" ht="12">
      <c r="E1630" s="23">
        <v>1630</v>
      </c>
    </row>
    <row r="1631" ht="12">
      <c r="E1631" s="23">
        <v>1631</v>
      </c>
    </row>
    <row r="1632" ht="12">
      <c r="E1632" s="23">
        <v>1632</v>
      </c>
    </row>
    <row r="1633" ht="12">
      <c r="E1633" s="23">
        <v>1633</v>
      </c>
    </row>
    <row r="1634" ht="12">
      <c r="E1634" s="23">
        <v>1634</v>
      </c>
    </row>
    <row r="1635" ht="12">
      <c r="E1635" s="23">
        <v>1635</v>
      </c>
    </row>
    <row r="1636" ht="12">
      <c r="E1636" s="23">
        <v>1636</v>
      </c>
    </row>
    <row r="1637" ht="12">
      <c r="E1637" s="23">
        <v>1637</v>
      </c>
    </row>
    <row r="1638" ht="12">
      <c r="E1638" s="23">
        <v>1638</v>
      </c>
    </row>
    <row r="1639" ht="12">
      <c r="E1639" s="23">
        <v>1639</v>
      </c>
    </row>
    <row r="1640" ht="12">
      <c r="E1640" s="23">
        <v>1640</v>
      </c>
    </row>
    <row r="1641" ht="12">
      <c r="E1641" s="23">
        <v>1641</v>
      </c>
    </row>
    <row r="1642" ht="12">
      <c r="E1642" s="23">
        <v>1642</v>
      </c>
    </row>
    <row r="1643" ht="12">
      <c r="E1643" s="23">
        <v>1643</v>
      </c>
    </row>
    <row r="1644" ht="12">
      <c r="E1644" s="23">
        <v>1644</v>
      </c>
    </row>
    <row r="1645" ht="12">
      <c r="E1645" s="23">
        <v>1645</v>
      </c>
    </row>
    <row r="1646" ht="12">
      <c r="E1646" s="23">
        <v>1646</v>
      </c>
    </row>
    <row r="1647" ht="12">
      <c r="E1647" s="23">
        <v>1647</v>
      </c>
    </row>
    <row r="1648" ht="12">
      <c r="E1648" s="23">
        <v>1648</v>
      </c>
    </row>
    <row r="1649" ht="12">
      <c r="E1649" s="23">
        <v>1649</v>
      </c>
    </row>
    <row r="1650" ht="12">
      <c r="E1650" s="23">
        <v>1650</v>
      </c>
    </row>
    <row r="1651" ht="12">
      <c r="E1651" s="23">
        <v>1651</v>
      </c>
    </row>
    <row r="1652" ht="12">
      <c r="E1652" s="23">
        <v>1652</v>
      </c>
    </row>
    <row r="1653" ht="12">
      <c r="E1653" s="23">
        <v>1653</v>
      </c>
    </row>
    <row r="1654" ht="12">
      <c r="E1654" s="23">
        <v>1654</v>
      </c>
    </row>
    <row r="1655" ht="12">
      <c r="E1655" s="23">
        <v>1655</v>
      </c>
    </row>
    <row r="1656" ht="12">
      <c r="E1656" s="23">
        <v>1656</v>
      </c>
    </row>
    <row r="1657" ht="12">
      <c r="E1657" s="23">
        <v>1657</v>
      </c>
    </row>
    <row r="1658" ht="12">
      <c r="E1658" s="23">
        <v>1658</v>
      </c>
    </row>
    <row r="1659" ht="12">
      <c r="E1659" s="23">
        <v>1659</v>
      </c>
    </row>
    <row r="1660" ht="12">
      <c r="E1660" s="23">
        <v>1660</v>
      </c>
    </row>
    <row r="1661" ht="12">
      <c r="E1661" s="23">
        <v>1661</v>
      </c>
    </row>
    <row r="1662" ht="12">
      <c r="E1662" s="23">
        <v>1662</v>
      </c>
    </row>
    <row r="1663" ht="12">
      <c r="E1663" s="23">
        <v>1663</v>
      </c>
    </row>
    <row r="1664" ht="12">
      <c r="E1664" s="23">
        <v>1664</v>
      </c>
    </row>
    <row r="1665" ht="12">
      <c r="E1665" s="23">
        <v>1665</v>
      </c>
    </row>
    <row r="1666" ht="12">
      <c r="E1666" s="23">
        <v>1666</v>
      </c>
    </row>
    <row r="1667" ht="12">
      <c r="E1667" s="23">
        <v>1667</v>
      </c>
    </row>
    <row r="1668" ht="12">
      <c r="E1668" s="23">
        <v>1668</v>
      </c>
    </row>
    <row r="1669" ht="12">
      <c r="E1669" s="23">
        <v>1669</v>
      </c>
    </row>
    <row r="1670" ht="12">
      <c r="E1670" s="23">
        <v>1670</v>
      </c>
    </row>
    <row r="1671" ht="12">
      <c r="E1671" s="23">
        <v>1671</v>
      </c>
    </row>
    <row r="1672" ht="12">
      <c r="E1672" s="23">
        <v>1672</v>
      </c>
    </row>
    <row r="1673" ht="12">
      <c r="E1673" s="23">
        <v>1673</v>
      </c>
    </row>
    <row r="1674" ht="12">
      <c r="E1674" s="23">
        <v>1674</v>
      </c>
    </row>
    <row r="1675" ht="12">
      <c r="E1675" s="23">
        <v>1675</v>
      </c>
    </row>
    <row r="1676" ht="12">
      <c r="E1676" s="23">
        <v>1676</v>
      </c>
    </row>
    <row r="1677" ht="12">
      <c r="E1677" s="23">
        <v>1677</v>
      </c>
    </row>
    <row r="1678" ht="12">
      <c r="E1678" s="23">
        <v>1678</v>
      </c>
    </row>
    <row r="1679" ht="12">
      <c r="E1679" s="23">
        <v>1679</v>
      </c>
    </row>
    <row r="1680" ht="12">
      <c r="E1680" s="23">
        <v>1680</v>
      </c>
    </row>
    <row r="1681" ht="12">
      <c r="E1681" s="23">
        <v>1681</v>
      </c>
    </row>
    <row r="1682" ht="12">
      <c r="E1682" s="23">
        <v>1682</v>
      </c>
    </row>
    <row r="1683" ht="12">
      <c r="E1683" s="23">
        <v>1683</v>
      </c>
    </row>
    <row r="1684" ht="12">
      <c r="E1684" s="23">
        <v>1684</v>
      </c>
    </row>
    <row r="1685" ht="12">
      <c r="E1685" s="23">
        <v>1685</v>
      </c>
    </row>
    <row r="1686" ht="12">
      <c r="E1686" s="23">
        <v>1686</v>
      </c>
    </row>
    <row r="1687" ht="12">
      <c r="E1687" s="23">
        <v>1687</v>
      </c>
    </row>
    <row r="1688" ht="12">
      <c r="E1688" s="23">
        <v>1688</v>
      </c>
    </row>
    <row r="1689" ht="12">
      <c r="E1689" s="23">
        <v>1689</v>
      </c>
    </row>
    <row r="1690" ht="12">
      <c r="E1690" s="23">
        <v>1690</v>
      </c>
    </row>
    <row r="1691" ht="12">
      <c r="E1691" s="23">
        <v>1691</v>
      </c>
    </row>
    <row r="1692" ht="12">
      <c r="E1692" s="23">
        <v>1692</v>
      </c>
    </row>
    <row r="1693" ht="12">
      <c r="E1693" s="23">
        <v>1693</v>
      </c>
    </row>
    <row r="1694" ht="12">
      <c r="E1694" s="23">
        <v>1694</v>
      </c>
    </row>
    <row r="1695" ht="12">
      <c r="E1695" s="23">
        <v>1695</v>
      </c>
    </row>
    <row r="1696" ht="12">
      <c r="E1696" s="23">
        <v>1696</v>
      </c>
    </row>
    <row r="1697" ht="12">
      <c r="E1697" s="23">
        <v>1697</v>
      </c>
    </row>
    <row r="1698" ht="12">
      <c r="E1698" s="23">
        <v>1698</v>
      </c>
    </row>
    <row r="1699" ht="12">
      <c r="E1699" s="23">
        <v>1699</v>
      </c>
    </row>
    <row r="1700" ht="12">
      <c r="E1700" s="23">
        <v>1700</v>
      </c>
    </row>
    <row r="1701" ht="12">
      <c r="E1701" s="23">
        <v>1701</v>
      </c>
    </row>
    <row r="1702" ht="12">
      <c r="E1702" s="23">
        <v>1702</v>
      </c>
    </row>
    <row r="1703" ht="12">
      <c r="E1703" s="23">
        <v>1703</v>
      </c>
    </row>
    <row r="1704" ht="12">
      <c r="E1704" s="23">
        <v>1704</v>
      </c>
    </row>
    <row r="1705" ht="12">
      <c r="E1705" s="23">
        <v>1705</v>
      </c>
    </row>
    <row r="1706" ht="12">
      <c r="E1706" s="23">
        <v>1706</v>
      </c>
    </row>
    <row r="1707" ht="12">
      <c r="E1707" s="23">
        <v>1707</v>
      </c>
    </row>
    <row r="1708" ht="12">
      <c r="E1708" s="23">
        <v>1708</v>
      </c>
    </row>
    <row r="1709" ht="12">
      <c r="E1709" s="23">
        <v>1709</v>
      </c>
    </row>
    <row r="1710" ht="12">
      <c r="E1710" s="23">
        <v>1710</v>
      </c>
    </row>
    <row r="1711" ht="12">
      <c r="E1711" s="23">
        <v>1711</v>
      </c>
    </row>
    <row r="1712" ht="12">
      <c r="E1712" s="23">
        <v>1712</v>
      </c>
    </row>
    <row r="1713" ht="12">
      <c r="E1713" s="23">
        <v>1713</v>
      </c>
    </row>
    <row r="1714" ht="12">
      <c r="E1714" s="23">
        <v>1714</v>
      </c>
    </row>
    <row r="1715" ht="12">
      <c r="E1715" s="23">
        <v>1715</v>
      </c>
    </row>
    <row r="1716" ht="12">
      <c r="E1716" s="23">
        <v>1716</v>
      </c>
    </row>
    <row r="1717" ht="12">
      <c r="E1717" s="23">
        <v>1717</v>
      </c>
    </row>
    <row r="1718" ht="12">
      <c r="E1718" s="23">
        <v>1718</v>
      </c>
    </row>
    <row r="1719" ht="12">
      <c r="E1719" s="23">
        <v>1719</v>
      </c>
    </row>
    <row r="1720" ht="12">
      <c r="E1720" s="23">
        <v>1720</v>
      </c>
    </row>
    <row r="1721" ht="12">
      <c r="E1721" s="23">
        <v>1721</v>
      </c>
    </row>
    <row r="1722" ht="12">
      <c r="E1722" s="23">
        <v>1722</v>
      </c>
    </row>
    <row r="1723" ht="12">
      <c r="E1723" s="23">
        <v>1723</v>
      </c>
    </row>
    <row r="1724" ht="12">
      <c r="E1724" s="23">
        <v>1724</v>
      </c>
    </row>
    <row r="1725" ht="12">
      <c r="E1725" s="23">
        <v>1725</v>
      </c>
    </row>
    <row r="1726" ht="12">
      <c r="E1726" s="23">
        <v>1726</v>
      </c>
    </row>
    <row r="1727" ht="12">
      <c r="E1727" s="23">
        <v>1727</v>
      </c>
    </row>
    <row r="1728" ht="12">
      <c r="E1728" s="23">
        <v>1728</v>
      </c>
    </row>
    <row r="1729" ht="12">
      <c r="E1729" s="23">
        <v>1729</v>
      </c>
    </row>
    <row r="1730" ht="12">
      <c r="E1730" s="23">
        <v>1730</v>
      </c>
    </row>
    <row r="1731" ht="12">
      <c r="E1731" s="23">
        <v>1731</v>
      </c>
    </row>
    <row r="1732" ht="12">
      <c r="E1732" s="23">
        <v>1732</v>
      </c>
    </row>
    <row r="1733" ht="12">
      <c r="E1733" s="23">
        <v>1733</v>
      </c>
    </row>
    <row r="1734" ht="12">
      <c r="E1734" s="23">
        <v>1734</v>
      </c>
    </row>
    <row r="1735" ht="12">
      <c r="E1735" s="23">
        <v>1735</v>
      </c>
    </row>
    <row r="1736" ht="12">
      <c r="E1736" s="23">
        <v>1736</v>
      </c>
    </row>
    <row r="1737" ht="12">
      <c r="E1737" s="23">
        <v>1737</v>
      </c>
    </row>
    <row r="1738" ht="12">
      <c r="E1738" s="23">
        <v>1738</v>
      </c>
    </row>
    <row r="1739" ht="12">
      <c r="E1739" s="23">
        <v>1739</v>
      </c>
    </row>
    <row r="1740" ht="12">
      <c r="E1740" s="23">
        <v>1740</v>
      </c>
    </row>
    <row r="1741" ht="12">
      <c r="E1741" s="23">
        <v>1741</v>
      </c>
    </row>
    <row r="1742" ht="12">
      <c r="E1742" s="23">
        <v>1742</v>
      </c>
    </row>
    <row r="1743" ht="12">
      <c r="E1743" s="23">
        <v>1743</v>
      </c>
    </row>
    <row r="1744" ht="12">
      <c r="E1744" s="23">
        <v>1744</v>
      </c>
    </row>
    <row r="1745" ht="12">
      <c r="E1745" s="23">
        <v>1745</v>
      </c>
    </row>
    <row r="1746" ht="12">
      <c r="E1746" s="23">
        <v>1746</v>
      </c>
    </row>
    <row r="1747" ht="12">
      <c r="E1747" s="23">
        <v>1747</v>
      </c>
    </row>
    <row r="1748" ht="12">
      <c r="E1748" s="23">
        <v>1748</v>
      </c>
    </row>
    <row r="1749" ht="12">
      <c r="E1749" s="23">
        <v>1749</v>
      </c>
    </row>
    <row r="1750" ht="12">
      <c r="E1750" s="23">
        <v>1750</v>
      </c>
    </row>
    <row r="1751" ht="12">
      <c r="E1751" s="23">
        <v>1751</v>
      </c>
    </row>
    <row r="1752" ht="12">
      <c r="E1752" s="23">
        <v>1752</v>
      </c>
    </row>
    <row r="1753" ht="12">
      <c r="E1753" s="23">
        <v>1753</v>
      </c>
    </row>
    <row r="1754" ht="12">
      <c r="E1754" s="23">
        <v>1754</v>
      </c>
    </row>
    <row r="1755" ht="12">
      <c r="E1755" s="23">
        <v>1755</v>
      </c>
    </row>
    <row r="1756" ht="12">
      <c r="E1756" s="23">
        <v>1756</v>
      </c>
    </row>
    <row r="1757" ht="12">
      <c r="E1757" s="23">
        <v>1757</v>
      </c>
    </row>
    <row r="1758" ht="12">
      <c r="E1758" s="23">
        <v>1758</v>
      </c>
    </row>
    <row r="1759" ht="12">
      <c r="E1759" s="23">
        <v>1759</v>
      </c>
    </row>
    <row r="1760" ht="12">
      <c r="E1760" s="23">
        <v>1760</v>
      </c>
    </row>
    <row r="1761" ht="12">
      <c r="E1761" s="23">
        <v>1761</v>
      </c>
    </row>
    <row r="1762" ht="12">
      <c r="E1762" s="23">
        <v>1762</v>
      </c>
    </row>
    <row r="1763" ht="12">
      <c r="E1763" s="23">
        <v>1763</v>
      </c>
    </row>
    <row r="1764" ht="12">
      <c r="E1764" s="23">
        <v>1764</v>
      </c>
    </row>
    <row r="1765" ht="12">
      <c r="E1765" s="23">
        <v>1765</v>
      </c>
    </row>
    <row r="1766" ht="12">
      <c r="E1766" s="23">
        <v>1766</v>
      </c>
    </row>
    <row r="1767" ht="12">
      <c r="E1767" s="23">
        <v>1767</v>
      </c>
    </row>
    <row r="1768" ht="12">
      <c r="E1768" s="23">
        <v>1768</v>
      </c>
    </row>
    <row r="1769" ht="12">
      <c r="E1769" s="23">
        <v>1769</v>
      </c>
    </row>
    <row r="1770" ht="12">
      <c r="E1770" s="23">
        <v>1770</v>
      </c>
    </row>
    <row r="1771" ht="12">
      <c r="E1771" s="23">
        <v>1771</v>
      </c>
    </row>
    <row r="1772" ht="12">
      <c r="E1772" s="23">
        <v>1772</v>
      </c>
    </row>
    <row r="1773" ht="12">
      <c r="E1773" s="23">
        <v>1773</v>
      </c>
    </row>
    <row r="1774" ht="12">
      <c r="E1774" s="23">
        <v>1774</v>
      </c>
    </row>
    <row r="1775" ht="12">
      <c r="E1775" s="23">
        <v>1775</v>
      </c>
    </row>
    <row r="1776" ht="12">
      <c r="E1776" s="23">
        <v>1776</v>
      </c>
    </row>
    <row r="1777" ht="12">
      <c r="E1777" s="23">
        <v>1777</v>
      </c>
    </row>
    <row r="1778" ht="12">
      <c r="E1778" s="23">
        <v>1778</v>
      </c>
    </row>
    <row r="1779" ht="12">
      <c r="E1779" s="23">
        <v>1779</v>
      </c>
    </row>
    <row r="1780" ht="12">
      <c r="E1780" s="23">
        <v>1780</v>
      </c>
    </row>
    <row r="1781" ht="12">
      <c r="E1781" s="23">
        <v>1781</v>
      </c>
    </row>
    <row r="1782" ht="12">
      <c r="E1782" s="23">
        <v>1782</v>
      </c>
    </row>
    <row r="1783" ht="12">
      <c r="E1783" s="23">
        <v>1783</v>
      </c>
    </row>
    <row r="1784" ht="12">
      <c r="E1784" s="23">
        <v>1784</v>
      </c>
    </row>
    <row r="1785" ht="12">
      <c r="E1785" s="23">
        <v>1785</v>
      </c>
    </row>
    <row r="1786" ht="12">
      <c r="E1786" s="23">
        <v>1786</v>
      </c>
    </row>
    <row r="1787" ht="12">
      <c r="E1787" s="23">
        <v>1787</v>
      </c>
    </row>
    <row r="1788" ht="12">
      <c r="E1788" s="23">
        <v>1788</v>
      </c>
    </row>
    <row r="1789" ht="12">
      <c r="E1789" s="23">
        <v>1789</v>
      </c>
    </row>
    <row r="1790" ht="12">
      <c r="E1790" s="23">
        <v>1790</v>
      </c>
    </row>
    <row r="1791" ht="12">
      <c r="E1791" s="23">
        <v>1791</v>
      </c>
    </row>
    <row r="1792" ht="12">
      <c r="E1792" s="23">
        <v>1792</v>
      </c>
    </row>
    <row r="1793" ht="12">
      <c r="E1793" s="23">
        <v>1793</v>
      </c>
    </row>
    <row r="1794" ht="12">
      <c r="E1794" s="23">
        <v>1794</v>
      </c>
    </row>
    <row r="1795" ht="12">
      <c r="E1795" s="23">
        <v>1795</v>
      </c>
    </row>
    <row r="1796" ht="12">
      <c r="E1796" s="23">
        <v>1796</v>
      </c>
    </row>
    <row r="1797" ht="12">
      <c r="E1797" s="23">
        <v>1797</v>
      </c>
    </row>
    <row r="1798" ht="12">
      <c r="E1798" s="23">
        <v>1798</v>
      </c>
    </row>
    <row r="1799" ht="12">
      <c r="E1799" s="23">
        <v>1799</v>
      </c>
    </row>
    <row r="1800" ht="12">
      <c r="E1800" s="23">
        <v>1800</v>
      </c>
    </row>
    <row r="1801" ht="12">
      <c r="E1801" s="23">
        <v>1801</v>
      </c>
    </row>
    <row r="1802" ht="12">
      <c r="E1802" s="23">
        <v>1802</v>
      </c>
    </row>
    <row r="1803" ht="12">
      <c r="E1803" s="23">
        <v>1803</v>
      </c>
    </row>
    <row r="1804" ht="12">
      <c r="E1804" s="23">
        <v>1804</v>
      </c>
    </row>
    <row r="1805" ht="12">
      <c r="E1805" s="23">
        <v>1805</v>
      </c>
    </row>
    <row r="1806" ht="12">
      <c r="E1806" s="23">
        <v>1806</v>
      </c>
    </row>
    <row r="1807" ht="12">
      <c r="E1807" s="23">
        <v>1807</v>
      </c>
    </row>
    <row r="1808" ht="12">
      <c r="E1808" s="23">
        <v>1808</v>
      </c>
    </row>
    <row r="1809" ht="12">
      <c r="E1809" s="23">
        <v>1809</v>
      </c>
    </row>
    <row r="1810" ht="12">
      <c r="E1810" s="23">
        <v>1810</v>
      </c>
    </row>
    <row r="1811" ht="12">
      <c r="E1811" s="23">
        <v>1811</v>
      </c>
    </row>
    <row r="1812" ht="12">
      <c r="E1812" s="23">
        <v>1812</v>
      </c>
    </row>
    <row r="1813" ht="12">
      <c r="E1813" s="23">
        <v>1813</v>
      </c>
    </row>
    <row r="1814" ht="12">
      <c r="E1814" s="23">
        <v>1814</v>
      </c>
    </row>
    <row r="1815" ht="12">
      <c r="E1815" s="23">
        <v>1815</v>
      </c>
    </row>
    <row r="1816" ht="12">
      <c r="E1816" s="23">
        <v>1816</v>
      </c>
    </row>
    <row r="1817" ht="12">
      <c r="E1817" s="23">
        <v>1817</v>
      </c>
    </row>
    <row r="1818" ht="12">
      <c r="E1818" s="23">
        <v>1818</v>
      </c>
    </row>
    <row r="1819" ht="12">
      <c r="E1819" s="23">
        <v>1819</v>
      </c>
    </row>
    <row r="1820" ht="12">
      <c r="E1820" s="23">
        <v>1820</v>
      </c>
    </row>
    <row r="1821" ht="12">
      <c r="E1821" s="23">
        <v>1821</v>
      </c>
    </row>
    <row r="1822" ht="12">
      <c r="E1822" s="23">
        <v>1822</v>
      </c>
    </row>
    <row r="1823" ht="12">
      <c r="E1823" s="23">
        <v>1823</v>
      </c>
    </row>
    <row r="1824" ht="12">
      <c r="E1824" s="23">
        <v>1824</v>
      </c>
    </row>
    <row r="1825" ht="12">
      <c r="E1825" s="23">
        <v>1825</v>
      </c>
    </row>
    <row r="1826" ht="12">
      <c r="E1826" s="23">
        <v>1826</v>
      </c>
    </row>
    <row r="1827" ht="12">
      <c r="E1827" s="23">
        <v>1827</v>
      </c>
    </row>
    <row r="1828" ht="12">
      <c r="E1828" s="23">
        <v>1828</v>
      </c>
    </row>
    <row r="1829" ht="12">
      <c r="E1829" s="23">
        <v>1829</v>
      </c>
    </row>
    <row r="1830" ht="12">
      <c r="E1830" s="23">
        <v>1830</v>
      </c>
    </row>
    <row r="1831" ht="12">
      <c r="E1831" s="23">
        <v>1831</v>
      </c>
    </row>
    <row r="1832" ht="12">
      <c r="E1832" s="23">
        <v>1832</v>
      </c>
    </row>
    <row r="1833" ht="12">
      <c r="E1833" s="23">
        <v>1833</v>
      </c>
    </row>
    <row r="1834" ht="12">
      <c r="E1834" s="23">
        <v>1834</v>
      </c>
    </row>
    <row r="1835" ht="12">
      <c r="E1835" s="23">
        <v>1835</v>
      </c>
    </row>
    <row r="1836" ht="12">
      <c r="E1836" s="23">
        <v>1836</v>
      </c>
    </row>
    <row r="1837" ht="12">
      <c r="E1837" s="23">
        <v>1837</v>
      </c>
    </row>
    <row r="1838" ht="12">
      <c r="E1838" s="23">
        <v>1838</v>
      </c>
    </row>
    <row r="1839" ht="12">
      <c r="E1839" s="23">
        <v>1839</v>
      </c>
    </row>
    <row r="1840" ht="12">
      <c r="E1840" s="23">
        <v>1840</v>
      </c>
    </row>
    <row r="1841" ht="12">
      <c r="E1841" s="23">
        <v>1841</v>
      </c>
    </row>
    <row r="1842" ht="12">
      <c r="E1842" s="23">
        <v>1842</v>
      </c>
    </row>
    <row r="1843" ht="12">
      <c r="E1843" s="23">
        <v>1843</v>
      </c>
    </row>
    <row r="1844" ht="12">
      <c r="E1844" s="23">
        <v>1844</v>
      </c>
    </row>
    <row r="1845" ht="12">
      <c r="E1845" s="23">
        <v>1845</v>
      </c>
    </row>
    <row r="1846" ht="12">
      <c r="E1846" s="23">
        <v>1846</v>
      </c>
    </row>
    <row r="1847" ht="12">
      <c r="E1847" s="23">
        <v>1847</v>
      </c>
    </row>
    <row r="1848" ht="12">
      <c r="E1848" s="23">
        <v>1848</v>
      </c>
    </row>
    <row r="1849" ht="12">
      <c r="E1849" s="23">
        <v>1849</v>
      </c>
    </row>
    <row r="1850" ht="12">
      <c r="E1850" s="23">
        <v>1850</v>
      </c>
    </row>
    <row r="1851" ht="12">
      <c r="E1851" s="23">
        <v>1851</v>
      </c>
    </row>
    <row r="1852" ht="12">
      <c r="E1852" s="23">
        <v>1852</v>
      </c>
    </row>
    <row r="1853" ht="12">
      <c r="E1853" s="23">
        <v>1853</v>
      </c>
    </row>
    <row r="1854" ht="12">
      <c r="E1854" s="23">
        <v>1854</v>
      </c>
    </row>
    <row r="1855" ht="12">
      <c r="E1855" s="23">
        <v>1855</v>
      </c>
    </row>
    <row r="1856" ht="12">
      <c r="E1856" s="23">
        <v>1856</v>
      </c>
    </row>
    <row r="1857" ht="12">
      <c r="E1857" s="23">
        <v>1857</v>
      </c>
    </row>
    <row r="1858" ht="12">
      <c r="E1858" s="23">
        <v>1858</v>
      </c>
    </row>
    <row r="1859" ht="12">
      <c r="E1859" s="23">
        <v>1859</v>
      </c>
    </row>
    <row r="1860" ht="12">
      <c r="E1860" s="23">
        <v>1860</v>
      </c>
    </row>
    <row r="1861" ht="12">
      <c r="E1861" s="23">
        <v>1861</v>
      </c>
    </row>
    <row r="1862" ht="12">
      <c r="E1862" s="23">
        <v>1862</v>
      </c>
    </row>
    <row r="1863" ht="12">
      <c r="E1863" s="23">
        <v>1863</v>
      </c>
    </row>
    <row r="1864" ht="12">
      <c r="E1864" s="23">
        <v>1864</v>
      </c>
    </row>
    <row r="1865" ht="12">
      <c r="E1865" s="23">
        <v>1865</v>
      </c>
    </row>
    <row r="1866" ht="12">
      <c r="E1866" s="23">
        <v>1866</v>
      </c>
    </row>
    <row r="1867" ht="12">
      <c r="E1867" s="23">
        <v>1867</v>
      </c>
    </row>
    <row r="1868" ht="12">
      <c r="E1868" s="23">
        <v>1868</v>
      </c>
    </row>
    <row r="1869" ht="12">
      <c r="E1869" s="23">
        <v>1869</v>
      </c>
    </row>
    <row r="1870" ht="12">
      <c r="E1870" s="23">
        <v>1870</v>
      </c>
    </row>
    <row r="1871" ht="12">
      <c r="E1871" s="23">
        <v>1871</v>
      </c>
    </row>
    <row r="1872" ht="12">
      <c r="E1872" s="23">
        <v>1872</v>
      </c>
    </row>
    <row r="1873" ht="12">
      <c r="E1873" s="23">
        <v>1873</v>
      </c>
    </row>
    <row r="1874" ht="12">
      <c r="E1874" s="23">
        <v>1874</v>
      </c>
    </row>
    <row r="1875" ht="12">
      <c r="E1875" s="23">
        <v>1875</v>
      </c>
    </row>
    <row r="1876" ht="12">
      <c r="E1876" s="23">
        <v>1876</v>
      </c>
    </row>
    <row r="1877" ht="12">
      <c r="E1877" s="23">
        <v>1877</v>
      </c>
    </row>
    <row r="1878" ht="12">
      <c r="E1878" s="23">
        <v>1878</v>
      </c>
    </row>
    <row r="1879" ht="12">
      <c r="E1879" s="23">
        <v>1879</v>
      </c>
    </row>
    <row r="1880" ht="12">
      <c r="E1880" s="23">
        <v>1880</v>
      </c>
    </row>
    <row r="1881" ht="12">
      <c r="E1881" s="23">
        <v>1881</v>
      </c>
    </row>
    <row r="1882" ht="12">
      <c r="E1882" s="23">
        <v>1882</v>
      </c>
    </row>
    <row r="1883" ht="12">
      <c r="E1883" s="23">
        <v>1883</v>
      </c>
    </row>
    <row r="1884" ht="12">
      <c r="E1884" s="23">
        <v>1884</v>
      </c>
    </row>
    <row r="1885" ht="12">
      <c r="E1885" s="23">
        <v>1885</v>
      </c>
    </row>
    <row r="1886" ht="12">
      <c r="E1886" s="23">
        <v>1886</v>
      </c>
    </row>
    <row r="1887" ht="12">
      <c r="E1887" s="23">
        <v>1887</v>
      </c>
    </row>
    <row r="1888" ht="12">
      <c r="E1888" s="23">
        <v>1888</v>
      </c>
    </row>
    <row r="1889" ht="12">
      <c r="E1889" s="23">
        <v>1889</v>
      </c>
    </row>
    <row r="1890" ht="12">
      <c r="E1890" s="23">
        <v>1890</v>
      </c>
    </row>
    <row r="1891" ht="12">
      <c r="E1891" s="23">
        <v>1891</v>
      </c>
    </row>
    <row r="1892" ht="12">
      <c r="E1892" s="23">
        <v>1892</v>
      </c>
    </row>
    <row r="1893" ht="12">
      <c r="E1893" s="23">
        <v>1893</v>
      </c>
    </row>
    <row r="1894" ht="12">
      <c r="E1894" s="23">
        <v>1894</v>
      </c>
    </row>
    <row r="1895" ht="12">
      <c r="E1895" s="23">
        <v>1895</v>
      </c>
    </row>
    <row r="1896" ht="12">
      <c r="E1896" s="23">
        <v>1896</v>
      </c>
    </row>
    <row r="1897" ht="12">
      <c r="E1897" s="23">
        <v>1897</v>
      </c>
    </row>
    <row r="1898" ht="12">
      <c r="E1898" s="23">
        <v>1898</v>
      </c>
    </row>
    <row r="1899" ht="12">
      <c r="E1899" s="23">
        <v>1899</v>
      </c>
    </row>
    <row r="1900" ht="12">
      <c r="E1900" s="23">
        <v>1900</v>
      </c>
    </row>
    <row r="1901" ht="12">
      <c r="E1901" s="23">
        <v>1901</v>
      </c>
    </row>
    <row r="1902" ht="12">
      <c r="E1902" s="23">
        <v>1902</v>
      </c>
    </row>
    <row r="1903" ht="12">
      <c r="E1903" s="23">
        <v>1903</v>
      </c>
    </row>
    <row r="1904" ht="12">
      <c r="E1904" s="23">
        <v>1904</v>
      </c>
    </row>
    <row r="1905" ht="12">
      <c r="E1905" s="23">
        <v>1905</v>
      </c>
    </row>
    <row r="1906" ht="12">
      <c r="E1906" s="23">
        <v>1906</v>
      </c>
    </row>
    <row r="1907" ht="12">
      <c r="E1907" s="23">
        <v>1907</v>
      </c>
    </row>
    <row r="1908" ht="12">
      <c r="E1908" s="23">
        <v>1908</v>
      </c>
    </row>
    <row r="1909" ht="12">
      <c r="E1909" s="23">
        <v>1909</v>
      </c>
    </row>
    <row r="1910" ht="12">
      <c r="E1910" s="23">
        <v>1910</v>
      </c>
    </row>
    <row r="1911" ht="12">
      <c r="E1911" s="23">
        <v>1911</v>
      </c>
    </row>
    <row r="1912" ht="12">
      <c r="E1912" s="23">
        <v>1912</v>
      </c>
    </row>
    <row r="1913" ht="12">
      <c r="E1913" s="23">
        <v>1913</v>
      </c>
    </row>
    <row r="1914" ht="12">
      <c r="E1914" s="23">
        <v>1914</v>
      </c>
    </row>
    <row r="1915" ht="12">
      <c r="E1915" s="23">
        <v>1915</v>
      </c>
    </row>
    <row r="1916" ht="12">
      <c r="E1916" s="23">
        <v>1916</v>
      </c>
    </row>
    <row r="1917" ht="12">
      <c r="E1917" s="23">
        <v>1917</v>
      </c>
    </row>
    <row r="1918" ht="12">
      <c r="E1918" s="23">
        <v>1918</v>
      </c>
    </row>
    <row r="1919" ht="12">
      <c r="E1919" s="23">
        <v>1919</v>
      </c>
    </row>
    <row r="1920" ht="12">
      <c r="E1920" s="23">
        <v>1920</v>
      </c>
    </row>
    <row r="1921" ht="12">
      <c r="E1921" s="23">
        <v>1921</v>
      </c>
    </row>
    <row r="1922" ht="12">
      <c r="E1922" s="23">
        <v>1922</v>
      </c>
    </row>
    <row r="1923" ht="12">
      <c r="E1923" s="23">
        <v>1923</v>
      </c>
    </row>
    <row r="1924" ht="12">
      <c r="E1924" s="23">
        <v>1924</v>
      </c>
    </row>
    <row r="1925" ht="12">
      <c r="E1925" s="23">
        <v>1925</v>
      </c>
    </row>
    <row r="1926" ht="12">
      <c r="E1926" s="23">
        <v>1926</v>
      </c>
    </row>
    <row r="1927" ht="12">
      <c r="E1927" s="23">
        <v>1927</v>
      </c>
    </row>
    <row r="1928" ht="12">
      <c r="E1928" s="23">
        <v>1928</v>
      </c>
    </row>
    <row r="1929" ht="12">
      <c r="E1929" s="23">
        <v>1929</v>
      </c>
    </row>
    <row r="1930" ht="12">
      <c r="E1930" s="23">
        <v>1930</v>
      </c>
    </row>
    <row r="1931" ht="12">
      <c r="E1931" s="23">
        <v>1931</v>
      </c>
    </row>
    <row r="1932" ht="12">
      <c r="E1932" s="23">
        <v>1932</v>
      </c>
    </row>
    <row r="1933" ht="12">
      <c r="E1933" s="23">
        <v>1933</v>
      </c>
    </row>
    <row r="1934" ht="12">
      <c r="E1934" s="23">
        <v>1934</v>
      </c>
    </row>
    <row r="1935" ht="12">
      <c r="E1935" s="23">
        <v>1935</v>
      </c>
    </row>
    <row r="1936" ht="12">
      <c r="E1936" s="23">
        <v>1936</v>
      </c>
    </row>
    <row r="1937" ht="12">
      <c r="E1937" s="23">
        <v>1937</v>
      </c>
    </row>
    <row r="1938" ht="12">
      <c r="E1938" s="23">
        <v>1938</v>
      </c>
    </row>
    <row r="1939" ht="12">
      <c r="E1939" s="23">
        <v>1939</v>
      </c>
    </row>
    <row r="1940" ht="12">
      <c r="E1940" s="23">
        <v>1940</v>
      </c>
    </row>
    <row r="1941" ht="12">
      <c r="E1941" s="23">
        <v>1941</v>
      </c>
    </row>
    <row r="1942" ht="12">
      <c r="E1942" s="23">
        <v>1942</v>
      </c>
    </row>
    <row r="1943" ht="12">
      <c r="E1943" s="23">
        <v>1943</v>
      </c>
    </row>
    <row r="1944" ht="12">
      <c r="E1944" s="23">
        <v>1944</v>
      </c>
    </row>
    <row r="1945" ht="12">
      <c r="E1945" s="23">
        <v>1945</v>
      </c>
    </row>
    <row r="1946" ht="12">
      <c r="E1946" s="23">
        <v>1946</v>
      </c>
    </row>
    <row r="1947" ht="12">
      <c r="E1947" s="23">
        <v>1947</v>
      </c>
    </row>
    <row r="1948" ht="12">
      <c r="E1948" s="23">
        <v>1948</v>
      </c>
    </row>
    <row r="1949" ht="12">
      <c r="E1949" s="23">
        <v>1949</v>
      </c>
    </row>
    <row r="1950" ht="12">
      <c r="E1950" s="23">
        <v>1950</v>
      </c>
    </row>
    <row r="1951" ht="12">
      <c r="E1951" s="23">
        <v>1951</v>
      </c>
    </row>
    <row r="1952" ht="12">
      <c r="E1952" s="23">
        <v>1952</v>
      </c>
    </row>
    <row r="1953" ht="12">
      <c r="E1953" s="23">
        <v>1953</v>
      </c>
    </row>
    <row r="1954" ht="12">
      <c r="E1954" s="23">
        <v>1954</v>
      </c>
    </row>
    <row r="1955" ht="12">
      <c r="E1955" s="23">
        <v>1955</v>
      </c>
    </row>
    <row r="1956" ht="12">
      <c r="E1956" s="23">
        <v>1956</v>
      </c>
    </row>
    <row r="1957" ht="12">
      <c r="E1957" s="23">
        <v>1957</v>
      </c>
    </row>
    <row r="1958" ht="12">
      <c r="E1958" s="23">
        <v>1958</v>
      </c>
    </row>
    <row r="1959" ht="12">
      <c r="E1959" s="23">
        <v>1959</v>
      </c>
    </row>
    <row r="1960" ht="12">
      <c r="E1960" s="23">
        <v>1960</v>
      </c>
    </row>
    <row r="1961" ht="12">
      <c r="E1961" s="23">
        <v>1961</v>
      </c>
    </row>
    <row r="1962" ht="12">
      <c r="E1962" s="23">
        <v>1962</v>
      </c>
    </row>
    <row r="1963" ht="12">
      <c r="E1963" s="23">
        <v>1963</v>
      </c>
    </row>
    <row r="1964" ht="12">
      <c r="E1964" s="23">
        <v>1964</v>
      </c>
    </row>
    <row r="1965" ht="12">
      <c r="E1965" s="23">
        <v>1965</v>
      </c>
    </row>
    <row r="1966" ht="12">
      <c r="E1966" s="23">
        <v>1966</v>
      </c>
    </row>
    <row r="1967" ht="12">
      <c r="E1967" s="23">
        <v>1967</v>
      </c>
    </row>
    <row r="1968" ht="12">
      <c r="E1968" s="23">
        <v>1968</v>
      </c>
    </row>
    <row r="1969" ht="12">
      <c r="E1969" s="23">
        <v>1969</v>
      </c>
    </row>
    <row r="1970" ht="12">
      <c r="E1970" s="23">
        <v>1970</v>
      </c>
    </row>
    <row r="1971" ht="12">
      <c r="E1971" s="23">
        <v>1971</v>
      </c>
    </row>
    <row r="1972" ht="12">
      <c r="E1972" s="23">
        <v>1972</v>
      </c>
    </row>
    <row r="1973" ht="12">
      <c r="E1973" s="23">
        <v>1973</v>
      </c>
    </row>
    <row r="1974" ht="12">
      <c r="E1974" s="23">
        <v>1974</v>
      </c>
    </row>
    <row r="1975" ht="12">
      <c r="E1975" s="23">
        <v>1975</v>
      </c>
    </row>
    <row r="1976" ht="12">
      <c r="E1976" s="23">
        <v>1976</v>
      </c>
    </row>
    <row r="1977" ht="12">
      <c r="E1977" s="23">
        <v>1977</v>
      </c>
    </row>
    <row r="1978" ht="12">
      <c r="E1978" s="23">
        <v>1978</v>
      </c>
    </row>
    <row r="1979" ht="12">
      <c r="E1979" s="23">
        <v>1979</v>
      </c>
    </row>
    <row r="1980" ht="12">
      <c r="E1980" s="23">
        <v>1980</v>
      </c>
    </row>
    <row r="1981" ht="12">
      <c r="E1981" s="23">
        <v>1981</v>
      </c>
    </row>
    <row r="1982" ht="12">
      <c r="E1982" s="23">
        <v>1982</v>
      </c>
    </row>
    <row r="1983" ht="12">
      <c r="E1983" s="23">
        <v>1983</v>
      </c>
    </row>
    <row r="1984" ht="12">
      <c r="E1984" s="23">
        <v>1984</v>
      </c>
    </row>
    <row r="1985" ht="12">
      <c r="E1985" s="23">
        <v>1985</v>
      </c>
    </row>
    <row r="1986" ht="12">
      <c r="E1986" s="23">
        <v>1986</v>
      </c>
    </row>
    <row r="1987" ht="12">
      <c r="E1987" s="23">
        <v>1987</v>
      </c>
    </row>
    <row r="1988" ht="12">
      <c r="E1988" s="23">
        <v>1988</v>
      </c>
    </row>
    <row r="1989" ht="12">
      <c r="E1989" s="23">
        <v>1989</v>
      </c>
    </row>
    <row r="1990" ht="12">
      <c r="E1990" s="23">
        <v>1990</v>
      </c>
    </row>
    <row r="1991" ht="12">
      <c r="E1991" s="23">
        <v>1991</v>
      </c>
    </row>
    <row r="1992" ht="12">
      <c r="E1992" s="23">
        <v>1992</v>
      </c>
    </row>
    <row r="1993" ht="12">
      <c r="E1993" s="23">
        <v>1993</v>
      </c>
    </row>
    <row r="1994" ht="12">
      <c r="E1994" s="23">
        <v>1994</v>
      </c>
    </row>
    <row r="1995" ht="12">
      <c r="E1995" s="23">
        <v>1995</v>
      </c>
    </row>
    <row r="1996" ht="12">
      <c r="E1996" s="23">
        <v>1996</v>
      </c>
    </row>
    <row r="1997" ht="12">
      <c r="E1997" s="23">
        <v>1997</v>
      </c>
    </row>
    <row r="1998" ht="12">
      <c r="E1998" s="23">
        <v>1998</v>
      </c>
    </row>
    <row r="1999" ht="12">
      <c r="E1999" s="23">
        <v>1999</v>
      </c>
    </row>
    <row r="2000" ht="12">
      <c r="E2000" s="23">
        <v>2000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8B-A Return of Third Party Information by Financial Institutions</dc:title>
  <dc:subject>A Return of Third Party Information by Financial Institutions</dc:subject>
  <dc:creator>Revenue Commissioners</dc:creator>
  <cp:keywords/>
  <dc:description/>
  <cp:lastModifiedBy>Maguire, Ciaran</cp:lastModifiedBy>
  <cp:lastPrinted>2006-11-08T09:44:36Z</cp:lastPrinted>
  <dcterms:created xsi:type="dcterms:W3CDTF">2006-10-20T11:40:47Z</dcterms:created>
  <dcterms:modified xsi:type="dcterms:W3CDTF">2020-02-05T12:21:20Z</dcterms:modified>
  <cp:category>third party return, form 8b-a , return of third party information, financial institutions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UMMARY">
    <vt:lpwstr>Form 8B-A Return of Third Party Information by Financial Institutions Template</vt:lpwstr>
  </property>
  <property fmtid="{D5CDD505-2E9C-101B-9397-08002B2CF9AE}" pid="3" name="dc.date.modified">
    <vt:lpwstr>2017-01-09</vt:lpwstr>
  </property>
  <property fmtid="{D5CDD505-2E9C-101B-9397-08002B2CF9AE}" pid="4" name="dc.creator">
    <vt:lpwstr>Research, Analytics and Information Management, Planning Division</vt:lpwstr>
  </property>
</Properties>
</file>