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F4EC29C4-21C2-4858-A257-3BA727CE2784}" xr6:coauthVersionLast="45" xr6:coauthVersionMax="45" xr10:uidLastSave="{00000000-0000-0000-0000-000000000000}"/>
  <bookViews>
    <workbookView xWindow="-120" yWindow="-120" windowWidth="20730" windowHeight="11160" tabRatio="796" activeTab="5" xr2:uid="{924267E7-60EC-4AE8-96E2-B433BD9A23EF}"/>
  </bookViews>
  <sheets>
    <sheet name="Cover" sheetId="11" r:id="rId1"/>
    <sheet name="EWSS Table 1" sheetId="73" r:id="rId2"/>
    <sheet name="EWSS Table 2" sheetId="76" r:id="rId3"/>
    <sheet name="BRSS Table 1" sheetId="75" r:id="rId4"/>
    <sheet name="CRSS Table 1" sheetId="74" r:id="rId5"/>
    <sheet name="CRSS Table 2" sheetId="77" r:id="rId6"/>
  </sheets>
  <definedNames>
    <definedName name="_xlchart.v5.0" hidden="1">'EWSS Table 2'!$A$1</definedName>
    <definedName name="_xlchart.v5.1" hidden="1">'EWSS Table 2'!$A$2:$A$27</definedName>
    <definedName name="_xlchart.v5.10" hidden="1">'CRSS Table 2'!$B$1</definedName>
    <definedName name="_xlchart.v5.11" hidden="1">'CRSS Table 2'!$B$2:$B$27</definedName>
    <definedName name="_xlchart.v5.2" hidden="1">'EWSS Table 2'!$B$1</definedName>
    <definedName name="_xlchart.v5.3" hidden="1">'EWSS Table 2'!$B$2:$B$27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3">#REF!</definedName>
    <definedName name="JR_PAGE_ANCHOR_0_1" localSheetId="5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<sst xmlns="http://schemas.openxmlformats.org/spreadsheetml/2006/main" count="148" uniqueCount="91">
  <si>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</si>
  <si>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</si>
  <si>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</si>
  <si>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</si>
  <si>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</si>
  <si>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</si>
  <si>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</si>
  <si>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</si>
  <si>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</si>
  <si>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</si>
  <si>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</si>
  <si>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</si>
  <si>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</si>
  <si>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</si>
  <si>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</si>
  <si>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</si>
  <si>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</si>
  <si>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</si>
  <si>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</si>
  <si>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</si>
  <si>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</si>
  <si>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</si>
  <si>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</si>
  <si>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</si>
  <si>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</si>
  <si>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</si>
  <si>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</si>
  <si>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</si>
  <si>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</si>
  <si>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</si>
  <si>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</si>
  <si>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</si>
  <si>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</si>
  <si>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</si>
  <si>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</si>
  <si>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</si>
  <si>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</si>
  <si>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</si>
  <si>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</si>
  <si>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</si>
  <si>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</si>
  <si>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</si>
  <si>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</si>
  <si>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</si>
  <si>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</si>
  <si>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</si>
  <si>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</si>
  <si>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</si>
  <si>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Travel agency, tour operator and other reservation service and related activities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</si>
  <si>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</si>
  <si>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</si>
  <si>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Gym, Leisure Centre, Swimming Pool                                                                  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</si>
  <si>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</si>
  <si>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</si>
  <si>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</si>
  <si>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</si>
  <si>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</si>
  <si>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</si>
  <si>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</si>
  <si>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</si>
  <si>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</si>
  <si>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</si>
  <si>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</si>
  <si>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</si>
  <si>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</si>
  <si>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</si>
  <si>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</si>
  <si>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</si>
  <si>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</si>
  <si>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</si>
  <si>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</si>
  <si>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</si>
  <si>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</si>
  <si>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</si>
  <si>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</si>
  <si>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</si>
  <si>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</si>
  <si>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</si>
  <si>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</si>
  <si>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</si>
  <si>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</si>
  <si>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 xml:space="preserve">Bar (Wet pub)                                                                                       </t>
  </si>
  <si>
    <t xml:space="preserve">Bar (Serving Food)                 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</si>
  <si>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</si>
  <si>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</si>
  <si>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Retail Specialist Store (Clothes, Toys, Florist, etc)                                               </t>
  </si>
  <si>
    <t xml:space="preserve">Performing Arts and supporting activities                                                           </t>
  </si>
  <si>
    <t>Event catering activites</t>
  </si>
  <si>
    <t>Construction and Maintenance</t>
  </si>
  <si>
    <t>This file presents the tables published in COVID-19 support schemes statistics dated 2 December 2021.</t>
  </si>
  <si>
    <t>Number of Trades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</si>
</sst>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 applyProtection="1">
      <alignment wrapText="1"/>
      <protection locked="0"/>
    </xf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7" fontId="8" fillId="0" borderId="0" xfId="3" applyNumberFormat="1" applyFont="1"/>
    <xf numFmtId="0" fontId="8" fillId="0" borderId="0" xfId="0" applyFont="1" applyFill="1"/>
    <xf numFmtId="1" fontId="8" fillId="0" borderId="0" xfId="4" applyNumberFormat="1" applyFont="1" applyFill="1" applyAlignment="1">
      <alignment horizontal="center" vertical="center"/>
    </xf>
    <xf numFmtId="2" fontId="8" fillId="0" borderId="0" xfId="0" applyNumberFormat="1" applyFont="1"/>
    <xf numFmtId="1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/>
    <xf numFmtId="0" fontId="10" fillId="0" borderId="0" xfId="0" applyFont="1" applyFill="1"/>
    <xf numFmtId="0" fontId="9" fillId="0" borderId="0" xfId="0" applyFont="1" applyAlignment="1">
      <alignment horizontal="left" vertical="center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/>
    </xf>
    <xf numFmtId="1" fontId="9" fillId="0" borderId="0" xfId="4" applyNumberFormat="1" applyFont="1" applyAlignment="1" applyProtection="1">
      <alignment horizontal="center" wrapText="1"/>
      <protection locked="0"/>
    </xf>
    <xf numFmtId="2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0" applyFont="1"/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1490.6269952600001</c:v>
                </c:pt>
                <c:pt idx="1">
                  <c:v>343.94090862999997</c:v>
                </c:pt>
                <c:pt idx="2">
                  <c:v>34.878500639999999</c:v>
                </c:pt>
                <c:pt idx="3">
                  <c:v>224.63423932000001</c:v>
                </c:pt>
                <c:pt idx="4">
                  <c:v>493.45040562000003</c:v>
                </c:pt>
                <c:pt idx="5">
                  <c:v>212.87348825999999</c:v>
                </c:pt>
                <c:pt idx="6">
                  <c:v>20.031652509999997</c:v>
                </c:pt>
                <c:pt idx="7">
                  <c:v>49.727341490000001</c:v>
                </c:pt>
                <c:pt idx="8">
                  <c:v>392.20753692</c:v>
                </c:pt>
                <c:pt idx="9">
                  <c:v>65.935202840000002</c:v>
                </c:pt>
                <c:pt idx="10">
                  <c:v>452.73304795000001</c:v>
                </c:pt>
                <c:pt idx="11">
                  <c:v>351.24141348000001</c:v>
                </c:pt>
                <c:pt idx="12">
                  <c:v>23.93385743</c:v>
                </c:pt>
                <c:pt idx="13">
                  <c:v>89.692663349999989</c:v>
                </c:pt>
                <c:pt idx="14">
                  <c:v>444.69349782</c:v>
                </c:pt>
                <c:pt idx="15">
                  <c:v>731.58485452000002</c:v>
                </c:pt>
                <c:pt idx="16">
                  <c:v>261.91269634000002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1'!$I$2:$I$14</c:f>
              <c:strCache>
                <c:ptCount val="13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Performing Arts and supporting activities                                                           </c:v>
                </c:pt>
                <c:pt idx="10">
                  <c:v>Event catering activites</c:v>
                </c:pt>
                <c:pt idx="11">
                  <c:v>Construction and Maintenance</c:v>
                </c:pt>
                <c:pt idx="12">
                  <c:v>Other</c:v>
                </c:pt>
              </c:strCache>
            </c:strRef>
          </c:cat>
          <c:val>
            <c:numRef>
              <c:f>'BRSS Table 1'!$J$2:$J$14</c:f>
              <c:numCache>
                <c:formatCode>0</c:formatCode>
                <c:ptCount val="13"/>
                <c:pt idx="0">
                  <c:v>795</c:v>
                </c:pt>
                <c:pt idx="1">
                  <c:v>195</c:v>
                </c:pt>
                <c:pt idx="2">
                  <c:v>215</c:v>
                </c:pt>
                <c:pt idx="3">
                  <c:v>215</c:v>
                </c:pt>
                <c:pt idx="4">
                  <c:v>160</c:v>
                </c:pt>
                <c:pt idx="5">
                  <c:v>35</c:v>
                </c:pt>
                <c:pt idx="6">
                  <c:v>40</c:v>
                </c:pt>
                <c:pt idx="7">
                  <c:v>30</c:v>
                </c:pt>
                <c:pt idx="8">
                  <c:v>55</c:v>
                </c:pt>
                <c:pt idx="9">
                  <c:v>45</c:v>
                </c:pt>
                <c:pt idx="10">
                  <c:v>25</c:v>
                </c:pt>
                <c:pt idx="11">
                  <c:v>30</c:v>
                </c:pt>
                <c:pt idx="12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115.81896298999963</c:v>
                </c:pt>
                <c:pt idx="1">
                  <c:v>82.256938719999368</c:v>
                </c:pt>
                <c:pt idx="2">
                  <c:v>112.70444269999955</c:v>
                </c:pt>
                <c:pt idx="3">
                  <c:v>115.11355197000013</c:v>
                </c:pt>
                <c:pt idx="4">
                  <c:v>42.550643739999209</c:v>
                </c:pt>
                <c:pt idx="5">
                  <c:v>90.811883580000909</c:v>
                </c:pt>
                <c:pt idx="6">
                  <c:v>144.68678721999987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1Hxpc9s4s+5fmcrnSw+xEnjrzPkAUoslS5aXOE6+sBTH5gZw33/9bTpxjhfFnlPlW3VdNVOxBAJs
4EE3up9u6L9u+v/c6Nt9+VdvdFr956b/51NY1/l//v67uglvzb46MtFNmVXZXX10k5m/s7u76Ob2
7x/lvovS4G9sI/r3Tbgv69v+03//F4wW3GYn2c2+jrL0rLkth/PbqtF19Urbwaa/9j9MlHpRVZfR
TY3++bTY624/fPrrNq2jergc8tt/Pj155tNffz8f6cVb/9IgWN38gL6MHGGHOJLbAjGKJZef/tJZ
GvxqtuSRzZDjSIc6ti2x45CHd2/3Bvq7WZPWw19vi3Uv1P7Hj/K2qmBW9/++6P5kJi9ab6Z3TUsZ
wKr+8+m4vNX79Menv6IquxejHNxsmtPx7H4R/n4Kw3//17MvYFmeffMIqedr+FbTC6Dcfamz7mGx
3gEofCQIkw7jlEsHc8afAsWPJKaM2TY8wByGJHt49xOg3hbrVaAeuh8G6qH1QwG1vi3L91QoDBoj
HUEkYYxy4QAOTxWK2RzaEJIcC2nzwwr1plSvwvSr92GUfjV+KJC8LL0N9vphS7+DOtEjzigVDrel
4AQL9BQmcYSQ7SAimXCojQmlD+9+ok7/Qq5Xgfrd/zBUv5s/FFjuvt2nD8v1DlCRIykpQRzZAAnF
6NkR5RwROL1sjBzCEWU2fnj1E6TeFOpVnH71PozSr8YPhdGX26o2t/s6fFisd8GJYmYDAojQyVMA
lXls+ZwjSSnHRFIH0ck4Og/vfgLUv5LsVbAejXAYsEcPfCjQ3KxMHtbsHfBCRwIOKgeD4yBsOKrE
U7zEEQBlg/ljzKESDqzDeL0l1KtQ/ex8GKWfbR8LIL0vb98RIfD5KCUU3ITJ/3Zs8BUea5Q4kgKD
bbQdOKakoAQQ/BkYPNEo9y2pXofoZ+8/YPSz8UOB5DXfdfS+5xO4B7YEbwF0BdQEDqDHKPEjzB0q
wNGAAEtQzg+j9LZYr8L00P0wTg+tHwqodaR/vK8+kSPEQGUEAjTABT8QQ9lCSmEjDFA5mEKMdUCf
/oVcr0L1u/9hrH43fzSwkts0fd9IijNQqek/ITkVL/wJTMHwMUdKZGOIuA47frCcbwr2Fly/Bvgj
Xr/aPxRgJ/ssqh729zt4E+TIJpTYgAc4gdLhz/gJ8NJtUDtgkQQGIgmLw/zEm1K9CtWv3odx+tX4
sUC6jYD5M+8KkxSSYE4dx2a28zLutTk4hIhhalNHMHTYBJ68LdfrQD30/wNUD80fC6zI3AJN+54u
Oj7inAjGgTMi1HlB+okjDr6Fg4UAvaNIysMm8ORfCPY6XL8H+ANev9s/FmBAdN9lJVDIP0/5d7GC
YP4kAr3iiGNkv+AqHCkIHFVA5RJgl/gfrOC/EOx1wH4P8AfAfrd/MMCad2YsHAT6Y4PPDnwsos9I
QH5EGDAVGIJfm4Jb+AfG4iR7Q6o3oLrv/Sec7hs/FEib/ZC9r0YBn47AYf9JqQML8Ti6kkDUOkgQ
LhgBL/BPRO1bQr0K0c/OhxH62faxAHp33g+odG7jn/4Efpbw4EfALAnk2JhiAjHwYRZp85ZMrwP0
s/cfEPrZ+LEgytJ9EL4ri06PgOaj1KFIYASZpxe2DnK/toRUsITzy4Yk4oMOP+GSNv9CsNeh+j3A
H9D63f6hADu9u9vr9wx+7/PykB4E2s/hhD8nlZwjKilQ6ED6SUIQuH8H4XpbrFfBeuh+GKqH1g8F
1HlWQQGHyd6XAOTYgeSGhPTGr5Tu4yMKcolCQFzMQQERF4DbQaz+lWSvwvVohMOIPXrgQ4F2oaPg
PX0KsIUQ/UpJOIPULnmeo7/PfHAg3kG/HHA+Ji7jAA/4plSvgvWr92GgfjV+KJC+3PbvHEzhI/D5
MLjfAjjAKQn/1PXjR+B1AI8roDKJQFDlQLB1AKZ/IderQP3ufxiq380fCqzLKM9vy/07V76AdwEV
FdQmwhZMPoMLzCBwgzacZVMyn/6p8uVfSfYqYI9GOAzZowc+FGhf9vVt+e46hhl3oASGgsH7mZR/
fHY5RwjoQHuqECTA3sJBdljH/o1kr4L2aG6HQXv0wMcCDRjB964EvOciALefpYDPmHZ+ZEPyihJs
Q0xGEZd/MItvy/U6YA/9/wDXQ/P/12D9SbjHfOCTZ/735bVQPQvZRgwn1YGsCNhEOvmGkBIhzGZg
NJ+q1+8a1z8LdBik3x2fSP//vGj2zwW1v4uQvX29n91XLz+qqX299X6KUFH9rOtrrO3P9Tr+8c8n
QSUw6BDt/q6LnoY56Cg8N2JPut/uq/qfTxbU2UKBE9TZgl0E1YLw7NNfHRRTQdN0wIFGQnaFMQ4Z
lMlfSbOyDqHMGlwZDlVq4t6GTv5mNZGG0ICOJvHABQU3k3EgTx4mu8v0EGTp75X59fmvtDG7LErr
6p9PGDQ///nYJOr0cqj7tQlsNcGhWJva0H6zP4cSdXga/Z+uGlhQYt9SQ9p6dhnMxfexPTVWdCPw
sNAjWzazHPWqj5pNIozrF/k176wZyumiji/qsPaGAS+hEGUh4sbTYTBvkTMvErkKUOul1Jq1KVk8
WusDUoPX/UJsApMXXHAO3h5mUObyWOza9rEdjjRwx6ZfiFBvqoJuM5suS/97gqpZVPpqkI2HncYL
qVdLOe+GPS7Rrh7j04ZscVbPiyzetEmySqtyhrJ0Y+JS9aVeTWPaWm/yBmavvT7Ax37lK6dC7hhU
s6q+CfiwDkpnO2b21fRkUA/rMA1cxsrLkrTnVpemiku9QThSFpKr6Us/k6ManWrO+vY86PU+r+x1
5dg7e6jP26iagePq5mXh5bpfxKg7TyO9imq9SXK6pGZQIiuWaUQVSavT6ZlsrGalZTYobDxGv6cF
XWGhL3PsKxGMi6nbQOq5kf4KN16fKQtAxNFZEpRu0Pnu0HiwVb4nXT0fitYTSbxCjtlYBjDzB0X6
cjaIajZgskQ0dVN2Mn10enttSr0pq+7SKdmWme7SWK2LcXA2SRyHckt1czm9Ok/HHVDlLiI9iHRd
ErSLcDUnQ7fIWbfjTrDM80TJuFrT/CzM2bWF+x2zmsu+4Nd9lOwjk2zC2ni4zb70hF93fXIeV6Fr
+mTTW87WHstZPvY7LLp1TXZQDb/GuRIFrGDQLcom2vQgftjarrGreSmbc8fvdpno1wXn22nV47i7
bGU1H2k9K3R7GQnbrRm/DoJhXXf9grXtLIjrhWzLWd+1l3ys59SyXaAud9Ozfc63hcDuKKtF1cPW
q4erCVkTNJfIyC23yJIXkdvyfpvhYT2tofTlSmPPATEbVs8TEDXr660msWfrTRvVl2YY13WdbCIM
EiVkmVU/93cFkmVrTYeLLtWbLkZun9lr4ccrx9arutagdmOnwlaNMjhNWaXSoN3hblhn/XDZ42GX
dMldxZSk4V3Dh0TFfr+etmfgCFVFeG3rMVGRZe+Mn2ym7ckbc+IXieIR2iU1mlnWhpeAzGDv8pKE
ys6DGW89Is1+QPHKytk26/FVx2CIwlGlHZwikazsHoVqajQ5mTdV4zppsrFZcz7E/vX0fYuTE5aF
8wYmpju2jEDBJkWbhLcG/yqPVWGSVYVgHNM17aZjw00Jm3iUiSsr7YmivXRod65TWFbTzKt8uBoQ
Vaylc13UvkIm9Xxdnk7GQof2FWHRSlh8i0PUKcD6SxjP/J5fT8rF5XBFMrZM/HwXmNHLfRwqqjOv
zJwzCiINsbONzCzP/a9xlhNVVfw6tsEG4GzuB2g34TMtoWF86QTWzhrutUym4rqvw3ld4VncyG1q
uvNGO9tpWzQkXpWou6JhSVQ7MDSPUHxq+qKcTfMS+Ps0XdJX50XjK4yGRamjlfbrWe7w6zAd14T3
uwBHK8vRGyceMq9qZxlNP1vwrxX313XPtmktazUMvZvIeo7ytFB2Jnw3aZ3lWCYbPzd3GIbJ8jh3
68SehUm+raLOi2j0xaqGNQelp6yatyCtrpvL2C5myC7nCfVVlDdeIeSq65iXnbBcrCzR7QwrZ0QO
65SXcxyOu0llaONsLTLuIhQuqnViDTeTMUVBd86Y2aRhd4njZWec7bRRw9iedOqqqGB/QacWvlTl
UM3Tru8U9wuVsP4864YbSw67urDXgaBnrZTuZB+DJpqlAwHV0puGDYvCry9TlKwk7JcytlTc6xUZ
u0TRoL3B8eVQGq8n3eUER+8nqw4Hx4LNs5JckbxfjwLvhhQsWCVOmsEtmiJakAa5ts+NKwryTRfs
dho/GJONpfWqr9BxBztMsHGX024RWnCuwP5Mw3o+WZ7Squa6sdco1ysGC0vicFld6ZgtyzFZWWi8
mjbKtHGSGI5U6JWV3YJG4yKK4xVnoAFwLHUt2B4HX1cy2keBWTXCX2RDvkRNe2lqes2Kws0auQlg
mzikh/7NXNv9YlK1cGBLUvWLNG08WTVfk1ovSh+rgOpV2w3HjsnXdptdZ0U4p5FQQyZzL4So0LWD
8Dvt6+PeNycBpXM4to/j/FZWiaoS47LOnLQF2fas3Uyfuza/6Fvfi6t5YTebssEqxP4sc6zZAJui
J/6MYmvWF8ijwTHnBv4Mvcjgfe8HbuMXOxxGXHW0/OqURepasRuW2QXpylIZ3pQqbpLvQ62Zynyd
uiiLdk6vP9uN77ZIxi6C88GqybaC226qmzcDTdwypWClq2vDh8KNh/rrOMSLkveBO3T1tyL078qK
bMdGFx4z/EwOg2ojy0Ot9F1d93QW8PGcY5fWkVGa4VglBbmoLXwqWBd61the9n3ztSzsm6Cqz4Ve
W2lxPAh5mzZRo3xplkGXHZuIXTBRhGrQ38cCpas85W7DUu2lOonnAz8ZeuJ4glhfo3iNbP+sDuNl
XVdwsgbhrAuHmWmySuXGnxFarauIhHOwLusmT7Z10VTzocxPYjH3qwapQEbBSdrMo0yctj225kMb
Ny6Kx0gNFrsSdYq9JOTGG23npKViXlmxmaPu2xjD8WIZY7kmimBhA+2KUKjEyrzEMtKNSJctE2r2
fl2sMwf8L1vD4RHWVadk+b1kzY8ajBOPMzWW0Xyw4PxvaT6qpo+OTRotui6fWWUpTvqyca2G5QvN
+6+i9tsTossLNIw/sCic2QCWxxr9VecThXk+uCggl2IoPieF/m6CsVftKOAP33YjBqcAMkOkRlbM
OGwyq4kAJs8xRTPv+vCuRPaocIfPMt7Nz4rCeG2fHsemWtTWndMFC9Qgf9HB4Yutop1H7bVJimrh
j8JSkanimYSTmKXLIrKV1dbfZVJfVXF9ymn3ueJVqxASyrcYjDudszkhX9qyGMFhpNmyz33nGPPy
hvpJxGEfETBFUeMOVc5nQ9tFysTp4JGh7maoEtKttIy9zI7hMDP9nBsDjmmKjQpse4Us7bUoONaj
kynH4EthEKywX51lVP+gsUzdvI+kG/bDseSN25U1+GZpW3tJHvdeltHITTR4Na2cFXYKuyvFs/CK
/2jsNFbMh3WrxPh5JLhUvohVOY4bHiX+zDeyU0PD3SQj0Yymfqdak7dgVPExL/3M02b4DLvpyjA7
dJvWmo8jmSeYebw8SSqnPhFlVHilrwvFWH49YL3M8q5wYbvMcm0ULbjnE/4ZrpOQWSwLrxYhaEsd
3Fv/yh006J8g/X6UZTdvA5srnzfK0uWxwS1WdS6Ql8WDmxgG0AsNXj9h5w6X5dq0pFGCZq6IBVI1
o7cJH0cVx7hVYAWaTRan4ZI5unHLsPqs6/EkRcGCyCZbpW1P100QXPgljBsXYb7Kmei9IWladwjp
ZZMm6cKuslkmkmiGw3xdtdYCp+iu1+gcMXOuebdA4BRTKxpcjekSl/2Vr3NP2ufAtd1E2t4JU6oi
a+YiaOZxnFnu5DWQ+TCGuylI6MAllZavmsHZxnG6yXJfpWN3ngX1bDLtdojchFcno+VFXG9CA6dJ
VM96CS/LWm/6ezpJcPHNaeI5H/k19ctZpRsvaYcdQhAjlP26zkFQ+DteFkXlyvy7BM/TKugy6aVq
se3m8bjOBrPRDrgyPFO8E0vHGdag2Su/h0gB4WVTXkvwAQdw3TtBrhNw1+ISfLy4P6dVNY+KZFV0
aC6IUQ0cFKj+GofgLNv92ga/BILY5ejA+d/Tfs1yBlu1WIRhvE9xfKchLNBhvDIG71r/CiVs1uth
PbkqBGISXLOtbuKVgLEq3IBPG/oqzCpw7OmylsVs8mGsOF2mHRzl4BmOJlkKuZ4ec+r+cvIsJ49g
ctyHAVxTiDidwnaL1NmmXt3k935nrcGtARBNBk8m9loX8UZkVw1vjq2Yb40er/qgv+rGeJOS7mry
hhDYSStaUMfaFoQvJ9cmxDDHKbBEZeeJSKrHV5ifUAE3WT6UUQAm9p4p+P3xvzcPN9TvrzX/z/dP
P0KvXyTNRIM8+fCClXmgIp7xLj/vsv+h8d+RMhSKRaBW8U1K5um98onk+NXzFxsDd8qgsATIaSAV
Hir6f7ExyD6CuzHAlCJO4ALT/bXBBzaGHDlQkAI3AaabgwRuzvwPH4NhRLgOBVcNH+6FPkz0CQrA
Rh2gNqYrUvkTQgbIPzA7UBA93TsAVuYpswFW24w9ywpXc7OToxELC6K10h7a+2/slFbKCVDkDmW2
6+scQmFj56rRtgczAE8D/DCRnCRNdBdlXLuPlvSAeBO7+FI8aVPgx6CSHq6VPxXPDvvMCXBYuB1u
V6TFNWh4pmya7WxhTliSqag2J7gIVzgol1WILnTLiBuQ5MxvzLCIxImJ4kqZKvkW+uJy8oXLxqmU
TvUJF10yxw4YS2OpOnRbPbphFsfK1GxZlfKS9/FdhqLJAUOqwq2t+s66rcd8ZwXpt8HWJ0N80yT2
2RhJoayELu1SnzjtqOEoEJUqjTkJ8xq7CY5Dd3DqM+06Vj9HNtlTqr/RjnvT/3Zof+9HK3T9XFw2
QRItDFil+etreWgpsQ2pYrgBKQD0Z0uJfRyZzIGljIZSq6oe5FyjYhswsQzi3lZVas/Gwhx3XGdv
wAgpmBcoYowo3F2hFEp7YDc/oc+SNg3bzspdqxAu8g31yjzaIp2elLmvXSwtVQJt9vp80cQlPt/a
GLQPMrBT7Z14xjVSjaqABTJ3+xDPKx8Jt6yqhR11buRIyxM5Pumy+FtS83kXlsVPg/fzJxsObN1D
c6bTDXp4N9wKxs/mHJY1aprGz91CmotQmK1h6ZZmraXyBFzaKh6v4CcukjfeeghkKByAcjbMft30
erzSHYQi4COMsNKWOQcSazdWYptl5xVLd2Oc3GUCXTdTzPD6Wh+yIoI5UJQFWxcs3bPJFo3Ou7SH
1wptnScNPomiJlUxir4Pg/zSZcHy9fcdWlwoEIN6PTHV7NGp/RGNnIk6xPlActfWnfBknH9zgvQy
NdZtOMS3ONInmZSXr78TTSTv8/0Elxgh2+/AHSzn+X7iqRhNbnDuOu0FhRCty5xLXhGteIzOrMTc
NTLWStbAXdoFA6s5/milPglR8u11SV6CLIBEF2y6WjmdHs9WOxjHMQq4k7pZIXKFE7aOsnw+MUxx
xLesBt43KGjuNtgK3gAaTWM/XQS46QQ6BT/JwgWkZJ8plQ4LUTYBSYFf5CuH0WUvgftmxdyHenI1
+USTcxJmg9d06Zyn2coq56FUweRevb4MCFIkL2WB68GMcEhPQFLh6S6owREM4mhM3YEMNyHuC1UF
wDAGvTNPHbaKEn4Vhfa6C9tEIQEEtwSa/A0ZXu58uKKMpqJFuDqJ8fQrDI93Ys94GXa8S92JvBvJ
Lc667URxTKS7KcwJ1MXtHVxcap0XKuLh3rD2PGzYajC5O8ZXPjaLsf36ulQvNohg8Es5kA6fKibh
6sUzoRgWEEkEInODQheupNZZZ1basdckazOvrYqZzrFbUr15/b33Z8iT3QEvJnBvES7YQxyDMX66
GmVRmyaXTuZaXVUo48NO1MdZGVDV2xIMPXHLplhaTAlMt21uKScc1q/LAJmqp5tiEgEunIDhBwuB
p7usjwHx087q4im0SupoqZ2Bz3yaaM9Osje08IUNgheBuYNpgg5CheMzz0mH3IKa/RHmmjmJNznh
bYoLCAu/9j3E3FEkPtv1W/p3aHaCwNscKDnCUFj0bHajNmNtwQEdVlWpwOvHahzlSRdY/Rtn9svj
E0ouIF0HL4FfS4At83wTGavmekDwKumctzT8UgDvx0CT4FSJxcwnzdUYFrNWjsf/WwShkgOu+8NL
HTSp1dM55l3SUxbWmauj8Eb0/WVfB5/j3DRv6O5LLZkqRuBCIBcYpvrc9Y0gS2A0NQAgr77Bz24B
eyXXZdecT6yyEXoPYfyedcH29emhlxhyMuVlweGGAghwTp7OL2p6UYZWAvNrgA70neGqrofrMjon
tFUBTpBnnGVgt1dmSAnwdbVXUwgNM2CMCQNTpvvgDdfw5VbmEH6AtcCIIAbew1OJgjjPOiuCXaV7
FLg05husETi24XJI2jOed2sWv7UK9w7QU1vB4dc2IPwAswlnGHu2v5JIj51gQ3of+PYtZHFkBWmN
UGxLhy0nG8rz6pgMSBXpeIFY2ysoYnDTpE4Uxv06KxoVdPY8Br4phvA3IN25AzG01bccSEWVh2w5
QNwb3QYhs5UwrTflUCbDbGG2Hat0P4XcogkvCc08mTnnsivnFuDhBM6i4sk1rxpIU9pX09Dg/mzz
Kr+JEHE7P7y7P2pCKyaKDeS4gzxnBpkmxQRQ0ZD3VmFvAmWlIGyVdOcBQ1dT7JEzuq17sjF15Qa1
4wah3kGZzJZE9fpcgDHkJNrzrCnUFKIDPbfFfbkN6/Q0z9qZHoNaVUU5KrsNvhYIsnG9nUN0kXOl
0RmT9XlRR3fhmBlYtGBZEhNBXtYHumTwXRlDJIJj5PXxrMnkWtI+UUOV3MH5+C0uDbDVjVem8R2G
f6ESv4aB6XJaI5bDhwjDQd9nZOFLkiqZp8A9dces9b+yGgYCRZ71YjwOz1hPV0MADrUQBczDxPui
Tzxwjk6SdLxqqN4HdnNu8fB7OMbe68pFXvgEAooUGIGbhlBoQOAqwdOtbOmCWFbQpu6U3pGs05Bo
inMvyofQwzIBHknf2fFwXgBxBCUMIN/YXzj1cQEkomBZe09iIdsGNhEXEPSFeel1QcuBz2/WDQEd
zMN6OYjw2BTZvKgCV4/gzjdBv+4hyFQc6EhlIGcy8UCvzw2/8DVgbg5UdoDWgKMBNVTP5tY6pKhx
ChojBnilPRFN9hUtxnWf0XNZL9IouivrGjjiui3dNEoWg/QXYGa2FhQU9GUGaeNc74lvn1WhcU3H
LzrDRxUO5ljWCVGT/shpw4c1UXkaX4XdG8b9wByAFxAOzAM0/4VrUmc+XJYaIFfCfUhgNxySwWBx
ZThcTVxYHWbL1xftHvBnZgbunyIO1DYwtfJ5qFD6tiF02t04SPaJldwVfapQ1UQKxfGdjOK9b417
BxXrCLapku0P1Kfz+7Wa1M/ntlYdvhr8IJ119psBG9wrn+z9Ewnhx1OcidKBn3OA6xTPI8WBtnTM
+zpxxRCtU7/1Or9aFaMDpLdrnCiDHSdua5YBwzDI0uutXsycLHZbmn3LmxQvZFMDq4ovi5IC20yL
bGaqQKvWzlaoIoMyYCk8S7sxL/mS67sukMCOjIOX0NJWsaw6t4OoeOxDLwh45A1h8NmhfGUC8NQa
zuZJFo6K0dB2x9r+jAYTuYKiU0h0Qo6sPx6p2VWmNRATWK4PybKdzqxjx6nSGQQTy7DIIxUL8i3P
8KysgW5PIeCPrQByF02xphk50Xi4jaLBeJLEm5LdDu3GGHpWELGIC+uURNEqiUCGiIkvOhfxQoxL
bOdfOlkVnh4xUbzqEFCpXaBiqAZRLMSBSri/KTowVpHT3llRDAd9oiy/glqZLM/mo9HIC1pHhXL0
oijfMKumKmC9AONLgQDqIdvnQKZPRxR7VT5eh2Jc2Z0ZvIxVXyC6umAEzCAbfxR1tyMy6iEVl8y7
nEAaY8gqVxt5atJ23vj2umdx5DpJUqmK0W8iYvPY7gOFHTg0+ngEucOgPxnraMMhAVGz69EeKzez
WsiQfU3Hu0qelG1/jUdIoOdDMHr2MO6yVKJFGps7k53TkoZuiL6PXaG6Or0Aau8CDJGtBlPBjLLc
cZkTj64hBXYHymEVojAH/yOEZBuk6PqCKtGmgRq56aBwaO5DMVUq+CppoyUg4Va+EyjdjB5LLUiP
pOALEuKcdjYZZmjUN4Vq/DhVhI6p19NuSUp2AYNnBWSGSNnPaEhvidN/jcbaNXAMcnsLzs0NGxKQ
W6y41f8Isb5g2WXcFmtWeDYOE49ztLNaK1NwbTmEfGsVuShJI1Xi6oIiSF1B3cJl4bRuW/kXdmzB
r56a2FZBZLmszbSqG0jawnOLPiStN/mxljnDDpRpsa9WY38GIoEp2rkF/xLleo1HMPipYwHhWWe9
sri/Ng6Zhak41m2yAB7LtWl4Okjtz5zGOk4bKt1mTMoZFGOFqkh+2MB8cORAPpANsQpMULkC+1A/
AJGqyhvLy/pmH4+QbfUjtkrK/rPduTWJ05WEXJhlxHawxmYZ0K70BkhIqGpAd02SDbMhrlXihLki
WQg9jFyGkd7qciIc7AisGupqhazTJBGd10W6VinpTyWpmGdlUbH2R2sq89jy1h+P+8L+2sVriovB
i3yeuwyUEvhoN04o5Jnj74Ufn1k6gCQ6tS76wNwNaXTqx9pSJq1P7VS41hCdolLXmxZWtgv4BkFC
Cvk5dZOuuJS9jRa8gsx+K2HecNLKfSWb07KLMs/n1lUU+14AGbHcgXIxFJSQ3AO/iySNo5okhbyR
jca5rvJz2LbpcYjr5f+l7syWG8eVdf1EiOAIkrccNNuWVbJd1g3D5QEkSALgCJJPf36oekess9bF
in25I7q6q10lSgSBHP78MjUIqzsR6aL8Gfkn6Lsqk5y8NwNVKIOu2Tqyg2xVlTQhQzn2IVjpSQgl
k0Hon9XPLxFrSSxbZy/RCrXxfFrHbtGUqa1gZaqwVo+eUPCe3XJq7GNFpyLpSU5Tx1+f+46FSWkT
EQPr+vI59WLAJB2omjzrEMierPJVV96aTXK8yn6yE+go12KJyrgflx877KEKM/qKRGZbNP3G6cIL
KmUEaNTv2RfhL+1ZMqX2XAEp84pN3mHnaB0tcRt0byXCF98dM7Q2PI2QQzJ/kXlsYVYw4KlcxXSA
ybXGAPIHJTjkUcSyqgj+ABNCWX/kAiyEXyeu7yJimfJkUKegiQD6TDMMTOktm7UL4kEyHUMzPTDe
YO+iHJROpVVlbvcYwfw5R97rPvaWMHECLITsnqkrLsuM92m6YNemjgA5Utcvge5Z5kVRkayh2+9r
UtzCk1T70GK7ULIlcRqdjdSDpwr3dqRTxCUPJPfAgAIzagVKf3b+e+x8aDrFeCzax8hnV42TF7Z+
EoTqNdeizzw/P8tZXEBp6LgFKcii1Y49NWxCUaJOr0qyCXyeqGXcOLT/ClsgATki1xXeShflB+iz
WzPsc5uehzzv47ZAYRYh4sD41UOhuLaCOWsVK2OkR1dwKO8cZ4a7Q+JZ84WDvZvK9s0JGIs9d7wo
199rbERTjnNtJ42aCKoPH+YE1Z86mbRVxvNnACYuLhELm7xOB0DSEISbeJXP4sfU/ngFGWueUG72
o4sRlhyCV5elCVcD8q0hJRWddybgp+A74FFNxK5EUk6CxrzjPyMBa7niyTJs/h5lNbySUdnGgZC/
nSDhkMXaof4Ix+AiXD/OZbWkYBiO9ohqZ0u348x/m4CMmtDeFFw9WvyEU7t38wi0K3ZSLZYo9mKk
Yydp0WwMyowt6qtsF3sj4VOZ91tP+jJTBDAVQTTSsjEJAbIEkKwSZr+DH/3pdfkxjOFbv9R2rKLo
N6vm7aD81zV68SL7qHv+RztUx9zXr4S38POcHuZi2XX64f7/A+rYcaDxHIR71avIxmUzcLeBCSJ5
4qyIxgdI7UVwDfpOJjhCF+lNeez5iWUTlgCvDFMjjdkW1kg4zs9c1Zu8Gjb6hViAWO2p+Fmwm7ao
Uu3ArP707VcvOJzdwPeADRTiasTSYY5naihbTHH49CEGRaT8aQkZko5OT2vAjtEyuf8k8AJZPJKx
FyL5n4YH2ExYXYt1Gw+wSGwCYtWqMK1C+mhQrOKkZGADfSh+qpFuVS3OVlP/0ABnuSqcB6oNUwGD
nxioydFxVU27fPQTT7hw9XSUG/4Wzvq9wvzwdBmKUxHWqeqGEsV1tinD+tfay3fQbmdas99Ri6vV
KI6vhjZu4p7Mh4Eid/A7JHVATTaidREhGEFibkq1Kcb6Z24lTlnAgfBVH0G7vgYrUo4x7LcBtbcT
6uqrCZ7Nn3bV+g7U1I6G5whSKHLE3g7qhMnpUBex4yHXXMAHDxyr5PrrqzM+tX353lmgFKPh28td
1P5JZfKy/kX5Y+Iy+uxbLY8LsTQJs7yYOuWTLyro71W2usjR6ch/fCxyV4BI9WKrEse5n37l7jrF
/TRN24YFSdGI3znwj6RnZcLLJQBkijPT2f5mCZ3nDnzn2Ol9VLrvNCo+ioYfBwa8s8cWmpBQF7Le
cJMl9xPH2rPLNK7Av/Knrl/flwW1RILkvsSGtRsAsEW7i8j0NkrkWoGFsG5wnU3tjbelB3lQpm0D
59u4xfI3Ge+XtC0Rq4wVUBkZzDATLR7KADTTKAs9YnVf5s7GXBtx8cvSxtYKnsQhy2sbICGNunMF
PKSi7ilEfXSxwGuOsD5l+yufQJKU4SdZwTfag8FLG5Bqff5iqgpDhCdRQKUudROXS53SogbQU39U
Nf661XmxdotfMz4I0hjQQHiiDEwa/CjQXmmsVQAQeC0KK7Y0HiIrwNYSGW167IZqgGlroXxNy6M3
FMAjXgBgowOgx7V5hLug1rZwYX0a54XjReb33JhCQ7rWBTbh6rbPEUL7xgkeA1JPcV56+5kFFcKx
6kCtgsfO4D3xcM2G0Prswx6BJFVWWnT2TocvDfGvTd6WqTRnCGVeQEBWfuwKRBJ8Lq1UaZBLVYVc
Nc+mDi67d4oPqafXvvA3KJ4roFDGFJsdXqzljWt7iAMaxAAoNzP3QJ0HPJ5nZACsVyqxRwur6wwX
MsdB7uOmzSlwOVZqCWGU+ZIaGcr31Ano2ZesW4lISV/aMkjyHOoN0uZFBa+lF0LnAQuCmkKLy93Z
bLv8tIK6SZAmlqmzjMeorj5D27sVlNHYLcWpaVGgiyy+CzqB2pEad6tEeuhKIxJ4E3YAijmJtThT
4iKgSelQ6Ac3Xx8VFNmPAiULgFcJHPfsqc0Q6XpDchD3MJxgy32O3KGcYrelsTcCAKok38/YeE+c
F0M88QDQyvC06DDPMIH8lNPSiYFCxkqJDRv1K9N4pGZx3NXkrLN+iFA6clvibaYu6uJwXTeMTTKL
7OGrsTyc5NU6CVm/GMNJAjwDB5oTcTT40iEbFm9HBvs6CdkkwnOROUTVNx2ddRM2TUzY6CY+e7ea
XUXKDuip68S+tr+dQL9HpWXBlhCQm3QZDnkgTnJly2aqq0SMKOnb2BAGFpDK6eOon1FXR6FVk0Pl
8ZufB1fWizNSr73jMSRX0RXJfnURrD7P/lLHfuNVqU+KMWl6ua8WXCRv85elJAuuFnNZ/i5bGxmA
sTBtKc8AiaxYS4i0cz5thxlvqHz8iMnqpHh4Va68VFLUcdDd6GxbcVmQYDOs49Fy/QNouDpZK6fG
RwHcLucTnJWTBTPJqoH9GKoCusKPF7B3Gdl57DoIa2om302ZfB1xToXXnPoSeEO0cndbe5mNskrV
Ajzr7Qjbvaj2UwlmCuRVPgEhsWH4U3ucUqf2r9QDUdGSzG/Yjw6KDxozG+GzzjM/iOvKL2MN1T2Z
R3GaV0TXg34NqC63Uw4iydy9q9tTx8vzWJZgwYq3MBJnuO4R/oNsRjDbMix+YO0VuotezAs62Zwt
Xd1cAaxCDfvK/mEDv3E7vJof53DRFZ5nbGt3f38gop/51h4s1JV9nKAKN2o1OrXbFYmoKzYDc7Oy
ZUm38u39BaPGHwOlMPAkAmPwIiNCBAchWyDCMEZ14e+HcFgUdxAV2olkUYM2iTudMoXNDWXSc18h
oNJB+WPl3ktkiThQdgZJ/kn7bqZQz9+MxXybwp9+BlnWMi/xB3r1O+s39B1Enkz2WwnNL2bC5sns
oH+A1ggOCuSJI+oJYvCA4LsBmidsW8Zhf+mq4BkbZu+tzUnhM82OvOmV9vHsVzcSLhYCOygoXVWP
287VOsOEN0B21RsZWR7XdN0OusiTlsNFqVDq1ALJW0TOaW2hl61rfg276jC1/qVxCAL2iv4tlTsF
3gNIoRV3fpTyBsieUvQ6E6wPm7snrycnXnzp0ZJJVI86HZV3gjOB/FQXt4HIrJ079tjnIqvWudrg
F26K9G+FLOutsrCyDKSgw4TJncuthc+I/ZyUrThBN8dx4ZlVAhuy9YJNhIIDivexKGTmtnkYg7HO
7gcKYiISfVZMULDA8VaFfw1xOjuylpu8wHkBLTWUeDefTge7SIJxhZoFKAiVc2xhxPMKjCX1+Bu6
xn4CgWVyBlzgbmjrBosAdh4bZtRxPleIBqfmJjhMAhoKsH4ifJvWwcu4O+/tSn3LIdpUdvUUTPVt
ptHjJDZYepIOgJQmR+ik6SbAqpofZA97UbjsUCxjvme1afcpfJxEfog4EHyJ8AoIcUJfUGFUB0/C
hKzYxTvIZvV2tBlFD0OU0K6GdIKrl7lOuwZ0c1vVj3Mf4CTDDlhr/a1lfq4aPG3XWetk52ZN7f9M
aj3Ucjl0RGwrIItI6avHej1CUK4SU3IxpZcOBREDKhL+SbS7wxccIHJF+5bVj5fCWH80bT3nLwBc
nZ3pAGnIuXf7IUZ2+6PgI6MVK6cRW1Shuwum/s8UTc8R2OyhhW0zEUvHli9g+I4RvEXUZCZRu6cL
RgS+1z3MEbVDJDdtO13MdVgg0c41ZzZKSwZjuEcqs8AhGCM3Q0LlQFBHSD8EuwhG0C1shFtQNQxt
aqJBI6zPlpO6iOaWEoR2gCzHqn7qvPlq/oixewBlBntSf7RjeZxnJ6MQeGg7vRC3f3crnXou7k37
eCirzEbXOD+kabM9XXpHXYZgTmFonSQKUcBq7HfF4RVd8SG9BSGyt6vD8udpFuS5dn7QXpLyKf9u
AXZqD1bOZBzLrI/BYB/Xgl4EFBqEy9W19oovU+Ixb1PpMhHdvBtc6xhQlc7DtJeQzLNiHOu4gU4L
pWY7hstHAE0zQHzWVcgITO3OZFCDH9yuNqJNE47mZL6YSLQy3IN5JNTQgdiPO53P50CNmW63Ii/2
kQcrDmL5nKMG4NUovNyzYUAzuav26DgDx19C6lAmjjQpqg7gLtQfZuH9c1l+zAisSQcfupLlOI7i
1bPJDlssSHov8BMbyUocltNl7JEZFWqMdQ1uVq/oHkKFTvcAHPvYwr4oZbAz/TEGgiUaSyIHvLdy
i1QgXgr6nfkL94DTqhFSQyUgMnwgaMcxj8RGKay69R5uYGzZjzsrxC4y7uCMa2+zFIPaB4o9E0lP
FOlRpO0xGec5iTqSFjbOHsvrcbfQ8IIdu733jw1OtOd1/zWf3bWKNsyzrrTqVdxbSm0q9NENCsFO
FOXfrlv9YOOdiNcfHNNi5WuCZEvYN7Ws4hC6w68oCDITigrwkBDK800/V8ncTAo6pQMBsUgUvh8q
lQu4tDFCgByp2MaqaGyMJp+zOmLXpWoAv+Nh1jpHIjImpcTzZ+ZfwB2reIQ2GQYQ3O+Vv9AfJVQJ
yBONX/+gRzKZGg8qJQ6YWQGhO6TwMps7iB34XoEAysUMxUPikKM4V9DhwhrcijQ9V+YAc7OVGi/z
3fLXzL8571KHKLDibjLNOMlmGxvzMofhnIVN8UL9hzyscWTny1QVP3kr4RJJivgR/wCv3VCCp9Wg
JmQOql4dqLHLvpLVBy8HmUp0y9C5KeJK+o/gZ6HA2DrA4Y7DBxV60AnbNUTlDwTjQNhxxP7VdvXj
Yz8vfniFwrgzACixLLQv42hBx23RDNDcZolgs1wuMp/hQEj33Kx5Vm/plgwaWhvv/KRT4ijCnRTL
y4S4AGf5SlzYWitUsb+G39BKrsY8d1LdclR/2hX+p23GP3aRWS18Cf68q23DobpbVAgfZFTfikXe
AmooViYe58GOixCxd+HnGWKOs7mc1PWP0Ztsq9oHlPUxNSxr0ZPv3lzMBnOLxrVbZPl/XX+oxI1z
8o2tiZgTPLCEoxToKViQAYyT9WEK9bwroTsrbzcp9dn68lAV8FFQgVFYQUV6YXFvAlmI+XXs1Gxj
6fCqFd14LpIiNLFkjrKhYYZ4C4XzgX7k8OrlN9KNBTKV/Ds3C7Oy3EeJGo3BarJ2YYOPrQ3JPiHJ
bV1UUmpvQnReIvC1BmfJzJMqLcQ5hNZnkI0TlBR5HOr6FUOpn+eR7ZDz1YkXHR0Bjxw0NUfMEDxg
M2UOGx54KB7R4PEgO4TwBIlBG4lbHzWxQqe3sNp9zYp3rAb86rxTdvGEAlXS4ckya7wMyN/UWn0o
C11Kbs9jWmtU+5B+mcxFyeaNKiy3hJuNUbQFXYQkhq4NLFVX2bFEGACiGRy0E0ARfLN9hgDZrk7c
P7afQeeg6Yr7Amv+GQxYsLoCj2RNtEMjW49mqh45BF2eXBEcYEw9mGe2sVuQCtXehMSrIN+zWbvy
ATWlY90fS0KjtBSoU7hrtFs857tVbtJOiCsgeX36AmmgYm5qavtQ7WU8oLeWcQj5haPRdeQuj1Q7
pvbmndcJJbJy9a8DtKWU+65prtYPoQmgOnfXCDIgofd33gpKFQ3eEBRo8+AqWqXmVStHhFL6Gk1J
3WHyy1/3myMRbuxOMUc5/KaW3iFs6Y82ZkEUbkpUk7IqZQXfmqIuF0GylO6RjuQtytkBCMnNcp2H
1aWffS1uk/aTFeF1zGp5cBBc3/d3A2RcLAcB25cwx84ixz0TQXcmFsyD9g/KIb/8Sc0IFlgQzyFP
HNRCE8fIOQKilh+8N46M4tJydvgPc9rncsmflo4dc5O1BjVIi5l/eAOiRZMJS/TT1MZzj9CJS8i6
Sj66UV3GUwhJw42CtByKrKYVWvNgGjtPpY4mSOatV9PX6TX1tSixv/Rb6Hepxz2ETjBSaNT7aSLE
bb7jpcEQbdGy/WgSuRHyC/Cg05hXP8YJBws4kqKokKzAzCqxbI0dMlSxL5q3uUOnj2MwAmLCBFDW
w0UbFUui/MkH34HKZaGt3feTnPS7vod41LQ1kvxAotNkractm1GORwvaMgUvViR2GGkBeXjcliV+
6AbiZrdi32HbOZxsI9KR2Db5Q00alSlzOII6OGoPu6FBN6KH7q9+xEm2ADpX9XQji3sYxwl8g3zC
W2SRJhuiaiuGGgO5AikPkpVboRA06jK6Oh6uiIOTzr0uwL44COvt9pMuyybq5NM9qauCF4ESqZCF
yhoNsXbpgucQNUyKbm2HfM1j/wqi/9IoGw0UKIrHYgYr61iHrgnjyBxcp6c4sZOEgCy2tuCf0kU/
Ah9wRqGCwzBGn1beYt4Bqo4Wot58Qm9BXuRvNCi2gcw3RV1lTcd+jIMpuDgb0y5RvOFw6NYIvdY4
HZ4ST16K3ChpAWpRFffPptlyZBu3yK9VIU5gr24Rg52ByJ+YlTYrPi/lTzCgiIpxGkmg8Mnufsft
k7Z2PeARyOp7D4qXa1Wo6pvoKbf1BJyD36y8OXckGyAsJsbz3RNKJYJMsGiXw2c43CWp56xfpayf
uN2T9O5W+qk9l62zU5DIkxldFXxeHrjvoFCJJ3LfiZBOWn9yssU3RRroWGUXvmHz3SRHq5Ktwu36
3vT47d0d311J5Kbofl4ThyIBrdc2TKk1Yz/nIP6Yla+pjuyD8O2Hlmu4ggFHHlW3mfBznjtsF0TL
yXOEtV3CORltd93Zg30CyjEdaFkiwpzaJLeC9lh4VXfUXQCBkPr7JTd9elb+BnBkOnXrArEqgpuZ
QvU4MVS6iZA3KAF/11Ys9GoiAiO9vDrG4sAe3oUYa0U/8jQmjvVgNmlFcBPmN+Yo3htZIG+msxBn
x2+ahLejRM/rjZIPIkqWSFq0f1q0CCT39HuAJuGb3W3eK+LzN7hWxChYSoc6687DRri7wCUAFuNx
0AKdvW1s6zWcyhrdbyvkLmyye4OPnmFge4j/KbHI99Ri4oIDtVEzF827I92r3G0Pbd1hlkhUQbaE
t4BWVqE1XkOoari97OF4oDzo8DJ1xcUHwhtbc5sfEKra0HU8OKRofu/8JZuBPd7zaUGvdQtFzBkC
b4MQ2kc1y+V7d8YeXK08z4p2Wo5tCV9stosa+E9lYzdAGfybxv6NMAR+xMPxebIwIAD8tUZHKHfh
WUwzDhnD58i1tvJEUDSjrY8JD+Z0wNuqpJjyi0vwSX38zQB4DWRI6Ket9QvR6+tiRI+e8puDo6W9
+YDvd3m4H/bKpPojzIlm4sLQgDTC0BC0PhNSwEGX9Q3fmWkSdgUJxYEiIHHw4OXZGZSbjwb6J2lB
DCQuOA6FHh0Ple5RYCHzAqFYUK2bfKmua4usRbLniW7vSqSALhyONVRffqMoz+MYmPE09V5XOXjo
toYG0ldHFyw/7GiE4xFFj63DWRIyDMSY683Q+R/aJeEGjX5gGh1TInVpPOLySTQ/8h4YQI1wBpsA
0i33lZVAMZswYoRbu2mQbwFwORTu5AcsxH7qmuVg2WA3P/VSzYmPvZUGbrdBk8yxDbxHzPNh10qf
F7fCrBguIB/nAtamE5t6tk4rer8PfTSjlwaRTl/PHAqmA62KJG0fIsnS+HxDgAjYUe1mMioA+oTH
mDe5jdqEFZlSkX+0CZZwpPSmOmXvI4IWiVlZR6dyCDpCi3YLnOarB5CceB6GGzTRsyas3LEJqdDI
g5ue0Uzk5StMx6S7WAxFs22jt67rTrNL2S7q0XZcdQjTQLx+dyFcrJ7qo569+jh3pekijpLwcwEc
ltmlhoTVoUdffPVwSjsB1584bzQUscNz+2jTBUn2OjdJO9iJhza0g4OG18HT/InkeonXmbJNMLaP
1NX21mnBsHJL1fE8tECflCj3A83DiwdCLONt9xf1/6fz8vyXT/u3Bs5/+9//U/2cGLKFBwcU+792
dP7611Gu/wzY+vvSf1o672MiIVZjjhbwNS80PR//tHRi1ju+kBNfRozvrPPwJSWGpP6flk4P31aH
oa74RgUM2gXkCBz9f0Zs4fsjbTSxBGhXAPZuLvi/aOn8D6w9QGMCtR3Xp2CjAIX8/5ToJEne6Bn4
PLMxz2KRn3n9FBQ+zzC1AKMOaNr5BTm4nrD/C0//Hxwj3hiTGgPTmoSvA6H/1puAiEsg7oft9Ln7
XCxsB9jqQYgc+EHzX5oT/hPzNSPrPB+tJlhk9z+aGV2cHm9oMFwApF4SyegxnJusCdBuyQgcIU91
OD1EAnFMoH63bfsLMxYQk7BjgIrwhDke/hHDCqDG8VPYhPupaDISelszP8zDaCviblfyaNEhsRtv
SzB3B+jkBoOvkh6U1L9ssn8O0r/ORMPoBQMl/z1h/0xFC9DLhnYVTBzFLG2HGqj5X9rZLHeG/Naj
4uBPnUi6KN957aAQFvd1IlU9IIBkMdrc7YOqABqXfp6W4TjtRA/+LWwVIBdnHlFtgE2hMKNT0aYg
ONAO37YQOPygS1lrbRrMUkmDZexSl7Fo26CdN5ZinTce17/BCQ9oe+AIsh3t8H09S/w1gTIRlCQ0
Mlp7idIV7cOtXuZPq8QIGEv+uJRXm6ouc9A3bJ+zaNyjHAQ9EiMIJNw4MBf6LTh7CBCEpropAd6N
GNi2koOzgrgKD20xQCtFiR9VCFn0b6WuT6GckUPLB/D2b5VLkmjJMYNmOmifXjHf5AJJDkLIoZ/b
7Vhloqu/maQ7ViHxUI3/5kFLMkICCtHbSVU735pQufljB2WcK3JVvFKQfd3dmOvLNA0H29XbOQR1
CHKirndNXT+iYHLwCSBQXae8hlKSyy3IXUz2as48n97KlW3MJ6k93KcPSa5Tl9wqH009nUh57rk4
mY+ALbytwS2OnG3WCEKWdBF0IxRGnpoxXKzjNLUXCD64F27LrYFuQh98Y4HxE37XA4lgIDHp76kg
21pBuSzcTUgxhcitHgPuJm6t7vV/U7Cjgqatrh8rftUWARXVbhFy7zo1vGkQGO40gi2uHquKbdBb
EvO1T2vy2URXXvk3vnhZ1AGO1a3A5+zpR6iH7qVkI82m07R0I4bckJcIMmcm1HT1HATqqjubwF5P
Eya9qTWxFxAcSKvhWMF0UeWnFkafAKJTGAjVdU5GJNlFwX6Y+jlrKg5xrfOCdFzHlJYTan4ThivJ
vEOk0a6XlbkYm2K1A8jnEcVA+HzHKvc0UsiIIOcmsm/h0QFYJQuK2hm4hL1Hv9BTPB3IGm60q5a9
7z1UzsAxk2ToUcYanMznv9zamUGqLgQH3LViZ15PKPNCYCr1kbMlSLQ9Wxlvpq3fuOKEzAa/aJcM
oHlibIfXiPHTgnxnVM9+rTf4/uY/o/i9ir3se6xZH2ULoiMraM5GouLV+DYIPBjffnRqK3Pq/q3G
0268+a1VeF/Er29h2WOSBxiKaBc5/cG8xirpNWrqs9F/xDAconA4FIOf6lZhi9G0J691g0PQfdVD
n7qctihSmMbDtkSHuzzda1kKaAP6ErwRYTYEC4C03gmdjECmUQKb1ubsdsXnqDuCsL56JEPxaXav
wgGhDU2ozLCt7mdpAQFF/O7QKXlySZ61vTiV2KYTJsOoCPw8TVcsSbjgjE1+yhrTJ0/3ZMqWERuT
YGCB7pEWoMzMoDdOEMeWeVMLNOcItum6BaOz2M32pfsw9M1HDZbYLsddgHIadtx6jEbgy6BylyQf
6fegl82MUkpAsFZYy56grAndYF6LR0Dr0IbheZzisSSHv6Va2SKn+fsRTXVirP1DoK45KJJh4I9l
0WFSl4uPFF2j8W0NcQU5p9j7wASFADPc1wjYipMp2ka8OReB2g7OadD+O9X5n27c+ZjYyDBP4cRG
/m1pAgpGuYeoRtQpWt/eDmXf/LYrK5l6NRwX4nobyHM0FRStq7bEMoIdJqnbKtObMT4Jq3vFOJwW
5cy5i/sIaUQ/F5fJJw/tuhusCmEkyoQYcBI8cfXpy+EQuMPF86sTBfAbGwn9vhWRgMKyu19BU1iY
7TFfLBLFfQDjgj2iocxaQD3AUh7wLUM7ozr5PMKQEYwhANugsO84ZIQVp6yw+MlYKiEwvwR7csA1
jC6CBPPkOsuB6AqdT4OZC1MNWWeprb9ieOeIESOTtWXtr0hjtRWKrLTdWtwGQgsxzOHdAfNYUwdj
DEvJPoeQbIHgxn4AGNdMl+hcqDpeqX6huolXwE4Don1rW/bZlO73Ck08WsbvEn7NqGP4NlpkNBQj
uKK3derfuhGVjFQ1EP07a0UIjdlsFV5jir0rrT+NvccQwEejmzhWfzACuLHj5ueFHA/SkHQwdjYt
tjwVTG3R3H+wgVZxZ8zCfocJEFsz+MHsOLfCPS9QRTSrT8anASi99I2flrw9Y2bjwdwwRiFsofQ+
5uCuMnht1OYUfAOKV8qMFRPoY34sVLNlmFYkc3P/ckv6l66N9nloYWINTYe5TKyuv06UoKeC39/K
WItZwmpM/LFp/SscFsq2ctOEHbKnCCkgNkXvrF08wKTqutiQuoD82oKUbJzhoEsOpBMJrruQb+Ok
zNEyyEcRRtlUqq3CvZsbbKKPqVgzw1H4hfc50xBcmIeRo8Q7zZgIktu4X5gpg8fYIapZlfhlBAR0
/KWYgJoZb+osmLHnyINnvXiSbnqIS+i/2SyRh7oswbVhHQc0KVQYjDbJNhuay7JAJe1JfQb2fGrg
F++wwvheDtVhZfMlz1fg/uPe7Eh0yR3MDi294vRo7iU1wpJ5xKztJvgTeJalnV98bolk9rorGfz3
YnYjiJV+id5ojHryEb8UFkp70EbtIboaM+GJ6W0ieq8xMcgAmf6AgR++baHAjpkajzO+tRBljfWP
OUWAlHZIu2NT5B6xfBSZtvGWxvK1PSwifpkYBWDAxVG/FqdM7yoZxkViD178VSC+gFcPYAjz4Sui
BeKEsd8VPpJgMfHD0OgNxno8Iyg9eWTeEup10BL68xCMCatQNQ0J9hUKmpve98Dss0MHEzdPwwnI
zBP2R7qgkahABcJsyWGUJrzYUQQ+Y4nxc8X3iDOCrpjdOEcvtG/f0n5RjyVUIuipJwyv2RlcmWGL
D7CumG1Y6/FmNHGraDDGUp1NuOHAFBS9SjoL+sY88Z/1TsNgOCasQFpitN9Ml1//j7rz2I4c2bLs
F6EWtJi6A3BJFWQEGTGxxRCE1sIAfH1v86hXlaL65aqe9eBlrnyZQcIdgNm1e8/Zp2yK+zUb48lK
z35dX5MStORgH2ZQZEuw/C6MqHFEPhyM3tynJcsWQ1zHxGq0ps8zr41u5/fMV547c2Ca7mQUBO24
98GMstnV93QXrmtNG3Lz3wevq2OEn7xrWkNjsj+r/91kHDkEyp1MC9BIxbdMw7yUNagUZH11JcDi
Zoo06yFLC/oBy2uwJB9184rj8qp53YsI68PkrGDIyuLapdO57P1YG6pTm6yf8Bg/BgW8zq5LL6rQ
S135wIjlkNns4ZYbBrZ81dz2EOAodBvjpEZymg3MwlMdLhe1AGqdVr62dYX0HxvBRMWQ7BmOnpXq
G03dC03ge9OhYmmc0BLiJbOSuC7977+VVC1Ki6mwYxxkahm/DZhud3ChATHSkXJ18R2k23Uzxk+B
kbfM35r9agDr8vkelOAKBhlbJw88huF79S2pp4a8pnvNMN6oAY+DyO7UBavKUzT5/UgfS1d3vODS
pD6+ijq9/zSKujhBwatDS2rvHr/WWkZcb8W9qgW0bTyXBm/aygcsnyZcVl3qHlfEScnykiRJRLG4
V0tAxddgWjS/0c76KWpUNSCw0suUY8rllZjK4tH3m3MOmm1L8aeYFNsVMAjg9aFa2ZVOrBmKR5iI
OzJeHtU80FPgBjRMdbuA/awO9Xed1x+D1xUTmyPuKwEtSLW+14CWFxhkFn5DNgf10g/gjDvThKU5
Apx4baf0XhV3nSteurW89iubn5Ip0awI1eFD7Sx08sNvID32ak9uW+xSc3c2PZqP0ETCDlsIzOi9
kg22c3W1Ou+FWWEozS1sqLMGk+XedkJa/PuKapAMoCMD7NsDrQqhIWWf9LsvXvVTrYpozPZqkVb3
rq28F+nb3+SY8Pb7LwrJkzv2UdU3iy6iFWmg4Y5AcN+cxNqrA4VtsbBymZOYzqoEVc9D2dJbTvts
X0JXbHEIqE9qT9Zx9NtH9fIIEYQlso2iHM5pixZcwtTlJqhjFhaFxzmwQ4MlY82xCw7ZvT7dZSBE
gqo9qMtRJYjaf9SsSN0Fdfn+Ol9HHCt9e1C6TyfDAU5FNon+rG6jukzN41V3I/Us376ziWOVuq39
Fub9a+qNqItYUBgklqWNgtHFRsUOqXR6rT9+uo1gJ/O11+naifKsbp2asqpfpZbREn62TD6ZDwm/
RP0LdTunLAlrOpW/3xc/CEVmhjOrYN+X3/61n9t2e1DPi8kjr9Y9tT/NlnF07b3sADVPLcVEVl71
XH7CSPOjWdmXteCMMziyuxdVWqiSQP04NXSHs/1JLYfq1KC2a8aD906T7Cq4F1IEe6njb1z6szpO
qsLL8RqQV+gZdCFd7OnNQ48VkBI7eG7q3jjhAT8HXseE2Kh/TmXNmzOO7w7HwlOxoJ32fIxo2/TS
ghA2kBt5TH63CbkTYq0o0zDT+S5NAfaiQDKAaTOU0O4krw2G92oKHjfKMDbfQUSSrgq9DaQxFXYu
Ia6FkdYXC/naRocHVvRcR/nGyURrYCzm010VVC/TCJmwrr4Ogrnd1FsnbwNtWffDTM060bqvM4U4
XQ7WmD1QVwKxTNMHxtfTk13MV8NZqQM9O2rVVBjHzBtomYO9zR/D5Ls7OLRZGGwaKi4raSNd/2r4
C4aqJLOuYwJy03z3ECTiutQZvSYPjJOSK9jseleufNhtauCHed6h0jhKF7NX43c6ehB/NXDvWpOg
ftZ/rtxClN/Fut9ciFCjCNxDnjOAz4tgJ/jR1MOc8/Vtfis4/Ki/u33T7xvswXiUqFV5vvbZ1MCP
2ZyoK1472oGhNVnlQRMnZ5nmnd9O5t3EIzGabnJeUCTTCndiRs3dzuZ0Bz1IO/fjUJ9aH/Hg5jzY
M+yzYLXsyIcIshOOJ+gyJ1TDtTU+uZjz5pGdTKfT1szxrJmRJZoXsiM+OyZmrdHlBwecc+aC4rTn
HagQQCUOrRn6TSViaa2j/E3pWWS6FdZ5dkkNyLVNcNTl8FqX4hvSBfwtDQJYDB6nPKueGQWi9Eze
zUT8E//DUH75P7XdfBZZ2rGmZ9+IaArU8Ye2G5uNm9sVFOWOl2JFMNGKJE5tmy0ySjKEtunZaL94
K356vbpXGut/3/n7W9vvL7//LyCQtZJIjEqP8Z1sron46OhTqdXS4NFfUUG3rKK33/j/e9f+RzPV
HOg+/Uqy/469U61RRe/5vzfs/ytC5NctreNff+C/cjAgv7lAEj367v+Jgvhv8qLtQVWEBuC6AcQi
vvl/temd/4ApRhvbdFkDfnfw/9WmN/6D/xQduw7Kzr+Fsv0v2vSq3//np48cKoYBt98Bzsf+S7s8
qAR8r4E2b+1r9XOy+o9LupUHFM2YfzESXm48lA3l8t4wGbj7Lsw8PQh+JQht481wEO+s4pBoaDMT
dx72g4XZLQkqecj6wx++1/+hR62yN/9ysZ5nUYaQH8Ik5W8wIL+sdAThBcDqpXioKlCqc1qe9cF3
LrNeBYdlwkAo8+VRpqW388Xqh36314IAp4Po2q/z+CS8zA7H0f52+1w3Qa3HfhtqIFq3xH1M2iE9
NPzdmfzQwYWMXMiwLvkCGTCoKnfnWahPRXfU64XuvWtFHTLYkLotONBg8HO1kpkGfudS31sLvjQl
ZoLamKAnRuxm5TBu6G0bgEkEErEGTqTMq1/4O4pT78rpaKWYkzr3zlywrBh+mVyyVKR72+hfk65G
Qz3SkybiPPjkoJE+bnqBDGk0vwUonQ9Waj3NmmudEn4IQQTNfUe5UNBnD7qVBvEq3StWDQwVSoqw
1sW+BP0Tr5OvXIGtc+k3x0EYWd2ZPeh/kdGc0xIfHmNqMwQ4b2I5Qpj0vgxM6/UFcf0YOJiPN+/c
KRWuJtJ/YKmY/xPwztY5lTKcMgADKZbHH9ZH1JieFhTcdIYT2DPnQElbG4EXIxkYtvMXs0XcNDb6
WXRue5nm6UHWFpJ7yUnXT92cwk9fsBL0b3qaOJeRj1JtXXqiInnIlhW7QOnuUs8TVwdFzr9/Zv9O
/oAtxCCMmBnDYPCmQi3/ePkduOYCERnASwMLclPW2z1e4OzeNWs8oc6+5oE8rHmBNWJ+GoY8OKR+
0caKgXJD+dDdQTpnujtz0sqoa5Q6Fqv9/8NVcqE64z/dAdemNqk/fMmzOfSr2STdfum2R62r727W
OeFKc2/RETgt+vuWWUhTUdt2y3Sqjd65iNZlRtEV9+mwjmGZjC+2B3cOmtXFEvZ4/Idr/NtSBSaL
lVK9+Lr+G4z7x2v09NzvSkUd89cUUPIwvTtUazFtuYIa3Mz3hdFCseCV1JoijQutA7vjXct8LKLb
V7nSFkx8DCNZXo70AZ9MC5JrbfXR//5KCRRjUTURr+G1+OuiylB/qMus2detPh6t2mQ8wGKOhb65
Qh1nVVqWH24KHyHtn2mxndehUzUYSTwitU8zySj2ADUiQ9aN5U6B2d1Ce5jzson//aWa6lL+XH1A
y2Twx/dqkK31V5rPMmgr9g7B6j4kP+UwVZ/r2Qa6DeCn5CskPGOgRcLxMDjk46x/HwS2h2UlNsZW
61TTLVrco6SzCkXA7JV71TrXve7siq18TbBr/cMmcJsc/+WKSXQDrcfrRJqlruqZPzyqHoNzK4CO
A/zF++hka30W6Z1jTJBcZdgkU1iv89ts5+WXEUXWTYnTrIvPEq3vibehuDEGE30urgy4Ir+Mrf9w
rBk1toE1HmviOD2Ao9jfnnBpqkV+Dia6U0GOPE4gbPM6O5qSJrvPaEDHqZ+80AnE42MNB8dtyJNp
TRFuAGLol5XDQ8WJsiwwhNc28tqFiI6gkM5j1TNBVWXWRMPb/3ASer1Dik7fsRkLpyZtECw8GtKi
f3/Hb0TAv31/f2BT/WU9bZqxwKoKmwrBVXcoieK9+BldhNuGqEtu6sZTMAV0xduyO1Y9fPPC9c+N
nVRH3ZmC3WbIILLjodfWf+Sx/f1xdIAycYSk7Wfr9l9m0BbqSuHYFVDRek4P7MGM0lKFGzMe5hoE
+6w7M+1xuiwrFetme/7ZdIvxbi2G+Z82HrUy//mLwo9q+xZqCdMyUOL/+UFzvcVORKJX+2DSPGTt
ffawmcV6gn/05fZP46SbF23JQcSt6/1o4sDSHFSvBWaD2wOiHAeSpJ8wFyUndbvMok3vgp2+9m3M
7HUisUWeElSE4YRYI5addrTrNv2HV4a34m+qCKpMnR1UpcSyglp/kWMA0xh8N8cwOrVNgq4K4aXP
5Gm19ZOZwpHIHC1AD420LB/Nw0YD+GI6LR5rlJyLegmscXsrQXFEzCJ6FEVOgRBwauNZNGaoTlko
f87l2l/qaerOeVJcBt2g89pyVMNT6beBeZmbGWVe0LXxre4qR/a5rC3WWCuS8TSoygPG0mfHL0Z2
RPtHUuXXXJbeV1nOqpiqo859H3qhDHWYHdMl+W6uFiSexDvZwfwp2Db/wR43Iy4bBOx2+mPeyFMw
/ZoKJ52udgfJUDaWdcrAct4POavCICZEYxLtqBPkZqx16z7zRg/LRoVElZfB9bQWI2r9NZ+bNOr8
ivPxkD13i6fISs6EhTASnp7i0ZEO47Qpu/e9/Vxk5p1W4L0sxV3Cwhsn2tiCw6nwdkkLN1tTPN8K
VLkm2X0uhgdIt+6B7JbXdB3oomTGq56gqUCQlVBPa/rvLyjbqkPvz81dERhHU6srukX2VR/SBT9w
7eMTrpp7WaukqrlFZ6xxnq4AbuTyiMWXMrDynix/pWUTdD/4DOlp2xaoEksChKlIP1dj/VbRFcIu
VKArU7fYdxuNStcHeMIeljb199utktK9swL3UnGL5co0bSqDNe6c+rvNFOARAZCOPRP1fVIP/F7X
GwCeOC+DMKeLYKztOjJyBfe8ysT1tpkQ1EUgh+herLHSZ0gcI4qJxjAPWuCVkESALfg1knXoBoRL
gYDxHOYGvsGPT1OIK6Och/i21ufd+qyPxhyWY/UlM7Mt6rAwh/biRBJf0WEVnvWMrO3qlfI0LGKN
+bDT1GNogOUdBfOIpnqEcLD0oMMKvsnE6WPPz7J7kUhsTwOmLSgO2l0CuHTf5F6GBpDpQrt0J3Qi
WtxWuRMbvX+cLMzek79wM4bpsCxA7rV2SN7kR+fRNUdBEhykOrzMOugIO63CSWv02JPiYncYZnt3
g8juOym71crQq8/tk13KLEwFDecEp8VsWySaaGdoDZwEHOPHrYrEy0kDhaZYO0x5mNRAmWTcEfiu
0me4GGJijIGW2O0hF4I8ITIA4rQznMvWUs2rO78W7rkVzmHw5R3U1QZxuWkcsxIQDZo058JolBdk
G1PmEVZ1vB0htVQ7mknlHKS/vprdrJ+KzXjoy8U7QeL9Oc/VylSB7k+f5i5wIM5oq6XoZO7baFef
m7YPDtbgfzLy1XtA85NlxpXmW324ffutjb63rWoybfr+MFi9ePa75r3Y5vvGBfDbeqiMAgAjvI7o
PPzeGyMPiGeyedY5xx2ymyxe+Bq7m1lXL1ZrfDHyjOQW9aq3W/0SSN2OxIoJCKc+b3g9DAcrETEa
8902ZN1Z+s3FNYz2YUmiKmf+W3gfnB2uOV3rOFmCqNb8aGhYEn2G+qHT0nMqhtQ9//52FneO2wD0
ULOy8BW2+cVc6AuWJyclaqhIs/vbaxpbTkmqGgZChnEeDpYikIB7HOQHP1TcDoPX/JSZGzlMSoWJ
T+xW/PpgkS+T3pW7KW0wNa+kRPl+RJ/SAu/j3yfavDxiCFgwUxBjYwqe5bTvikOAybAvq++3r/+2
km2CpmjTGZ+8Vui8aeJxYigc4/iXu1K4DdcgSqxCbi7v5qyR+f5WO+TlxJCIh8gNxDVAOhX/fpmN
ZqvuhzYjh4UH2En0uE4PsqmYQaonrVfnWUyWt9W5470PaAFE+ZB/Y1gwoNIHNabORkNS3YOchOQc
ZMEBYJB96npm7QGQiMHTQrXjepg+ctNEc8P5NvRcNm8OkdOp8eAXFBZmWeU2EGAWsjKtz10HRqKA
xhM7W1HvOd08BGyC+9K3ShRiSgqhHg6m0vB+UDsyq8EQDGnlcHuRkMofU8uuosnGGNEv3r71tLPy
J5QrWAtpZNC0+izCpLpGtz/G4UNZGBrorggnIhVt05BTBf82LqbSPvlZ+bHmRmQDaDpwlrrtv7cd
020Xcz87yL7XoArtbanPmU/HQ4GetXHEQmXk4cCnEwvWSglJlFy67DlAhvyft2FaPsGpny+LKEEt
8ZjvOVFF2ZDML/7YV8/V+iOHaCWaNf+SOdtLQYv37KDaQT4ZmHBDDPuStO6BgT+t8tw7aowTWVx9
TlbFXF2ETFHk+R7aCPsRp/t82vzmSihQ8JBnX8xEBnfzMtn7zhHmk/dmmyPaQmWAN6BS4fRE6tMO
WRNruhF6Pfw7QzQ4qosNgk+tLXhXcON5BJA9Dpn9DrdWp2hy6Rfn23KXLbV9MhqaNIEV/Mj0VsYu
r42Z9bGbYm60rNULb2ttYmNP2EYU3lyeODrIRPtSLPG4YvNxypkD0O1WzdYSVqnRxEVXi0NOGJpv
sCZCdiXoJmBhXyReGbRTVWQPVXsq1SuEpPO4pIsfdx7Utczgk7qLHS4tAodh2yhnipYyaMJomeSv
jsdNlkRllgTR3uV6moWaL/A5H8rAfNdy3Xl2e/yQ+CtWfFRFrc9RrRi/txP67YlweIEZ7OAL0xaK
mWA45a5enP2k3ueNxSnUhQQ0Vh6EQWtaTxNxEQi0+h9Zg4N/mj2FrMtmEuzWt7LibLT528OaFe7h
9tNvTYBmBVYA4g8XqlBhowuzG/TeSCc7jgvJEuEP8KKMflfkbfpXItDmI8FeR2tbzF01LeMnUQwo
rFZs0G0AJ3gtm8hmdT44/gnFB3DElPX6tk+2pZVdZiGey8U5dfVgXjEnRKmfy1OLVu95gwxVMi/a
1ZVtnYo++abLaSGBoHidStaSEhlkXLjwCFKTXmQ6bk+OMAifJJWCdJUy1ADZLNCmw2pztiiwm3Fv
+ih2xdSfJNiuGLIjllqzLh6IcZXJs7c61olvH8SZ6365bdma8W4GMgBr78eM3dWG2tUo4kS1nxLw
DMZae/i5qDVur29BNm1kZysqowU5V2p8+n0KtQYZOspD1joB47LW1CPPggSYJ8QrViPA1FpVzy5v
+Vw7eqx52hZzWulOjSb7hxItsbsle4tOVrOxsZFwhWW4cViKVLGSCumQnbUAI7IC7e73ut0hGGkC
+CSagXGzHqFWButaEHzGlwe7VhwCOd33A6slBwrrpNbU29nfSYMPK521uwYbqpXnYCluLVa8PJEo
DXAOAeY3x82eRhV0SsvgVoy5hv8aAB1I6mC6OE7JoQEx49LU0TBnWLxhzW4l+bS3PdhSRPmysor9
bXNCxIBacjIO2+CdrBbwEspJ9CX9hZBDUerkAKtLBIVz5Xi1C9gbHm5Alaa5mAKdQTAMxJiOQ3da
ZHx794dcBDHJdc1+MewTpfL4Itcnk37ovVK0LsgubgvJrXtwe9ybfnKYLSYRZ1Y6STK9Ss8mNIAy
qipEf19v2Z1QW8Y4JQ9VO3h3+udbYeM0WXEWZvNTD/CV1kX26NFvPDkTgYczchMeevJvEvyY+7IB
6jIN/R3sii+aX3Yn7CaoaOZzIjSG6rYCw2PBGG1nxfed4Sg1MLzebkCXQ2ecvSrEMG2FlYGbfnDT
JEI5cbw9ghLNFtFdqBOFTjR03dGopvk8zkSv7RCUpaQsO7wETumjCpyzkxzS7dxZ1p2nxuZD2dwZ
Xfqj3XwUF02SoVmhq7EjZLJ+sxnZ0YV9Wef+YidwgxaUF8Zqv9gL7uhEoVfpnhj7qiGeN5ln+1Mf
zPPRHPCKoUXvQ1p0QrfaO6/qH0Zn5U1KuGWSRv3OlkEe2f7oRaNMQFl9MzsqVnQYyQPW9q7DPMDB
42C6yIjHrvtwipS5N/MYcHPbUbfmESM/R7MUeuNemN7e0PsfDTq4HaLgE6cfBHJb6sc1Y4+1AjZr
TTN2oAzv8OCvOzjkjsS2AoBvbxlfGS3S6G+KKURgbly0usdj0CoUD7r43KrbMOmrXcHJcX/7I8hT
woVEvedyzPabsWUnXTDQhZ70SpYA2iDffGs2g2k7aOgI9m5AWgbvBGG3+vzL4WS00lzgRXuuB8hk
RgYJVne+Ox1lZSdWF7YoyZPMfOHAIEDGhzHtFqt7TZG2nOd2YvQuvChpPWDpNFL2DgI8f9CYnuTM
9X811gV64rofTP6wliHaBRdUEpXpc0xMsg4KF6Euuw7bkb7ODlZviau/Sb6Zjv5hLzOGbNT9BB8S
ElvJIFwzZXhCScaIxGEHFNmRtD84rcyiY9tzLy7PF4QiZ+f2OGdHnNCpnVyxBlrXFdMx9fMat4Yo
9g0seyQIvR1tm4maO9/LsfhE4+Ijb1BGWCvRkh2tX2wkWdhymNoHQFFz1xWMaIx331+nQzBRWdmz
dt7a4Guar9RzoJ2V9/0orZ6njhjOtrCsXSEpWC05XUjWQVsCO33ioF779YgHcfha6DJc4Jns/QXn
H7KPr+6sf/HUaIejlaBooed/GuvKO5g2nZ0G5VormJ+r7yUZvSDsN98G1ZS+diSB6Wa5grYs46SU
37Ps0e5niyKzM3aezTM6F9NytAaYVPzrus7FsSPo2k090hiGtEMjnS1kX8PWN4qLoELv8/rBLUcH
u2v2K1VYWVlCAi7aEQ4ckvdFoT+7kvYGuYal6XA7jPWbRiIQhS6gaCfFTe/mSegTKYjUc/TCefQv
tZHelTMtSL89LDjhTnQMOcwnr8h09mvOAKCxgYhO4H6dkYOG/Wlz9o49rXd91p4z+SHW4eD2/dMM
bK6icMCL39hIwYpLepeI/GoYmk7utfXsBpBbgxNhAYBIqu3DW9SiDc8bCSrgZlLcISiWp8nnxnTF
dMq7MYI+/HPsdPfo0CQyDYIIeFnQpjQ0DZDJfJeO/bkb9G7vzf5ra2gHPckjp/zqOEiagzp4n0pB
msKk9DHiJKqt2uPfP1ErfXYVW2vclhfdNx8DNiVR5U8UmAiBku+oQuXBl8G5mwrYfC0oREN28VA6
S+h5erz56QCKHMtgM/lcVO18WQycKRT4s8exCTTdg0hbAIzyoSCjlX3OcdmFkWiYXvbLnrhXRC9W
BCDDN2me0g1ZY6MHGvZDiBEBEcJuoTuvvTlAQ2zi3uEzNogzw6oCpiTH0gKdTt84I0C0dSjukW2/
m0gfIrrabsi28VzVaBGLXuIwokZlMacqS23/yyzFUbQecbbZcnJ5cnLhHwjmvfbY8O0AVciWG899
nsaswaexc+e7ZvV/AgFGqzpyMgPa/ZEUJvpeq5gVmhybgjlNGP9dJIbCpMeoQ3BezXNebv0lscUK
/ndw92bf30vLPG1JCUlRUs20XutETm3IgzZcyq3yiB4BW6wVb0DDQVw3LeV6INnEKROqZn1dF3u9
2BM00c12jy3ZBPVitDu681BVerWU+bJmG3DBeSEUvOdu05Ll8EqJYgALFw7ITDzey+2o2BZRJjD2
VPKc04nYCXCNoQXNTECiZCK/RGOX0TAqoaONyveC6bcW4D2hRHMDt/bNnezpSPn+YZrPptnlLJCu
Gen5oYGI10jzHGSgrreiO+mDYNTAWXlfrw3MWJs46kLOsZXYG8F9yUNheufMZJ2dPP8tm1PsIAR7
t/UGssc4DZb1SL0h90uPqoxCEsVUWuKusu7oMwNGqBGaT6uMmIwPYVsy4266R39ixR/RY++9tcj2
JhnEskcVZQ90AQDnfNjz+FD78djSqxHYMPaTEfbopc0wqybtSN7ojjVaPsNbgvwDZB7Azls1WPOJ
M3hznRsUNxOnKL4aIk+3sU84QGH/0B3nMDsTyyBxPUlASPE2z99zXaIOxtE+S4YL1fiJPvZ9a404
GQqAdwVH7sI1Y3LKbejD/ZvJu1okiLa9MYPW4LlHrX2qLQ1vfF1/KIcXCeDva96+wJb9yAHdhUSp
okRUkmr0GNC2TGzAiW6wFZVOG/X2Lzqb2VMD02mfzxQa9Mqyo93m56k40+tjXGRpMIdy973yWdFk
Y37SMw3e7viBuuDbKANiB4x+3OtEYtf2NkRV4LL6Cm28yKlbz0v9OchEfhHpgx4Qx0efeItQsUUI
yb9tY5WEzmjByxPLtHcXMjSMaYFwb3hUEOa0d1yChRfTZCdeL9D9d4hhAegYksO2I5/YK5Mwt50v
g+NauxnU7+hUzplM+ohimNXFZl6+JuO19UHRITn80ByfLrrkgJxsl8Jff8ntTdM7/4St8nkV5w0d
QORIrM1jS+k+kgQZmml5mWgOoN/ifFWiFmwvJFvN16qF1EQb406zKWvcGsF/ruHsYf1j5AF0OSEL
Fgzr1fbFudPqkZRgEom3xC6IxVJZ3/oWeW6JEVqYe0PrsUvjB8FrCA2mD7YYX/PTbD+487Gv5+9F
Ov5KTPtpreGQdY3/Om0qrsKe3xv3Urusbwia3J0uK+sIY6fJEjME16fHfusPnFFchlsQNSFhFA9N
Y7X3gSYJsl/LNHJB+u2gPUI8+NQYYuOVoBGhaYT7+Byo8APgx3ceUnZ/5scpS5XQg7u0BxfmpGkM
BWKIitqnDutc/dym/c9pzraYRvFj1bXLhUCmJy/NqoPsy8+woT8VbYbXCgY1rgsgG0VyKWqYd423
vVM2Abo3y2jxu1dbEjtf5aMbrnPzq/cG4MgNSCcpEXGQt+FNkuJFKx3gKJ5BO0S6pzL1zFD2+jts
+O2ALvzO3/agqcK+ZLHLG9oj5Hm/tz6u+klGWNeV2FAPoZBFo/We4G7Zjf6o2AZzRmdYrLtixGjC
ZPpoWPLH1pnPNjE0WyeohxKaACRdslixXnvJ8GUeaPOlSOe6s00BBv2sDTn/Yw3oBJiIFNuN1Was
Ws08hH1nQRMwOCfYgU4oN6JfQPh7URXzeXKrh6XMq5Acaqda869pmp1a+JddmiZPbvDITOazkS7t
uckoitvS3Xsm9hIfCCbEVmDThS6WMO/c/mD40gq7ufdettZxzk2a2btB/SNTcO0+9bun279k+hk8
42exhg49p6fXJ69Mt8fbf9k3aPTG0h5wq2zAAChsHgf1l76YAaY2dn/M58BCor7ZjzJn3NYZQ7Qs
cjmZZem91DLFONHEMssoFXOEVc0Ka+33OVZXgPXAA9tgxV3Q7Xs/n84szpgMCXaP3ULpRIQQx4F+
4X5bEK8SxnaY/TjLE/tkru1b6tVgGpXSfHCTLsrhZbL/6usub6EqqlP9tPqHomrlA3Ruj8RVi/69
hWcf8HsF6PGNcPSooip5DGZJHhOK0thWk+za8uPfg2+GyAdTv3iCJWldNrLG8yUgswH7RaHpWVgM
nROx5vgL2xLCSU6fnV3tGvzq0awOo8UWjJHO//Vb7VS9Z1aWHyhx4RdDwz7IzpKxsVEREzIAwSOJ
S3dEnUJsPVPf0YuZ9+HHxE943KpfY49FlI3ppj1Tx/9qsShlCFWPgxYFk1+59UEa21dCmOQDrTlO
ae8co6DH0Taj+0B8J27fSzEvTmwR13XwExnNhstOPfxMesTTre+N98hQqeDT9bSN9rSvO4o8pLDZ
9WhmvnNyZUrjGd7hZgI8b6d+iJKRQrxRIDu7MOprqqFi9nDGnweXy7crPY3Af3WPZk9G5s00sK6f
+tLxD0QIlHihx88Ub9kMr9aSponsJn+owZp98ZdXDgRMwOxsY5BFpnbT/Oxx6UZB2b9p/iSf0B0z
D1FtpZazfZEkX4BO9Xf2alqhnpnnZDM/t8UY3Lcdgno3yH+NUDFI6BGcp7zJO2/Lqy9oc9+6Jj7W
HeBKiU6rnAlNKkh2qNPp7taHX93EoPGaeqdbP+LW9YFykiMuzpeDbXddiEgOzpam3zeDxfHSyU5J
ajMAVB1toxp4hE1hPAxFxUF9HfZ2Z1TH1kgWrkJi2lGPbZJydpB2cTSklsc1GIHVnN5A0/cvY+Hd
c4707jY2cYrRjHo6JmcLt7oVwgwcDhrxCfvNatkSxEdAa/1SMzpMmHOLJEohdd7Nnc9ToM1lPLvj
GANkMkgE4vyfyBWETpFiclmI+eFhZjC3PGLnfcsK4+WWsUyO0YbLy/+g9U2GBekZt0FdazFWKNEM
dGadx1RI7JOqBerPvJ7WSnmDTu8nqibr1FOZIyZhJJ6PDYODgh1d4FEuM7rU5TSlYTMsPMXps194
FZT2lLiSaWA70mlj3D41dfOu85kKynUto6Z184gUVmgx7cBLiN6vdfyJbw8Ulfo9Tp6DIg8KjoJZ
udJ1oJuxz2sQ+gDqrr+Fig2t14NHcmpnC/94exJamXwhxtg590xKR0T/FJHBcdRAkwZ8H2cNMlUr
DYZZgB6J+hhMAljlEg4bpcAKfjDyWXD3U9034Y3lk1cF9fxE91IjgIQ9oscNUVLZtDAi4dRz7NZ7
tXszX0dcgHICbmeK1YiABO/XCEQohZx3hfxC89StITEM6hGf2IaU1soOMgl2LYh7sZLVDWjAx/4z
1M3/Ye9MeiNHtiz9Vwq5Z4KzkUBXL9xJHyV3TRFSaENoCs40ztOv749Uvup6D6+BqgIK3YtepSKU
8pA7SbNr957zHfyaIuJsEan3JrPmY9bp0xZN+l2LCvGs1iYk+IWwM7jH1iUWm14Y84I+LupNn9oP
S1tUj+rkGKU0uztdFfu4MX7XrePs7bGbDjEOAYhZyQ7QS3SDXPWXmCdx0dyJfthLPOv6ddIDDHud
NXyLq+hDVRvZ1gWnfXrYQRhbe1fixhaTGe8LiTejn9KTVKwc1GB2CCYSdyuFTTTh3H9nxXZ/KROP
STKrr5smuwQo/rLcMtEtGW+yoc8ZYqnAvBcF1vNmeazEa8So9ix1GZ2kI27qCjEUTJhtO9gmy3lx
shZ9pWiMhMrBQ4AYYl4ltKeNj4rj5GeO9twernMNYnmKkyi/dnPpJ1be+b2RW/7U2I/6QLOU3JPP
xrbDTWUrV8eoP9ebphsLQF1h9YPe/TMwgp/u0MNnWJ+E2nX2wBIqv64x/pQRVNqOXN+4RuVVXYro
scnI+0Vj8WzWIGu7ZQ1RwizcGAhuDyNNgG1lmM+GE8qNpUzVTitaKIFG58HTQqKWmH/1xN2GgjQu
x8iPcjZb2zQpTEymlxIwh9da7zpz7bMLXgcTPkkyDCezlMylAsK1x+Hb2lt9Bg8qF7fW1ODeKYN3
mfLIrU3tIkX8oHdNeDXK+T6y9TeN2vci8JWfoM8Cg10uEk1TbQ+rR8OjoPvFMq005+RJa/vi1i7q
T6OJD6RkwEFn9E0uyaMdd0ShTNa8y0eNJN3MEV5j6uEd3NBPRzutUoVpJoGpRuhz40T1pu7n4SDG
1txMofKVaFVwmAmVQGcyOQb9yXhAM5LjGR9oDoR1iTG+ZZuc4k7crm8lNB25C6lggJVyJiOp2tcr
orzSxTRV0Qw+WHX7kvGs3WuW409VUftFh/Q4ipWjYzDM7yfzdkwbBcu88yYL+369C9BvWeckzV90
aT0N1POVmSK2SPP3sAdHmrYnaQHiroLqI69NghCTYvYalyH2grlWDfWp5QrxaWKBiQQMwqGLfGxY
LFp4/LZxpBaeEn5JshVTUFaGcNIfYB5uyKYCau+0EJdVIo/c07oGtTEsEbIGJg+X0uylEQdTPR6/
wI6C1MY7UpmLHqZj7BwhzfAZUs1AC5lErBtaXrY1nD/3CBbhuhYlslHqo1XibOmkM2z0EHE1wa42
gaBFe3BbpmIO64a6CK/qOLhV3el3OAQkAvAorVLEtVBal/l1uyi76rfmOP3dMDEqcU3cyU5wn5vw
fI2Rp0ZJeq/pOuuc1mlD04vebN4sBkr6CtocxJ4VJJT3WWj5TkeUQlbKl7EhuKRCHW0J0/VLK/rV
YX1ePt+kHVh/+9Fbr1XuOMYh6sKjWToDM+H8fl2ucMBTGBgFoHdF2zD66Gh+MNUvrPwYMjoB8VvJ
zaAnz+s+8i2gRxmlvGqg7E4KgSwzAgUKOoUVdCkMBHBweuyDeS1c/Zc70VNT3e4w5PAjeniuh6B2
b+jtw84Ee0nOqVT3QR99xh0Uz5gAeBaZS1A6KSgG98uxlWOfmE9kMqBeMHVEr2kJ+t2tOsVXw85l
CmhiElieRdFC/8hqVtzB7JgxY+c0yRL4CbSd8dUiLl1VexZ8k8jVmu1IV2Y/ZNN47QjGIERmw97M
jdUXlKCcnRPaEV4QvGZK8LXOJ7tlaF8O9ecY498bHPoeSn0Tll28i4V912t8Bt+qIQoKqdXFGe8w
rXVdG3Fu15NnFPi/pRpe3DBqdpmyMGcdFc3pIlZgjwn3onSvcnjWp8ZAO6bjB6grjxW5pHhm+l+0
mTwj02YEuIi5265l4tGD/W/TSfHXi9AZ9JsG1/wxgBIFUFj7QwmlObSb/fr9ZQuUHw2uYmR/EPbW
62pTmuxqEcQ+6g/4fEYWkQZ0ThOQJvpim5CHPle4CyNW23WUn3WUOYTGX81RnNoQYa4x13JnzAmx
fiijQsRQ+0LnxuoCujMxQx5JjpM/4zw5wA+JdrnCSRz9xCjTnHMTeOVIK03qTXYCmmCMRbkj6Tdl
5PJO+2HGc4aK44LO/IcRZu4hlMqd2eW6R7Q05R2qOHPIov16oW2yrW7EyGgGErBODVwe9Aq2JOwr
QSOrBtWs9wRI9ApFJhpIboS1XF1Lb64NgUwA6KwlnsBtIQynUYXC0qKArLCYUAm3yD/cFynzxw7P
xaUQyNAqUjzOKQjMbUvQC5cZkwXLAfZVcgWQBNa70pKXNjAw5vIxrtaNuaL0BNa5tbNKnBXW4kuW
cCdyLCt3Q+7iSE0JjaDx561XTxpkNQCnmzd09zNvlZ6b8+NEd+Ou4BftnDo+Bo0CD2CsaKZbaeKt
ZWRIUAgdk36alEvaR6e4145q3DKmWR6dQrEqhDKoFoELb6WcP1fx/YDS05dmfNOwZFJ9QgbEKd8F
u/VTBT0uN2QmXwXq0lRxtjBrltrLVLd1Csqu0szpRBINxqRAOyCluG/YPaGMl89Jb+7itnqN4vFW
I9jke8vl8Y48znWWjxCMEA0TZrg5reOq16qGobHuZi5nRaUa/1LOJBlNXGtikEvhtUnt4dFNTeX7
iJMvwohEMTSUvcN1PQWHXbGvrLSjf+Pe0Mdxr05yb6WW3Iq2pGHrNi6gAvhVyxM5yZYnSWylYQW3
646ZH2clsffrah4mNZzAEjBHXjvxPhjzs1lFdAJdEjSX0+nIBkaHMUAnRGQNuCX5Nii87LeQVvNU
I23P68q17iNTaVt7VTKlpqblH57F0VYrjlbR7PpZ8Ubf2Dh21TCxR9BjN+LwoOthjEioG3brcrCK
c1m+9mql+qZmkT/XWx8OXtRe6Y5VQgbQ2AZQX8yJwYIczA39cBOVBizpIhpe5rnp2GgKh0PzfpxG
eTQMgCjVwCA8ytE+JSFFSCEdvLohGBRQXmg/w/DZcg1trzicjGsbMS73urEf+uiSEK+03slqKQ+6
5LeijfUQz2X1fdQKCedURY34tT5/D7YVevCd3t2ufqj1IpgMW+lb+64U+hkNFdGFacWZnUcMFaHi
63VOQIqTwUCHgzCJoDz2ffQgqv4Cs0b3g4ZZJOSaV03DF7uqYJFi6wtS0xetxUDBwPyfZe4ZGeyl
bHGufn+YqgKQttTv1+UlESmkKEco2wnf6yZKMp75AilpLV8Jnyjwg6tkc2eJVy4CFyuTn2JR9Zpx
z+3Z6Q4k20ieVIO5UGEMty4sUzAc6z2ZLRWzWE7t65MKhg1srEmnjxzcEPySgKNpok2sltOmXMRs
dRXjbG/gWMYjPCmk9xnppgfSAlOUI5QjUzF8Zrh0PZ0ooW2t0YwLbRIS0zH/TV/eOq9fkcN3xxyS
RdKl/CXd9svKUqy+zPYYhk1Awt/l8m4ap/wRgYq42Ijt4L4R4piiyura5m19xOyl6F72lRmxejwY
byUr0G0Nf4bmcFX+ctC4nVWwTWRGkX1dHooEG02fSMWrxexuBiedzuBvgSab/YnG8UsNO7+xwi/0
ucx+oRPH5OHc5EiXPaPWvUhyOFOg9yt9WN/GrrMrpfYRKgT61B3TnXXHn+knbEYHo1880RBVBoXD
qlLcjoGoz8YI10vV+swzSuseuS0MUSil4SgnkpMLHAwZAp+2zu7mNPlgCJNdZFXDksvBtSa0/gq3
/FHzxO6GWrqM4jWPdLST2SqlnwJPPagcUcGbaB+JndAwQgdNxQd4N8udJSQQZ6INSvCCyR7xFTjR
IrV/F6iRmnDI/MbO2M1lQM95kX8viszvRQMe3SFvxhposvZiAtqjW6MTMioYeTVdBCeP5jjnRVaf
aGQulauauw3nlhkjtz8yn2CRxY2bgWar19cpy4Rr0NlZdFmLD2sRaDpjvWt6xhBRmg6HPvLSypZe
tmiYwzZHjB9khNaZH/kYuFdFb2nGoEhtyQHuO4Rw5Zg7RC9zm5Jzxbhw6TF0EuzKdyPCjT8tArnu
yIVCAkLUbZSWB6v4hHgiqNuIh2tkSCslJ0h+btr7qZ1/KQYgsMSlI6ULsgSNLnoEbmFKSf7icuZW
dAh1GWPMeFEQuHbBNEnLH7KIOKbOaM1dZWav7oBjA+Lvo6nD0akredt1hKWkOW+LQK7NgAqUTjos
m9yuoRMMN8Y4Oae5ml4aKaNbShIg2Wh+qujRPGGWco65lmobylV0bEOya5CQn/PJ3sLyaD1Dp9tq
sDdVI+eregZBMaX3U4RDJxP3k2YFyPP7fj/rwwMZLBMMKd6EFh/Xi6ckIWDtGuEM3UcSmpKWUzPS
VD2oOEkzV53Sud0aVIun5FR2TeK52AFZhFhYWV1vFr6C3R27yArv8Hra1i0UtOpYoUTbOAkIL81A
VWCJ6Koplnv6lvuumn/kVAgP+1F1j1YVxCfJUEIxkS/GxiedR2K42UI5sTJiYWaFHHByl0WGSm1M
oWU1okVSBM9L5WPcJ1JzTgHqmpMNf0PBA3mqhAPf0JU4cqhwWmN8VINWvfJxlkzm9GqnI+PYMLTH
19E7r7FrZMdoZIvl9vO6NHZuO8mm7YzhKZgjaG8EJyhNC9bFLo5BSSoIA/gBz8FifluKqBq8w8ni
LL61WwW723Jajqy3kabGbUUzege9w5/cAVV2kSfe+jNEhJXHOkQgvN41Y7fwgkhIyMXrd4OsCT6d
oNzHCJXOazncOv0JeabiOTW6innIgS/ZoLKsiGFtUIafbnCHUDA/rhLCwgmHc9bP8U01BvepOo0E
UNnjISO5FigGbgkEQq4OUEctMXpN2mES1u/EIXhgPW2Os34FpSfucqWCSAGW0wF6juMkvLY/ie6E
F7YsAUbjoqxUJXV7i35TgIc4ZaLcZkuzsviJufYVqYR47FM6J2OfH2mhkFXT0FUYyy9Fnoeij9HA
p/lR0mY0HWTxwjSRZ6JL29ULp8ucXcvj6tfF1J1G5MxSGQ00QtL/vl/rnIkwyexDE9BBDfXPbjE6
1718yXuj8hB8wCzpkv0cy+QsU/0e8w+nCARP61oUtwEkxNDcGW5ZbXvddPYZ1Rdla4CecLOKuddK
tcMJfMiS8AeE+Utu6ell/aCJHwrwivS/3JQYxdyKq5uhA3u0mE6rKHbPJSXKVgniR1nZVyBNPx2T
cYqlIBFa+pDxaNV7JkaPq7U3xjnkthxm0e3v19a1qtlw0oqjI1v6ueSQb9d6DowI8hQD7el3P8lF
qsAwiXSCkGZyv6RagcxDD1R+mxLbak44DxB6FUR2dzIyhgRqwywhK1lVVSThiplg4oCAvkxKjBJ1
hIWL+xhYKM/WJXZ9u2mrnkbmg/5kKOoBNoyP3Cv1MBiMh9Dt81vafj8rQrq4SMMt6s8BRYJc8uyN
5FI05Y85Yy4fdAeTX/eEUug5GpeSnjOU3wZhdNWNTzvv9RMU/o8hm1N0WYwpAu0dNVv1fclzkSS7
egAvSyu5uCH6A3B6TtIJ3Ti/6970HLn8Wt6lnYYiQosgd+FkxrzkhrdWKE/T4ALMwk5K7FcELpJ1
WwXh4/Szeg2aB0vy2elLTxAh3musYYZji+llaxx6BwjuejbBq7iVjqWco0VwldYMpJZWNEHNqOcR
th36mFsVQCwmiF/r4tIu6yutX1ilSogQejkAyPQlmiJ54b/YOJ7yYYa8Y/CwkHEa7VY7vh4L65gu
uHoRGKcy+XZjNOgEiTctXI9hZeGRCTj5roG6w4YPrA7BzfoBICiIL+tXMA7R7C4ZST2qezvOnDt0
8o8uuWWnbopuRDCYZzuc7PNaB3AikOcS7dFWCM5sg+zzE4rdc5qmCMPX+6HqDW+tQJE8epreTey/
3eyFsS1vZlNedLxee8BbNNQZNR9dMT/WHegBrThpQqd1nBC2ss5M1i02UNX+MuLJZ5iSLMzZ9pNH
sqceykH7RP2NdJASRXyqnOFQ0beUNG6J5qcUsbe2B9yMVaQh94WWG1xKtN44b+uUlZrnrIgsiDxL
GYj04caNm2A/Es1ptCkTxaVF16D8seZXObqewAP4SxJCFicqeUFRmBwGN2i2DHyTVoOiQMQr+BwT
KUenZUfHGr+cMEQdyX1UuKqxDcZZ3JeLtF1jj0wGkGqFZBsJhnk6j6ZBTHLcbOd5Hr3ANesbJO/e
Wt7HQRkdDMGsLhbzYe0V9LWlXbG/3TH1dzfrJ98HOqPTHnKv6rKTKkm8g6ocb8gZ0Haj2ckzqoT4
MnNsQzKComwsDPMYDMbXWmMplQoIbgzqbQmlETN8S+hNRFbHMiOLXNKgrLmcrjzcpKwL/ftEU7Xd
T4aIzYFRwyuCkpLJjUUfET+9bzGfQ7A9oneVLCd616q7KLLOIUTaQwkaSMCjrHrej93tV1+HDUmT
Pqf+I+0zOsUw/sSMnsboCUEAwDTRfx/oxc3NqQqI1FmcQzHhF2uDou+U9m4M+2s5tro3twoQpVHR
to5idmcxU4iv3j/ghgCikbI3lWudUTTG3hy1v9a9NKcvdhiSGLQQCU9VXAy+1KMYaRN9K+BQF4cq
yppb/Yeb77XcrzrBhrUcNFjCDH/9jsh/uzW7uZo1u0JiQIubRDk5Hdb8iJyAQXVoB98bSRui2aZt
J8eKv2AeorshHDpSsDsNBPXiOicVQ5zjWE0ezHBwds0yfyGz/qersC53zfAeago+upbVPkRIjqCa
7JY+VDKPOBeVoRcz/rrRaEhSau2UMXuKmuKTkaS1Ie/kICz12A5cGDkOBaUWiveEEARXI/WwUNyb
Inovw3pfC54a9l31Uda5+hhy9stpaKll4246N6ToatTxEtjuk6UawyltKc6kilCBqQpQFJd2MXEG
mOAZxNyMRfK2OgdKwpBXvkilR5a3/lWINRvZeqWea9h7YExZNAYMf+pSURDF/tBi90bMhoV4Kp1L
5AoOdosmvccsd0qsijNYM702w0wCZHbb2u6rTbG6QazVb2WQvYxOH6GlAj/HQPV1CGV7DPto2FlR
c6XBepr5IDbwg0NfmTn56SM5pYaiYOJX7WzfliPgscVfNsxltFVtBoh6WDs3cvm9QS6TYELrpXD2
TE0Szk6ETkO9Gc5xqwlEw8l9VCTuNX83HJV4edibsclswzCbXdfZwTl+yuupO5Yk+pI9iizCzHTG
wUP+Epml3OGW+R249ejLTEUoxSUynbOe9Kpnu2HxG+eLdaBf7NxgGiI6onysi2HYE1SxtXUhHg01
r44M3m/XfbVqSnHOVIdccbY+2giABETd8vS7DM1s/dDMKgC92HpYb7pimAqfq/CcM7O9qUWknyxX
Kz27bDQPFEvMIa4gl1saGIQCotwRvUdZDNwjA9EupgvCXt5xrp6MyU48jUrON0Nt9mumM/fWrTmT
Z0IwyjPCzQ8EIM21R6Nfhs50Ejlw/rlTYs6DnD6JMUWZhilHK+Gmqx1N3IE9eF3XmozXzpIJjf1S
fmsVKl+jmN/mxSu3Hk8tmxHfKJn4QX6oqEDwC5hJeXJQ/VqFavwwM+01m8rHBPfEHm9P7NO2gm4G
7GofGpmGWFjHSNpkP7VRh8pWMXSq9A81MpNDq7cjr1LuGsXuAErX+n3d68wotcI3B/EaKs5pRTwk
pXkualohMyssCmv0jKZMakxtRn+eZ5s8VKRX4VQULKpY3RU1x/A0qZABUSjwJKDCX8g8WMiY2iRM
pCArzOSnXpNZ+9DaASVjirihnriRQ4v1yKZtFTHlXiuRokZyLLqDVDng6Kr7kVoTQl5zeHSmrWGi
1l4L0Dpqnp1K1KfO7BH+IfPg5+r71JADGUOSEClmD1OeUT7pAZCUjv1NA7J45oB0DwOTJNkiz2m7
VeOBQHgagBglDmJGVK5h9vYx6adna2iJKxjt1m+KvL5JpuAhPppL3VWLvDqxW+Eqj1KJZ2FAnqw7
96J7Q4EEZ5dPy08U7Ww7zCrTFtjEMg1bQUxFVv4oA+ynRK/nXhlBVnV7lqYgEXR7iAYTvG+GjIjH
8qfMdcbj3MFZMJESCGeI/SmxcF31Ddetb/lNnaE+KGGKgjE2Qx+VL0aHkk59Vpr9VelLsJaWeFtH
gYaRfAnEnqfU6n+sAwFl4DHstKa8YdX0ZMuDp+Lt9gylQCRg60dgasGlgVNCfLbS+eQ2b8MAJy8e
PclzGL6bopGH2ah7vGJwRIpYowlp9b+HjF+LaQLJmEq4mwpDwwe8Ix3JPLkzIp3SmuEgGCz9BElc
C1MXe6MsHlYXvYZNfD1w2lVwtemePSTM8pftrDbK/bBMB42YwWk+ZcYOL8kNzVk8RQv1i5USvQNT
Vo2N5FCmuaRaHYoTyS0bBtaoV9vkxU1IB03It0eo+LH+WK5Pz6RuqSdJeZunTXApDAhNPal0OxJl
+1v0h+o70Iho07bMn6uCOwWf/RjZHOfNuvs54HzYxlnxGExMa9Ews3Bkzs7MVEKCFu/c+oZGnfrc
Dsxq27rCU0sDsWyHLTudmkfol+bF7lLdH9qZeMY5OEs0/LdBRPt5GLWR06u3D5jp32Jv5YJUpXVu
GucmZRhyW5uDuY0WyHAeNNY+Ukf8msvujMmtu9fyvVOAF425wJYcjDNjw/NkyOixUpSbwKCHU+c0
5Myua8mx4q3XgQDnYT0EDdySWq8Nr016pjP2SOZyhkyzNiYeScQG79/7HAprTP/V0DMbQF4B8e17
Pyrmpifam5dk7+6Y53cwBhh7DUh//DGY3es8aVtjUTyZPLVGGtaMRvPkoIDz8SAizf4KgnDU+5W8
ASzFPiJYpWs1EeisDUni2SOKzSILM8SIGzibLsd7BPJMtNKjmmLvilw8GW6fVAcsF2RkP5dIgwoR
qA9ctm/FRz8mJzJFypOmtE9172DnYNPCk2ycModx1fRSO+10ddT6Ya2UA/r22z4g9i9UoHinwSB2
HVg+P5pRLZGOCsCtRyZuSJ/AK2SHE2nmyqupE4KaYWtixMn06o//Tev7J1S5fwJgRM2pY+iAq8cd
ubJT/h1QCKDFMNZs8Fu9wdLR5Cb1eFUbt3kxSHwuVC+kKNPd1ulVDq2NuGNS470YZu0svxlX/yky
4v5LXt7yr+Z/LD/1IUuWXXKp/+ff/5EQpL9e1Htr3/7uDzix43a6774WlCH7PD/KCyFtWP7P/+g3
/+VrfZWnqfz61z/ePvO4oKpt6/ij/eOvb/2VSeTYJiyZ/zMdccvVa6d/2b6xtg3/9Gf/DZRoAagh
zgjajqbqfP3H3/KMxJ+aajsumlcHDo+wxb8DJepLaJHlug5SAtdRTWhGjeza6F//sPQ/qWs09Nwm
U3GbOKT/TJ4R/9Q/4oBcXdgq2QMqvyJf/wPUK9TaqpgTJqi9OdrE/6IF0iUQNwl6Y8pTnB6ueuyX
SSnkGU6zY/8TqI6/kJiV2Thq5LCUHQpc2dHxJl+ngquBCwc1PKMDP61C0CVw4UugObCnW/EOlpqR
vY2k4iGR9kVHH7pvjfDRMdxXkmkPsWHvHROZfHYa0+JOHfrbBeGbHZg5e0QEkhSUkEBGIl6q2kfc
ku+L77YcHcIsXa58/WiK+Xko9/2AGhMvv4OThKzhegstmGzaKfZdvENX1Eg7QBDzpgnx0Eole8LN
s8gHWRY0i/XOI557z6PF8R/SKiJY9nfGp/PlhR4XpkPX7KAji7dMDd+TpRbsigL3KfxzYL81oOAg
OdZVA2EufuPTpHZxi2SvxQh7O4Mgin4Z97zljfWAF+1QcDwX3b2Cv5SIPjYkOJq/rN4uzlWY3boh
xVdSVntEfhRbBMSBPtkVgwLZaIHPYgWFwgD+sSRDlsFA1qrdD60D2SMVEZ/btLD9KLyQHsrqM8Cj
TmaFvhHVrWa+Vrl5dtzxETWmD9Oh9UecHlHSsFYCZ+zLe3ied1UpfmgaFHfdOSiLHlr5JYvm6Crq
L12FnGJK8N8J7rVmiK/gN+/RjjA5rO6KtriAofrEK/ircMZdHu2sbDoFWTlsq7praYsvA9ta3OpB
jgSNsTUGF3TuYZr5bGII4vB9DaQn3mJvfg4c+SskbGlfdd1IcxgbVxtctDFH2YxxFgd+TGO0oEVW
c4BVmdq1esngM/yyO/djmpPPPFcSED34jQLTuhX4+bdOUjJVyXZmCA4576tz4HBonbAjBKa5S0OB
jyq5UXXEQWolPEmbZ5u3LsNaTX0v5t7k989gZs4oXiadCWGM1AMTLvoS/AHZPoAj4BdDeCOq7C2j
yLUZNRQFwsspcEnE68prTEhPJjpmM8IAfJKlBLgWT3QEB3SvNDI6wbhHjZhqT69dm8XPVvvTRRew
bwz9TiHn9ipkSthh/2YkVntMCOCGXOkpnfoRRQOHBOsVHdxTRW+Dynx80M8fsjJ1mrT9vepGu0Au
quwyRZ/igcZnMkeDcFPgivFyob5bpQ1XoEBLI+1PRkMaJkt9H/Xzc2xmPwaEJlM4o7ugm7/B4PnO
sof80UaNqTb1O2e3PCRZNbCcxdrDeK8Tb+Cli32aRnQAWxFujTbsID4R0FgtD7l0Q69m/u4EPcYa
Tdk5CXuU2wyczdP2kKVGfRybB6XICk8PpIO6y3jOySo0KrtdZGcQuO0AHf9EKr1aOA9NqB+TGnu8
hdrGVZgMDBgpMOyhukN+C12x+LDz7j4Myo9oYlQUuSEppBkyJJJEAHfjEGeZY0RKANc+RHrojSKt
fWyLnrogR+oh9NMR5Wtr2K+i511G0AhyodOzNiiIgkZ8jeoL2uVjO8kn257PVYsSHLF/Q+0bFMqM
zTIFUkifB4tKeFtG0s9DVZAScUubmqHkkrg9t5YLuLt4B6P4a3Rv1DE6Ks08bXSFHl88a7dKQQKu
1VBdhc5Lr0WX1EC0GwYaZ18YJBOcN931MWwc28yfHSUBdqHA5ckLKPlNS1OvSu7S6IIHJ2Ix4iK2
YzF6DEAx1EqCanRkmSrNdyd4EE37hkrjWvTDHTEKr+PAfJ9DilJ32IPR1YcI9SYcaGoK8iEf5/9C
bXEbf9TAj363f19N/D9bXJgau+x/oLjo34p/rC3WH/232kJYwnFcGMyQWMGbgPL7C8Ls/KnSsLJc
lm+Qg4614BL/BmE2/zRUykKh6rZBLOISmPe32sL4E0OvTsEBopAmGKTiv1VZf1Wc3ymVVF3/pAIV
K2X571GDNEiW3EWTX48j4j/UFhPwlNJJaAo0JO75zL1mP8T6H3YdMCqNBBXuZGUjks4TlnK0DOXO
SovgoixuWN2dNktkFgdOUs8iZJPKhLOyI5wZtE5yTB16EAF23GJ6DucRKZISwaUjXK2ImkebHSY0
0OwkpubZOtDzJaiBmNDfWVDeRkl1ZNni3KQWD3rubmVrXxUNHqBlghYbcp3lrZ9f9PFUGDBEaw3q
vk7hz3GzwgM5G09uUFza3s9Ac+zTTd/SdgqEfUoHepChEqfeYBO4a+Z7GatvI4aTB9vvJGa4uGvJ
JBjqd8XF20a3sjjmvy19sn0X21Mb9OQhGcqAAb3bdSU0AFEHnyNde8DuJl1FUR1sq5Y3rfkD3xHD
BhhPWwdKCG0M44Ii6VKW4H4txYh3Af+urzdkPRTDV2TYDmNuR9Dk7vZah20IoxnqAwIkQR7jrK/A
b6D1w5JOPvCpNxnw5vGrpWm3Kg4hfImHllz0S5lF6YH2iEvEASHbaEs2jh5pl6gJct9g5/NsZEcw
FSqP2SA2bG07Y11PZ4oRDnRTLX4SRJdsrBDroWLk+JXTp6CqzjIKn5Q6vFHm7GxAinLoQSPUklcL
7VpuVfcdUwS7jjABkBqIwS7bhlXz0yVLihYtqHmruRkHPbsPaDzwZ4OOZr4TcKigoZKQErzUnSHO
eg+WoALlNZaHdlTllsYa+Ryx98XZlkvGhxfCqZmSyTkLAU/OhHBVqC9JGLyEVU7B2JKO15hjeTM7
+CRcEys+YLINZZDuQxA5/d+wrNcG4ws9IUgmJ14XMbpeOx+C+Eqmqf/fwv7faWFX8vbS1SSHlvGJ
5xfeya0y2BeCE3cJ3BUX6lZujE+ljpyYYdNA3hKV133Afu6YhGSWgEdJQ5gojZxmBO5ZYdYNur1N
8y2BmYxgGNM+6C633hF2v3UIlsZOcFheuCd5kqAwUYRnVaJzQSYRdBwXaPTHfXbl+P9LtHrx0NMY
preoJE9trpBGTXnj5oTI1kBmF/cilDeVLtIcnmzV+a2lQbuddflUiuApzjTUZNO4Bed1n0CJglQT
7fqhocrKDn2DotzRh0cXFBkiUjJfwh5nMCa+ouweK5xPWhCeGQxwd6Y0iEiIwiTcZCUCP/y6wGpm
P4oy/J0xMHcdOVVjj9vYrojO0qLPSCB9dpIh8Uz4akEVdEeFsdk2NIwfDDfJTg/ICxn0Zh/w/8BF
23WCroroMXdxLq+9BiISLibrpO4CK5q2KfbZndoINChjdrW77CGESMXGYRv7RNiPjXpFJHexC/Fk
ifJKwMHBggjoJ4HB1VDEAc7cAo9F3xzFn33By5YPEAW2cz54A5dnrPhOrYH6eypHleTbqsdZ/5zn
YQ5Oo889lmBExOqkedpwL2t4SUarmoBAJTyDcd/TapIRhpO53dmtAdag+yEr67GwxHns0WbjJmY2
6DUjiZuk6SwRU2oo2BXMgzmrP7UwfRvqAcvGYhcYowPU0LcoZvig5/kvJyavW0J+1s0m2QIKyT20
BCsf8KeeBrOPnPCo0k72rNkkETe2DjkYe2Zb02OkUiRqdXcx3PxNcjtXApF3/0DnX9h+YcdM+a2N
6qRE1MenQGHMSikZksCHbO+T3J1uk4flzypzfw6wpTfBMi9oapdMMgsag3kDD3Onh6WO5M3Af/ZO
islXa4/AiNudS9ZTF0IjmnKXTLEa5SKoqnwD8fp5iuMX7O0foibErcjGI1Iozww4uc3sxlQTWKSx
/j/qldg7wsXEqt805LAtT5MgWH15mhxi3qs8PVk5j239I3ABHI53um1d6qx/+l/cnUdzHNe2pf9K
R89Tkd4MelLeoAqFIlgEOckAQCK99/nr+9vgfX1p1FTfYb9QSKJEAsjKPHnONmt/S3VokpY02L32
6pr6LselrQ9hs+Jeg9XkbugbZgsAnzvMBYXDY664Z7WYtpZSo/t7w6esVev3NzoZvYW82eHZpRhb
8xDjGpCHmMUPPdp489xHDToR8Ktk4bKgEvaAVK84SCsgc2wWRc8E8ifpvvbJvLSVliEsqi/dfJzM
8ajWyUktuASAFOK+AHiZ4nZ41E06u/He8r1wiXsunSX/q4+ScWHMeb7AcfEhb7ZxpjOal0VLc2Ko
Uw0CvGu6clVOMeXldpP4IyxEblo1UsROMUfQ+NifdXLTFr9fr5iPfWPcOdMyd2np0PyD/QI8dmt3
1FyV6lZjLOWZEcAkBhYYs8K8tCSHc2lotNrZRNtaB8EhR5yHDmI/Q/FhM4QbdaVxtYga694gqCsM
7VuW8W4n2D4v8F9CrwdAgBqW7ptM+3eM6O6SNgD2YS2i0Cr27xKVpujXvdc4WwfpA9QBUJROtmFC
HnzZdOeF9KQ77HBXzCCBK/O3fXxFFE/JBw/PIO1XlpWdoH1x73FwIqAo05G9+VIrzUbXpq28h2mn
HmcMOuWR4SlMES1bFmJ7TdYo+zuvc4EL6OijWQm1h4DK8xATJlKnXQzmeJVHH/lHT+ET1G5wRA+x
xK1wZ5Jnfv9DKH+LFkrkfFP75KDp43Fm3y9qXGeZRKuA/mc5tGCr28qRQRv0NJb2WfYLRavWepke
aAaufaP4EpL4Kyp8QD1Blct0H+q/b76Snq3ex2jOKpeVwkeKHOcjEip3BT8XSVifJ0cTq2lgkWzi
6OH6tFpmdePiXzY7HCjeR3RG6CmBbm+aSrTCKd2/sa62I13rVf4lR6Gxor5LqlrTcWwMtV1lRre2
GsXaJnp4YqZyWMVj3VIxIRjDG8UE9Tp+r4//RzXp/5/yRlOs2P8fssbTt+c2/DFr/NcX/p+cUdd0
z/Ycx/NsFzd0Ksv/yhmdv+ixOZpnuRZf46jSUfivnNH4i1aCjnkP4EcHEcQP9WjjL+wrEJ+6qmN8
/63/IGe05DP9jKfHztBybfJaVSM9/RVPPzL9OXURGp5JKz+ZWnnJLbhHyM1pqmZQxyJ/PVLtGUJY
Nx3720pXfYxecNvK9I1mGuiJeidZO9YA+nViON7dgh/CFU9oJyOkxarWFZgbmOMMOdGIqyuURlwN
ZDROjj7epRuzdY+NjfvD6Opnq3Zh530xusza0JOr4maV12QQrQE13Mrb574tXRhJKGHJcHaxMbVH
zSx99l2QVfATSrIqKCmbrDJfk6J7hKwAfTN8SF1kGvKn4zb97DeoK1zH/pjoVrcZJg+Bb95CMrOb
ETixatzDNlvXrTEINuGbZoHQbky4T8gfH3zzWA+FwzUTkBVKT+sYh7Hawk9Am+ZugYUeOR0dUeDI
y/IOf7BzErohoDvYNEPrj4eeJnOkVs+zrwRnO4HjaFJiXLeTcalL9DZ+KICTJDqMDcMaTIla586w
95gZrGshnqhJ193bpYcWazibDrQVu7Kx2IkS86yYBRwkS2FmLhvui6pvwacyHWroawKvYoMF2DM6
WX0LAxfb8Kl1F5qWkqbV4gDUwSNxoPNklECWSJV0pHwAFvLcURgpqCjujusxApPXOA+GDgvIH4a3
Lks/TbFbMJCq5VcQOoCykCRmCsDQUY8XqTErgqrL7ompdUb24Ffoeh9xiHAEu0Z/7xXDC/MdwXZO
wEQHHIFD2UyHaXZATDH1D9iFEc5M8zdO41DANbR6XeR4tNZKWGw0HlowKtvkwazdcSEnQGZTvk0f
m7CmMoCrLeiLIu5Pc+evA0RmOvxX63lo7F3mIHvFHRIF3r5golvB7TMwnE0UQVQBc+kQ5qmgyMbG
ob5oYpfMHKALph5UXVolS0XC27Y/JZP/hQkDp1XWfpd9sCb6IzRmJgUqnWIBzMoxkQTvhMnyYF7C
8RUg1Ma0tBvdk4/UwdNlXKe3siZR7+HhrroCkRuScL67QmXCCTKSFJ8WBtKQjhu4abIegb/Vr7rg
GbWWvdRsGY0zOIMDbBdba4aEZY7UxysMjDFUWfr2TSP9NuHYbBs9mhZKMM6sw/C5VcNrpNxXFSFP
3VB4qUvPuvN9aJmKbj/oGUi13rnWPrQ+oEDtpUIHRVY1LXo0z6EGdTJCbXYwR/xgLRqxs0edwVOy
FMYJVFc1wCjRbhnwVeqVqsgG0j+X8xyhCJ6jdRRO85KZDE1Bt6KMCvMbGOtMvom3Hy+v4s7Veh5b
GukaLQdK//Faz4KrPZOixEMeXTBsjJbNAHIU+kSwckpaGQb4uxh3BVX72rX11VMoaXk+8USbZWfL
MHhPTaakMtgXzAbBLff4uB7Z0Lp7tTv8tyiBAgvwipcoi5NzL8UkZz1Jacnsx2dT2QwZQ/YBscPK
TSf6dRhfHOYmW79mUqXq+rVP0SqX6lUpdazGsoJV6A7Dsob5pY2HmJJXL7UvrUSDMzdI4EsKYx2N
lHFKCcGIGgNKZwkltIpSWqJHr5bU1jKpsjF/vJDGTi71N6K0UepxykRlzkk+GTMqSqqQx5LSHRzq
gJEbqnl+g3qwlgofJJIzDOoJF5ZqbUsV0KYciDx5j8KJOhIaC08qhsijGMejiFhKNdHtcjhnxAaa
BAlEW+yYEjgEAboUsKR3tgQVHRa7Lv6hGJMScPQSehQShBRfJglJJmITdkYehIQrjgQudZRb6zpy
Pvpx7exAObjLKAurJfOI+yL6SOgc8pJGR1VCoq0t4VFMnFTBj2EQtlzaEkIpxFJO+03ACUuDGCvQ
CLYioi4y1XVWp2uHTKc1zZ3lMNw7MvpqYE4M+Yc6oCT0kZ1SVFRQa2J6W9kb03zpAmVtx8VlhtXE
RCGz0Gio4XWnjbMAnwTIq11xVqOtpWPVmVvHg3+sY1oQgX6lQxsUJX1eAJi8m9TMunwTf0s77SNz
N0BHrI+4uAEmHszPmEMnjB3fwXIzPkKYOyRTBs0jYestUqxuJ3RyikIzcRyxnldHfQvC8RX52ZE6
lHeuo1HFPZgPjjhGuwwuYXSheR8Sp1I3mhcYHwuQ2paKDVBIH/asKN43R6vTBwycX5zAqh+miZDY
hJm0YRhPPwwlEuHBMLZ5GiIvin2qEI139KPwqzYhgZ2T8mUYj4whQb9q8OtDWXdXzvHEyTMvsSBe
eoIz6yLIUHXvPCopp8PcIFUq6Y3uac3V93mN4J3OVcyYXcmAJlKvfN2pYQou1DGIjpvHELRcHant
IqkZPoz5nswcU0kECLzv9QKeIsctbINwnQIQvebttaPMS1G1rR9MSgVNEoyMjAgodcDVxKiU5C7s
bT6pk246vOmWyThOMEwBSGKvhRaKaidDM+pJy+uZEb8gAMkG4kXtOdL7QWEEn5HYIQZwyADtylCQ
gw44PsHxenTVYfpuqPbfOGh2XKLYf261pM/1t5+D5vcv/FfQ7P5Fb4Wg2TTRniG2EzO/fwXN3l8e
A76qhzDC4ZS3xdrp30GzZruWR+xoqabr6j80WvS/LMs2EXbgcqGZyBn+k0aLRrfn16jZJZI3HNMy
uTjTscQo6Qexjza6JUx9yPh6aO6UiCx0dJ4UL4B/YNGPu0KKZGAboLOUbKyxf880NaoG7OWrUdug
DDqU6nwJ0ca11QPC0K2SDI+BwuSJOh1nWnepyihyiS4NbPhOEtUqMj8UNsPn1gq6y0br/WmJ7Ocz
x/7BoBCR5NlpCvvHNElOk0mVU+8ymfXDR7yieAg/q1kQEn5VMqffMmgPu8Os16CLo/FqzOqxyuk1
cE2W+WIkM2dnSB1SCgP2U85EjFybmqanzE9OGgUIyX0jxhwryjUdtRAzui+LO/jwjCiVV70h2JEU
nDnEN0Lei09sJe0JyeglVVfI6FOrXlcxZRRS5rxIDhIo+YwCyp+bjGmrBcO11mNYlhrDAEnHfN30
KuUeyx1ulE02dWEtQxsFghJSPqH7cJ/gk7iIauesURZTMnTbZk1KnLfQ2+A8arO2aibvRfVw5K7w
BR+BmcTGTeuT+xzN/8IQzx4lTQ8gRGiWI7gr1JvU3qTMi2KI6mP72OMSlkLZSYyzSXEI7eoOXN0J
4yIqwO6jgeEdM1jRS2grVAI3KX5Tfh2eAyd/dUqnWTRRNywSF1Vmn5BWIN3hfrqArr3paDQjHhXp
IYFF2w39o4M01XPaK+n+hZkoxIY1IEuuwxm2AZB3ZkYqwE+dzxylzdyvVSuIby6GFcEXlkwL0aBD
SUbTrfvZqTZdGh9Tq3lk7hYi13kM671CVWXWh9fEs6hB2T5mjNVmLlvEDAzlR+HWaIxzkXcrTsSp
6j8Vnn2vTyvX+Qxo75oRrE9u/KEc+21PWS5oGZmR7whIVzEgwU/jK4CJnRT7DDQAi5L1nHVMAPYM
3UwUboZupTfzzdVfhqHZDGF2csp+m7EgYC+uOGEUGA1NPN+82HxiQqlcFGvsBqiRpqeKR0OCsO2s
aasU43aurJ1UcEb8GRksK2Amq6yPuNJuHo9JqkF5iCwFKHCanN7rahBRaHhS5K14qoO1y4dP+YiB
Yb1rOiybnDw55Zl1DtB9VnAqfWW8Kt50yaP00DgqnxM2HTgpKU+BzmJMyzm/XwFFp8Ydb3ilWJq7
b53xXmO0mnsojy5MWf48YpOhpoXPuzBH4wXxybbF+5y3/ALjRi0fIzzcd46rBoxGVzujD/a9bRKm
8JXgVi/J3lPjg3v/Xli9tI15sBuNKecWmjSEHrtwz2ZHhI7l46JEArpVnOnBnVAgGkXXb05jWwzr
cAJw7A+PaKzWrWXtwsnatS2GuINzNimS+/POHbKDi9v5llWNOqTI1AXc6+EQBv05Lv1+65u06mgL
RgNhf9hDcBcFxpxxwvYuENW4PUQm+t5JGkN9Q+haaBFUrBWxw7HL7HARqPwOC9hexDRyhgoSAT5g
Jt7rfbNoyZdt7GMhrW0mnxJl4HT72czfQsvmG1t3TaIdx463IUdrnJpPwt4uTSmpVuol9obHwWs3
hM30Ue0F1b2nGe+y2NCW2P49K1N6sOzkUDf5Sf5tcY5jkrDVqN75CbAlRWWgujZpfsPfWHUhw5Jh
+uYzmepkj47KrTKTkxexH8bDo+4OR3mImEQetdp9atP5gjH22R/tJ5XybMpOsgiVU0SdYyNveYTe
DBTQiRoN16b4Z6utqJyox/exwcykvWSRBHXYVUWAEFYpDnZUCGf4xED3ZEskhaRyTmic2rSvLDaQ
jFcsjD+46kmWZatvBzM+ySoxGyg/vjMvWlpQBPVb2fU9CBOFZoOhpIZNw+Y4oY3C3irBQR6AgdtD
bfbigwn8XS2HVycmNM3IQx0qswOwKxXdk2fsgibG8K6/OlRdpubTXIDI9tlTpRpq48lGaXiVwzcY
1GGrU4WEb7NJSgaxaAWksXpBbYXEjnySU2cs6eQl07aeGtYyvg+cQBW/nlisGexlBMhXWXgpu4Su
lutZt8/M31bol+EbRep8BEkfueGjtAYL7gFa23qs37CQqYrPpXKR46sl2oTUUm+GEpVRqKEgksYb
dAMICFAlvc0kA5B5Mn+bFPOrHNZlEZ/kTJc3HLuipVwvm904Zc+tyQs5wAVSH4zAXdR1udTyj9I2
An0Ws6136J3l9IoCUlM3TE84mWxr+9X31OWQpyeMRk591D6ixzr33syIbTMd6Uwue+4e42o2cft4
lDqzZXH+9tmd6n+CF72WwEKOYcHiym9TDH5imnLZxuucEoa0dCKjWPQKroHwHmU3Bue11uhatArQ
REPnO9ovTvHIFD1yK21pFVCImgWp/qb1AOQo6Xtdu6nMs/TA8PdZFyhTllEO4M2Bld3kQbJDG7P0
taBYK+BlAAIwXehqHpjqGobHiEYKhjIoLG3cRyRcaPySK7zf6Aibkj5SGD/kmuEvzGjjwLQoYpot
ZuiW9AeB50ZwHvVMTrsQeopSDWvXcctlMhCiB33xlXHR+z4sHuMIuarb+5y2tbGd++RLjeTStZlD
SoMcMmeyKU3cf6t8uiFifA7H/KlsmFUAbUY9zAz2RdJesQPCOkClW4OzJw4Y4LI65ZPKnC9BiwUF
Oyle+572Xq88WoHxUHfgjx/82v5CC+8FShw+YsaDgr2sHtDBmOMXU7P3HknSoMFBq7NvujGjYj2a
ClPgcU/rAQJ+owsiPta/eX51H2AhUDYt5q3uYxDG29GMTmHDOPpMdKGn1dMMcgcbFywZoPpjEkc7
B19Mw3vMRuvBLpxzNd7D+fqYUoqEUO6co+TTnKrroh/uSKX2DVsN2tROjH4erJG8vS0vZXAEQUm9
EomvajULW0/uLC/aKOkMq4XhabN+cvDfNPPuCZnjdwRUrNx5lXUf1VwDJ6FRBrS0nb38dwHky1P0
FZSrM49wqbv9kxdeHbuOF7kbvsmqzqC7yK9V+PwMLPJpWq9d6JZ2dJBLr+eqtBdztWtGcsgxNLZN
lt2FSJlNhZgnGua15l2xUPhS1+4+UqIXYOB3kaVBCIoZj1cUc5veUdR67D1/XePMBBYruwPHcZdG
1n5yPxCp3JUW/7/tvMeoDTaKazKmZ+8TJ1pboX1TuwpLKxry0D1UbmbJTOOo9ysjo0ZncYnWB0DC
nBNaD4WVtukyb3a2EZ7lKUw4/HkQP/BBa1Yu9qbYcDzMTBdROysWGWRLS4nvqevcqW2brbK4oUZc
05frARmFYNrrExU1TK1s372mZR7tp7YKFolKRUHDLnUVdaW27dXibGRqQJg+IBo1h/hel2Exs4kO
NYY//TxmHHb4Fhvk28z70ub7VJB1L5M2Snem8ZrW6qseDfk6qrCYU9+MEFuqzNWZUevTYzxk6REr
bJCYGlPBsLRC0GHUgWZUDVp5Z/efYhgx2yBD+WhOMtdd0NLqY7igvVfyilrhDpPDh4J9t/FHrMNy
76sBZ51yUadsW41BZzZyPFhCbZ+V5hddKWHTB411HA3VWyWZT+lvJt8fKl7VKY0Bc1gGnjNhs4ec
CYAP+wOYI9AIKVfVKLhXrTcu1SyKMP/QUSoV8KcZcQvGiuniqKwxbL24qhE81nSBmxYvHhd1x2wj
NAVhvCySV43OQZ1NBxbm3rDhr7ladxzaggG4WN1lFr3sPOOkZM4Gy4a6ttiyyW3GnHJhiYKOjgtx
i44rLVNcw5x5m3wuH5DPHRuVaEi62CpskxGCdYrIYlC+uEAp5hSV0xAfoBXs+pHzDfJYZd/RGGCY
p0aWTgPUHq7W8IpuNazUbDWxgueBSXaTf+I5x+POsd/t98x8kxAbG4/TRo3H13qgkqoRW7UYoNI7
lyNWjgOgbM/S9AxAojqVce7Y9Ec6pcjBNzpNT2lGxyFNTmXRtUQPoz3ekLzt6rp7HDTQ6HZyX5E7
GhouQZ55B1cUpkd/bBy20BnKm9/DwTVfwpnclMyu5ecrzb1aAVQnDpIIw537YmWFMROrzjnNyp1d
HHO14ccyLhWOgPKTA9YpOzmP5PyRvqstkveBPZk9v9A/8gOG4rPqzODNQDcl6h587sbHUMHV5qMy
ZIwXGBs/ip9z90uAT49H5JFrRHxERZY/v5/EHQoU6e8bjrphncOnxrpvGdLUyJQUSoD10a8iwh5C
9Gg8MvBroO5dDGpIwx3LQN95lfhbHeNTkozHXvNw4nGgdJLsh0SIhfGEIvFEHPQcl/MWAZFLgiFC
AonibA52KKSXNB9pcOPVSZO8Fn8HK1u2KGs8L7R45Ox7fkkY6aTevV7RDB9BFyqdhDdOuLAn/ZxP
81G8YyPL+ki5+jFIxivg7jOtim03zRfVGbeVHeINpZ2mEoK8NVwwEFtRs9i3Yb3N4FwnLQG0w1MW
NUbqxDifkpvAA5RcRVJWW2WQtiOT9kkdrIZlhPwCpStkPesQWPiymmhl+GJTAe+HXGvE6jPQIbk5
1XrMh+3gSaOwvRq1s/BSrFiGeoMqkiRXMHXTtondxdiyKxgF1oaM91s8GqKTkZn6jqH5bDxaarEd
1b1HeUFiRIlTyYVlaJa8NO3igyxzWe4hYXY6ODhCnSblBXuFr8wX+Kuo71+tlrY9L5uEgYCFP3uz
txelSNknuDLABCfIVKeXJJoubp0cbG+6yYqd8+6xbWeIIcKFzLEnAUl0AoxxUbsGn0Bz5+a8OoSF
okMrrfhQzckByCnad2Uh0XgQUaFh0sRt45MWw13wcAdIWQJEwrK6JPkPE+oDUmWqzJ08DNNirRKz
ilStjfRFOkCoRNIiUbPbtriR4hFHWz9y+msWDa9yDyJ82tMcJXCUroMCFlWO3KVwwWjevwfzfCsA
M1C2yQma4caAfWSt1Uw79UZ8UHF/oSbUUfRYdgTXWvtZyltoGm68yquaLpzvpgBtJzQzU3+LgunW
VcFbQTKhZvU6DmF4bkH2HXlACrZhRKaiaKo9bH9xNESc5QNxxNCCYAktVTjfJv05D5mWkfc9y7+M
anMy8b2wXePe9srPkjxnanRwyehLnWXjjstyHi9yazLsECJqFXVM8YP1IbdBbl8Xj8ccBtI8M/uY
ezbS2fxcQCJaGwWdY9P4VgkTx7G+Qahlpp/qihWf2FFmPA7Y5aeNBd17KbuVSlmq0uKTkVJ3iZWW
WNI5i3JoVjG517Y6Sp2M0pZhGWcHxWEegqRJRVkjFzdX/dGjsAS1sSUdCEyg6i8p2wMa8U37TRIL
ezTPIkeLuvr9FZJd1hkoGiBvDHTCcRdLTsA4A1VB+VvWbgVWojH6q6xZqR9Mpk721kzbwsUOq8ie
ygARmh4+yAskmRw1tZvGVqNr2kvgxIxr2S7mfYAx8HymwE9Ojn7xONjDps2f89ZEkOsdh695FT4F
av+5rpz7MSo/IJ4hILLPchEMaB9htXz2k/SKW8zFQtBi9vHJc5tHqXrEOjo61V/I5iHrXBYdVqUH
L+w+tQUYSw8TQrxV+JMon8JJvfhmeKc6OqfYdJRVzmDnTcph6txfE2/e9YxlzQyTAWSseULjzU1p
R/Hk5HU3ScVV5k2y6IzEe+tm6kWR8SM8Zg8Nt8ZsWO9GqiyreWKnyyqZUEOo4OFWDVW3PISdtwee
kS8mtcPvh3qavPdJyfKC8lEuWsoNkTlfXPRZ9fjSjfpOISj2kYMiHbgwQ3S1QmWra2t5PO9bJuox
eZRyoEa8sRpvuh/3i9wjUbGxvWLFS8XJLGqiYJY43xkzaTCxHBDVfEzN9tokxpOnmpCZdKxXklPG
KekmXyq/B4QbAnDicCQLZCZhJxUlyXT9GEFUzBEUU4CTxQ3H5tlq2lelZ6c1posTf8urTMwl71nz
ASGGZMGyj8mew9Tkgsbstp1M3PjsM1UgoGYNjIVgpWVHWezyKKX0IRJcxBWryjY3UrOTrU0NkGKx
HQ5MHkj90qQ4Kd+SciR8vb18aV+jSpLMNtl3xLTvFTEqkLJ4ZGNsRutsjpQf+EwJZ6NbnKZA5YfW
Gzk65QeoUbVWfP0sma3V0oTq0apx9ki4I/+WdVaWEZPxN/kYrK+cHEROJTOP3tSZU4LHJ/fSD8dd
QXu5+X6kUJeUHynhU6wCr+F+tIRR/RiB0MKBgAT8PZxi0ckBAvHohEGkcIcP7ZuuJffysas2febG
yrOQx+8HNKb7DzGWLu8bMLsKPTkmz9igqBFZYGgkgtBtPofuMyrMpXBlclIrSH7lnJwqrMkIpToO
xQF0yciCpLopP0H2hL6gtj7r78eFiYW9i+xT1qbcqmj4ABcW6zYCQK97lEUyU+ybKMRKFUuuF4LV
qqzZAvo7iZckXHg/3DnI5UxQQAePWh4Bu2eFUA9SpZwkH1++OAwykE08a/U0WpDSuXsTQkRFx/NK
seG7xMVd5H4EkriW11Y+Gd3vbad/lYcmq0lBceESXbhmu560aRn0hCISNUQFUhiaesQ4uzbevd+I
3mLzwSPdv8nm6eNYWeHeJEWRH1pVfzNgo/2mlXJtWwdg4jEqzDwPXaSfuj6MwPQaR322lCoz2thq
4efT49ge+iake0tpMScoladAi+pJwixtrmDwuHzmabbX5gfGL/uuPg0hhf9/uDgkYT8LuVyHsU5m
iJCScZH6Lxdn2bSixgzKmz03rwntdYPHW6IlyGCpz4l2N45vpXGH78x9PHHjDftjbipHKAnMlVDU
IjSpyq783sH8Pgr+N/fs91smV+UQOTCQZOoe3cEfG2Vu4eRuk3BVIrPuWDlh/EWZcKziOfqgfmCP
Pv/5RrxPOf08BeVwtmmMajFdY2syivXjj8zBvc4GPd9lk0/XwpxWSESYutMvaAsygK7FykWXO4ZY
ZBDyUK0vMSDD4pTJPzTALC8uS5ZWKyQ9So4DXZg/X6JGk/LXZ8Uluqal2qrNuJj18yVmDRPRkVwi
I1tHVX/Qe+WbpFyygcp+W0/WkwdHHE7O0fCbf/rxv82gu3KH/v3jf7lDM1Ngft0wgjsyj4j/1yo1
bQzO/LUsm74Pbvpw1MGxyptYO0fgf9hWN5s/3wRDptF+e06OC33f0pFH/tpDRUeLg2MO/U6UvH6Z
POdWf5VKuWR9UlDtrHbT50gKlS8ICc9SKxfxb9XaZ8mZMEd7cvILlBpOr2FbpNFzk8cnheBQqeoP
E9zsTm3XAHtEHj8RnU4oGwAc/vlziILz98/h6prH49Rs49cXT5virtZN7qaV0UQxspNFGPre2qv8
EJocYyO8/Duq3/ZC16x5oX8YB2UrQVprPOLNcS7xgYc3svqHC5N367cb7KFLYZQfBar3y2O2jHG2
RzxwKCHmG1Bsj4WlSn+wAFDj77WaaliZ3fGCugv8iO96hmRC0/+HxfY3GwCvPU17k4TZpWH/81Iv
SeeCsuDuDJZ6cRSelUH+p1F54dddPbxSUrn+wwf/u/VtqLrLdkjN0zJ+2XS6srcmBQ3rEjuyg8xv
yMajjDImUMFCni5yCMrxbqrjN2bxDoCJjzKI8Ofr+G1hQEdg7tNWHf4yNFVuzQ8igb4wcAShjbls
DQ34qucjiG3rN8E5eG38otFJ//7I/1vrRViV/6wXKerkV7kIX/cvuYjzl2vyuBlxt1xP0zTj33IR
Tf1LB0KvMrMro7uWw/L7L7mIjpDaU4GqoRlBU/LvqVztLxPRtoUimyhaxNv/iVjk9/XPEkCLoiJJ
YW7415nceoyaztDZ6jUr0Vf2oN98Vb/NtUqJgkmtlRmoV8e3w39Ye4YcIT+//K5hapjjGKBLXM/+
5YhRKhLiPhkwAiySZ7VC++C2L4VK54m62HugVDfqrUIy5vbTDp0U8tL5zuP3ppj2UwJhx7gfMJqS
Cn2B1QcvsPWlLMNL3adokmF0wCPB6cpFMDFVwSt1j7Wt9qA/gnRaB2530I186+K5MXTzPmlhd0k/
64fVcPn+ef5H3mUXjsO2+V//0/n9VWf8R7MgqvBsec9YFT++Y5AyrCJMrITRKv1mDN6i1/qrVBdk
Riakn4CDfUvXh95Zzsgdvdg2sc5WF795dCoHC4PRHER+zrlf59mzoYdIM9tuXsJsOOXWtdCcy+yt
vO5rE5CdKMFxKJUvjhG+1R4d7mLob4ZXUPjI56NqUdCo9fYa2eGzUgWfUhqoKml4Ou8ybVr3VF+a
AM4Y/jAGLp1ofebgs1HSMw/cr8BQjIWRmWcoBhjBeDhHkd3gDYSWvLQ/xIz+QCpul06dPJvppmTO
GU/VY1f7iI8SvlSlwhckJY2Twzup2BkB+xXpearHI7AHCkb2JlD/abPVf19oHDC2vEeaYSJ2/GWz
Lbuuxtg9SpaJ66y7LEaf5CETlkaQyfSWLCHURbcYdqlXaOdYfJTt/HMy4OOmbSfV/NgFlHGDhk5r
B2p5McB1miw8UkzdHKFDEmbnpd1vDTrmlMy7j39eQvrvwZhn6i4z+hSlOSx+jRdH9PMlby5e1VSa
7YEmT5vWL23au4uiYSQ5xQkU4udZIYw0t9i2BVQTtQpldpynw+KuYIxyicDTXzja/Bzn4XV2hs9p
f/rzdWq/L3WPbU7V2EbYyFjvPy91Pyv8rlf1eBm06EYcblSdfpoD46ubIraGzbco0AmnONokXkoP
nE8Tt+6WGG/75yv5myfOhRjsZY5FKvRrwINDXmKpEV1YzW2fZst9pAsKF0f7p9Dht/PTlQ/sqBYI
FoO9+peV5VfwMKABYlBqCvCVAA7W2NIrmlPRj98MNX778+cy/m4lGAaiPpMPpbJz/nyHeyVT6C3S
EwMwrL/H5lC8koXsFrJ1FXPykKCpU3rQdIrmnTUflTotYQLk1VyziLU+fMsD5UvajswYZg5vK8V+
Jr5IWFPSClpU31qlePE9+1AzQG9AkV4AEr4URCiIhGnqoMDtjPp7XPB/zcKEd/HLaUB06um6qVtQ
lwnFfv5kEeR2rOx4ZHWBu72dfcWgCBJQkUyrWSwBgpS2XQZEU6uwIOswO1v8+d7+fgwyyeSxP7jk
pqCmf0FTNApCLW+YuYDRe4SVSv7pMqaSNZ+syd6rMHnTxr79+Wf+TYYBkk1F7wkIjBfm1zfGGwpN
g9eMo5Cce5atPMG8wFV52ky29cQmucNjua/ADBjDFQ3wAz0oU5DJK73PH4WCgHdFvJwi+1OMy9tC
bdHB0aYQUUqejDepcYwBD7huMHXucP2e+Q8W8jXADWNZJehR/vyRdB7W3zxKD32szUQZG4Eqi/iH
qJKxQyXJenjzTJYGy2gsvra4nvSO+jnrKK+X/rgOyvTRSrDd8KL+GnvBW+/kz5KVAO9+A/c84VaZ
P6tIaDp2Zyz43nRwr1Q8/a3vUOicU3CYGX0AUqoAl5MgXLcl/z8mlJCWhpSh5t5fhU16dlvmTQaq
iq6SPgdzsE+LcZdb8fsBXOrZs5Pwm41TXhicCWyOSsoBb/EML4iBo2swcx6+CyhTfZNAlF5oU/gs
s5lyPoe1uW5zG4OMFLYoq5OC/UpOlkrapxkWoQ5wfa2fbyZqKyzcOCqowLh6sW9V+yEywo6nYMIE
KM5uw9N4bz7Ij9Nn9UkjPNAy1PNz+JZWOaZcffIsp2XcBLgOkWo6NU7zBtefD0jW3j9JGd1ZkfMV
A+wznhGMy/TjTfSY74fVhMmd1B9dqmjya8O+iihBIi18MT8VOk0JfQieKpyHGK0ob9VCKbD1pfOX
pJxzloCGDR+bycGQiTzvNPEo9sHQ3EQbawboaD2cSlL7CyaS9+/LujVU8Fnxc+pweqGLtTUgh657
p0koMyQBtY+MIpQDQxIVBb40k0+qilBxLNmRHO/eyQpCteR9kahZvHGS6EMaqre+ZNdVD92Mm2iu
bNQsfbPZCSVLr2L8URPv0jAe7Sv6XrTBgb/OCjzH4Mnv5GKnKX6T60ndrxbW7Rzr2UMKWbrXuJpy
mm9pPt8cOh2Ja5//N3fntRy5taXpJ0IHsOFv0zHJTLosuuINIktFwnuPp59vQT0T50gdOtG3cyGF
xGJlwmyz9r9+YyT5NXq0gok+DSxB+MBhP6MfgAstmN44uPdawmtQyXdvYf+w+CcRQGcR70a2bY/0
A9N8K1Elb1ovmvdOvbzZcEXGyT27Llrrqj2Hyj8COOyaSPqagM0yPFdGYhFQ0vahepNCscg6fz/Z
RCNpwVkIoVUBIa/kilPGvzwZT0GqFla3GpkovHx59mGWvZAxvBK3pmaQiLSdtJ0dfKmRMCV4KEzu
sW2Bb12+ZYTQuWn95U26lotrPnQ6YrtB0UPczYtPvNlIKe4tDwhi5HH2eY/ns33US9qYWG03vN3s
WR+xuQ7m5qbCsIaSP92wrJ70ZL5IJZ+QmNRVBCW0mNmV4wW/fTFeZeyVA9MulJq1MO9tPdl7JcNP
RsEKXCABeUv0+Cpjq3D1tya6GXIX6bP+RszqJ3XnNnXwrKDn0Ul9JmXw6MZX6TqncXbNE0Uo79no
p738r1bZEPWQxMzGuKnYhzYeTDdhuDkjVyRvMnK6i0yjPlBHo+0vncUjon1iZeCTUZvA/56So4Ui
fd2NAwWhWYcl6DxIk2WNRkhS7ml9LsL/lpVtlXAbzcS4gBqaMDZM/Oe3wofrLSQKrD+aF2zyOb3K
b7VpepUhIZ8awyHBb4+kFPvOJqcIjhAnBcu49jFGomQACG+99dpLGx27lJVKpifzJSDVXtjyzfJe
VieZK+2g3rrAfsBt+LCABG/TRSdioL+NoUHQIBFLEaHfS1MidxPwuOCFheJbPEU4qp0SkNLFhJbL
eJClL3MZ8/B43yDKnCYuqL+JZ/2tyN2L55e71qs1DKwVJHbhnDSkvDV/ZnRgr4cUwJ9+mZ6649R2
HglHWZLkW7qu0qrhBPZaMcsG3qQ8CwglnBqzhWSTHtVX8m13UwpqysxR/rscmYyq+I774aIltcm5
g25PrMEXEQHrS65eCCb6WBdJ+XTs+07YUJiwpGJzP4wEstHA+9Ly+N1REw4VjAQzaV9ND90Xfadq
aM+tmN/xxaiUIehpDo1o/pr0wnAvJrDXe8DC/QL3c4e3xbHlfSLMYNtj7EfKbRACADDjAlB/yToq
uzyWRjAUKiyHzK3MWrvhZy3ME6dk87BniYC0zPvePecsSyFZn0irbmQezIUHiIbObUF9RMcee/hK
33suh7oO1atlzKt0o20p/cIp4mVA7KE10brzDvX0A/TSo5bq7wvH64Rnhh12vw0JG9i3Krr6ZXI7
47FJUtNFlbQPYVoSsyMO4PW9XtvlucdIXl67qyY4XwZCPs5NeCLjINEP627KgrLGgmvUOP1EsXmQ
tQkmTeOnbG5Qmg90RS/OuBzaCJ/8iWAo3TnL6+/XRVmpp3Sq9/rI5rpOJIzDthk+1BvHYScdEtbN
EYbruuwiirisewGdLU2LHrXSPmgjCRYFY8Hwk28rjL4nI7mGU34k9+M88zCIKYSMM1T3od+i5jP3
nZe/EYd3N/Tjy2jy6IJ53ZDijrVMNmqdQxsC0Yatfv7tloi9MxK/mmbmjmQNNDhkbmt/oe+MeNd6
L/rHePR/YgD5JoBx3hsYoZm3GP1dcxu5L/0GDImBCD5ARtm4tGC7bt91Cgc9dbaiEsBaEU4G5K4l
EKFGh4EfHX5c3zdJAcH7WfYAg5dUFPikePHVgDeYeg9DDpW5e0pQZ29lxqJsJhJU9DcYWG7YdL7d
Vkfd5ljP5Wxjcd2GX9WkHdD8HmGYsUWyZrlJ9UP331feMy9Jz4eLTqwNE9d9cKL5NEpeo2dkJztu
H2XVkb3XD1gTZvQLMBcfYHfLTNr2kRVtLQRqTeqM+w6URxkOCXLWDPXQYFpn3E/u4ljW2Q7dthc1
szvTpokWHKcXi1h2FubQTK9pGeNRdhji+UEkObIVLW1x5TT9IF/qNvm3cNo0d7ol+KkIpjfNIRCj
GGjYl5W/X0erPBEBZWSFlbsLJxjg9bhzEpQKlRb+1uPkAr8MC+z3ye3OsgZKISAzIa/7g6yq3cTs
lg8REgEe8E9G2Z79CtU8U1+Kk7XqbWCkrIGJQi/quQddo81vx5iss6nEhraxTEKAkybeE3F/kRdd
xu913RI3Xo5ooXiY8o0VYTmB72PyXTxWwPMmC5w4svQuC+k4sRZScAL9JFFyMMLlYuW4uuXYU85O
V276mtg/wwveC48Ud6MmsA7VI5ZBhBuN9dmsGzI5EIFu/TyIkdrz0oJofmuy6TEwnUcntX6OnTnA
np2SBxSw8dFMJ7hNiXPAH33+NjrVbrBazfy6wCgGPC5JfrVa9pQn1LXwgY92aVGBHnWIGEiN013u
Q+jl+BqCbGi5/5IMwUtRhUhoc4YlbQCog1RfWvwe4Mfy6N6/DxiBH6yEWR0naIOyVICahHVLHg9R
UNx8FONBJCPApeJa8T+IE5S14wQnH78D6R4PfNzGIBEA/CLEaBakxyqMYBuVv9us3nVtyPE53zSC
jQU2fKiUCRZ19b53iztF/Ud8AGsX4n0WtSzCZRAnWGEPrQkgjAmh4gM8Unl68EQMwm21Jjo61nwx
Z6gIrFB2za+7rQX3y/zVpwP5pZqh9gtjzpnvISHReOMUCbt8ymCXEzcequURJsxn4/VfOI+zoiaf
kz0TaFthnuQQaRzg0Hi2av+A6P4QECnHesxua/5yguRzLIqnHjsZNSSHCqtqxnX6WenZZ09PFvta
/6Vx5j0/3KmsH7Z1j1NLwqdbRfq51PI+EGkhasWuz8+++cFnrrOzuQYidc1/C50KpYGrw/WanRcS
EM5FTt6bcg/4O8k65Nzok3MrFs0d4ychpDTLhpHkxPCQws/YzFH1FOJ4hHshyhPtRUjVQVh8BhVs
+7wlVyf0Z51DCr5c+ATh9Reh8G6PU+bd1733HucVSkHO8sgBoEFwgmBmRvln0FcYzVMgAtx9xcHg
YtReu5DAEDfX4W2rL4ewxE5AD79XgvkUGedxPGqEFPjDIcizz6Fpv+KB3DaPkNfECrA7NOeDpwcf
Vqx9DRZrmGZxj+TWlFsSTuYeyM4r8JTATuV3XIbONhq8zylT2GGDWy9UinCtPzDc5lc4/Btp+Zn6
5dO6f+BehIgGw2vdGs+hOcP8YPWOyF/lCoeggUXckLsZ1CNWvRb/laUGs2EiG4v+bJNUUBL4xiz0
WrQneIzV1iUy0s+hGyCgz7wplplg5FcGj7eKDACCZ/+uQl6dATnWK5FNLR53iWMVxvpxRcrDWWcY
0oQeNIj3TJl+1JIb1c3fKbkpfV/QtSe6jDSvvcpIHFoi62VJZRTZ3sQrjqo7rWFkDWH4A6jMOll+
X96VRniTdwtJ5+2r42b9lnEcHZex6+/ThLQI6J5AP7b11aIhJ+8Ql/4BlwTP8ZuTMu2L52XNPsv5
3AqSVl95xq5Q8K3DHAmhAy871IG7/WbEh0i/BirJsSee2i1UOZBdL4o2qV/TcutNHDIIA4ctXWf5
pnczBuFYY4CXYapWfQwqruGM+BWs4qk712Q989A02zoMPI/Chmk7MAPsXn91BvLQw9G8HfNqYFWP
8CPQcLlccEhnhRuxsKqDfdEa9wHAzBA52FJm6jVW/gBjNPgD08ruYamKu2KM7XuzOMZJq21VU/yk
7OhvuoYXi13vuUuaapOynS7PGNRHu1hj/9DC5T4b5j+CCTsC1WO6laYc91vvLlPltEd8BGSgUlw0
q/KucE+D5b7Uo/8WzIks3MYpy4SVnHUnchS+yqH+SAt93Dc2xnp+R0jgoC9MWkPt3CK5JVEt2G3t
GqeaOU7MPUkZzjGsQ3NTJVlHJFSPR2oNXXbJAtj4rnm7BOaxjDXj7LeGcSZs7A5HruGOBLXN3NbN
aZzKq4NZaZhQZlbhRIRo/aMvoAFYrW7uKp2zosb6Ew1J8DQnwPZGrJZtoQW7nh0hNYbyRHD1iXwq
FKA6zmysrc+1IktJz51XkGzIrZKCHBDJsQ1CVFtG7Pg3dkDe+pSUv7OinmkQ9R9u5J2TKcfTjJ07
WaAW2cRuw+z4UANp8Y3feDAlE3M7xOFhaYJL59v1lpMuo9PEK6KFRJnDGNhO0IbM0tB36UiXm4HO
rDbbrZHDDzAhvrSFhuBDV6fcqULCdi0URh58wQkf69iIo2eWdPbRPE9uElMhzgri37V/zSbMecZm
DCgIq6tm/tQ8dYlQcg/VnooF35wxnHG8c29HNDZRTJyjug6mCX+NNX1DEESHRyKG31+mh1GJ6etn
kl4O9lJuh0IKYtLA9AzMqljo+jQzXjVunJOXro6NlcTHzPxsOJU8FQiUUNDGWB5Q4g9L4sNG62N8
MJongrUGvPj828H+kVj1zP7W3EIkxbPd4Z6yMeK1zPF9olHOw+uyzWsTey+JwhEo8rpzP4RYSDjw
tCmDikk1PEhcSeYuCfYGkU3JRO0dMzkUtCx6mWjPe248zhCxkAJ4UIiT4XYHj2nb3XtRV2wSrby4
bCE1ITRLK+ezwSY9zkhPsPueoi4htNq2TiqP34IKXYOL3rOActY5ybghC/UxtqbPJRzvIeEjcnom
gi0c2oWk+nE4FlM57tzs99SmD2U/fSprvDUGm6nfdZRdeo+Ss/1NphWROG331pY4ftt51W81HOk2
rEFPiK0/ul4rbsakPhFxjO9Oi+XuND4HZLe8R2bGEVDdQVl4DlsXI2EisMi3gzjbJTdVj0Ju6p9d
OIpJViZn1H7vGcf3bZkz8hJR4nRqujRGOR9nlbj3o/xr/a+o+eUUyQtsdg2hNFhsh6I4qfro0KT9
S2QnJdmqHek0XQeXP/PbP4a4OI7a1ecJdAiG39sOp3y/t34VYMH0koOzjRPQfVuzRPj+du49+w4f
DDiai88S4o171FAlUtCS2Nqlv1ei0s/7bEI7pIH1zfgoFdHLBH38juW4vretkhAlayB4IXPD04xr
/Gm2kz1OPwNUPuNhmoePyIsDmOhoZFQd2Gjx5+4nZucHDGH6V4zj46NdTxEmSThXdfm3l5CiOnfx
aSrUBcGFsx/wsd6DtRJe6ahjSOb0C6s7rAz8om4LzKghhpfl0Sgtco055Xlz8lNleU3U9DBjUFmq
TapmVBx+8AcSHryYcDrBZ9H5bobgMSeFaB+NdH9r1JMalivRiJdwHY9bBegRgMMZHaMYPUDczJwe
OM5yxHCm5EpD7Yh1ya3TTfcGmVkbvPK+cil+Zy1/AP8wt21zdGlUsuOG362to+n3pr1jxteAE9fG
KGF8x3m4bd36rRN4AUYSbU/Ahpw8pk2suFAj0X/4qfdz1MK3LLjowcRmSETcpgg5QS958jDaDYZG
wFZSwaqWZgUEVBzUOOhniYbxV3dac6wTIN9JIdlU6dU3ta96AMPm1DoYiB37/FEayYOH/5EgDZNd
kDBuvqQYESw9eAsp5iFMoPJXkXKrYObffTjf+bVxu/4dOc61voKrzjKy3kvWY62apSA9JgehOKLR
sB7Kg8bA15Uih5rjNEb0lnR7ObkcWpu0fIcEE22d+F0OzyvBHbAmtW4XLz0JxJMMJt9J/DpHw/UO
m0z7ygZ5Er39UcLNm9WZdJB7NY4/zFZcD8Jv26PxPbb9scXFsRCSQmd3bGZLfoKD+r6S9av4W0CV
0oOaYBsct0r/1xwByqftvQlKIJjb2GEjTHJP3f7R8LEiLo767BsfkgKAJbh1AiCQcaJX5H/g8mpM
LjVjiiUwSEIFEOiUigaIN5Cdi7fQGJ3DttK2gk2htiNsLe7v51bRfihTBgegmW0thyYjuwDA+iqw
qjyV0hiPC+HMQmGoOvAA6EmXtnIvTZq8Wlp7l3t4CdDGEYaGwM8GXxjZO8VdSE9YMA/5sbz+eYKW
UY6i/2cJaGsMQFoKYMRKzS5myK/DSiBJZWLx4cIBFdBH8GzbBFAE8OscamxB0gR0bFDuLZN1WGy8
Q9JGDMDBE8hF+dQa7lStRhYCGdK46e8omzF9447sHAurdHAfumo6tp7H8u9g12Q7iD3BM0yzuP6J
+3HGEyV+FePgBSdLCBxrx22O2B5XLEi6VGaRPFj5SeDCJUCsUHb2R4oJREx67nqmEzV5hlJhBaio
JRvmEqWBjitF8BQG/oSZvI7w1Ep/aJ7W3ur9qy38lVBEPsAKDmZvAgFYPMVh0h9zFaNRoCzvEYXh
pPdoeXsDRGbplzdZQAYTbJzukeDLXsChJ4gzpPVo5hul/gjiHlyej59qAyd9DZs+HfujzTSVH97U
95sKvu7W+lhG0rNqY/gOEHqeuj9aoqNZ+vLXpAXmpinshtqzFioACWlEuIBJI/o7PPP+QLa6N+UO
pHFhOz5iX0BfgYiMJj3l2BwjxXwzhFpSJi1zZUJ+KysVjxALtT9xqjoub0aDU7DgjYJrCw1UsDeB
bMIJu4vxaUZUsFI6SCYi9vClKAYEcRiPWH1+XRtMk4U2yBfvgsJUh1bUg1N4W0Tlm2X2F8exP5uY
CF5Lhc8y4IswOupOddbM35mPIkjaZWFs/CQfjuoYTV+e8ajy2sEqooO3nipkGILzDVF/ybr81m6b
T1kXORa/Kru6NXoEBjTinYS5KB2WlpxLSpPmouQnfXczO7XHtpc8xIGNpTRkyLQ+Rcz/TW8U7SbT
wC3AlYn9jT2HwBzv2E1+/gCHjHObH4+3Gj55pJK3/m1Sj8FWC4kbbwDSVE7TZcWC8D5k+QFewhdw
M3ZVc/TZGyHwRIexb9OT5mB65bt8gsUcAO8g3GOkLyeA47TMR3usv/E9m5rYuAmW4S3wnF81iXR1
CyY1ra7qqfMU5NW+pqfY0YTZ+glDNr2aGp5AcYs+ZyjsTWAQEIc5uE7LD9VBn/4sMuJt3WoebrvG
3oiBjoDD/RKnN5lWHgEKkB6Yxos7wlfFt4OjYDI9J+Iy57ZxhoXIJxrrE1EQGkmZQPkyyDKLjBbx
5Vfhz3j2f7MyvLhLcas3v2i03chChmkWvf72vbN5yR560k2Txu8tTsDrAtHYD7LGyPCdan7DdVDX
W1r2iR02LXX1AzRZmlcgjSHbnmDVpBV9D9pCDC4diOCe48nnJI89r7iieZzwQOvuZWlbg6lFJhqa
+I7m2UtY08wZxltawXSPtf4yZzxIF3YzHe4wGneew74sJGxkuszuOXo2nRTeVpOf0NbaJCzg2wwV
JYiMQ2hbZBt6gj6ngIMB5n+9PVg3QiFPNUfI1VdSs3k5tOa8If/y5eZthQNjkOzMGIN4LIHLHa4j
9saKXp10Ugg8ksvYejctsyvIQiK8/bu6rH40vXux8YcE231MveCpzoPvxdSWO6wLzs2sY0AEQQU1
9daK9Utq4PzQ5oa21/sFz484ig+zgcy7I31uU9c0H/zepsNdv66dG8OjZmmqGZIWc062D+JR9yPO
5JBu/mynxIr6xQB86oL8AVs2SC0xYhWB2HkRlY0RYo11ix7QAhou0kFbG0ZzfsCjoWEi+oonunZn
1o5QNUJAaA6FGf4YiN2cWJK3JlQ53ZvfZ/3FGIyHdVmQoVaP3W8VcbbvEN72c+KwD1f3eQ1UbbJR
eZMf7gUpdjTCPap6qE66he9OXl39wMHnU7+TLo8fMMzi7HspufiyjHGzrs7SVJOxF+T5bVAQvVsv
zIXMoULaDF70EyjgRxQX0Aqt7JoKacHNnAe/mN6I9IZQXmXX3h3v0Zq2OwH4jaY2OKrWW9FqjQ75
QO3ed9WHtKOjZMJR30WyOanl4JvdfdWKGZQ0jGojfFbBsDVlZxQoWFrNmnAxVJ5c055wpW5eM5Hm
vVyvWb00yjhLX40ZeolstgBVxbuqzYgYgdwh9UCTG2/SaJe77xTPt/opnWEpEeQFCYVBXpZLTCIq
kBvTyj+XOD/3HaG+VeXv7MQ1NstE6WfWFEhs/XuZ0Rj0OhuWyXAbcYRL2/7RRl/UeSnrQnsUuFYL
vV04vcmjslv3yhnyC4/hvdEAPA8YVLg9u6T0iglv/pb+BeITuq7TboApGdjJtwH2UNE72iqddXzm
zDxm6R/YIVzXDUbag/I9smdkhn5XU0XwzEZ2BmGhBBXH6Nn8diebJncL2iyTI/RYILXJfAYSOhoq
ea45f1mVeSuPWogFVmTuIHG96nAR6M6ToU6IZAx7RiidY+odrYr5T41FcgCtiwyzFRx6rE3skX6C
vb5OpbkKOKSVntZ5uys1Ul4y9mCj/Swpo8OF/b5fKJgCkOIgVF+4g37CP3zBIP6QovH+c3DSWQvb
FP/6zupuM+Yj2v9phWy30heXmVWwG435oZ7s3TyiICAMZiPlv+NH13UnIlScBAI6FiZH6ko3nmNU
i2mfXJuxvzSVcYyrgSqBooe2I6hmlB6kilFhe/XHKdz2pXvraYxPg9KxSUq0ovN9qI1/shr/v2Ws
o6/SIWb+R8Y6Euqv8Jr9K2n9v//q/zMG93EONOFwQaE0lVJQ8v7b49D7L/jiEMYVAJQhzGZ4iP+X
tG7/lwXTlkrOsvkN14P9hZHoGlRpEVRpuORaQpb04fh5/xvauiHkyn/jj7uOxbcYnmPqnqX/lTFI
gphOQ6iutuxRBQ7Zybc0G9U0vnns12IlwAn/KvqotW0j602ZaId/eXTQlOawLP6V3u38jZHJfq/r
4uqI4A6q6V9Y7Cj+mEwxV2E6+fckZCYzpe5U8WOLdLKUvMUMD2MhvfiZD5yB5ZReP/RBPuPTlX06
kjUU17+VU+wA2t/pMyqUrNkPmQV9Qplpl2QafHnZdAmSFAbfVP1RG9ouzF9ln8SDmIkteZT0N8k2
/ixy76Vt52Db9r+zxX5G+IHL6H2dLj+lIls11KV/0ybxFWr6g7DopL6ZgXAPeje+RGZxT4YtmdnJ
t/wT9QkWuP2nHPU4dVXijJxu3pwo/Y/UQWGv/uWN2jq8VjKjIA+af1UEmLjLTIZYkEv5LS52hOv9
aCy2hbjf9rKuaOorJNHyEAfTesPhJD+EZed4bzFCLEbrBocROepK39OGIciSIe1zshqwY7BxpGBz
wk79xk/Dp38eC39jkLoIGhw42oaJksNSf2GQmulYKTNhKExLejNM4HVucFJ0dw2DVoaTf8iW+89f
+T8QSHX0JPBWLd9WJqk1/861DAcmqKlKWF3guDvZboRBWVvOW+S7kBq7PYXUTQ0Zk9bDZ9EGR5JH
pA9djiAjPc6VcETuV8Yb0rTvaaLnG8zZudQQjlt6/C2k/QRlEmAQzDaN0Bj6TN8TCcuhlv7K/Sj+
DwTS/0F6qEMq1R2YuBjKQZ7491uaqm4ZiyGvtonlPss0lsrGi0ktb53+k9MdHsKlZu0MEz5MMmEa
EZvjf5jW67v6t6EIxq64DF+x9vmsV/9+EQ0Ae224XAS9d0i2BuWnenPr5jl0eHYCf62t5pWxJGIK
GBJX2arE93C2o9uwnT/xMLhYM3qHGCkn7TQMyrr4f8+b5kJtlGSOCRPXsf4yAICksTtQXKisb8J2
kbo1aKyTWyy0zsZzSrSeVBdi1/DPg299E399SKZ8remSO/w3+Vhkmwn9dI38R46kVQDOroP7SFHn
T+G3vLqMLM8mn3mN4ERAexxWrlIAFbVz1NDgd7LA/Yer+tuKzKszHVRtruUZ8Mn/Qj92uzzxdSR9
HHA5mEHB2pU4YMFVhfIgq4Ewf2YpsfH5V4gm/PL7n6/g79a7Yu4LgxwmuUHi3l/WAbvIdAzZx2Lb
jfBs+oUwqZxDNQ7Th84jDTA3G/T51XdZquM/f/Pf90RPNCJKObIlGZb7FxY9j1NzJr+j+x+XhIl5
+met28BJkUFdqu4qFWEJi1WjGd7JflFzUPV16Hj/fBnm//AEcDlmV3Z9/JT+pvR2jcIbqZDxlhMC
8qpYcYo7Lwwoba2HlQUqNAjEnUKlnS4c0qH/UBMvJT7e2OWZ7I6yo4e64Lc9qYtd9OFwFBfwd6UW
OtF+JDBC+IlSUZoQQ2WrXxcFEtC3KVbdtgcKKtijIGcrjCd016aBNl91zUPkf/3zfbPg/l0CQ82k
PFchC7HQ4sse8S/cd3OQdjdTEGPFINxmU+fubUKQ7oYoL/dx3HwobOfSUJV3bkfPBLnYUaueCw7K
R6Movl2MCsu5us4JxydeTuLnuIBGqsPg0Ja+HC3KmqpsG1KU0XqxMbu3vjzLi59LokExRtm4mLbQ
2bAqbIbSu7TNuVlTo95PnGvuJRxUSnXRYw0KRvet+f5nB+8ZRBcPKpTg28KCcpH7iI2mQKPx29fz
3VS8+nGQnILoERAGt0StX/YYwe+pUz6XLpdOkIQ80mfe0hC/KaDV7uzCcHdTqthhnADsSGFMP2MK
i5ssUxHjNGPEEsMen8e6CXeJZb+1tkOckDM8dnZu39VkQQVajPOtVWJnSJBHBcNiG7lcte3FNzrO
604IFOjNX+Pyoem1d2vr3o+ZtIxmwbMO6dy2gwgMPh7XOxWhRCM2ZDTt6pBm0CnQ1M/OcM4r6O1e
2N9rVgg2VyiLvqC1cQr7zcoEVgrr5B6A92x5wV2tEWM+p7ALltAivdgqsl2hL3vXoWqZAlRWGi2G
caxIK59BKhp/OUym8zxYj84AtXv4lUbdV6isZ8Iz2UpL773HBW0HKnctHYFHwIzjHpRhzDE1mdG8
h4qsJDqfXgU4jZLytWfFgTS6SR/RflQPvoaTmD5n0d5pEcWQeoaLDqrAgM5xC91Dk5gbnCjRfxh2
trMfI3OK8Soj6bMKdB/7KPxP7Sg6JLHf7nGdolNTO/pdFTW/+yFeiO7TnoirmU6cFJ7xQMpvkHW9
0r++pFWMC01tfUP46JALhjh8A7yX7nLty+QxSFS2n7z63RrLgnitziFOpfxqXHqDHqL+/UjUQmGR
sNCPJvM0s2+SgQM9+R3ObRa5ajc2+jXpgwVX4Poes0AAAY61WAUnJW77eVpfK1wtjX7cBx0xX6bg
12EKnfYaVnm/6byOJUUf4kNUBzP0Ea89ttCfDXP8Y6nVDyvqMDsK3K2JySfCR/suVrm7c8P2bWhv
7TD6kUxEhkR0yL2YpGNxL+WTSjhlhrWhKqUXXg7Q9WtTB9BExo3YZ5dWwX5OAWKCHBef3skfKQVp
RzERcvqD8NGAgMJtTdbqs+M/eXn6akRTdVfGwEYVUj5XLbBuerKozbotMQEPrnlHYMGYqBNu6b8B
8ZIdgdGftMkpow7pBHfHVvXPXuCENBcvJ6Fgr12aVj/lCgnNyWwkNCL7ThfzPMw/hIG+gAeIeKFd
4GfMzDmnHB9i3zD3f3b5LDJDmvJxBdPWBsQUEGIIXTmyfJp8wbIWnKHj39s4ZWNdk29XNunKap/b
c5mY7p2Yw3tYic9O+ww898MxaP0HRfGjcrtoN/SGgT0S7aUwqm/C8sFhsdqaZubsQ6sx9pUH43XB
C+hQAvsTuA21iQYRe/zLBBlsL/cmjVERcDaiZrLM8qB1AURm8Ia4S74rfI2k4F3bnuIU6DYZaAzD
uQ6vizFjapoGP6cGDUSH7qdh9fSKezjx72lOmspkvAn/3ZfzhI0YyM12rTG+rZ/maPRDgXINJK44
QItxt/eqsvgsx5LSk26D/LUGzgjg01eA213eNtWhs91Pwi+t9oKLTMlJjt9c6/GqQH4gVPy875NN
vqC/00DY8nneu33obEoDIs+kE+oC9eFQkQkpltIlOz6OUW6xYbPVUHPsWqwpAXAHeEt5CFlR2Zuh
gGxfWfJpMCOl3+h11UfOLBk9mNqh630YufdK5NiWA9pRlwZiFHWQdzLi38c/2qBuj+msjpk97uKw
9fe6qm8K27rBWu3OCoYn6UnKGSKd5MYXH9CVVBxlgJnPWsAnHmCe4uvPoMtq0EAX/9Ii/hE71b3K
qJLhySw7LbU+YmEkN3iWmzXil3RVNmYaJxsZK4BwlyTuSqw/7vXaP8GVlVOqIP/CyZx4X4KbV25M
1iX9VNErkVnzQB7y2Y+d1zh3rkXTYnznQ1Bo2CKEsav1+lF17lGQS4nanMqU8GBaEAqvU/h/OoQg
mOHm7QybuK7UbeEgZvXA9Ecgxr0rIpGVdOsFwdviHVzMpMWMVivfIwTNcpY35/xsWMWxHLMbAqs2
NodBt38du2b1L1pbW9JCXNuEBezx3eybL55Je3FalTjcZVK0H3h7baS8zobiLiAqlHiQ7hh17edq
Mibfltc5ftHzVV6ICOQGSNuwUL5rxd4LufN3AeoL2fVN2AALGc0bf5Czw2nxo/lslfgqFtIFpl01
VCDRrbWXj5KbSBbyjBSEhck/iyRE3vc6RGdRNUiB5rfN7jzDEbI/pR5bFYaroCCswDE3qtAepX6b
myu+3wcBf0t0ig5qL9XGV79C5e9FbKxmvpfzlHykNpi35DjeiIK9o4Xb1O2T8lKSS2kwAz5blcMD
p4nDLJfeWzDQ76cjtrTGPrIhlZvDW7YIbQGEU1gHhhNeZrsgPK6J2k1jO3erbkREcL0h+DvNP6QA
hUfDCTviBe8AUSIJ0VwawgEuyTtSuR4GKtQckFiwaqGdS1cydw2SJB69BPq/Vef+BlPFSAdvbbAV
o3pIMVA/GOK5yVHIxyWLFfxEjiWiQ4mS6C7rlSqOuZAEUATEkAPwzhIfxVaHHag8snkAjOUPJgzt
sL1FvMUhuLLaZxwqfbyGSdTRix2dgRP2Z7dCUyjwb6G/dhF+x1TRFxBwWvBWxOY5yWJasnFm71uI
yk3svJG8K4EZhSwsKNuqPc4rd9J10XPrtctOaye1Jr92u2qW6j57U1Ke8qE9iyXYtKjpuDjQ3FVt
kRZgRh/J6H1JQ0DwmHiKv2NA9MYzflYO52lxLbN9aA1sTLM1PzlcpbBa0Eqckmo4rvr1wIDgjlZZ
6fxpOPmHYTF4OJ0PbTwjDm3Jb+ixkK+Dp7roXyF5X1a8atTym5zYOWylYYknVMoalt+iQF/J4KE6
LxbMDQNZ+ooe6uEvD9cFTMiCrTthqJzPbPj6R7yop1VQK6dbkesEy3SQQSavV6AlFSK7BNSG/0vM
GxW7aNk87Ocj52RIgzAe7PvQI4Okd9tdahl/MOneUm14E1XvsBydlLi4SPtaJavylmXBbHDMHXt1
U0Vqw20M2C/gczfIOAjcqz3VBCBAAuDqbiFu3C+YNsljkvFkhsZDPx7XnUh0O+JrNUbop9hmZM9C
/HIo9e6qOQjP5K4qEl0GMTyQg3zgMn9c79TSezMr734p1Y+1HrBcOpS6GT1l8U65qtsGs/KeNedX
aXXlD3L1cK7dpjUygsXKnzscoUnVg3ejvYTlBDo7XUotplOaXWcneNercWJTQsjBH8hFRIn1IH3K
eqyGe78qxq07CtEBu/ZDMbkQDuhRrBDMlNBsb57WyAa9pqieTaztUxrqJdxcR9yq5eIT7/9wd17L
caNJFn4idMCb2yqUoy+SotENgpREeO/x9Psl1LMh09uK3cu96BlNTzerCPwm8+QxrBik1ve4d2I7
Z5/ikanWxDPNMdQvuaYAFCuy52gkpcglcqnYuGr8tQwQXYqccnb7l8rpHZiKFgpAWnvag2mT1SQ/
IKsMoepw43hMZhGg2OjpRa81iQ1xZO/mzEGPhlilKQdcnrIrwXNV1VA2lhnu9cWZdh64iFwvhAmc
XfQsIv7qqrn0C4QhA/wBS83eVGGVLEZ0DtP0TppfEVA7zF9CPNdTm/sMv8TLVauTtrxQQQO96lhy
j1I0iwRlvlcaNEMMm5CLQ3FJl+lJPipgZIi1OBanyVOSaevHy2hvBbswgGQWzBN0QLvXUkeEs22A
v3YecLZxxAQM6+S2kZVJ607qjr6X9SdLu2cQKoMncTRaIVu5SnAUFHBRi4wbOenXXSUn9HqLLMMF
ZO13sSOQO8IuEF7MZftm5uVekAu5MGD+T7tuzH3bzE6mx+VmTzlM8uw5j5xzlzgfRJqMG72ub6aC
X994UfNt7HQvK41MXEosl8diTtGVpcWXYto3S01ZFSS36KjwGEMKWJU0yYdQAYRd4rjvEYtIlsBq
xiHS2dgGepVHIDt1avimigcAYLlfRcfpdEJ+iU9dzJ0qkkkxDmstSGAGAYdxn8L6OMwvoYKxiF5R
Oq0n03pvMr//VD83UqCYvHsPocrcuuQGOFex0a1gm6wp0f7JXu28EF8SZ/ksOmGNiqrJ7S+ao0Y7
Ogu56+USa5gZBK72SMMm95mghaJnV1Dplpn32tHLbFBa4DyOB3lqcQ21ITSrsOZLLDbbYDTpLIb2
LLiKNbKIZDQqJ19kIuKVwWchaKnAkSLSlUcgpBg5akVrp0pBu74Xi6we7ohJnZ8En+w5j+qpuQNS
264+NWrMj5lmW/MNNz/LhdV4xjPEz01sf5kzM7rrEF/LJ1vEHMUKKmQOjaWP92mnv6ltT3GAuJUK
hVJHTVx6e16NyMJW/ZRM28nBPLV1dxSoBbZe/73Syhoa6ny8o7/rt43ccpDLDkqGNVesNK+kox+S
Fkecof4aAnBgwRDcNM+Wlrnbhn5mp6e5S56n+xQG3YuIjmSpOdYc+cX4yWq4AwZR7Mu6xhSqwaRA
vZbNLxMW2a+66BNnJ079GYHb/KHOEgUrR5AMuAQvayqeu1dwRsthvd5acu8YkOOWwstXvFcKE6mI
GzxbZdAjleEKp8nxao/QhGAF4xgL+DCgMsa7ObGXm6uyZVNJ1xOY0JSVnbgprBY/a3nZLupujol7
UsB85mqvU3ry0HGgeRNNNLjMjHyayhs4HA96zbhedZupbh49GTYIy2AI6Y1z8cvJOS7Wkki2vYMt
zYBPPeeLEDITJb4oxH6Wl6cn0DPEKtSF8lWKgn5VUot3LwjRR4XEO/okp1veWvcTUbLbAhFl5kB3
q4SWFI5CfDPLJzRmt9Q+lf3NioeZZgOCZOdh3Y/PWY978i4NWOt59GVJmW451J4xU6iSoAMpdkVN
KHsmYy6CvU73Maf1A3EL8P8I1sUd9SwvW7oyeU9CU1Nm6Sq5ZE3SQkeOTyn4hFclV9s6pwIl3Dle
dV7dK1Y6xfdrY3R3Werg6kxqgMy49YvvDAqKRjmsV++B9S6w6sBvKvta5p7rGKfT1euEmt5JSpRs
yW5tHuQxtSzydeaudmlzDPW7vI8vVm+VNOuWTY35hQHcIIeY1A7fmTYgfARz4vordkdRypXhvslW
XtJsEyIZ3LR1QcSOMr/L37Vb69XprdvQzjHFLUVHKD6rUsx4D15Ly8TDcUUKqqU6ej5rXznDS2+1
nCr0UrJ+pQDoEnubBCAER7YRJ3fOWGM9EqwCXUBEtC1HtayHSDrFKMcd28FMed0HJYmj9L+SGEvK
F6WV8BEcrqauu15JoDLwFMmfzBNrnFeIzj0uOEeE/fgkh4l8CenNOsmxdZz50h2R9evxxoVRhzdq
wnHAGarEAWKbpscEI6PoDB4csc8xRuPzuBU6S0HoaJXOd0HUwKVyoXGmCUo6epyBjHetfQ8WY7kY
o+I9wUjZKglAHQwe9mSXdxhIXMslF5q4aekNZaxws9PVSiJMv/YErNbLvKsjfMJ7VGocXwehF31H
y7mttORkDUZ+0HmywUKIFR3flQdavZUiXtKMqoo0C8pwMRORBSqenomogTOi/Kzwyeg/TCjvok+V
/zvFakFz0usKmqhQiuVgEatwOdlkhzpZcrFU6p2cQjUuZVUNUdPO7DsdGcY04g2ct/dyClkZKh3T
MlRswm1wybElpVZzUZqE+7EOw0u1CZtDLNQlMTxw8bbe1o51lKJAU5xPk2PsK0JH4bPQsprMD2xH
2aW2s3ekPJEBGPoBpJD5ri5HomS5F6XiWE8vVeOID/TwLg6cdwTfF9Khis+CnF/qNF3waRg/oOjl
V1adwU8oJTM7OuZVvbWg3cvBJC1FQuoQto6vMxRAc7QeGa/mAx07wQ6itPHTwvHLSuOKIC56QD85
DgcyGB/R1ByoQ09WT64dT1+eiKxlr3qvBC5yKArFcUOmiMkMDZXOF5WbmQewXLhZjR58SNGoh3Lv
ODif8fvdSxsh5iRrGy5V2bDQd2D5RRhXw8N1SaCBIlTwwtftImet/KWaqH+yltEkSdgfRaGC8qT3
45T6Sdg9y7UNwR/0FXKX+GzwRECLQRbT6aYrTjqk39VmT35UkmtH8llkyUpJmpgKFbU1IyjimJMt
lOX5oceLoChDXwkbeKnUXXY0GAeF4Dl5Ct2U3mFIpESRu0Uoso7vFQMZ9UKtqo72rZrYDHvYgQVt
wyRGEXn/LdZyeGfedAbj3WCygB1uRqZIqdblJRY1w1ReS79PDjn4JhsEf9TbIpzPkaN8lh5ptXqT
zc5aK/21VwtTJMnRUEF41AbyVZGZGnHqETqWvJGzihuVAgCTDWm01UBu4N0fB8ZXQiwEas+/rqYh
i65ghZIcAbefchxeg9am1+Pele1WdRM5sFQtqCB9F5cBoamIu4iVhx/rVSvLMnPpYG0mVRQUfUlK
djlk7ib6ZFZ4xwijWwvrnQnWxtfTn8aMiyZDiFg5HKz6TE4gS3Wl0CdZfEJRBeJC9bNWH8JjF4qd
rDahSAjoteK2CYEOLbnLG2nk7Z5LVzADkTHUQYMMyM5fK0LnW5MOuweICVXzwL6UlTxZsG4lbHMU
dsgKZg7m56wlmWCFEktNObZmDWBM2y23oIgSVlQpju7rwoUCnXyIQQsO4CUQJzJz4mkSigQ5aqSh
hsACKqg6By0rDqvtCImJxdSCZ3BjwLJwSfkoknIlrqysfFOHwlYWB7zWmcDKlSZ68DTpRMXyEKjt
/YpaEU+Nrc1x9E2HRkHHU590EdFdTJ7AuqVz7fT2bUXMe0H+UGY8FYkebeYmRgNGKyCvVTYFoa+X
Kw64XqByVg9Bdgj0+Cx4l87QOdWooQu931WY9hez8VUMgzDZ+JCrcz3iV7eVXju5C0nZQcc+WKZ3
aZpW2ItmSrCCnRKhzkuW3YpcaHBUGw2wtjONo+AGAnGvRat87NrgLAiRfIT9mZLT7fxdfci3ZJja
k3bBZ2mi2m4X/me/5XD81ONdXt70Orp/Axiwb6wOWJjlwvhV2IjhlL3F3uMcdIovlXkcvIZD9JyV
zYhQHHTFhPKyfq2hNTeVHT3MwNPYf13Im5L1LQIbcagQRCdhEXb0LMmg7rty2lpLBZWcLb7yqTyz
vQgQJKwFCZr3J0GJVkbGOj9ul8RPs/phhZ3tmR0zEwRlEHyfCJgYLleT098XC2U3vgJP6WQ0W8/Q
rwvHfCt11vj3H0VH2kzhBWMDtk/0tl624CqQiILXckSjIa2oHHZ9kXxWPX6P9K3zzF3jQqWlOZPK
Vn4Pc+guYOkK0aBO6q3ehstFhWd8i4TNay1tL941S3Dshzzf6Wb45hT6k/TJUqLhtPU+6ERkyUQg
cdlmcqauXaGYHAlSGkkty6jsMie5SeqblUuJJOZ+0KMzVhSnXvrFtRTMyBvXrR41rUq/0AwesqTx
IuVbLtCCv/vCMasaMQ5asWw3F8s92jMBWSu0m0MSXmaB6Uu9tBbqcn7FFNqjNtybw4yEuAd7jVBd
Sp+g4QCKJUW4VuVqbPPGp3g9HhqpI9egGkHYGF3PyfhFkAJyOp4YbYAq0zdxD2D6DZLURFs030Vr
SGob38dVydxr1K104YqWHPBZfZU8nSlwT21LPTZfqyb0GsRHf/cE6+9PuLaf5OggVKjsuv7VFaM3
OWlln0k/BI9upyqWv95cUu+ZOTnqWmjrl0tykFNQyCKOSzGj1MzVPQ8NQH5b5eYdvouvw/TS9AsN
3ChNBitTLtlkdnBghZ2tVLwHEcfkHgRbI/1WCOUqFZp6Zga4XKUPk7sryBWgAwSVrMPvll29jQWR
VK0WGEfr9fdtLLAhT3191XKnrk1VOxCalWzSIPxO4FuFSEza6zi6k0W2noHwBehXX0nF2Q0d6U9x
8wlF50mqp7nAH8vsgptxDD4XC4wLLd3p0H5LrcP4FEjGbaIPGabI+pY2Uv6c6NpXywlj7FjKFzqi
baYDtSPevSGF55mUU+bAxK5Bg8BQmF9eXQSM5wwR2dwq1hCYT87vIQ8OHSmnyD+p3Farg6DhBKI0
rX3PDO6McFD9AGPGbVQUBxGDuCMMaSjZ98GWu2q145Lzsx050is1wgCHwT1sEGGc47QDMfQkSj+S
hPEDVhDOLx1eB7rqnSoZVgralkr/ZtrjVTn5IYq6EsYDIkp6AC14SJggydedsNKU4FakwW/myAVZ
Cpt53QzLXscQBVctrq6F60UuQzFLkxKusM5Z1550TM6pTlpz26cMnyhRVwDCtF46Yzv19XVfRtUt
GKrIOJNnN2KAZ1Imy2pagXN5F+twA6WHWrwLWuLG4xMHLZJTWuLvQ4KD581+zLOTglw6IBHdiO+Z
OgGlBndDqXwegCMFkmQp4vZgfJEDxGYEhKTZfVDInlLFJLRSjJtAsXcTB8GOCL4Qjy3isiij1SXn
XtJ2shEFA5MmChLuSNYmEkgjLQ4m6dlYkSnUztBZ3AP+fhlTBuK689YxLmb3ZdAWqhmVRl75tj7M
1fmknOtdkiFTMQvI/Y0DVr+imKLEW3U4gqb+B0wyuAFkOlKlyVcTiohcZr360KTaSbaH/E/5a32k
K+OIRYAM3do7o97fFt4Ar0/C3FbQuF8M0wcmoJo6ir8NmbU3Xhx5lwyYL20m16VBIBOxHmDcXX2f
jw2tUZQiLHedzRQ7yITY/iIhUwlx0QgLk0AsabDkna3fYbabClDLvRPLSJm8r1ZLZfGW5gvRLI2P
ReGyEXroirgllvOE8FWMfd8iMbxRR/gY2fJeT8mt28eUFlj3TYb5MNUeSagcK+u/S/IUJAjaqkXI
+GUGlRO8UZdRrkp5JfB5eYAH9IkBCPgPx6VUYSu6Ei0cOllWvK2mbpZ5XEsjEWA0Niz8Sg++oBTI
MdQTb2133ocwW2Sde5Zzo00ckEiQ3lLyH53yYBhsBCvypM6qr9efLxxJ2MOzT6hOZA8vgjett5e4
6kmdVZIZPOPzKAe4dH5V5vAjvq1DprUdXEckKqCiczKYzp4w2OJEgnC96cEd16mZNIkFvRqFhgcu
j/JWTiwbn30uPxVLtSnzo5pVQJ7OYdTL82i3aDcxZ/k+dFXcG0EARKVglGwKYm/vO1djMineSGwR
lEmqudEYMuK3PLn+Kj9WLefr1FjFVmasLcfKEKFlmMAz5CxoBgYAMitRiHfN1BkiKCetYb5wiC5b
N8gwvgKwZ7JXFc6w9TSQ/xTzrJgB+tzdGMQlbbFQxAvLrA4tlLoktaLDUFMgGMn0nbj3/1brYEK2
g2H3Z61D/57FxY9Sh7//zb+lDtZfnmeq8Ph1jPb5o4al7d9SB/svPIL4exIBYunw/CHY/kfqYPxl
GxYsS9Uzxcbdhgz4H6mD8ZfmQBzG/1bVHVQU/yupw+820yY2uq4oHWAjqysJ/AdSoWl2S9syJyJC
TLtKMUpXidXs6FLKyWLo0/6BQfsbjx2+oIV3iQ6/0dPMX/17+6DJKF2McDs7RN8VleGPubrH0Gen
g0SqKf9NXu4Pr+UfdBSakGJ/5hL//KGi9vjhd3QSM8vROoWgr+F+SJTjxDfcdssRcwhftcN9rlyi
UfTVoTn8+0eLWOW3j0ZuAG1f5d3bnnA6f/jorsDmzpmw8Ogxb4l6tphm+DYCytlEDDUxM+rMi6qM
9kuK9zKJM12i7IKq2yi4Z2Hp4ed6vtUZPyuVIVNanGLu9ZPRE2mi6RDA2sNIAqKKv2oRQBvD5NBU
zJMVkJkGm2gsPudjcrbmYBeOqlCVsAkLdl4If5j47so0xY+YADjOheCz/C0VQ2Msi46DMT/kQ7Bj
3e4r0ACF8RZJu1QZxdacr5Nl8SOI4P/+tL4/jp/elKeL5se2HIfdwOb4+XG1RRo4Wt9hH4vryG5g
PR5wsTrYg9Id2y4iEgsAzs30Cr3yzJ2dL3hqqSlpoeSdzJgmgas7Z/SI5sFcDPhcmM+1g+Fe83Z2
fB0hfXUxP733sDkHwVbH+ZQDOO8HTSWdUUmDwxraPQ1w9Wwt3JaDuMjXL9QtYAs2kEnmZxU+9O4M
el8uDADaKyn2yrjG8kPpdmVVXcwjUa3xcMUc79ZK4HESoCxqS1VcUcgpnCb0vWWGK92yENVkDJBq
1K0CTlSHeBAQFkkKkCTtGQE2pRqx2hBotc2cWjtBDxYL/Y7EIcCv3XaOGULui/pjbM8PqZmPflLG
aGq0p6mVCN6oXzbDCHTCzOToEfiaG9MjyNYXQ0NDOolsNuISCS1IlNMwLTt44J+ZJXeHDC2LjNL1
yWSWTMCt0d+1uIYE23BeMLyBUuR0PgRKP2XyrUThSRWvBbUnlHN5lQQ/Mb8dPFIDrebQpx6uePiS
qQ3chXddUQ5mmftjgjNX+mKQvcig0y/Ncue4R9jNpNNPH5lzPeHjym2cXsfE9YV54FNG30AD35Gs
xfiJclyf7kqVhyVeAEOewkgKiD2sh71rV58izzjbCwP51mxmUgq6BzOPGx8LVfqthhy8E5ZS4Wkc
hwIVSA0aGuL0GWTT5yyBcUlarQIOpxZPbW34mlbvbPxwDBE2Qo4ddZK+++AYGnfZMZk8eQg482iX
VmNeqLW2zbENM9IbzXqmy8SaC5Zs3AkhhTwICK5srRjb8IUfJSRKJzMvcBqjpSMTOb7rWnWfwhqU
A2GGUxSTXBqMjO+V9pCYwJKLhbeYcsxLHnil7yPyjyN87E1cV9uYxoAI9srRiAdtSNEbT6GJYKRe
3vSFtLjW/XD19lD25oVGYDFXjp9j5BRBtg6/Fkw5vX1WvyXQwHBVsIbPiYdo2uHgqA8Rmdqc7gxi
gVVbSOcujO/SuixxFjHjzJd0JSVGkR9o12kYv1M8b21gcM/qN23p3nbO8tyhmHZJXo00f4yXCDdD
+fyBOhiGjXk5qCMTRBpDIyGNmlEljqEstJOaMijFHhGaegiYYVGh50W3G0JM8nigGbxGNjLuZMcw
rG/CIXX2bNnjAAuqZqiYtC+VPu01cw72Q5tfBwsuOEPR3GsBzkVD+gqxljwA76TO+IfH8btFAugQ
eRfN4Jw4AC8n5YuntieMSrkyeaM5oILtZjvPVW5tlTfqOR9JiwFPb8YMvex3le/coO9XqqcxYV04
GKcGpwkZbuZVT6a1nVUuPeIb55rkGSzF7WqHf9dJM0A1dftU6gUdq3IsOoOUJp3fID8GpCdUykHR
i4PcKfg6H/m3T5EB7mpeBDQbOViVQqW6mOnBK/S9MeAnabQ+LL89NcoWNRkEIW6IMrh1Q8MvQCsi
x4IHAp0Tr3kzYmXNRLJ2mS/PNR3Na5t5iT3mTw2mWE2n3Hi4ObftIecv1+KqyIF6CweHBe8RS/Ev
cGUuC6/b6bVqb2f+Sd/FOX3DfBkF++vQdw+cVC6pEmqU+5NmXIZ5uLfTDJrXw2TnjKunjWam5zGC
6Qlu77ScuVWytdt2ly14/mn1PZbE74WVn2Lja5J62/FLmG7nsXhZsvyi7zry1ENtI25isx69Om39
XLrqvVuWrW9a00NOOxMbk++6bENPosFsGPry/cnN2WfiOZLpX7SYS7brv2lG+GpClA2jzveSYetw
DGRGh4kgJEatJql1gaUdMFDfkND9lYxGNPBTyIZUt4Whwv+ewT9JFeaxxmzsRAP0qUgpHJTdGLS7
Bi+pydUvbaahTsQcoGdj8z2KWNlliDAnMt8jBw6ere7rGnoc2p+OoN5E26fjVWVhhZ4YV0Q2+JVF
oHT8RjCsX46E/rl4TBE6YU/pUYFVz/l1UAPrNHjprjb9flYPut5y7Tt78tjOoVXeG0V6ivH3au6r
yLjUXMwTOPziibuIAiFowtPUEBfbMGrz7s34cxh9inGcDPjpTWX6TsXQgnMLGy6sMy46qPLmROiy
wqfwqJeI6M2Mw7NioSrmrmqLW73lCEGCHmmb0moPUs2AoB1bLXoNmaAvnH4L/BROqw36o10LvI31
EsaIxZZJ1qXGUTtOhm/QQ7lJvQNE9id8TOOgWA+LljAiOS0zjuNUs076pNAbNQcXp4M6grnDu04M
3zFBqUeKJe0iDsOTo+S7xAb2zyxGIQbKnvxoVzW6R/ckTzfQP0eWetUD6gbg1Jib8FtlZXAcHfcE
0fUokWvdGOz04guDNlim414hjgIvG3jblkF4qgG1betVfcA7NaptO05+rUD5H6dkBhaBoTXa6oa6
OTxEWveuYgx0ywu8DIwaclyE72cYNPomysb8NjcWLDMnPdnoSC1VTC84ymjUiXi+r7G03ORO/AyF
/yPJjJbEO+uM1wu2WBMvjsa2cMjlhj68WzLM+DPKH7j+yFqaHkovHsNbVcucS33u3I1dY8YXdZZ+
sGflTc+7cs/F3nhKi8Vv0R2Tur8NB3tkJRAShGQGEk1JACqNKXmLzngz9+5WbZMe42xqi2QIoe1b
J4BIxnUaxYi3hBe6iRkLlOEYHHVMMR0rrtMq/4p56bFMrcEPu6A45aECCpl/wz367GYonMzc2cQj
OZeJChcSo0vM08spIjwJb0m/JYaKf74xTlZT+FHg3XvrDLpo05NTJRCknsOwf+Fq2DbKOPuAE/le
qUwmIsA35BiDvepqCAsiup2H8Gtlpvf1gq1qDx7eN7F1YQ7F3nS9Bc94h1uhbLeGs2vQ6FmcTb15
SHOzvHQS96i4vXYZT1TSVas2p16pcGQqH7rcKDmaF2czdvGCxaGinSi3r/RmCREVBgqcEdP+g7hP
lxbol8LbQFNP2S1RMSTV/Fx4l6rWxHi8IR0Z8hCCDFPeRq9OtLonrc0HFlTiIfmcvuRmdj1PLhQI
1DhBjNmHPiwDPOjwXVE+Cl09FDhMptRXKhVZASxCrHIBY7gt5++Iwv+c6yPdwK9f2rHoF8hHQpio
i1Twh+bKGbXeLSP0LlWunxslvM1j01d6bZ9QZ0yZu5swTrYUfW/FOhGvoqixtiigXv69bfmtp8XL
gG6FJp22ViJ3fv4a5A84lUV/t3UId2xIeu/SFjuJ7GrABZgaJ9ygrft/7hyB+bBtuIAPf8RTLr+B
rv0Ip/z3v/o3oOL9pWH0APxhfc87FB3k34AKgYe8A4O4TyIHXddwWBH/AVT0v8guNhxHJxRQ/dk7
QvvL9mgAZfkjKCUq8X/jHfG7PhWBrA4+I7J5tLqSYPTDolw67JRRjaFPTRnyw1hCeBY8zhljgi7W
zvlYvjhT9by0098I2/+4H/7xkwGEPDaDp6trKOIPn2zqdVIF+lxQmQjVO7upcrF77DCuG+qEhPv8
OVQcVJjqn04P+Z1+2ohE4Gm6hU+GY9g4VQgK8sMnO/DjJ93E53bSx/fAJgxbbbKrLGhe6g7OGzV5
WD1ULSXmnZlhWkXNGjRYSWERQxc5cTFkVXSo88+ug4cRiiw6+/aLhgUUY4K7umwfsoEK5YfVdff9
6/1or2H+DgvJt0ZIjMRc/T0zesgXo0qclu/SwdDGPW0TL8WGHina5k5+ZQZ4gXcxyk8qm6Kn1min
/WIyDiKnD2M/F86AB0cgMb4lvHSa1ehB18udpqsXU4lw9TKEkM8An8dAj7evrehjbKP3aeSewXiP
zg5Tt7wHZalL7VnTzHFrLHa8VWwXUYBSXnbKcpXN3Zdk7v6AS/3DUtFNjnmdfeTKL//zC1OyOY9Y
FMU27dsbissLy6gOQW9tI7M7E2HmL3ZxDFzzDx/7D/4LEMFkD8Lrh4G+Spx/WChY19tWFGL1k4QO
l0oBy3MI92U5HRYsncH/8qvh1hvi65BENjfo2j9cGRw4vy5UQ+WVGxbfAyDyF0eDkmHRDIMXHF1x
TgysPqzAwlgrPGHV8CXopj8gj678vJ83hquZpmtz8tjo1e1fDgMnRhbL9B4rSbs/zxiSKopJpgHo
lGkTT0mUl2KeG0yhUu1cVQGZMNo5NMxDMgePqZVc1UQUh2MICY05jftYx9a59+oXvbIPojuHjvXo
Up+xRrvuperQM/Gz20W7nXT7Dg+Lk5UOva+NcC3cST2N8OmVGYkH222mWFVh3JGcKIdUncbvGZ+O
eTwzL228hS287QbNYR5E76GIc0rNwu1d54RR8p5J39l0qxctZWYS9q3f2zjuYlOmYHMlbvxerjym
Cuk9yE+dnj0VmjtvcB4xFLxR6uS9yD7w/v3kKYm3z+OrwdBfpzlF82R9n7OF0bs3Y7+f+WrTnfRq
urBtjDULdibsVVeIftMfTgT99xPB1TDbcQkI1/7hHKuieJ7sps85EZL3yR18m3g+5kD7MEveRSAX
Fc6jFsBtnoxgV2rzXaS+4mx/zpXoYyjMc9ogJQN0QYF0XUXOJqLz//dT659WlKM7qkpII7Wa80ux
ERlmnMSOrCisPuk/UdwZxiFxuvoPa/d35BpWEe2SKZUVo4Ffjgi67y4se1CQrMSdLs7Sp2xWryCb
RZvWU27//bf6B4hePC0oP7lFUC9ov0D0thaT0gizepsIRGa0c7JpGvdoG9wSPRYzxFGVL2VdvnT2
sjCnKr78X74AJYCnUtNKrM7PJ2IwuGZTlxgXRsX0Db3Sxim6F+TymNS2KDuD2zadb/SSW23I/2RL
81sBiaEHKcWUH1SSGNT88k4hClVFmBrZdnAYVvb5lYewCEoBVyaEF5bBSxFmn//9F/79JHQ5icVM
y8TgyrR++cw519pCF4pjpjcXjcm4PQw+E2S7i6fmolqMr//+cbzM3zcXvx0jWxXkWZMa5ZcnHHTR
HJWEFScdAqoRE8vTEtkYXodZ/ejmIghNYjR7gbbTltneeWRJoHSML9Wy2lf6B+JtrLQBBLYM2uKj
l9r9J8de9kYR9q9Bmtl7U+y4QzHmzsL5xSavUnNg+cEf3E1i4u2KnXdsYuyteeQwQP2ur7sZA4yi
Sx6tUFc29hI99mY9YQCESXiGW7jnjtOFNwcYiJMtqeTEKAdiLk7sgXXhIvAOIGdqo2tdK3GIOK7N
nigq3l1voEEmT+rZaqZj2b+POHI4Ymdui7H54mBxHovZuVKPj4OqRnto2jMizcXXFU25tLvs0bPe
URQ516H8x/oncqLm42Qt92gQw73Zkp8a1UqCd0HzbMxTcjUUONr151oM2us8PkQ4toNK849h10S2
4ngucHWPcXeHMpw8zzhkiO17NGIoBb502YslfN9oL2lv3dEvO5tO7fqtm4bBnriLJy+vdeKw2q+6
2l+rYjavi+18X8ynCh96lGA3bva1FHv6RozqI7GsD8djb+ArH+FNOl0n+Np3+Nv3YnS/APIbiUqH
jQU+5v5PsWVeZhN1ETDDXVrml6pDGqDaYqBPg7d3Z2xrcdZv87HYZK04nQa3hpjvR7jwJ2LHj90r
Ra9Y9GNp5dHQb9EMdeC2yY2NC+eOahCYyXAaPxGvfzz/87zgGyxZf5WSB2BUweNIPgAjMQkL0EgN
wHkY2R9Ecq8uj0Zsv2f1hM3ErABtDPat0bSIXjSSwdzXKq2eTQtyFjOqacOg85MOC6q/7qgOd+ow
EiuCqh7L5vOi9jzdAQf9Rb8O2nFXQ8bkwhh2lVYe26hiMpIvB7cPdnDLs1tlmtxtCjHAyw0MJbse
qVKSb6EN7+c03rk2fpgqmVHDq0Z6phcNn6xWmyESGd0tmXX2Uut+2AI2oSnoiaaIjE26LKQ0lp/N
EoOWGKpvuajqee7IAcDhRkmFM9AV5aFyjvGYT7vBw29YD7kVg22zONftkvfw6fEyzgd+8+hT2HTf
oO6FfhVD5olzcsuKGbuWGoP7sCPJZY6+6piQe9VuUWGZRPpL2PQ60xRylmxCwjx8RYx300uPZgJH
pWxuxyDZdY6BM+YcvlM+4k1i2LpfJ/qe8FXfSrFds/XxqW+AbErk3dDElB2sLe6NqtosA0zIwblt
Fyf1J8u8W4rxYk65qdPyCg/ytykO7xrV3U6Rea6W5CrkxrZA7NphV1OX8U782CGTsIjfF9195JhG
DtybKcS84mosXXY5f0hCrHRDfRtQftWhAFlYi1GoLSHcd4zdTrFpYTvSvmid+2h6b03StPRF5UtN
RBHmBI+ZfaaAhHwXvWc2tWCOnn32GOviW17vKk8twOhywEm8uHmXw1UfMjXAy7qLn6WqciLSKIzi
hGrhXCWdP9j1Sy49k9GPH8XkRxYEPMhzLxg37MOkBhimNCso6DKS60UENjYavB4YTlKzOCXmFp+0
prxEf3sojEOWQsrVMHPIgeRZkHbqGxOsapuAmYxy1k2vhN4CaPiIv9lVkwsNZ3lvAwzicMTetYuS
+l3vPS4EPPKwvNg6lFVSbZ2ZBxpTVmxKe372kuYit1GWzARrGym6U2zNGPb2JUlf2rkOF5yIHfxW
mkm/DDsuBuRRxylERSJUaSpmL8s/MjUqtzj+bFKZ83qa86iG0S2JRYL81i+j3d+pSfReaDR5Snol
bXllGYe1McsahF29fXBCPaXyzK5619yKftxjJWGUfQ3GDVyuthvbSq8s6sMMH5uFc7ZBCrCVd4Gl
8U3bJddO/m1QeQ2MGtZ+uLH062X67BoDXMiRIIQyjDaRVr3K12Igc6jlnVTujTV4NIby9qaBZNog
vpIlgoVQQnXtPDatfUhqeFeN9ZiVT5mdIeHXzrg3nwOtuHJM5xG20iF2majGVk+CM6z3cd4ZASE4
vByv8VALTeMDUipumvYmYF4Hwpe+d2Wcb4xHOyY9NOC96DNfpGigJYUJKWgVb4moHUgEFWQNWsh3
L5Rv6lo3g0URLAlWDUe31t7mOYbQEWxS2gW7Hc4Lie0OQ9QDMSPO1qZ0H+OBZ8i6IZHPvjDH54kB
t46+e+SZta55HukGLKUQTet5HEFx5bvrMcEkefCYwMab3KNsH3lJZoTcrHMvJ3neICxmZaxIi3Qn
S+ecMg71DKOQ6iUsGNjpOdMQLnimwrgS3VepfU4S/YyLNUG0vEXZBlLON8bebUBj2ZF6RukXIAdi
GUrzVqL630REqkQaDZM0Y0pQkCY5fxqYDEZIPA2djTWkp1SJblqj/GLV3YvLk6150zLXMaO9ZPNO
U3YVcVxUeHttK6wm8v/i7kyaG0mPNP1f5jxRFvtiNj0HILCDIMElk8lLGJlkxr7v8evncajUXVVq
a42uOkgqyQQCCER87v76uxCbtx6GPZN/sVYnHSiz9LYUcL/uqOoDN21p7wY2QoMX0NiY1761V07N
fpzvUOPbhJU5ymT3eeabE6PDie5AFHVdDGW4FFiHyCnkDFikmM1rT/iUyxJsIZesnbRDbC1bm4fV
yLUNTdWlIqkwrRSFo7TcJPQuruf8dMeCMFFXvODm5qCZ1Udquu9pesBUi9iB6CUwufH0AgQsGUgx
ySpvWvW92kBRi6QXatf65L3YkxXtx9CCjXCXW6Z1bHT9zm0mei1KX0mRTQLEJ/ILyx0eRtO7CZu3
3HWA2dtEXY601JD0LGgQEycGJfU7Ygc46bhMMjCMeQstoQhxH6mfWyPBvSBsnie12Npd8ck3JCGB
QTvihwuIPS/goMITGDNOdb1i/6xHbPdxM3O68tzmzWsxKcT2DPr17xdQbkf58VhqH8xZxwyTG6e9
INA7Qsa+1hAI5OTHqf+XlAN5GcfEOib8F/rielHbq5xreG8TNl2N645TXe4whTsxzJl9FKc4h7a5
iwvkaJNRP01p/Dkujb4ZPdYZQTScsSj+gURHO+sZabzh8GVEproOWmuRynPmCKwOS2G92jxoPKAu
a+Oqgbgw7cJYf5O7Vr6BEdgHpXKezYK1a2fh9sXct+ur+Fh146VptGtDZ732JuOCPd0lnRIwGmuV
hDpl07sIYJZo9pMdgQAs4EozP7jAFBanZFqEW1nUZdzhunFV3EcVXbqqIzXEwJ3iO/QwLGBjwEbU
/IVNtjyYLd5piLB+TNSYpiDeShn8plJu+1Kccc9drd4VSfqkpS6HEbr6mSepzOm9IvF0rjBaYyA5
NCAsXZqcYTMR/IjxG16JBRoGGBaL3VyK6lwoHL2Ak4XBIYrCUT5qwQfI9QoPJPxfDWtnFkAouYMf
bk2mKFYoiGxWbVxuYzeHcx8qX+Rus3Ulj0KHL+7SflgWpC33Q05pkXgCAf7IuNNcSittls8Z+FHm
BHEm+BvQNhCFxZRLBcDEoTQYMwT9kHMsM4a7LjHXFcJn6C7hRw92hWX5t0IjqpwfyZqsnaXZB30w
rrC/np0M3yr6FhM7UQuMKRqUr6Vp70gqi3BaiD96mgOvKX4lGrUYnZXcYLS+r22Lz8GMBgwByi8h
flvllzHbj/KHQ7ocK85Opf2GIJN422DnYVFeDc1rWQHZRPoTSoe/Wce47nPEn0RCc0YJeK36+jzp
2u5WfYPo1keBne/yo6mVh2jhDwNAyZPoFeVZjMDlPwV2crL4RamIHdSIG+vy7x7ceSmHcnaZoY/S
4HyrAHQmq57DsOEZrYP4ue2zHwLJEBefbALcAUmeOWkz9CGWX7l4Xp0ydyf+T0J/l4vchc1rWsze
VopMAicvgCM72bPvoMK91WPD4T2lXNExVBzCIEibc5So52a5d3OO/8Za25CbMy08Zt1ZTVWk9MCZ
FEb5kUIwb/gZUlUG+il4FrvCxDUtszA24YaUD5JbKFwrmGxGRmZLS0HS2tc5LR4c7ZhJxeDtK5MW
WFFGfRMmnA+j8bdimXKqpzY3SCCuWU5L8+cdBOSUaioiPEu6hwE0Gy71L3dJPmpzPg5qh59H9lEB
TcujyB56H1V38jo5Fxwp8yqUjluGzDehJhozbpe850ybIn82zQHrdbvEGyEgdO01ZtPFqb6Tcnq7
B+TQcJ8VNv5GVEGNN7GkHrTv8jdi4SPGrEQnouqtdKs10XlsYUUklXkSPsvQlYdqpiVJ+1+urTzm
CWDtaOxi9JqhEuIDggW2XZq6r2FLFYO9Ib66hjArk5DunjZMuBzyBR0v3CfLQzxyEJkkGdHGRYLU
v4c9Rx+lUgzLZkaA2E5PyYc7Vq9y5xYTV7TmXDLpQ2bpQ+xScKmDaxiXyuHD8bVa4wqB9tpwZ5Nl
lkC5kSMODBfykhZYNwxXqDUCp+N1dJVeYUm1R6/NdoL1Zrl3CMv0LEe92poXuVPcaKsFwanqo3OS
beVbSOfQTMTWzr2Y/yjc0gSAucOd4FS3Py3NgMvhrUNwb/qDPA+jZj1ArRPYWJ5hQZXlCnWFdymg
31e1eky0dHf721ytdBlOaoU9N+9DGdhlTrBTKVlWYZ6ajjy7nJ5YnprbrReo165tzrcXU/7mEPgB
CaWJk4nBEzVko1+6T6U1XmXfA4XxI9FoaRUVCEHbEnbOaSZVVyg8CXB0Cesh6YpN3WO000hjx+/i
eXe4BCMww6KCOx4yQYxdUZxiOVlDRNGRhxSMZjLATlXHaJUER28czLWnlt+JsH/tF5Dr2oLuUfNm
Bt9sMkmJrqT5calKx7nPzjEjT58UP+yRNoL7jn9FnItShaQY4Ex91c3lamFQwf+7pkkbgVAIzD54
M3YNAw6IxmRhnHTTNb2O3IoEtnMl84i2bKj3HXY2oBjVwdU1zBa12McawBdkWc6byGSwUtNpA3NC
Fk5BxeYJoeLr7QEk0PosT6T0jACIdHvOOmqxsrSRIf9tZmkpeinc7aCl9efEd+q9OhD6sLSvIQ4z
q7GvoMNAJAhr53bIKhODUdJ77q4qUgFd8adq+UHMKfyw9fRcpkQv0NzKrxaZwXMX5ufY4VGumszv
YQ7GdcvXpCvsOhP2TJis2XMkxJ/DfnJ6Ig11ekMGkqbUMGhmNNPx/wRG0AMssiaChGJbfWSohgCt
mlvsElFTTkiBchWmgHElYe9Os9T0ZHg4qhJnyqnW1/hCEIrbjB6nZPMqv4y6qNeIvaP0+IFWPy3J
uJVyZOrlUwmVVsYP6V1aniBF5ZiV9YG08nLUqr31nCKQSCuGSky5yh73UfVkxtazlLUkVad1nrpE
M35p0bCXnsxKzMucpDvsCcziAT+ccyIaPGy5TPrQ2xhbJMYAKmMd5sC41q39vNTq93KX02qXtvcs
V9gyhlWvpzsBBm4DEj1SDQusHDw/iquTOXavEfZkISStsrGurq1f88m6VpN7qOgQpDRSj/khMPJD
VLjY6YfYbwKwhvCV8IEl9Crly9LQpDYtq9QuGc/Vki4xb748D/uCfLAOzaAcjZRgFpTwUdBvUL9g
0cNDsqRAA2PR+ktiXRubXF4nYqhOWJJC8Dw79Ca1Hv2SNiPgoq/0B42jS6uZ2JOcZojjVMqA7Ea8
Ahe5wcR7BmmzVRtnfMXm66CoVxmz5G6bFn4lOjv5nuZ9oBpvUjXlvxVO89pCwCbKy8jNS6TRVTYd
KA1X5nafcjVQGazwVjpJa5RzqslQI/8ciJtoCeDGVVAVe6t67wKv2Ak/Sz7hSHMyFyB+/oIq/UMR
c4txu0hLL6sebXHOJSThBG6J/Di3eYlOUb6nFPY250jRPyHI031zVnBzxYxLal2h65tgjyfhLzg0
KAKN4zDPn2OXPtk6Gp0FElz5njreKoVfnvThIUzecI0dF+VHLY1j2ZVvxS9p/6bkoBb6UxPpTE8K
BhJLEyLsxdzXhiWq1T35ZyADciAFGms9BZrjxmg0tP+kd67KDcYxVH16DncAc1cLxJdLPXHAuzg0
UY4C9+KFPUnE/MjuPp18JVYeGq85j1CG12nVhjju0nB0c/bhRcyvLXesNmqAXgRnB86zHFewtonl
HeXJh/bQNOzzDGt7azikcrFw9An98ru6wagg5X7Ns5aqt5NLL5Xr1l6pTOpWJmI48cpRe87LuYSy
131z+50CORxjo/pVfjwRM4c9nAHp2SYmPT23sVBQ3uWAvJUZylzhhhdUmo5zw34+mkWuK7ebHGTw
ia5T48FiQ0NX4KkYLfGdtOa29Eiyn2w4Xqpeu8rFlVNMmq+05G058aV/rzt9l1FOpE9u7fmhRMzu
58ZjqSJKkFZ8WrgauLN8WTC3tYhnqVGM1K8Z4m9ZtEGAh7zc5IMOaCjAbs6B3JjRB75QZwsCY7G8
jky0Np0u+ev0dVwo2UKOvdyrt1kGH7oNz6NWJE8laVV1jYXQbG4BqUxfoCRpF+XDSJ8GDk/6UDxA
Ja52Jv6E3CvOCUvoTmjVBynqyMl/WWAUdp6+t3a3FbTOxXiFdHHonCx2qFfZs+HsmtI7tw0Rb/J5
u4ZhOfW4A2qMI5jzD1KPVRdovm+g7vPV5eSx588cgbo0k73KN5gdQRDxsSVzngV1aO/a6rs7WkBA
NCqxBLciK7Zb3rkP6p20Aw1NRhwnH2EbQytsd4PzUYHQSv8jZVE+ukUeQazmx0Yl/qdxog9pRm5D
e6VqV807SjiaRnu88oL21U7ZrmEXdlHJeousDZbnGBSimZsysOgFoyYdLz5uiRzch9TPswxacrUq
znFCDX2lWA4NV91ovEuGJQ+nhLzhrNk72cMbHC/ywITxdgqGq81YpqJglf8pd7NfQYCtZcSRkQ/S
I2fpAZ/iu4HGQrSd8os4CUBR86zqwyHINd/TsYC0utdlrLYIfi0eP8FapSVHxM0HwRePRm9G7oBy
RFX66xIrFyVhMqTitU188LxXIerd7nP5BxMq5dzh4aWDRlYGuOuyuM9L+b0KGI/llXJ2JKN1l3Xq
2hnELzmhQtrzz8zZe4U7rKMOZ6s2OcGr8GOt2TlV8aHSBYsBszI/sINYSSMuz6aKY2kfO3jB0Gdj
YivXCq4GaWPK/Tha94bBZOzIpyc9ivwB38RIRE+rXaOT4mRwX1Rp/iHtM/GL37ThJKfLPJsXQaA5
Os5SM+XYDLK152CJrjwoskkwgx2jqbOClYKYlWlQh49sBHnmV2GOI0TpfskAil/N0cKRSsYq6YCR
K7NHyvwbEmry2aTsSrdvVNy7N5Tao+ETeEK+iXwY6YqkwR5i7r85r2/CIIH95Y6RmUBGZzk2b4Ib
+anVDrIrbl3HpMeqSQZzPPB+ZbRnq9xbLoXKgyXcjgLXF3eBCTwXy13YhpvJfByG4jGZBmPTAxiO
eXcW1oK8i9qnHwTt8vcc8JRxcBlxIJUHPLPoyQAE6G2z2D7NrbWWaWVKsg/X4iElf74q8o9MwdvO
mE/50KFaupcTUaqjoeGwyEvBrqX9uPVRBKFeuwVZSVepD8ML9tsh/acMjz0FXp6yvHKP4H7WzFMX
mIBNZglawfYqAI8ZFpr69HUkD5tc2eJxqUn2Aj6KY/hztnMRSosUKemUZWTkPt12KLFkoqGA2tq8
7VLv4jB/t9RkGc3k95jRY+lm7wtuJ8awr7epnkdNBjUSEq7KpHwZZbBB2rArVfNH6pgPZrl8WB57
Kxl5NJ4iZ3Cuc1I8WUp4wjz7IxiiV2HfEGoKSSsqz06NLZle7Dst+xhLcON2CDmtq3IDdMmQomVr
K4ILysRDCm2URBu4zcE6BoIhyZ7Gchgut7o5yfePpbmJtQ7sVruWWZ35gs9oMQO+4aTMcmAyuaBq
wG+30VnuFI88mCQYUBQ5aJ9gtmC1UjJvVNCc7QKrobJvYOAKblnmycFMEPuO8UdKPIK+3Odjt9zX
vQrEXUvobeDpp8JIrybYv+JMzJAsi0bu6bJr4cbT8/F75NW1raNNFKhvYZ3mAFjGSdDZDm9Refpa
YIJ26Dm4t2ZPVz2z/uhvFA7oGzILCDKDVi9bwZpaWajCtk3Cqg69+GaJrffcqZWbWbZiMxZFMzVC
ajC1wQS+WQkFJ83wM+nR/Zdx8uy0CpwcVmxDuU09VBAcvUFbkdJn4E1uJtahyxZja41lRCYMcwzN
3cQY1xWp6oe5g17G207meB8dIodAKkMFAgyVZxSqv1zLYPR0jk5Fex9w/t4QASeFpZejyTGccIOh
xQaaV8nN5rJzRLqGeVwDxk/BKSiSZHiF+Gqhh6mzi/QwAtENVbyZleTU/kT+/VZiIIOp1XoUvzGZ
ReUUFgzCvZ+c9PvfKFkBn6ArratX5rczRqYX+BOSBPuYqrvW+GYF4VXl/JxGIHDx08skBLwmDbyQ
VPDCY9Gqq+naJTE8oUysXQkRtyROPHAgcrdp9CPTsLNSyRwvJXz8xgH5t1WA34jHKpS9f85ZjrPP
9+brH1jL8uLfWcs2+XRQ1VWaS0ekzyr0l99Zy85vmu3pnmdDG1ZdyzShWv2dtWz8Bk2TdBUIyqbu
2S7Uob/LwPXfCIbTPMnmupGWtX+FtWzIX/ozVdGDvK5qBOro0LBghv6ZnjPGXVe23PPQ/KL+oHnv
xUIssJPp4b2rmw+VxcDaqN90fY6/J9H7ZNbtadSxrwxLe6X3IDNsnp5Hz5h3eqvVW7CUuWLHNdhG
eRzhSkAtLMaV65xtizvOHNiAd9Gmot4e4BVjwIOxpEb857ZIiAbvJRC+1Mpv7VKSFa0nb1pG3ssA
VSgJ33lfy1/ocsjkiXwbTfd6gMlDB6ASiqcXcAZGT18bbCG2uqGcyrLJjiknVq1FLfQydIZR6Hwf
2+ErdqsvDHhQ8ZmVtiLvYpMP5Q+tnj4dWw/WRmJZRyMKfoXM0DrxQrg9KvRCE7vdoPAHaFSHJnmL
cPDfLlnx3Ypyww9nSlSoRnu9McMNilZWBenwlkGkUxy0UM4mEGEIq9ANJHdEHmhGBhGPDKhIZq+e
tzW6EjtLPjENvXfGILyrWw5zjR8grBGj1CJLaUWgMkJ7GLvx1WhfDTtZtZWaHgKRtMRoW2w0LmGl
Ggd3RK0xasHoFyKFwWkNwnN6LII7e7FLvzIRzaBd8kvVu45a9aXDhcK8uzyMHQkyUlFUpfxsk+ou
xadmjfYp3rSVOW772XgoDSXaOGkN6ztQwkui1u/jjMtWF0y0NcBvKfrOk21qF+2YZyT+KcTKglms
9Bk1d2thcIr6HemkMpyYsrJ9kSv2SR9OQVZRVjAp1C0TVHiov9rOGNl8ZZsZlOA+s2FkB0U3YeXL
6ajGSw9DyHzR7andsif4gd3xyYqIvCn1hx4C3lqN2mfmj599Vm5rvE5YXR9QR5GXUQWH1Ji7U7Y4
+7w1883YVUyIRffeG6a7KpsBIWGdtD5zVZ9b2/bNJgp2O7v6JQ2yCPW0fSJt2cDLABtnqJUsn5SG
hQ7n+lTjBzPro+Jrkbs1ghmD3rwRM+Nd26G5KZb+OYGavIm0JVkXIfpA1zvqnbdlyZD6I4D5uutg
7ktuUa8aSOGs5NBEmNIbxUNcF9/T1IbUW6YNFqa/YheIW9Fj9vc2dbuNAaTSJbqgEbWehnI4Du1k
S1L8vMqjAEGlYn0wh0Dhymj9PGJeij79bmc5USHROQ4xQZsniBx0DARIuRp2rgjxTIIeur47Ny3+
CZl7nzMzHvNlfqqLELPMysj2Qa4QaIH22ONBog0Ziuqr6lNzb1SoxHsb0+qegI6AVVoj80UwnLzF
xk9Na44eLkN3TUIriSwaeZnXNLsRwGzlFso+ch14XBOcqHFbzU6EmlC/t7s58UHAsdGslmltcKHW
Vkhy0zKXmKE0yUkL1OSkfqaRhe8J0248x9ldhtNByG4YbDRac2U0LjPbCk3FLMXo4L9OMwZaLuEk
mhX5ZU/WbV5MGguKAQ1uuHm0g8jewrW8osT+VHrl5IXud2tUW6ItI4FO2itcklWfIVk04gwDogEH
ycb7gSd8sUbtNybksnMNvFR5cc381KvkOwCJo1eKieZRq+zLs8stJNEXbGDeo6amRw3TeGXPKAm7
eqfLF2SmsSZs5VuizBX1qC/EXqMS+bLG6G1K2Pw1pRNd4qEnHsDUtl7XKojjVpbVdFe3KNjUllgR
hGqWspbWqi34fbCL52JvcROMoUeAUFKwOsF+OkEeWHUq4HjdHPCj/JVCN/IjN8/3yPF3RQlQa2Bv
6SOir9de6z0AQpOsaAAPOfQkvgJbHkmqp4KG+UWVbmkwu5fFY+uhDNeiNvUd1+o01tNj03cELwE8
tBYq07FDpaD+tNKm9mNv++/fn+A7+v/Xn2ABV8x/bVBur/7PBoV226HHsB2bjTYU+D80KJDhRSli
2hJBant/aFDoQoTWi9iKyRlFBR/nvxoU6SXQatG50KegOfy//+dPYqb2L//9T2odEYv9pUGhOaE9
MnSOe9P+axplrM2jG7qQawzwBFvsY+pofFPEpKOw010RjT/61KjXs/1KqkFwyQ1Cuc2da2ZEOFeg
vI516vHcW7OqXNtT9sIT/oBQHdVSh74Xt3yodz0MlbFpVmQpPMnR2KCRGczmxxJEznpQw6fJ6s+C
jOHMZvup14rENvlIy+RTD8p+nU/GuU+rctX1CVEQ8SdM9o/JsKFUV5vKgDwbGA9hqT2OAqwExdbN
Z55hE3ZXue704kHN6BiULj1HerHps2AT980T0bMHBXRGh7WsG+zHGXEQCWcrwZNGdNulExxlcJj6
9tU1qodFYyhhhpaNQYiBMajARfYljFYbmQNG6NZBmQNql9ugeVhyZ5tO9g7a50MWRcyA6wgEwmrd
ztdL89OCTjbhdCGztV3x8kl/HDgZOQLzuN9Web6sQxzxfN3iGsCOWNW5ue5qDh1l+baYw6FRHwt3
onTUxr6etW9mB67R5g8ijDIX9mnObrAx7m3hFXfDorGS6hCUJp/jTKSuAtpvpxtXwTNTU4lH6m2o
IO68rlVCg1mYbkEKCYMkvQuBx0PmLochPulhzJkc4RZgdSd0Dnsk2GfN/OkO3s9+miGhSO+UXJbU
6+nFZuJ6Zse3zFGnHE3beEIIgptHMZGfmCKvXwhBzMKUvm1R2YQMa40NGkOs3znuWzmMD2ba3btt
9x6R7taq2Q5uor72rHINK8XvJ6Fh9vaEiwus57ZhkM5w+EB0ZOeFvVYB+NeqS1pOT7JdNB7qgWrf
KLTcuzByCl8NJ1w8huQy9sGrx9s75LSxczLuDIVa7CD9A0OJDrMHiTX+kS4AcZ3lYdJOzkfST6Qa
43sZqg7m3iWYUXhnLHg9DQFdg1Ioy7oNlW0x4c4bzEeI9ad+Lp97bznM6ismH4RwgOXmnU2wBBQz
d7AyOOveWzpFeMaN0QbIBCsbvfVnJ2020WzCfCWBoi1pl1tU3GtlwENPAQ7bdotbAdH17T4Kqp+g
N9ewKn6OfV1t2Dba62IkoC5QnAcIiRgFQxNVcatum+BxmXFI1uxAh8EsahEDV1G2yIestL/3ZucS
EpcVfmc+wotvDtkInyGwGogNo+U72saFyCbMq0ySbrDiiyJcfjx64UHBcznA1xq/A3bSZZ5v9bFd
hzGGE2OElUEf0Ccb2sj6MjU3IT6iB3VkmVlXtb1hy2KuSKL6IoHy2VZRsKgeiOp3THb6lTksxm7W
52I1lqA/GHXqfpNGUKNtNTtwgJbrXtVXbloO+1LhJlhEqtwEfqV4DyZ0WfT9eNU4wDKgJGbcYced
Jn6CRP4wFjEkGm6pwTNFL44N9kwsac2SuglPHm5x+OGoP0nWuWBtSQ5a29zjH3pnj9Vb2k7vcKyw
8+n0lyrkKK0+uwLTP2zyU0LbgN4hX2M5gV7CCEjdcZbkXu+qxtdYg/oEo+v03eGm1TTOUyd8gnHr
7YMk9FXx+ndVJdxrgfaApvG+NNhO21CwUxumJhZ7xJgHYb7tPUIue3xB9naJGUxgGOsUIhXLiYCH
POYFrNHmu6ydyVlkv2ta9P41ZuF3pfxbHqU9sC7UuEqPMHgaC3UFze1sm8ZrFiXLxSsx4Bjz3PcG
rK3IsVRsuK+Yj1evEyz4WS1sfBfSaFVwIHF4e91B9fLmXlEL3Ja6U9ob1mZA+LZBNH/fLZbJr+M2
K8Ob9qod3GcwszTzxTAjIKRUwzQAJX9ba59A5XDvM4Jgp4OJ5gKPmPo5wLl3hdP/xtIaGtmlTjZa
is2s5RLfVk8z+ChnTe25j1qrtheSBif4dhsj2djaQm1BWwI38VMNzBdEwANQka/22AfmNk9B6ETp
XcOuoRscmxuCIgY9vUd2Fw3YY7jXKXfS17z5zrIf9oWNZbR+HILuDmzifg5+dOETIDmc1jDHXcP7
wm5hAgkq8NAZQgKKvGBn5tV+iR1jNccxXiZe8WZwm6zCElwxs/xiUdmB6hjWU5wh4netgJ57VQ2u
UXJyDOXHNBnkttrnPEsTkgr57UtOvrnWiuOUfZguI+SkGE/irep5+Z4QCcivrvcVFPXByU5K0z3i
kvhznBD8LMOzQ2/rt4p+n9TGU2rphFp2sIVmIABPe0w7TLZUOLJ4rykEbM4rM7evEDh+V8r92+Ja
JgnoyL3+Kap1fi/j9o8t4+8v/K+Gkb4OXb/OBlg8I+gK/xPRcgweRc9iNYCcj77yj4iWjlQcKMuD
uKMCbv2xYXTwIvQ8VUc5ryEi+FcaRnrXf2wYRcHoqRYdo63bf5G40U4USWsNMWpObFLMRPHubPk3
BlrWzJwmuRwrRorDc57gJIvXNB7KXT7j4c3oKAdSJ0dTdzuk2oIssxnzokSOsBrvpDBWJV6L/ABO
OUeOu0UOPo8TsDXjYG8rMc7hdrDW5mjTBNCeyMsmW16OUFvOUjlU0UHz2WIEMMi5VmoOuhLFA7tg
6zOb5rdMN1/ano+kBsu7xakNyAZVp7nH7ggCeKdees73Kc1Ys3Hi56Gw9hDCjKWKqhwTJ7PivjeS
4+A54SFRKgJDqCD00SvPya8wdHHYosaU1BrSXmYpPYUUIUfKUQ+vKE8xwEk8N4MSmKBGVDR0RCnG
1zVR3Fi+28bOrdnnMJOq7LJifWFxQRmcKYeB1MVKKuQitVLxqJop5VOXOsoPhkuu1FaFBfmayOa1
JnW3lAqsSi0eyZJb21KfXQp1JhW7k9rtSBW3pZpT1dsYzN92w12bax1euzCvSo8alDnOtsV9X+/C
/hx2AJupkXv+OM7FLoiC9xQELeBabHKzTjdWfdeG/UfR0J9NOct5xwh/FhYIxYLmhJM0uuIi+ZI5
2neVVRioPZW1tD8BSWfkELaPh/rHEqgwh7sCxmjL7lGGX1PG4PI2EDMZQxbO95kMyypTc9g0MMMZ
o10ZqEf3PMqAbWYIVzRLOUH53jt6GeyKdKi2kQzmtozongzrtoztgYFhMmN8wjyfyGA/DFl86SIg
US9M31gNfvVKEcMaO2K3rayIzVl5svsEL6jBDRzwAy4DfnI9rgZdkL+PU/VCo7PVwBwyujCiqMEZ
BgEkPJCJAISiEKgCb5zEZ0cOgBGBZLQgGtzDxWYQkCMC7bBnUAWBPxgq23UAIhIOymkAIdFASiyB
TK4l6AkiQMhHtgbVUYAVgVg8fT8L5NIU0n8bGY1358AFiOxkE4aXtsoOk2L1O7ue7gzUoivXIJxj
cfKnsci/VelEOFlIT9oX8ZeNqDXL2JdbXj9jPh4RmbRR6aKMRkeflkATxIoD9fSmz3G56yztK7f1
A0oCcmBXU1h9ortQWHFlV/KW1rUX8sTmvU2LVZyappxWiJE6HKvUDkdyr/A1xQigdmvJsWDlZmrx
Hh3cjEOzZ9B8NMFRw0txg5oluJAk/s2YzR8WZ5jvVku/S0gy0UnTcVKtPYfwGyNGdb8oHWixkmKf
AZKSXdXurUDbL2ZQX2hNCD6p47U59uWW+9A+B9jcrboWdqo2yDasmxq/ENt3pEN7rYqVvdZraLEG
N/e7NnvkYdnbM/y7Xn1x+wEi4YARWjIp6H3G56Y+R6r2SHzJAHS/EClRmqfIVoYNLokMTFWY4uek
l3AhlJVSAoh7dXMKdQyWkiB9zuYEU29vgfjqhi9JEz0CFT1pGX6LjZU0+PBZb/MQeKtQuWsDtqhx
lD1hYcZsT5O5gSHEsAH3m5gez6/NgDQIRdnOhnHse7N6NVX3EtTeL8tr2l0EGDUFKSc6BKJIqPkz
mtcEO0iaYxah1JxV4TaXvvJbdq8zZwiHDzFwDd5oxYw80p6SrZUpDhRd6KhBbspOlnt07N6wO7CP
DVLUusPOLVrWExrt1dXE5eCoRoDdoSHRcrlxx7hIF9OK56XTLru5Ltq/2aT+W/cb2Bj8837jK8Yi
P/9rx8FLf+84nN9wBqA/YI1NX0GXgCHU7x2H+xvGykBU7Ml0Fm0uvcDfV2jmb3BF8LVSNdwF9Bvk
9XeEyviNv2diO2myZsEV5F8y/vmHBZqr0/RAC7f5JLam/tVCawpKre4YI/pkD2/BT2LNd534mws5
QUgr1WLt/nCVHv7Rwea/fUf2JlipALFZjnhF/Hx/jIuw/Y//pf1vpeIEKkwQKi8L17E23KUMmV5S
vIlgao6Kh4mArtX//J40dX9G4eRb/uE9/+KTgF1d0vczlFu4bxyxj3NssN3HMdw0YV/iJUxWyqr/
J2/KeuQf3pZG0jFtvJ1MW6fj/PNXXeYhYe2CXcGUvaWJetH1HmRDcnKCwbqnKvbf0xh1hF1lOy2G
hVbaE+f1PDJs5HDYwjrpNlBB9kMWwX7o70GQvZ1LQCnmqHa7D3qYdOpywDxv3im5e6eM2YZ2CVvI
YGd3zjeCJJ7cpPqKYkCZAPU9LdbLVJMSn/3KewuGuonPOk3xJ2TZzFeU6ICnw2pg7oObE5xr90Rs
2trBZA1dVHbKUg0sCoCK9400Uj+d8LO2i6u80NboYoKQrHrEall6IejHdwAo2lbdOEH8Lc5hYLYO
AvOsIa5MnStlVYxsCC5uWCIeQDZzpKtJ1rAjMdzMvG+9nn/LdRapdsPYq4YNk1GtPvUUDB/nFzCf
xTymIQ2Uy5rTSAPs66b+26gnYIZukKMka/lzJUCZF3t+r5U/ICrqhPDO78R87fMMpsGY4KVasWNa
PLWDDEvAxZKWzqZq8JDVx2utzppvC0XFdXDbLki/9Kfye+gBI+oOevQ4/sTvAWMk9DVod0ndTAPc
sgNQUEK797ZT3c+IBRu7JYbh3tDMJxNmB6TtBHvcNnlUp+xeax3zMeuZL4OattndDbpqHTF4Wtua
BzyIl+tqcJgrHW/cIl7xQ6XblUFa71J1pvc2jJdQgn4U5AIH+IRrL6HVAYlAYKJFnzaxteyO7GlN
Pz/uY9KsKVnQ/BAaBnOSrdquuDOa7AUvpV6o3hVWUfDSjlXh+mXVP3lFADlj2A4hIQBUDUg7+vi0
6BGcxHbfuFB5+o4a5ihkCoz1NS6JECYzlxIYPKt6+aynRKs4qvvLAnM54qeu4mZhbvom7e7cPNzP
bdDuqzi6twjQe04Kmmx6qPJx9pZkA2r9oNao1PRCZXs3j/hYpK2Pzel+KesHt6+JosrdBlk2ltP/
j7sz224bybbtFyEHgED7SgIkxUa9aMkvGLYso++bAPD1d4aqTpXTlSPrntfz4Cqn1ZBEE9ix91pz
mXN6IzsGj1Y/yI1L6IY1DXeVtxtUZHXUc3GMRkCvLzIDzOnaoSBVlXA2+USOJFFcHo3Hpnot4Vvf
UEbVZy8+IHDeiWvS+9s4GS+25oeyfHQy56CcOGqpjNElV0l/KTs6PWK8yKQMV6Q4wsQGJg6uvlIW
tE/FaN1K6Fomtu6xnsYtLUUQnrxNj4AJnIBpbD0sFRkyPUZY/h9rzIH2kJ8QO4TDsl0i+lC3MyNj
cjnPfU8D3eBImMRoGYyvYqxGNIfiZtg5TKxGbQjUVF3DPKL8g6lT8K6GXWG/FvrLVE4hoHduwvfV
yJqw15tDiwSYbCn3vuv9L4ZrPGQtxlua5rNJ8Gl5jhK6HU4rt6NkWdMHRusTu8uRTGxv+WGrruxM
shLAzO0Yoh0pAEjaO425KIgacWj8R1R0FzjlTF+rJwNNni21cOJoSSpPhOIEyWRvVf3iu/mJGlgP
DacPV4dr1GU+19MPEX63z3SG6cK8Ktd/XkS4ql21Jz1OUkkQB14EUawYDnaf54GTO842d8ydFWOx
4czU2Kjr9VhC6w5tKuitlc1bqR4HCL2TPSYEBIT1flYhE5aKm1iH2wxnHWv1qbEo7VsVTDGyco76
yVeBFXPKfsTsi3CwlbrZukloW3Zo+6RrHrKSqGi05dCM6fVo3QVtFfDHftO4QVMb0KHi4l6J/LMW
ZFwK/53+Vm8Dh0SPpTnFV31aSZVdIbksHbmU/qWftIfOlxDfBMQx+rUtiU/NdVz7OxP4FrOiSuNX
64xonZm8YseDka4Jazf2zXAi3o+Qnah47eLF2DcL96LVxOKYO3B8zPhDq8r1bPXGdpV6SnyKiuzo
Hx2/uPSj+2h5b6XkvZv6wWun53oeAQInENuranqe8vxoVvjRueiQBx7krH+fG8xqTX4ZyxrNYYcs
Xb9OaR9a/fRsSdQGlZFAT56eibnhqWwY92DdDr5bvcRsPgsSb20VBES1f2vRpJgtvNWembEEdg/q
dVKNaSwW1xhgBkwp6byOXBUSfINtxwzh84lg4YCtC+D+fT+ZV5U3xPOes42s7zPrLC7zi+svV0YS
59IUH309swiPyA7LZj2hywB9YKTjAXdK35ffdLsWF22Iv9Ka07dKmcmUG7+VjVLDRgmRsz4d0ro9
eipe71P1qBT/rYGyHezVzBirSdhAp+1TX4y0XsyNFoNkKG9TOrxkgKmbzrYuONu2+9YfL6svDn1u
E515TKrh3FvUl6uprA4IAsVQnSd/2E/GrIdprPqIqTwZlAIMVsh6W5T7yBuIejLRNPrTk+ENZjiy
Bw8z2p6UQMi3m+UmWgn2iYrpWLcfy1TecJebgDoysoN7FlhuYXJcfeQlhp4y2JrMTbSMV3QzPMZi
kSHza9dH9ZzoJ4BtxAkDpV7hkLSpFboWDwa/SV8Gz/COGRb8NYtueSPVrS++YN6Pjm1U+GHK4pw0
01m5oz7VJPl0USM82ZC9x/DBou8sU9wcK7bV1bjOxG4YPDSW6ms3gNIxsJWkjmoTPMl+3qL+mJy9
mhOaI6A4rJYS8AC+IigmaJ+RfAovPilhsRo5IgqtoQXEELuH9ZSMLtIoJO49c9UFc7cyB5A/pkSY
E29BlY0N2it0EWd1iStHSuYRl9GGCVzx1i7JMSrDeXF3BjEUFfCzrl82OrNe5bNS4nalek5b7bjY
fErfPggKpMZ9HxKc28hGCevc1JhHl9IJqVOdziEbUAPx3NwrE0plOztlyHWG8jxwcTgcxJq5INWl
sojIAZl0kZyWTjv2CZvoCMNUFR1RooSaVZwFvPTWsg7wkmM5hTmoejhYe15ISb8dLFKMzW+EHR1R
E38+9tRzruRF1WrddnwdI1iCRZS4l838seTmg6D3UWXTBbHogUCor2nJEwx/Qj4XoTHV96raXqyw
RAyTDskJTGaIb+2gHgMTvZW8cHddneF/oD3S9Xee2KK0mJGU6EZzW9MpNwftIjk0EeF5CyycJSJ0
rBLBGJmHvNm0boJAFoc+wY03WUdNbKU9GSPzdeUoSD85gWF5pFD6xmxLDDeyrjKGpRNgLB9PjCVO
hGKO+wqlGfWMMvdqNkt2Jb6bI0FSxTIheiMkebE8TJIkrGp9F0g/I6/MnXiSJfvZLX4yMPtR5+i9
iQp5b1TQSZndDxYO+7l2n4E4PccmHD6VFt6s+kE2YKwUBINc+p/kiFz69pgxHFrz8apM8LpfP2mW
JHeygzs+vyjTkLnIQ0+xvElocqOaXWlfaTdTHv/A7XHb6CWkirK8QZfEbBOgOELHS4IlDHMzsZzQ
jZXNZPLsQHbxN3XwmtS65VGh7CSXvPrwXUaADlj3pTlGIn+LXEboUfa1agsw79NykbYvP89dzOkJ
eQMnHObJZigQAC48rBZCDW03z3cebkttJq6ljt7oQzMrh12Ea6N4l9F0bFECTKm5I7NiMzXGIyGI
JFQ4cBy6Nfqw0uVrZbmvid/hPKu0i63X7KXw2j8V3Nzu8XOT+H+6Q8FG9793KNLyo0vf899bFPzs
P1sUHlpeZg2+gPmpG4xF2JP/s0Xh/yEc02Ab69g0B3Tf/WUoYv7hsrV1fdU+8CFXMqr4nx6F+Qcs
Y9KelOyFH0Lv85tq5u9UNKZqCfwZSOpaglGJYYPM5tUQKP/aMihqruhWNAzq5z5s6uyirBIVmTBR
w39bVAk/CM7ZuVLuiarF7i/3WiL3jLr3ljg72NCKnfpHdlXbtM2PnmbRSgwxAhwtpv5tMT3/cpz/
osfBuP0/37KLMtkxBMsfCurfuhxgZohpcth2YWc+0r80zpaozXPV2YfFzSyQgFNENvFIT6+Wz/7U
kLkIpmszJrpzaBEigh3FKb2THqS+ycgx5wEQI7SNbuYQ3bQ2+zvmwBjJp/Z1yrKPqGDwWxgkN5P3
4S/0+VpXu1It4oo9R/NSHytRPqQdkmeoGTMreO8dGRU8GmO7Z+LvQSUz3l1bv6QLxo8KaE7AfJJB
lBA//SkflczjKIkK3Lg6QttVezF0woU9lUGM8EGni7/T0FtjmkHiOfUOkKIY6zO6ytjGx+eVT+ma
UYwV+EIN0Rdba+ySkKA/Il4avQ+kSZz6Sk+iXfwjuYotJUBCSbBfygU9hWXfu/ixJrpS1N2pCCM5
JFvoWcd6QQA1lNp7E7MWNwlqKWQrZ6uoL5G76EFZG02YDiVjishHLikLeFFORCT3QB4P6UmbtaBP
ni+OoK2PlSCrzVczi1r+UhHivDAKyqYE82xPgsEz0hGaAQJPRpS1BAo+dV5Tsp3U0j06XiY5jTaG
NgQb6s6I0CEE8VvALQyFjXXT1dH3afK97QCWys5t6IzoDMZwav1jEdVy63an0UWeg9W2oDeNP7aJ
2C2miCLiitpmLrv7yRQnP1mxz004SpkXrRtDim9GI8fbzNE6FKF33s8x0pdbumJ0nSdjL+0WOOBQ
n/SO51TbYWlDB7fz4uK5bPCTWK35mDoMAVtdJyNp6ak/1p9FYlohW7IhZNV4xbz8Qu9uyxNzOZYp
z+OZsUTDjDAanLeWfhK65X2r7XXYY+wc1p1VDnrom2z5Zztw+gzAosZWjkeniEsH5baNj16OLzFP
0gP2l37bFOPejIzyqA8R0qyJyKGZX7wOpnabc72AXe4Z35iw+omyyLjOHdTgNzz+bEc6D3afhmtm
xrfFirGlXIogbVrSf2u1dRivDF7Xgz3P7I4i7yAo6sNxdhvYWSwN2tBYZFJww3kN9IZo/mK6clsn
JEGbLZdY1sUzuQDDo4hvaGOBx/FLhlPxXMFsksQ/T9dB4jfX3Ww3ZyXz1KQKesNiA5d/rWUu9u4U
3U4ZkRudWzzb0XwnreIH9oaf/WI127iTIVEiQM+XmuehVhBSDYvKTrzmrslywhEhBNnprjZowGQJ
w71qAn4dzyl3fv64SG4PgrRu2mJENtb1wPiUuL5HOBzF+rOpyX1X5GGX/pRL+W2oyONEsFQnN5Gw
DpQU+1wue98i4tYpj0Rc7DMjcEl2zlLiaOuI5HGfwQjt2uQyErSDM7Rcvy86uVNrQ95nVBVnh56u
XaYxruhmxwBHQU2Wa+RJ2JICmdn83iQ27ZDiiBJ6X7bjTtJDyiOMWuy/KKxgy43o5ViQ3nVgHj2J
ML4/Prf6eq/+f+zkuyuSS61CSNh8OSL9prOA0qC5aOV0qupbIhwoU6dHx5iuOvmjau+ZT8U3UbXQ
RaloU7A02VGdUDLjLkx0kG1HQUfcefy9zR+T+C711o3605b5Ue1/VcB3Bm1u1Egvc9Ll6NMvrPQ5
GPEZesBK8+LYM2bxSSUV9ryHPAZxpHxZmQJBReE3eayfUQG3bnIOQ08zpwmWRhxyEtszY77H37Er
WSF8BxN8leOVzC7FmB1NfbkneORe7XMnuW6k6RxxAFyijp7VGMkbIRcG1OIwaQgJCfvkXnpWUJ4i
Hp9VGpv6QZuwYi+q1Ta9gMhqvqZ7q+kPbsYDkR9reZ42ncRfPQQdT8KOXd2Yvvdsos0RNIg+nwoO
3yddjmuw0aMd69Yx95Z79SsGvi9VwC1zOTEgv0wskmv9oyQV0LJxCyQWUslXE7+0PqZHmG17nb9H
mfW6jJxfuV4bD9rIkF96MqjhcYCkm7E5aJsi4TroGSX2Z81OLpa73uuV9VpA4EP+sEFkcJh1Llr6
CdWAS9KUe/XrhRxQbeaH1ghUeZBoXG8UBuqwsrV8zpnbRfmyn+AUQ/xilD5l/a4nS7ubv5PYvDUJ
2MIe3BW057nK1E4odTsi0uReqC9ZqEuRtqlPobvpUX2dHXbeOQcP1WccLyfT/2ht+6bsOPF1yUnp
1K1rH2ySXNVhBIIdCOqV+VtpmIcJqL6pUS8zKWU+yjMQEBuPTLwBU+KFpZaGDmKPOV5KDKwF4Xt5
c2HTw53iZ0etuW9gbWYkyWOwL7718Dx9d7ivennQujmsV/mI6uiapOMz41hgAOlPZ8QxnFHp0+J8
nOyNXYIroZuvbjAu4S0LWrXJ7Gjrkf0n21MXmc/E6QybUqND47c7Y/bazSjnvboWU2u9V50Uh+sn
cuRyiNlffWH1LRnbZ0wVR/e5ZimqmdLKviWYLeO9u5G8l35002gN5C78FSzR3ee7VQuBih+PFxr8
dnVxxZ1aCVRWLySDz9ZSCQmx1NPjQnYSG8lwAcvaDrAl7O0ArBU0M62C1jyUYFwTxXOtFdlVTDBe
tXb4qIG+FtNbohiwnaLBtqt7IW6SMY1ODt74rZ1iGKUrbV84snFBs0+Clp1BzKIWg90CdFYoeI9b
fyXkhmhjxaWdFaE2JmWG0LjCRD4B8bQf7mikLShBphcdwK1jzW8dwFvXOYPEC8mz3iEQoL2qyLjN
qH/oMDgyqwetgB7hzgdPNcMU1DWeJtjKDrEC7XLFcV9Q+fUWncAhWHSYvJjwHkogvaui9faK2wsz
AIgvhvmX/JPqayOL8afuS+692Yr7y0zltgUEzEyZklCxgU0gwZaiBbd0ghQ9uJmLZLvEHmevSJfz
PAwsnzA5pf1UkzaX2x1Uo3i4Hww3fck8JthI56ZNIZFflGQttY0l7nPxtbWy9DBG4gB4swwINMRr
W6HZWYv6RjcqHjLZuLXWGv7fuDN9/Wx6wAWqgVM1MPRYDqLKls0oxBCk0K8IrYH5/WXp3BsS9Gj5
bQsNTw761iaIPPMxKyGT9N/A8kWBXZFvnvbf0Z3/qLjA96IYABSk6jNpQ/JgCYs+ABCZvPZp9xn0
w508Mk+9iI9utN7NQ8vaAayPDjJIZxOu62o4OuxSGZiCHpBuWBt95oyZnsQX5tstGMz4qStJR8X4
vRX2RMtskp3iz0LHiBK6lSw4EVla6VwGToI3RY6vzTTDYnbaH0XkRIdkTiLeJU5cHmX0wmRE9083
YKmUzktjTglgQTyz+rxuDQh5hKdBAKPFchqkzm0aBTqSpm1bgPmLKTjuB63GmMh4Q/S6CEwC9MK2
farj2TpqKdW13S8B/aZvc48QQrQWdeo0/R/fX+OktV2d/e5/32HXlcLi/Ph1h/2vn/6XDEAQRump
gbfPpN9m1v8vFYDOcNolwBBuhOGiBvi3DED84RP7YaBJ/PSpqIya/9liiz/II3F0x2eubbDN/F/J
AP5zuyoMRAboDRysL7pKJ/p1h90SD2FP9CS3o08SHyj5OH9vpnddv08mrgweKsLVgl8O1V9skv9i
W8+LQi63EDradF1/29anUdPioYfkZQP5sipwAKzXFcGzGfaCNO5vzfQhioo9VWxAewKp3v1oXtFS
bCNmxyoG2eZfmdyFLLjblqi7qZpCk4RHo+YOsPJ36D3/iLD6k8PnV0fP55H4cy9CGNiKbIvEBZpr
yjr065HSEt1krKthSE/n0ItnzHvvDG628NMPPN0C2hioDN6H2dxDkHQYVPj5uF8FljOdRnF0QFe9
q8o2rNspjJxuWzLGgow3+/hMdGIqOzrbaJAnBm0pAsm/P+bq3f3+7h3UIw7qCwOq52/nGTtpm3qA
creu2gNN7wxscEu/u+7171/nP0UewnAsz3SEawibpIg/H6XZgcbBgJfR9MwGLXpqffNGncIkJY15
vtaxdv77FzT+M6jhz6+IyubX8xKnc7OIjldUV3DKpiKzOyy43/v6QcveZfkwxhCOa+2/HNC/kHj8
6YP+dg23GN0jsEVYD/ABOe6rE9lYSb5H+HIUUObvP+R/Bt55wvAMYeCrJ2zatn5T6ziJNjmzBw3B
13l2U64CUhrQZ5AmJ2fm3wC+hSvZUS8MFUXgdim1OH0GECw9T82eYeMYCzwt3DKWfoin+xKUzfL4
928T0fNfrScemdPongRogN9lRZAtBjvGI7ntizLlfm53+YR7ZjLqaocpIDFNIHSgfyHBTWkga4ze
dAcEk1iF3s5qaysGe+OjVPvedt3WslJ/syzod824xS5sd1eUxDPdn4XRZ0BuLqZpfW9MCEvaRDsn
YBUJBfSmW2m8Mg29q7TIf8rZjEDkV8PE1fo+5xU1ABsvGRPyRzTyR9RMX2aXNEphCLSndLrM2uYu
5LDtJ2vdGxpvRTczBkLYbjeLOT+kMJI9P2c8Ci/DqJo7v5v2AkJTFX2nrC7Qpxr4yPrY36jpMyPJ
5Odqp8iVbWjSol7CaGU0h8P7ErUq2aG2mBuY5vcmF3IrLXr3cyaOpV2eW8y+pfloAZHfarJ69mp5
abTuXGGgoTsWk2s4PBhD9rVu6TP5zorIOPs2xj8IZWRM8JI19MWoMjSSULOXxd9IaF9I5cEn/iPk
VMdXlUVg2YevsXic9Dbs0ZeToVzZYBI4lQh2e0zdtasdOGu0EbOHFcUB9RiB7JCgmfEjfVR/Cp1Y
7JyJ+zionlgAaJcWBHTB3Armkh8hBTkFj2cSTO2vRCiTo/CZMQ/wpy2Zay3osaTfu/uhxjFCAstt
ltj4K8rk28oNjpXOc2F75zFKFwzqa1DoHpymPkUMIYwPS8jNMuK1r2A6zcMjcrONLrcEitaKr1Ps
8rWHVRk0M55iq9ubTORVpjy5sCW4oaKjwPvoFR4/IhuWyFoNOxgDiq2KRtXV8Imn1Sroc6KjjTsW
c2Y4q9R2BHac0756rMH4LXRQxmU1cbBByucbR2KJG3xUZFmg63nMlvYzsdim9leZ1iqpuEsuokZh
Md0263EhhcQ9rrY6njn79XULBfsrGLUwBkEJfBUdMe0IIlIYgxLsEVZ47/zpMcNDKTtKUyxdmkcN
jEe86x8jAiw65cNkZZAZQd9Gflewq+oT/YuO9snt93g5t+XyVSVja4m5m/gl6k9uXZr05AgdiPuw
YWa9V/9aEVkxsdGeJvOkJDGVaXInZ8H0k5E4ydr6Tr2/ser36gNLTnvv6ij8utDlawoYG6X6br0m
rrUZubakUe2os5gVhyYfSP16BR3iWgSPHZiWCBgDhtayPM36VxZlsl+4GHvKBT6v13xFNbTNJBiC
7MxAYzugGR9TII4oaPXWOHn8XlHZiEwEnU/+nXDtpkObbKX4Av9xOoF8114Y5y5vV98Jm48+vBZc
3FxD6hSVLd9abofm2LF9SWjkSVh0C9Fa6TXxgeY5w0aSbMDv8WK6C/LcWfQBu3PRwkZGar562F9r
kn5z8tErZ9M53T4RHHvZ7dW1xQVtpsnFg6UnTcFAu7+pijd9jFcwFeKQesPjPNUgkCD6km0xYxIm
PQhRWxAXxg50ds5wdp6vtr6QCy6CoUpuevCW41Rzd/CRBmPXMX1cwA0PHBy/xmzBx0Rpoi5vlc7s
Go+0zfZjTFA06ezFkqoOL2siecxcPQkh5urvDnHG1krEehGoRUHdKCvcgYTDw9FW+VtBTmyxOj4F
/oEadRrGzb164QVUbg9BUkVoq3hj230sq72TOrg7/K1o3b3erU+uQidAfGLNrYlJ6jGh1MV8gyeA
OFRP++4Y2hcQFV88QmfYbXIu1tKvt9oq6dHNNYQD5J46csrpYZy5tVExNbDQuEoCEWMH7ld2jaWS
IsYQkTYlLHXYjOEKA0qymeSGmRBhwdbae6gXib3FyZtsIVRw/+a3nfaEz3m7+D0eyiW+qf0SZYIP
bowQaUTwWl4ePG60OeJA+9wcnNwlwWJZkC9URO8p/RZzQS1lxQ99mVBF1ge/yS5KvQkQ94ZLXF2C
bmLs1D02uM+95mzJEkMWH4+bwTDh8Z9qwAZSiTVrVJvqbdhKxlmn7o9pVCS1iTb2aHygbYIBbB68
8lZ5JtQ5cpuv6vyzIcGOSjo1aw/BmxvK1cJ/q/seyBk+IaiDodeVH05t0rZstlzXFVJQdKmft41y
4tqsP+rk5+iO1K3mgvHnkX2aS0R73FqRg9pIZ8yu/ELMeDJaLqyhCRFlfIYSSKRDt8NHtNSl+5xP
38k8XAfn4teWzZniIcFNWxVlMFU8NknYdueVXsy9lxrXVqlgXaWHzTqUsT1zj26JvlWZe4hpyIam
rbIM3JJAgWWAyKI0tlBzCkBy4Im/sI0GBXNHdMW0MZQ2N6+X20G8TS7iMAQGDJqNif1JbvjRxW+b
b5xZwkHbLTeHHtg895h1RXsDQh8Qw3ij96goMhfuDWOZGdSqq7fogd7B3jEO3NESJXB3p5QjUhJA
yFVZ909piusdQ3lCeM5IzlAyuzs9ZizihiRcEXlVArh9aVnHG9qxU2Tth7bE3onQDIKrJpobBj4K
W6vUfqmBxjYB/a07uxrHh5JWZEhMFPe1aobAFZjI0MEosdJIoE7bcsXX2lFpk5Cv73NMuJ2Xh4v5
BByEZzWse8PJPorrPCoSXJmeRrs6Asa4oGphOJL1+8ZXTYRc+RTcF7tyXwwvxkAl1y+Z7C9yylkZ
pvJ1qZjzSfe0OPKGZsuL1rFYLpYPQqTCgmX1EBGst8FIzyb4RHzGlNCOxRTNq+xzmyRv2I3m+577
TxXWK9O5bny3UbEYY0ceHEYhJHVVYXBuv1ALFj4k76k7Wp3YLpqBF5syUpIU0OXUNIiaJmaSq0/M
cvn+uW3kDqJwH5I4nDXUz+wWxvGjHxNWP4kamIq51Da5inPg7ij17lD5JyYxbIypx/BRdNQaCY+K
xL8vVy4DruzYRMzHGZHe96ntN3Ilr6x7l+a9+hsJq7cjrU7GVJk/cgm8N+z95rjbGhbqNv29m5/B
seQrat+mBWrdbZOWUQrfXvFRAKaoD6zKex/DWLF2VDA2UtDlmztHL2wJyJ+g+nGArhtXH9zwiExw
GN4l0Sl+d13LoNEPmvnQxE+6425qfMaixzXUFvtoiQ6Gn+7rEgmSHzPoisi4Ipq61F+uEzucsp+D
Pop3VQ4x0o13a8bkmmwA/jOu8vfJgTLnpfsVQxMYoE1lXnVxN5c9iG08tbYWyNW4ifR3yg9mje+g
XZgrEGRntkfXyALLinc+W3x9MFGNUbAa36lBuq3ax3hFFlRJHnhOiwanx/PPB12/SzqwFi0K7viA
hgkpRe9uf0WzwkQdYZdigv3k5paINtcGkIIWcN4rul5SgwfFyW6rg59cp+ZsRFf2R2zi+Fg0HlaX
cziilMUjVvN41iPoeZ7Gs+iTLKb7JLnTrBzyvfowCTsr9cknSSGLYCm27owRkztRqKN+sOr+lHhk
dPo7DR7SIrttWiPj46PRadgbdC4aX4P9iUOT5LKEl+38nhO37Grtnv/9nKiz4ZtR3zU2ddp8KN37
SbIFbASF+crQ8qxxxZUKbEr3gN7SJhtlmIBDmvjsC12GDOkDnwRwdbrH4b4tC+zwjn72LHOr7qcZ
xJQ1ZJAU0hP9ZTADPCcmgA/me5+IrS4O0mJExuEpisCnV0Hxu5/Qx0KlKLhaV95g23fbUbvPe+9U
yvd2mXcDR0S4OsbKFzL+NnWD7h8erMPjPZJoifjMK+duad8bZwrXPgEdxK+O+6PqBgEcoFs8hYU/
heVmYi4T80p1P4WcZbXZHuFUxA33T6QxMJKQIkayYL5V3nVakoP9w0SBnFoLLN+FydFPdbha7ijO
fAgSuakuJBKCDJvCStxmfr5t3Hzz6vHESWkZ4Jv9YsKHh8Yqr0gk6OefmTRCu9yqe3DmjRr5FIr0
gXs7dq6fN6gJ92J8d2okgmXOYzDaqKUo64adH+GETf2XNp7vQcOEpkliRzPv4pq1J/nislHmyb0p
jI5DkgBQdGBITjeZfBbNY1Z/X6YP2XfFifV8rMYvme9mYTMPDc/79hHGXLQpx/nnwOS2LC1K43lN
w4IMPWFTuf/9Vv8v+klwbQwHmyBNSFv1J3/tunTz1E0ukM+t08izb13cAR65toaIPP5Lt9BQxuff
WlemA0LHd+hUKi/2n18qZZJBTxDIg8OVJIEdQz8A8GwynhZBSxWMRHdjjixrMaUWG+fPT/p/WR1m
/P/1rsch+bVxjTNL/eA/29bOH4ZOz8lH32Waum+5/3avOQTQe3zFtcjWNgxkYv/uW1vE3fO9sJdo
X//DZf/vvrXjoxpQ7jZh8rvF/0Ya5uiqr/fny8KyaTDyMq5BFu3v/djIHiIX2RP5qsSWhbMqeqLx
mw6WLfA6uTP1Ydwlkge/A2i0jJSAoZBgHOJ8Z1YKmiwSP3BVSDPaqKuISdKTufmCshbBxwqgJBIu
z3fSUdoYvaWRIL9IHkUyfvVy95yVDjpyUcNyk2+dkYNR0570+lr2zK+i6FAUdNsKRkH4nFtvCYYC
/hw9K4eUBoKaqxzGBw9wj+0oC5i3jJeuYdHnD3LKGxPauaWirfp02WEn2anFKAcYR+dWtbnLUjDu
zqhQ+H5ayak37ZvBuF1isjMnw7zpRUcRlQHRUU0MkS2fL1lQnhgQ/BqnvrOHdeVbCQYtFc2WhXV1
i13UCILM9qY2Hruc51xD0pqYLgvHZNWyPUS6oMi7g2rOVMa6HRkuselEv3yjpvPYr/cIYsNJarTw
aIfHsDQoOhvYGmh+DMSzJJuooqvtlqCS7dGI+Fx8mIiHv9fficLhWW9uzbY/EC3Fr8L5vF0NYL8K
+AvcYPEPqsJRxYBwIAfXc6Dfl7m2UWVBHSm2nuYxKk/eZ789EBCcOTVzdK3JgwZMu+bUJSG4jCFZ
moXNs1Iv2RtjjIZ3b7dIkSgDpUslol1H7Fbp6vMJq/aWVuGu1Yt74NehM45hR8QqB8hDOVblqMfw
JjRlsZ8xzX0+bZp4N6bF/QrEximelpZTiDhG8hROPRZw7zDEfjhMCWwTGRqlebboUpSadlCnM1fu
ZOLe/CK5mb0UUUf6ounTWzxGAaBAtGIaeoS1PSVQSdVLthWqkKSjvzszoIzpToHAbPOAVJ6gBxgZ
NV8BG+InKxj5okc8Z3V2AiJ0nw7uCVQE5ukXpxP7qspPeZk8RpP/VCb4sf1EuyNeei8tGcIG22ea
fq56/5TwQibFUCriMOHrqrxAwrnnOO/pz4LhQejVXRDp0VZ41WtkE316P0XGxjLkRbfbY95Vd/qU
nWyr3i3dU0tc7rrWIcabtb21E+Noc/nbmuwCzWLTTmjDzmMXvLHbkqafh4cbbtWmdVCVCZdnJduG
TWrj+Xco+fiKV0WwubXP4j3uv/h2+llmqRKhJIcJgPlmkN3B5C5SlXbh3qd6HmQceU9/h620Xcbm
h7ZmD+XyvXnA4rUp2Pw2ouYAzhW7zMdq3ktzOJSM5iu2A72bXWU3vhly/co0+dGZ/adRf6Crc0/8
+nPLJgtXIkco4Q3IIONuLoefmbhV86Cx5ffMQdRxIw0tgabag2UyQWnR+OeEkbWkuMwm5RGkLzUo
w6OxkxkQKOXvq/bYkkjCjgM2ITV1HRmpI89KiKahWnM0/q1fl53/yaROkkOB8sDN05e+LE6+Zp/6
7N5KScuDIqQps330TkfNwIvSlPjqfNro6kLKOD7CGt+yytyXxBU1rB/1TWGdbZPBWy7D/KNkO9Ci
XBNwwVSpqprOKqhF3ck1W+KxABXrbJoVB6hBmQ/fQ22TFt055SLdjxSqLqJCBH3Iw/5RH/aXjirP
G7iBM9P7KbDyOSmouxYylkVt6ra0O+NHW4xvsVfcJVpzq65kYhlvQLG6M6sRncahPsxOF5ORRg8X
5dK3QWsP1fAzMb0d7misOXOQS/OcZu/uaFBxkflguCfmkNpW2vPpc583tkc1Y5rZwri6vERmc8Bb
TGwe17+iZXoM9im3Ky4ItUiqChnvihKsbAcZsyP7arZsuEbi0+8Iy2hbRW1qor0JGXMztO1PG85W
UOk6kCFnPeiCGtyuSR9K+gQVmeluDb17r3saqqvT3Mwu+1EJtWJXLd79grNlJ8ap23WpAcHXQzcR
dDZWnkzHWyyMt3FwDPDHOaZFfzROGptJO0NvnLZmvMlE1QQ8LJDk0QP+/JGCzIg5d9anYkhZg9f0
BmCu4PaYv8xD3AdMAV/rFVOGFOTWrTHW0NhTLPVA6NOHbdunRQWMiewJwcqEach6k67dA9EAjyLK
lE1Jhn9wbCLsrV0R77A7Iw9jxZ7ozwnaNgYGKSF1shJt8VGq5Aei5OjV1G1Q+W9Nl/cHs6crGKdJ
BKeZ+wfCToi+lDrat9iw1h8+bXdbo//aUjQOY40Qi6D2yh/kpiiK64hzB6HnepfU43eFiUt/tjHD
h//H3Xkst5Ft6fpVOnqeHenNoCfwAEEDCqRITTIISUjvfT59fwvVt45KqquKM+2IYxQSwURm7r32
Mr9BTPopQwslj14nBdcJ6UkzGv5UoZzeWoq5QHhBHGpy3I/QWJn9T/janho/e5/pIa4C0wYBVuZ3
+kz+waRbGlIBUMM+2k8dVWOEFNqTNUPY1bLgua7TeI0+DcthbLOtj9bWugAOs1RG2l5e0G5rLADu
0KztV/4iDCdgZSq5fTHPEZid5kNFEz5tlBoKRXvy1MB7mlqG1EqWoq+HN0ZpdfnaGItN2EbVIdB4
WV2N3C+A7GiuCC1BCnIsoOOb9M6zltmoAek2hgjBog9y+4gQD+KIFbyTqHoa9Rix5+TDD0ZgzXoE
MzNRsV6j5TqFn8Mwy5ejXkFCHRD2xdfzoABjzg34Kv/nE3OD2uUfQSX3H1PxU14un/uTsgEIQZJv
1wHwQCb9J5xEU/9LF6AJSBMA3PwA1IN/qUoYKD2QdavoUKCaytj2X2k5iu00ekAF8D8usgz/BmPj
l/EvibircimpDdU/ZNt/0HgI/dZKPSnty8bcVEWy0FDNyWzOKExLbVxnS8BLOI398Jj+BlDyt1dF
d8Y1UXdFwPUncEPQxnVqFjQBUk1CZkBuRoiJ6vJRzNAdTInENDXCSvL319V42H+tQeR2HdvSVde2
bUqhv5amY5lOKtaMnFT6XahHXwQOGaEbjSlvdwjm4JKXFUxapXxJ4NYh1LRtc+8fABD2L4WQAxpI
g8qLzhcv/+dSvGIM4nYWX8KcYnC2eBT13Tcd2w0bu2+u96CLWS4eJ654qnnOQ0wTRNgn3xJTe5UO
NHXhWTxqAxOueGYUC1X8xd1+JW7Pre+/uqgLaJ4DgB6ioFu+AVTAQ6t+LcN+K166c1NctQKmqxid
6PybhhuMh7x4GDCzGKFAig1WhQVb3GGEirQfQ6p15WEoiFVuayHVKRadTGVP0Aa3Sm082Jho9KH/
1bkW8cBsQjvd/N/rrH6rO34Mg8nQxF8ktCYForPxD12HXxEXPFWRRqHbzZ6g0Pzrq43CblDcLqpp
8MFjnIAhwMnYKw6aiLB/OZN9cxeE3gNska02kwFxrBVgk2jBY2SV6eEyoZ4S94zRXmlFccma+Avd
ZG85Y3oxAfD8/Vo0fsHBUFjL7obMZdCScWSt/rD1rFqJ1SItKuphvGvkTYl/aDvA9BVbpE4lpYkZ
m1P/GXrzmKgWklbxMkEUXcxszbxZd721G+bpi/iQWyiWUhk7j2lzNNLEWIiBvK9CeTaYIvKyjOQS
YSALp31XA0T8/d3c/Bv+Ut3L3WiGgYyKRdfH+WlnKSM4Z6oRSl2N46fOzw7zlhrXPVliperePNJL
LKz8cV+G+d08M+z065Z6ulzrjr414Qj1U/PS4MMlxmjinwNMdFCrF2XAGQXvkpR5TI13mhXO//T1
f/Wn4PtDkWObqZYDt1maWj+8DfRcq6aNwgpocfBJiMYOosRho5+0GnXdAVxFusNP4DM/t9VC66hX
CE6JL5lYNpkjPmAxLpWYEuBsrVJ4iEe4fHywsWTBv0niiTgyRXbxmmjUMxqKBGamPelad9bT5OJn
/sj4G6iH0zunXKx4UIvYir2gVpoPGZ1DrbxIwBKz+pjAfPN2Fh9lHTtCQurbrLtnPcRjcPAecw04
eKE+lqq3SGzr1KKDD/XL3rpWfJlcW6LOo8+tZfawiN2t42V/2DihNggtt4bPxlcRH1IStrWV9hdZ
dH1vf2h6+iJXyuBFQEqp923WbG7m2JN9BmD3FmLpIy6JtWWesjDaGyFKMvjfibWyWN15JXaROau1
BqfQ6oxrmd3LjRUKJC8tNBeNidbCaCZYdMUA4StUwzTcJNtZX/c8T4yxjxl+QwtxFI8SNPUcPb40
mvucgDtgXPOGQDeipg8VSv8JLBoRLMJT4g1i8Eq+CVplZ2Azb7LOvBesovZ40iCrpxdH1M4uiI4F
5Xxs1f5T4Lhrt4m5rEHPCjZijaC3bTwMlXkK0+SY47QmBlYe/lZi71iG0YWVdhatASXgi6cZIVov
sXkThz8mjmPa7krD25X4MAQY7ASpj9MmQXaM7zOsa7Glsnt9e4u/IEU6BxK1bW9ki4uL6G0BMOyp
0awY0bEZckqlekRRfzRBsgzuOYI+LHCMhOeAzMwm+KriOBXxYsQMua29c5ac3RqUlGM8xWjniGuV
wTmPqCwWsdEzekMnHXNcoR6jM/syYfeuTt4yL+WFi6KZtauwc64jlr+4h8m5leVXZ3QeharfRy7s
K56jNtu7rkh5eOktZEkomA7NsJpt+y738Zheyddx76PZ/WSN6PzSUF67HVlumCF9kFn3EfaDeIt+
06bxKwOms8TqoOKNi7t1l3pnOXZuyNQBSXb2Aq4qdAAs0OoGpXx67MRwd+jWZvwuzlQ3y1sL36jb
+cqqKQ0XpWWKu2yFnfdTNmYMqT68qX2axg5VXz1BqLxwv9oUkOL+OBg9IjBDRwHWL9vxlLnNPmro
YQQYjZelDenQPAnbX8Iukj7bTKOQQKHwaNTBOW/alVqhTqM4+VHWjJBV+qpeTjrYL5poiUHs0EPv
/ffh2TIJXz+FZxe5OkMlbVQFDvvX8Ib8gub2PeFZFah64qarED3GFtZ+CyPHGMx7eRNGruCcNi3k
zxrWhQvHo92aNQ+OMk1UihjLVjp692ntfsepDykNq38Mjei1N0GYoArkEGtw3dO0c6dsRSkFL5yr
5JGzGVwznn+QKGcdzzFD/QDiCqeCenewrbO4e3WYfZZwzc2GgeQYbW52vcM8fnICfDQCIdgHF8dM
SubJ2onqZpX19VaiTANtDZWD9A8lvP8vhPgXyCidb+YYmCkxUUMn8Sek6uB0hTKrMuTB+Q99602g
2SWeEnBrMNDBb7PV9r9/T6Jc++t7wiNBc3lHdOt/wo2q6RBjUxABRkBacyG6E+IIKYkgufQTxwcb
W2+ZwrextUk9AQRDxtHoOrKEsY1XSQYncdl1WoacjZMeVJdEQrWED2QYr3YLwNQML4wQaHYQsEJY
YZmJ3kjq0ISxk2NX349CrhDTy1qnmYHANl1W7932/uHx/gI9xgfKcV2b8YNGXSQ1049Hbql5van5
U4kShX9OZeFLJO0CZS0bsucAtehN/P4By+/86z7gmpRjlqXjKkGN9ddr0mXQrMQfS+qdAscYp9lD
iwdCVE8IfvDEfn812VW/u5rsyh+SCpo7+pgierq0HBoOg3sfNsXF9ed/eJB/dxlX5YY0XSOHUX9K
fYcga7wUNz4UbtLnHFGMpTzAWM7nf/9+XKZIyO7aJji+n99YWFROm3M/RUB6Iq6W9pB/LxOkhX9/
ob97TZ4lNiGqrf+KSq6ZLOJ4ja6prPy6RDvJ6xlfBLSe0+L8+2v9GhqpxGxKXw2NRpQTfnpJzKLD
slUrrgXJcmlqjGfV2vvy+4v8zQ1B1sDcxDLZ2QhJ/nUlOEapUv+XolAF3Qq/gzMidMc2yKEi+PY/
PL1fy2voIUg2qpQWOnqVP60HTOELBZeyctkSOyDPobE+omRoYyE2NSioNDs7z49+Qrvn93f5Nzua
C9voVBogPNxbdPthvTulZjZYT/IoAzpe+bQTk21JuDyjh20OHAR1lN9f8teAKVQYw4Knw39gS/z8
YKtRG6KMDY15q3gzWnNxrPDzFddWEWv5/eX+9g5/uNxPZQJ6bkkd5FyuwRqXvPXISTSiAAe77ebD
LMo8v7+iztjl1zCCMocK7waw9K+ze5jypTVlSH8Wk0HLMdXv9AF1CHMun00rOHkYqa9tt3x1KmvZ
m6gsKdEZ6e4ED9tMhQBqxeF7hXFV6c/bOg+Qyw3ze8Y1K9/xMOG01iIz4RUByuRqsCvLvXNMlPCL
AmNwbyqIZOcZRgxWm790sfIA9jWZnV2U+RcQes+mfvIDIdfjMJ009OEj/c6f32KdOkXFcyxoJ6TM
aRiYgXfAqGNAQcgFTuZPG6VFtszN0LLtymPW+1BzDLq7mieE3hyv7wY9OCgNkDSAtCELDIeuoxUR
eQOq1IqPY10KscKe6BJnEQhIzEAfsdsEo5WtIgAXZhQCsK8RiqKECjeWNiZ3hUtL2ItUMs7svW6Y
anS9/0wI3RQQTD1AIarbIGBXaFdtCAA9Rsa5CFTQl/2Ad7ENG7gUZzFmYQs9VY/IoGiLMexQPsAQ
aDYiRBVy/cVVunmRMSgAGKS/BWVq7Gbliz1gHhylwGX8btgAATVQufZ4lSYsVI0EHkpju+xVo7lP
c9QMGoW5pDN+zpMJdiUDpF0jUnu9VT23qHEvK7W402PruxUZuECPxv3cO92DozF3G2Y0jayv3gCR
V7fRS8hTtHjUAXEGDz8IU3kDc4p2UDMg0B0MX8eIqcLkAqJEKIiMJz+Qh4CZRz3ajweUA/GIWPTp
+KmGaLbQqk4FCuMyeK1zrLtjN1yqMVj9qIu+OT4Sz5poSKA219EVWGgTbM08izbW2K4wjHGWLRCo
PC2DrT2SLdZafodQ0cUIB8wyrOnRqaFHjhMQLqc41RNNnAlp1TvXyU9qhzsXXST6UMFHHK2MdnpI
epZLa8KvjkKZJ3aIe/5vW922NkFgP89VbTNAjv0l9AR75whgDuGxIRlRt85DJmTM6RkxhO9aZL2Y
fnEeFH2tt8Mm1XiHTr53mDP0udGe1DGwdgpHOhmVaTEnMXBsGVkqnW48toCUEDLI9yjxHIyyMsSI
BmGVEZxoojFlYysdurQ+NGDw7m1qDMSp92Zn4OeTqTYD2lcdRTAgZcWrO6A1UeVY8piYEkUhMKgk
a9/wa1/L/xdtaGyUPFYPyKJT5TPS6nzP3qoyj3GhzqMLGJDkZOq3gAftFDlYg+6AKXfaO/lOj4Gc
oqyKnzOweJRb5uU0NhSrtq8QKvwHJ5jhzSXYo+uwU/JdHkQGhF+YrGr2Xrngyv2Z+VIj+rHqzJgw
sJsr3IPtrLn4o4gGq03vYFTmTeAMxwqQwglyePg4t/HabKPHwJqgDJbZbmJJLB1r6IFg9BzzNiw8
l+I20ov3nsM/97Jz0t1zVA8QQmplmfh9vs5Rx184WNSkGg2lPvP9I04nmIYyakOCba4af63W6PB0
nfNUTAzpzI6OJxM9cGz4ETn4RifqpuoZ0IdKMzF47FzUL3UDPYITknBqd3ZdxF9V5v4LuwIWq7bt
R9SnWCpo+TfcHSnVmM7S38BY4ZCXSOKge2TNiHrSdhHeveLVGyNIDlk4nOVnZqBgtZ7eK/BpyOhW
yCWM6Fa04XynRP3zbFg7148PqYriAvImQ43tngNon3EkJK0tp88KOfkFzMed7rCCFxeyp52nXxId
fcKEC1Oti7IFcJrV4DZrkTqIehWl2nhQHl3LeQjAaSLiuvZRQosqRFGZ4ZaoyrgBOovtWivrHfok
i8x0vw1DfYzpZOgW+YO7x+DZmT4bevuWzdEFelOP3Jy9R9f8qqHpkC2l6yudHz+Kr+ogcBh8qMD0
MoamxzwCpZY2t3TMjKC4Thau0bp2NYKPobn80foqLIwWaB21Hjbi0RX66Nlouw9QatxsZx+H0n1u
4F5rNTWOGSUXu5jedbdbxw3dKRwmxVlbOtylEn6Y866c6sNoLrvv/qADk3XDKwzffTYXb2ZsIOR2
SMFUa+LIzX9Vh2FHiLYbia3oDKoVYrC98jCMxjcgoHcx6cSo07cM3aTE3QHZJ1xuGmqx8SFhNy7g
GiXFOUB5lJjC7evYW/UCfwAyg0wcHbiRObLa7caKECgtGQPjdxeb91vH1m0cvAvp4kpLC2tU6dHR
TknuB3n/N0dzaWfoPL+6jY+MdU6T2OG40UaEBNPSP0sbOU34vSWStln+mGTTh7yRrOF7SrtLWvUN
jR1p2Cma/pqwF1PwNTG21eIJLZqCyFqXi3T0lvKXjjs8NN1ZjeJp2Rkc85SiRXyFgszn0WtRnz26
aWBLLtFcbtEfVtbyJdixWmujrBh9duhvRJCrjAfT6MH+vNAn+NPSW77cZH7qCBuKRfYmLTgtg3wE
z8VST42Y8dFNGY3qTVD0c9uvNGnXVGiBG7Sy/Ox4+3t7uiAaUVXWg1LFl3lAdox+ZZBl01ZmWKLm
IVpkc82cHZGwxzRx3EXgd8e0gwFg9ve691FgPx7l0k6skPLNbd4ZffOO8ZAf6HthTpkJ/ECwDW9Z
csny6pMsdNEVUXIcbieVLnGGFKhiDy04Fhp/Pi2eUTOxM1XWtlW+JQA4WmBNTeetGuO7rXi4x7jP
JjIyN5HT0GlXcrtW4p6l0xeotIi6/MnU5292cBrSjWePiBKhOVDMaFqY0WbIv0i/cGQqHIKLkndb
1tTS8vTMGVsyEj/481uHJp2ZsfMEFAezEos3a2VNHR5R9lkeD1KdL41hoyPOXs09/AAnRI0Xsl8m
O4HnSPfMtR986UnQOJAFMOjOXggLccO9SpfRYWXcunxlBLqz3zCLo9rhExnTC2ag/BRopKWCFWcB
kqz000PaU6YWOI/rrbFxo/ZptLJ7JMa3Rok5LcCiR/FijDCnyvQ5WAZCRLltLh/ek4UZcNbSlaMd
OwdpjXbRDhFr+nD3nYZSj8VtsWNklxGtH9qWqeZdH47x1nbogbqopaaou9+66UlM5jAGOC4GmDpN
g5CxWoYxDejkqlUIHHx9E/d2K+RCCVSSSJqUXWMnABnvTRS79NR59zN7X3lTD8dGPckWDQbOtRwp
1UXQk1DlTgyhSzvdHjNJL21wSglfO/q1CtPPOHU+GtAlPy5/aDgzkuFJCRgODApmx+CC+oUyOAf8
W2hD5eOXXCyMleHgtRdcbZ7MnCWq6jT4JzqRfrhDT28JyXcj22aK+GLMRi+pq90hjguS3tr4NECk
lTu1jghRPrQzfXslvGo12hNsCWmj0s/ejwkK1nNPfx4LPsSz2hwdDvKM/ejZ+LVlxV2qBC9VHh3D
Uj/hjIXci4X/GQJjLQ/TnHh+epBc1QRskucs5LTwmQVMfmjuMTEy9xHxZnAYdqgt+VFJhxrsi/Az
IvW5NGY4C0QfGSZ1TAEsk6PZj070jBPE9dxjI570Nks/KuhpEYfMgtMOmdI2cfchWnfSG5Z2Gj4a
p8wkyJg2Mqpoo4KuMmEX/e/RUZTlnQc5aBHECOJXYJdHQF/SjytdMGHIrms5MrOcXhpd8sDgK8lc
S0daFg3TxFnlOpQ6vatx3kFAqeP768xas8iCO4F+ttU/qcq+rA/+ZO8kgHVxBj4VNJCHoLtxmkcs
3GQT1pmZrEk0ET0LP0lk1BI2z9h5ErmI9VjH9GV+4N4jCqPqiRNozl32LQP7OeKnZO4hay2wmYEE
/XaCyiz7wFIxbh5DlXbhUu5HOuMSAuTUyBrmWLAyqXLeZ4NTth1pKN2OjpzJkWE/BvCgjcx8CCcW
qQxzssw/a2yxcuI+eIVebH3jrb0QzOZMWbZVC/nj3DfZOnE/ekU9/TmISJUP6fBYGaNYefG+1rwJ
vVe+uMyeZpaknLoSP2Pdv0fBYHU7rZmGSBtTTrO25x8l8Mj6hTq9LgeE54IcIh4by0PWae4/jczM
ZCQxIwrsAptRQRcZofRReTyO6Zxlvih/pvjb6mWyu0V1fntXEQJ8uvWx2N0YSrbpA3UGDeifDQbr
zEvgpyMh7/rkdvEBEcOatwnACVt7SoLbrAIL7SP6eCes8E7Sc5UBEYKdDwbOAygvXXC/glaImjG6
vWOfXEOavN7knFFqPTa2BuyYhwzIZ5ukyj0aey8GAAFRFrZq7dq4lLw5fq7UF+MeMsxVT8JX5PbX
QxEe6trdO4+VjW6hNHvLamvsW/dYTtYzXtZ0fceiWRXtsDOH6nNQNeYqNfxD66bs72tlKC9QIXfR
1L1ZAUVOkXDcmKeRkOpFjP0h4YKzqtoMOKGzr/zwcovMYhVbdzTzA0Y9KSrG7rNMUwdzq0KC6wZj
2w3mqYRhLy9fht0SqHWr+hwb2CQN2fyAr9nayfMX0hPUeRhfCVPanLYFKLSWCTH8mo2cK8hhfknb
8UCL8LGf9DvNCU8ZWuTmNuENxQy8ZIAqhyJqZoiOs5Zks8pjYUy194diPS1TB41eKgcefeZ7J3R9
oMvGxUGwmbfIKAgYFFRPCrOSMnvVp2wVJvs+Rg9OnFfyaOvhyIIS04sEpyY2mQgbUBymd9Qh1oko
fJtB9UUjTR/xaycPToZlYFlHCX8Osp92xje3N5lDpsaEVI7SPOpi6CsaZML6wbbTXYpEIrPNr/TM
V254SvEchv710tvNnWyV0DC3wQzSskc1YNFDoFXsTAWHS/oJOmkxUoMy6ZFDLICUXHQRYm14uxCi
FJa3U5OI8jbwdcGAeHhuhvgaY2gIjfGhHr1zA7sMcFi3LGoLcdLsqjHFkVxAdoCIogOj1RetWy8k
iOfmp9w3PuR+DE7MpE1fkci6Nc0s0iVZi9Go4DVOccJiz2TaDUZpG43RVSBAt5dWMwMI37RK3bdt
spEBt+Ts8k8Wgtc5Pmnyfn1vegDeslV1zr14NLeS2UpWWYRfewteqxnUd+oUIKZmIhM63cvdymhz
ZD0EelUysorQpynfMIsFNVHHuwQQRcfTZ52TvbC5ajTdFrzmi+w0elEXSQExQ1nXvfj1ZvZZmpwS
rCRvlUh6gywMkJkxH8n77jMizw8x3rLNHByrIX2ZmIdpnIVBS7othYGzx9dYQ4XC+DpQVEuYkLG+
5NZy6tzCFBCa27lQgvaRMYkEZflHiZY1+HENIoRC8IwIGTKKdBrgFWENWpMwXsE5BBXjLiQZwqf6
KrFWXqDkHNKn9Qzlu8aIYV1y5tscnWVGctK25qkCUBzllIbIZEGELz8p9FmxLziK71CgDpiRVfDI
4dxnSbCpycEnzaaOy46KiflvOH2EI6cvtd04c59UGLJgOWLp3Z0kNhkVchK589lTPAIymaeURlPF
5JaKTr4ObvGrhEcsQym5hm3QfZtc3ngQxeh3AMHARqT2Lp5PxRIYp4gayKr4uvJpwVShHgaXndeO
JWCz0kfjDziJZLZqQ8JF+AdB+aBM6hppMyVMNqqkq9gQMVLm+OedSjE2ktTdCt/e0h7zNt7fUl+Z
SodNeVfU77clzSo0JvQrhKwiZtqNYp7k9m/T50TVNmmL1IF2BT2bLGX02RIPJYTefpvgO6KAjxqk
F5JmgOporXtJxcIK7Q49wEqb+CgpjiR10vWmnQoU3HmF0XHVi+ohpxS142e3UtYzOHtN+yqHicTE
oi0o8sCQhTydaSalNPP7zDKem6THXJl1OSR7x09I8odD7NyPWJLIa5MITudwP/TdRh2TS9Drp3ii
qhR1+RvAQaZ3VjY+680yJatBUGqD7e57pmBh5NOpCjjYM/ASegmG3/ads4cwvKw+WYVBbwM0zLcD
cAY5L6XcsPKwXE5UzIXOkiKblRKqYFelSQ7ROLo0x8ZL9nIxWx61LH6Pl5gpwz2yL4iCmONjFJdf
gmC8D9xDlvuP0WzcSyinF45I8/Qwz5IpF/qn8NCXWPIQBqFZQ/RtnmU+f3uzBKSqRs0mb7Rjo0/3
RGOM45TvsbEraki4pdov0yp5aHZq4D6A4XVK8wul4kuaodOuxI9ySohtSmVrR2qND8EGCOpCTjXJ
Igaeb52k1xvuK6KqHd5we78LivItaOgySELQ1qAqJC13NO+TTStXejAoEG3UXFQqyLJHBcwG9bK8
wxLoSG9lq67rltLOiCkmZVMOyGxbY7O9AZUyhGdHSzvJypIblYR/BBYj1ZRE0M7jWCl5sI2A0uqA
NBMWPkqIr8hxvPU6E2iaQ6XGPvXNDwFsyVBLYXTvoWBjyP5Jev/cophcuiWUBQwZzOAu15FaUI0G
INBS6ni89xz8XgwLfoKaI6A73MclQOt6fDFa66C78WsQ7yTlv+0KONjmpm7DJxwwF37YkaK741ZU
SuZZveVXiYrhQITIJMvHaWywIJTXklAJyZ6e8l3RQpxgBhfUe0SIdrjevEi5IkldsVZi5hMuH6sN
iiVFueYmytny51vni60jEU4nHQNoPWvBfaz558ZldaKz2xrd0xAfJCrdgG+eHByBex9n73ihnmG+
XX3SaIFjF95nPfrst/F3Gq5nIEHnWxwDKzbhyaSZ/ifBmEnYEPxYQ7iV4DZYwypoyUvR32/IG528
fZPkN/GiHU7ei9pEIkkpb39XlN57g1vuIiLNQU9i0/nohVoKEo4RKXDerwAmCwvsm9OpWFwllHwG
Wlxt9xg00UaNPveC4WfxoqyUrBoo9QZH+TqtAEvZCGqg/QZsJt2GU0vvuAJfFT1FGJJa6sHTwBS0
dnDfuO92O941/rY5GHb0IV0YA2wlSBLABTq0FwsCSoBBrGVlhGgI6+Oovek2JUpDKt2O2qrX7Tu/
I+TXZnqpdRbjJAKnUinoAEwkjqT666TSGlETRk0DMcNEDQOPnufR678OhrFPq7PUeokgQ9VWsG1s
uiBX3MWAR6ogXtBv/Ghxo6BWagmLNyjODbqUaAka5v2LZzECSO2pE1PvtZ4ZDbvW/S7RlLP9e5WV
w12clx+STFTQhekOOaxbtkWJ4kcS6x9kt3ZWfGqQCrprjHEArEsbgXI1Mq29NHwkUiietc9LXOlb
R7mkSfHoaCMtxAKV0QkRGDaqFAqhgILRnoMnp8LNIyvSJ/SYWz2jz1laIG5WvqI8lMwUF65HENEs
46Vvlk+T3sONspG2iJRiaUJ23Gb0zBDYz/sdbVN77bCQo3w+YsC0GjrKwRhaoRveXABJVT1AbeOj
Z/M7qzm8CuBJsG2uh3NNAj+xwQ4ZBOh1Ut0nTUVDLHg0fPWEP9CkofIhxUsiZXqsYazaZPu+OXY0
ion0UpDQFBhb4xom1QnruIUWZjsBEEliJSUwhRyZtaBXsItjjmjlBQS+hfI8Fd6bYKNNWVvyGDEI
2RTNsqvNdxMjnZ38BnbbBfvPd6PHuc7HJn623U8Q7o6Fni5LCKF2vfaLflMhgSUNLovWttuNq6xK
oIA09hMa+Asl+uqBemgQ5E09/7sDoHLsTXPR23q7HKbkOkS4edX1Eezqm24QFLT0wuSd5SttloQC
vLRYw4XdeKs8tbtlHPsfZG31ckZpKtBrbD23GmYchxbXITyet4YL4y2sD17YvgnGu9AstNTYm0zF
12kcHyUlZPTGM0d+frTmXYABGV1cOWEcwGoYmxgx3+CW08kZKWeuLKUAS7ydX2mLAoQfBiMoXIV2
tKzq+c5vq52pNCfJBVFoLXda6nw2iuy5pYKBhUUBi5tf03ewqjZzc5l5hmMP44WmaGA8D+47U1G4
kSA/c/sMr3RhRBaQa8VcKrG9A/qMt5yj3hv+FykIIKdfnTS+NehDjXhzi/YS8yTjS2BkSlCe6+7N
oU9dSmQdIocORBOhqstcWeLwPLOGoPfgyu0xafSDzzWjHsmkBRKDn8Kb9DtuuM8+faj2EvQC0L4y
GRDIpTRqSpUMVFCkEneZN1+lny2xWJLxLI2uNZYIGh1LOSMle5uKApL7d0ZqvWPjc9i+BZ12rRR/
2Ep+dgPfD061QSGa1rL5cGvYSDYpNYwSMOIYeOQBvM+u5+tLs0N6QHJuO1a+b0YXD7qGXoU3P+uA
ifg6Zu3giEUOS8sJR407LwvmDS7Up4TvLnhadwbSpyLII3eVebgpeP1wHCLouT3cqSVxEiuEufHf
pZtvN/qdQ6KngjvGeW+2jsC4malH1zIjEDG6+LCV4M7QDpJCK8SETQcQ5DZRmCsZ7vMGSL5EvKC1
QpAAs+munKLuEfX5I731mnEPgHsTAIqWqNoQcT14DOhu32o5H9Gd0lexQnKkm0XFMvCFbp0XAwBi
e0kV/2bIJIBeLXT4ECWaEnjf8mE3xPVnbWw30tySXoLZIV1XjztpXQpAEK2pFdr5exMFgtAozlKY
JkQaXXgRJgdLPBebNqAHQA4lGN4xah98w9+WztrLnVMN+rft3G/92G/UcjsmBZFNxzdLY8oZRkev
8FaIZD3BTaDr5pdPRmfsbpU8f5ma/kJBiarr20NZmwfYdQupB7EcPMawEud8xbnc0mooH9FedBZV
R2NKaQu0uyZsNhLTaheuhQKbFiD35M3muv1aaTAZrRT+tekMT5GPzIKlusfKjuhjZe1jFzvAX5B9
GpLQfMSCKd4bXQNs3aZnSOBLqoRmORoXvm8wNfAYLTBt3rjJAS89LbQzhGqG8MOxtAerDYd7PTHn
VaUjUQj0a2klRrhp0+YprfSjHuXHwA5smMPmFzdNvmpTB7YdHJXbGvomBm7Lmp6RtxsfTNZv7mGX
idkug1HAf7qOXj+jK3R2BmuHRcAGuPrbZNfeIsT2GjYcn2OoRUsHEvn1NtvoUKRcjNOl9ovoNLkU
j7ykVx9GsaSvMnRpaqw1UfhWyCKxXVJOBToeCyGh6Oq4r+PpKInTDdF8K8r8FN9E6QfHAcfaONeL
0qtOLjRIRgAkZHTiKWdzxUlWgrC/tVnTLH9yXO8wooeJtpFb4AlaLAUQ7deSq/TRwcrVrcwxJXpQ
CFzUccgWziOwgoekgwBEgEGGh1zDJorQPrjh6pAumBaiPSVbBEnAkpO6WCBvgwK+Yr5YCAqB8qVI
xoQu1ZnKEBanhsq2oWmnhnSC2BiVpx4q6xjBX1Fx13NDb6sn2ZtSkvDkimRQGYOi4inLQXPoDUdD
R+EhmWOMd9sC4MAFHY+LQ0vIQIi/Q6NX5o6C4ZcBW6hmV8lXbh1itefjk9HAWwzp1cgvH7O7Us1f
c7rsEbPJhfye24/Jhyr0zOYMpIcEWYnFUyodixgBvrIB0/Lc99Ex1/yNn+mbT9WUfocZj41ku1c7
65zYUkmZ5C4YslXO02QR7aV0QTmBfGJyX3IvSZZUQ3caIP9lPkTp0ndRL+0y9zyUryzKnZH1dGrd
Jlw00MexkFhrrfloidpZhF79EAAz0md9r8cVevS0sCbnFAXjmyT10g4TkpHIcxFmFwoq9KiDl2jz
W9izfRrwRJXAo/kD/LnxKBmv4lEjsIJqQab9P2ivvIK8/kq/7qkNCEgEtpj32dKbcKX+DxnzVJl6
r4U09ZuwOsb4GsqaMYRPIP52Q84aDs5R/6YqMnL8HqgqY3yyMTnyEB+kFx9/zXOfTIG0yoQGRaIp
3S9ZbYOlPqiEcmnHc36DmjnkFG6xUrzi1LPJkXCBIaJswFgYCwOr0huy7f+sUIsIheNu9QN8b/XR
fvzHdzqcQIw+su///Z/Losvb6T/ui/wjCD/yH1mhf376T70WC4MTzMZNRFZUoUH+SQx1/sswTJRX
bNM0aPsK1+pfvFATNWaUuOFOwnWzwZH+ixdKg8XCvNy1gLECBv53eKGm8QssFqUWQ0W23ABBSh/h
J8RqMIXMszlOlhk2HUn6XZlJbt2CHpePLIc6l6vaz94TYVFbwTnAHRJE0F2aR+minGKL8g6xe8X+
ZI+01uyq2hUR4YBNOEPVrimk8MS8eghJDpcSPncvxO4EhnfmQfU2W/u5E/I3qBAaWfDBLfyFcNL8
nhXO69Dj1pI5oblGumOlhJDJNaGVF0Iwz7z3pG2rVRcgzNXF/qKabHJ0C3KkqWMMA7c+EYCUE1fm
ekalEiJ7L5T2WcjtptDcHSG8j0J9V+DAa1FBSmldrMrCzZqZHYqLHoAGEEiUMeoCrDSUSaP6HPr5
rYkEdgYsYlACqPc7F9F0tz64DS1S8nQ9+l4YPKUJ2o3Oh5UIGRR8T9LYpSPnbYOowrdZR4mv8sAh
T9QYWTOEa7UIvoBUv5pj39xF3QgPsLD+h7vzWo4cybbsF6EMyiFeAwjNCDIpk3yBMSmgtXLg62d5
1u261T1j1tOv/VCWZUkmGREA3I+fs/faKBZnn6Yum2FncPZzkckeZJQeTAVrKJF17WzXOcNogoPb
C3rbZQM6Mw8TO8bxqFk3S8GRk1ezI0YpD0g6tIjXJb17XQklIN9oHvJ7Iqa/s5pixFp6/B9jGYGw
YbzfwAH0Y498EicK/dJ496Di7P0R0Zg9aUzD/NeEBmFQpOkSdHiGZguiCYvcDmQyji5MOYk1j2en
UvGR2O7HoQkrj8alnfWvuT7TByDUy0OvvLH89NWZ9Gc3sCQlXBOhDkSJjFu2dPdIxTd6nRBaHCkZ
HJ9LPLh+2K2eHXRr8tKiAdHNYjmsbbGLi/lXmt7Z3WTtVo1zj2vDapjyUR6sHgkbX67wIxzaWj87
iWtA0EvaO6tLJfnk38kKOSiKnF2XVbdOgU4PCesX5sFNPRecn/JmoARhCCNL1IRtweQ/6vAtCi6H
sbxpE9JWFeBBevEcWA7OII95ULnnBYfT4J1J2L0UqHM3HkVmnFXH1Wr3sChecOMFSybHY22jmR1T
ZbxCMmrfk68q7HG5UDye0vkbwtoeO/ePKePBNToqVBO+qxXl5+QSR/B2DYAwDP4fHL+6X/xjsnIW
GMtVmbcKvKbIDEpHPLh+RO2SF8fR48K0+XjM2mGbu8nn0BJ7JzL7wzQ6pmR4WDZ2rU9Ey/m/ZmE/
tT1brjt5L42BEDbOsA6+0g/hbFD574BYn2NrlIHjRceoxGaMDOeY1daTM8QWQS7yUffMO5/ImajM
GA1kl7SOfy0+yYHe7BMFRbtcJyS4NeZ21xcQJHCl7lYv4ZwfVTZTLZJ8RCWepZHlkIt3k4tdS+bF
bZQ037U2I4iKKTdL4dAuV2JHN/0CXakmFwBdgD/kSf0jWVX+D8DAXSEp5PwpIppaFy+d2T8Pfr3r
kJ2AurWjsCxT3kNSntY4NbfryBg79m1tv3jZkeZzc9MNhPFqTUlrc4xfXYO4OnvZsoYzSjK9sx3H
KVM7qKRmF3z2kCZIQTv1EjSDkM1h0pzzmAPTEf3yI6GBl2azdY7o9RpeUuLpvMkFvVRZ42XRmv7Z
rtEEU1RD7Sk5lEWi/yH6+VOPXG+fatZHuUzv9uIemtk8Vr12O8C59vT33OBxtPnfzNiCUr7YHamL
NKFMGMR0yKCaYk8tYNsO6cZcrDCOAMsw2Gd+k03k+rI2TBXReUX+GFmECVlJRmwxHR4nFs/2AHfL
dgCS9GHSvY2cZRjLbVbTOLdO0e/M1IKeDYlj65qJcdXViGplELCgt+JDTvJDb/nuVdKcoiUCGYO6
KLupaxjIwGwnH0Y0iHOPCkm9PFc6xyYXCx8SMIOZ2KPNKkE4iwK98KpaWPq4vqb1uE8jm7MMVjni
0ucvA8CkT/bW1tZQUtdNJuFkEVEGZNAt7GKf5zaDPCwXYU8FLjpUam7L8dKmdZjBlJqy5IvY+ghd
67izLKhNfUTkm8cxvlVUDr/nrwoQ2HNnVgd2XkaBHAG9iFxVT5Pmn66I/9rSyoZYR5Xzb1Ebt9/f
78Xy97Lqf/7lX0UV9RSWekf4YAtUFfRXUeX9oWP7IqBFR8Zp2pzs/7eqsv6wIRbyTzFHEvJo4fr4
R1Vl/sHJWtgu8A7BxMq2/5OqCqDev1o5MOXQGDEI2kDl4fyr2WgwoqGxhiaDFLMi9p5ptLrmS5/k
oLJnfK9VGq6pLkJ2fuYLbMJaTTyUsL+hzB20SUuPde5ROiRPw0rZkYzw2a0sOxbk/lrGfI5I/9s4
Vm1tyzKh8VWzFtSOF5NdXuPrdIfm2Ov2J3aDKtAnMe9itDJ+3yL4iw+5v/Rne66nA8f1lp7YzeBx
Vn4qe8vbNlovtsYaMfnV8xIhXP6j9tED+I0vkPmALfI5PLmiG7bNmpytxmDXF824g4j0De6iPoJ8
PCN1YkzQCM41ZFv+BteMmg8VCsSxTQ8jHbRsS4AaHQMmDQ+erH/VzXUZUk4wtnhjUNztRNGBJMfA
wfz1ftXq5KmsjH25KGJglD/OiW4BbiMeiY4a/CS2Xhf6WN9Q+JixOjc72rT1ZW2ffUwItl+jg9aN
+54QmGnBA8saYZAelZcrA1LLfHIxL9hVeoDJcy8kSZHNhDKxaVrtEE3uoXRwcUTUpig1UPwIId1j
uRiEXCdwB+fYqJGiIzJFbk6HIWqvdmQcUD30eDmwD8RZmW47jc+6j12mhKxpZtTjb6/hPAyMjNdx
j4NSD01q0aVbn6e0jq66KanShHfCMbNNGyxXL3WXEDtNYWAZ2UnXLIJ12OTDCrFXoLUmeieXXkjk
U8JTxAY0UBXjqWbpqn7EPVoy2kGf5C8Cln8sHJCEwvgqUx/hecqQTcb9S6umegD+kMVu5M5uGNcg
118CaZjNTsTR21ClX1OMO6bOZbOpZf2safUD3AX4+ZSp8CzWC+9wBAxRHJlSs8Zn27kn1iIh+SDp
rexYWstDtqTFRTLY0SmCg5X9SwdGzDH5vPB6jXHBT5wLK1gdi2SRrFjPy2DBWsxg+NakXK+W3HFC
uR3gCeQGyHd4B5tG7/djvYu1Dphgdo14hi7QsJCHW969tTChGnTOOhhBx/WCfJKNwwBOM6CJwrnT
fcHlj8wo6ODywfoDK9xYKKOmDNPIujwUvTOcisK7reZkJ/PpprGjHtK0d0WPaSIT10PHKqa9o/FC
Rw4CblFei2rMX0rNz6kUf6UMlnC6i19VEmVBOdi0t3sJiaeeTmsrHrge2mVIcZ1bajQWWym7r4eF
b06+G4m1I1+jCQPXvASl3T9Kg9heRgjE/gIklxnJcehr5llrQ4Pbl85iQVC6739zMloDZFX6pbZV
aqup32JicIJCyoVMZMsJskR/GLQCSiPH3l64HjLG6YLAgfZsTXLzAnkgtMeq2CYDbVvX1KeTi2EP
EFuUnlzwWlaXvVZR6jPeyryNRhIfn2VvnFxPiaJoyo2vVdvIc1PZFB0iBSEH+8vipfp5FhiRj0/J
TLKwnmgQx4N9qkU+HKuFzmFCWCd4aQgJE/CtwPXQ5EcJJyf5ErUcCwZUS2W1EL9Yh02J5V3zrIfV
dQ+0wmnukQtFpmPDR9m2dJ704lxp+hXzDfh+D7raSlHDaNPeOVImiIXL5szdeUZ8AH7DLOJ9JXY9
ULJtL8UxkzTNi2bZeAsLASeAS+aU0Y1o1k+RTm9DTAC7j0oqzZef2NBG6HTd+xxTZyQO8QGdQ3jE
iD1HOG4SOFOJeq5vJ/DKOgfQqpSIJgC31ZF1ZnCfjCwbHghhvUf3WScoyhabWp8Jac/wjmyB4lyS
EH1Yp/rZmvxDXPoXxu9PzezcRtEawNl8oXLLy/qkgU+eIguTF/XyplhGvOQNLchkF3uEVc/uu+U3
CO80U9vNJDjOfMKOljzZEghHRpx0XDGowh0kvYc5zVBGZjCfS+12qVE8Y+PqNnrGNKqDDLxxMeEY
1s+qlb+rwNvFIN7BMlloCqO45q69q0bfUU1bEg8Z4KEPV5cHCqyfUv8NM0zPT9tibR9M7aES/cs6
l3gMvfXEwwlIxCZjw4WW1nUck3XXPmi2JNmvam10RdUFyzkTak7xQtPDVqQszw6jF5dkXGKYgjYZ
vrsZKlPhRBcnwRRHaUySQo4Fw7F6YszcRc0mqjYsm+qFjkPTEDu09M6LN/nLhnAHOvz+LWCJfVHa
P+R0STEnVIok6CeLyos+RYb51uWQyBmqvJTdmeKadrpgjiXahYRWoYHOnl6yMUGJPNXv5F4cBO4C
8ia6oI0NwghjskDahCHeGi3KnGS+YcFgM1kIPkn7QFtoGWu9g+AC294yl+9TeVfBfg4HyDTgT0HD
j+ux9DmG0gvdYzkpEA+bp6mUwxYf2D3q89cxIjxlTtPx3AiWNuJWnsbZ247Sw0TYIkSS1qEYm0cy
MIcTaMuvxiy77eS2NN7nQPKEnVEgFTt9sr5TuzHQ9HMmG9zpQZO3gF4bBB/UBCbM/ulsc+zfLSWC
uejVrNxu75Q4IJu47mGwb4Tx1tLADrlwuuXep75IThSCyc4pFhfLohk6ma1AvPIG1nHgaj2Slidm
pfdi0Rnx0y8lrqHwEEAQXfUGk40YEk1+YJFGfuj9CXf6L66/AVD9f9Tf93X/UZes8/9cgv/+x/9T
grt/eB5tTcRRApO++P2lv/ITsaPzNdAWJBgCqqaX+r+NTb4bTLUDEA8SnWo3/qMEt/4wkd/rLv0t
bNACntp/ALxTbct/QjJ4uPChPHj8Ktt3flOq/2ZR1/KRUZ+DcMSqxYFqcDv7050Se+tjv/vbJ3T3
5w/9ewIhH+C//CoL74FDx0L3gHmogMq/0x/W1U6WWC+LwMKPVyKSVnvySIK7JUE65+u/Md//v7jr
hnBUXxgfDm/wX7zpXsLKVyUZHQA7QhVG6nvV/xmLXE/oKrH8OfJO+utduaznzvH/7e//v8PkfErK
Pw84ULTApvzzO+4SUnomzEWocmYkMeBg9MTZNVN1ZVVkldKxHmqrdbumhr1pM+fnZN8wXGET6uh2
0tOgONcpQMn9vUP2lau8uUe/fkRGFE8tUgi2Gnums7FUOfsYuxCpuolPoyarsInmyCjsCdO7k+6W
BN+7PWMQ40CUseRsVrTAntmc6JVgTH+JiL+pMx1XGMcufJ9p/UX09t2kM/khsZIqTQ7vRmGdKQEY
p8kKc8VkGMcUt2jc5tUWBTyCDjd5XGTUH/xIbnWxfOWaD0FnePFG/9L04kMn2FxFTatLYUo4nQLJ
LC0oG58mu9umAhaOizoDjzzxftOeMO70RNdoj6mzcGakIBNN02hDZvTJWnXoz9Gm8eQ5mfXnIhMH
9XWSwCq6KJksUIwQ6eRmJ8izu85FYMeWlDakg7dyz9H5UFdjODTzvh3FoRHzXYMQyX3KrPzU68v9
mOcnlbk9kJ1dTcNWDZs6rUfxRq426eXGTLy35P/JoZddcbIzyDxwlSuAAup766XgWnJkiD/WRO4H
zT4gYr22Gm8JN6wgZ5wG0G4Rqu90cshq01AweuRCqQRwhiukheCP1+9WPjZj6MgVx9OKhX1vOj1J
iLTlXOcn0ZSID5F5xSY3Fb26yNcDPxo/aOCdyky/A2N0n6I3mrSgcPZNht2YX8Xu4aGYUz8lb3hh
AxpRTBDDxozm56XBbdfLR1POz60FXF3ntcGdY0LtNy1dnwGzXLcjJu7OJOsdH/MuaSbIAMii4/ne
aIoTb9qw0NQZyO/1UF1wa6aZD4pdz+RHNpbEvrHR8RG3kpMAN4BKSlcR9+ri2A2B4rpNb2i6Gc5i
QPyT8vYSwrUNpvIA0l2izwsy1IuYbHX+TLGhcTpxd3GTP2LyEn2/G6w7tbAZ9bDTF+Qn/NkUEhxt
vyPoM2z77ASadp+oD4dpuvrU3XZ9zqr1Wf1K01i2Zs5lRKEzXvNsClmSAWJSdRYAvtur+gcWQVEq
lm89GOCCXeHtpnE960Ss4/L7OfvcDrz3Ft9qN/Ucq7N39d46+atyuExEqqus+1gkh7i5kfazvyYh
N8hRxQ1KugBle5DDnh7ACcnZBddjR5dwnnjBCX4nuPcMgnctGdRO2d7HJKlFPcc7plKBty575aAu
TDyt+kOzyD0dIVim3KTmeqeuRJrxaeOILHxxyOb5sWCsVPnFb5FjNlkHjj5bphb7uOH+4xYQjX+J
x1wLbDtHrT5lr17kYGUnlTEr0E5aJglII1FIXfmm+N6JhkfWacFOdLZPAp/UniIpjwDnzqwzR8ur
f86YHQFxj5fBM15MlcDkz/4TjPOnSGUzDZNDFNKwx+1P55gO+ESM00ic05BDIpc/5VJ++a1fH0G3
/ljS9sbkqvvZdBRT/lFM7Y3Ule7WjS/0NIk0UXFXJqo1UBTR3kkVIJhIrI5sLJEub/0afa0EsMEL
YIpE2BZqvCkcjSEw1qNaK2RmH/SKpbIoL6k2HBwDZ5i8F93d2I2hipVXa0FHXSotP/Dbfqfuoxqj
jN7xNRZtJv1hjKJ58BNIDtNjJt7o2m6X8bUuf9mF/1MtNo0ZUeItN5xIT7U+hgY3r9qV16HfCp7w
stQ/ygS1CmqmqsYTSYAv28WdesppNjyr71XXbqSGxOl6HQnrJl97X5J6Z0ysCmZLChMpd9ydajlJ
PQ6S+GE6N72oe5r8CELXODPw6MPwOfQZD8maX9RiwSNw9T1iwUvO+3rQkQc+FyzCUb83hnlritc0
9Z49f7rJewdKwoeFQgNl4HleulCk4iBBW2y9abnULfHH6VS+abTrNAuDXcMZmFBGZNqUtZ9ucXFl
S5vNx9vTqiUWa7wnQiW68rCubWLHvsbw/YhfB8pPQGMiRBDZ+ZEePHkVpoXvyv9ITe2YUl+kFGKb
oYQCjQf0kFlmmF1tPEEKPjCZesDBEiBIeuzTq9pw7HTdM1gLaCacYwGppxfZVi1T6h3bmfGjQFdg
jfOzcrMP7ckzxovlRl+/bfGN2iRXnT1laXYJwYUzK+XAXmWIdpuxfy09cXNoCNTVNY1hl6MqMclJ
051fg55c8sFKNtpkX9VnqJ72qOffll9un2OxZUI6z79fnHotSiikNoi2ns+9xsEze1mmdQM6jRY/
140nYuHPHlLFxPX2IXUkGouipUqEKWzqjM4PppJZpbQl30SN7haSfYrqNovkWd3tqlhSy719zBFu
1TaTIi96/60q9ayD1Mp3GpHbwc/JOJho+VGasFUzK+oN/w5ZxZ2ckoM/+Y+JJ0r0eMXdgNsalOsn
InrGVNrwOZNzZc/wAS0KlNooLl3bhyXieVpltsfxH51MYZM8TZiJXVm/TI0dbxpEznSCBats7XHv
9eLsm9X3EOns1V2XBWk5gWlwcocOC6BJK0t+Fnp6liu5o6XyxH+IvNsCH96oQsGg5lXBg/wKVv69
v7J78Tlzt+zVA6OqAlVeqDVV/YdkYYNDKEi5nHY6IsI/OhqS9zu1KmcLfHKmGaosiPMP4GOHaLT2
XVT420ys0SmyWO2G6qpn0TX3qmD0DO/UpPFTJb1m4+SexX1iw5KpKRXlyPRerlglyQ+pChM2ejZB
80DqozsNTiZOsiN0iEDn9Eu3FnYJA6mZLAKXkbbNEjQnbGku3bla3kGcuCrhkV3lB1toDyJBvx0b
/tNa1LijEEpVztafh+6p6Z13CeljIyt6Apmbfa0lOtJ6eLXS7KyWOweaCxjl0KvkuXK6HRSsOznr
N4XnnaL61jJP/jK6u6lMGemOrRG6XXTTjtZXraOIj3ofe2I7PiNcHHlItUNe8SDYDuNKz/7qCwTI
E6xL0Xv7asrvhzHSsUUzhc3goSCpCi2SGY9V1tHWHniSdrWJjq1aJbNKFHcm5nVKi7GjzEm9UGv0
3ajB/hdtO6MkQNs2Jm0osJRb5QxivlELz5BqKKUtfoc3TodMRGGbx3TjltI4dbTibS8egqgnRKsq
O/xCo0ZoKkjlch6nS04a6boM90nNGFN9yBDkuTErYPfzfbWM98WYnXJvUTN01rxp4/tgVcR61yb6
nVq6c7fbQX1lDOqcSUM7LkIco5G+TyTOekfZzQfEy1ZpKnG3r4vorffGl7H2D6lhPaDrO9upboVO
RDZPYqlgOtfNA1uhfnQF/dE0cU9MpfK5w9n3FBooS7D6jwoXhC4SgfQyX5lfJoCUl5Ex4QhgyIU0
JBVyaFIgp8m/Y3oU8/p7dhX4RKYCFfnN+KtKyzPoUgNhMIydnoHCqPBGNpwjoYBHOA83ZUVL3Eqc
jZzTcLJpUdK8+9TRYyouAIFIHQglraEznEQ1AvlJNaEhLQ0KueQr+NKM+FJSxG0muEwLfKbFitF0
KGSTaAfulhlRgMI56bb2U6/wOOs+RiRcQmZa2lg+Clyu7cfsOx+OgkMtE5gosCYXW4GjDAhSDSSp
XiGlRthSnYJMLbEXs2lwg0z5i6dnMbGYvBnXGPoLDMUhwPjDRS5QdGcOE2z09Ru7Qb/ZshJgAeZu
kW/z4JuHadJ/Rhq3RD6gGYB/+KRbCpMFL6vIlN4llwThTQuiY3RtQ0MYoTWt1m5Cc7pd0+fWE8tN
CoHbYWuC5OpwePTHT8RJcHCxJQWGWH94M877zCEptDDOaUItEdNxzMu5uSYopW+7uMOZ4rF02mz2
u1lY+JNHKko/fkCA9N1NBFhorXez+pc2565rCUW3ouQUTeu2GPhZuPDfStpY28Qlp9RFJtNXencT
m8MB2GZ1FGN3n+gGOmzygEIzH1HyonPSlZSvdk2MHaa4T7IoJK3nmStGMoU/3ibTu++Soim8jeiL
vSd1Y+819SMqYhvpZh5OsXMZOVfg8hwu2ZTfeqkfFNVwizJbY51KbwFAfmOCf4gKNNgoaX/IuPxl
RXbgmvj7yT1MIhI27A76MQE+hStfYQSvx8zCRkSp0pWiOTew00JgSbdTygE8y0m8EfqtaAbylnUl
N8HsH0BLv/ZW6cPYSILMTRgDwWAYCGPd9vbyTfIoHNzI6EI0beMhKj2opZQRVlad1plEPfkUzdYp
XysHw0/3zuIWWv5E79XkKK8VcNq4gIzQDFTwhMFvmvwTvUWyGVY2rW5FdkU6PLgJfPM0V27LZAry
Kd8PFnZgFSTiRucWFzy1t9KQr00XJg3hTc4LEe2x2aiE8OVpqK3X0gyj8sdoJy/EUU5hMmcAVABz
FCP59nMZsdBlOoowrcaaEj007hRglEPJzyLZmv2DnqvAwZHssCQ2aAw0PNPE0tzREslCowgttz4P
3oMvswehSTb9k73kCePY7qN39GthX9Me20env1qJ/WV2clu1bs1Zdmd24mG254NpIwsfnbjavDNF
+bAXuRC0Im7tEqmUXdEgzkccjBGYCjrNyPmTQ9aKE+KT7eLuFqdkMTZyiG50vTttJJvKBYCXIiaW
No5HFMomx0+SyvW6cbHh1d4G/RUuMLd+qJsC+3aziY1fVmfzQNX3ZVZ+Vwi39ytlXb3EK1HuFQqn
Sf7s/Bv0Q/K10tBhEAPcB031Ktxiy9T2kiaxvJkz8kuM336lCXmqmwokNDb56MD7ZoFSifrlTyTq
f20DFhWorat+6L+VQDymTfPVvXf/pIL465//1YS1XMw3ihqJdNNDFvo3HYRNN1X1Zx1HIJDQ6ZD+
owlr/WHAoADJi1BQ/PmlfzRhzT9M3fQ98KgADX9/6T9owvq/kbT/1Ib93eQVnvlbXuqpd/733ijc
O46qACOCuUswoY31JzfpD1SEOUBI85FsJB6oND02XslEyzyBVCw3i0NeOTM4IrXItes5rbLHJlGQ
rYS8FVm1hHJiI5R94xDxOQbWwOOK9i0lXtkhzreJ3KMt7PqwolJE3ui8dD5adxK1mCvgN8B8QDFv
z09dNrAuT89uNv9yTJ3n7YA2Ksiwlm21lTlLVOOhdbyfFtrvnRTOT5PdF4laTKbmt+W3+zUrjx1M
8fuGaCxKth+9AYiOGeK3V7bjrghhAdE7wQdMftxW5CRiLhJZlElrNJhX5GFKDUJuKSCQlqxm8Rh1
44LVhxmWRjEtRyju0t2Kxvzs2uEBGMF8Ixv9lS0a71g+BVlueDe2bLfmmO0HmR5HmwAwkJ5qc812
jsqc4rzZivFTcATz0MkBFcxpSOKdG5P+nBOjjUCzPmCrBgWm1aEHm0xfIURGTf4UlRTc1UpnIdHe
yLLAXWp7u0UnahH3SOgOlRlKTTxDhWSp9CuWu4lGbVJ7tyUGey+Nb/yedSn1drJrbvqWswihYdey
nM9dir3EtPszyPetaXc9x88VAAyws3rV2YyyQoRJfbRjds7Mr96WtVyCyongk5Gkt3o+fKyWYsVL
m6uO7CHoPe0Ls+pWl27JeedhjV5hCdxyRS+FYdLHdL7z1dxV3YsKO/kJ/v5HYifTWdbeGKwT00RG
o7gLYsRhJo0Ns0zGTb5MNcPQ0PbTeauTpw046rOCVOVSuAWMahfIQSjhCL3S+2uaaPfmgjXPbCXj
7aW+gWHpQ1xqOWUbFKrdzN1Qg7pkLP4oKsrZVB65YNfVpIk7tMZnr3fHJTeILLETfzdmhv1UXgwn
uiVYBf4D8A0gXkT1Cvt2xpa1LUZLbNfhHKuoKsMvu9tK+gMaUliynSpy+DAdZm7UjRQTP2PXx2gx
kC+NkkCWWHtrSfWaZOvVKZ2fgBJv3BkyGrkwvhIKwkdrq56Col+Zf4JxreXKaYwvXJbYMrERNRvh
l9rpfvGpDMjc4xLoyOhwCzvSoZCd3zCCKtEBuxR1lmoWeD9SM991MTlgRUNHx+hm1oRF08LBw7pE
CdddkRzZjN/R2ORlfs0WeriDX6JI8bcLj/subbuj43f9XmsROOhknyA9mpQGyUGM1CtVkt2gT8K+
evaUYilX2iUN+SM+SkAukzEGs461SCYlCX2QVQqBlT/KpLe1zMdEP1YejBE0Ujwf04Ef2J/dRYPK
0MDmojOqlFV2klcBJrNPYRYQKZd8ASmHEitaiXsedW8J0jVFp+XA9jSRbuX0hGbDTY8poq5RqbsG
ZF4Ncq94pj26Ovx8DWYEgjCqN85cSiG2jFRtftBqCyauFmdl4poviy6Ad45OWDHY5LzzS2fQGamJ
p2D0CZcOFzzDUMlQlPbOxl+re7t5npzx6q0orBmhuhmz1IWhqqumq+wmyS5TE1eD0SsNA4rgEkfy
O73LNmY+26Y290mf9nv/VaoJrt3SCBzPg5rsjox4OYI23Na3Tbw8uLiXd04ijb3BWNhX8+FFTYpj
aKxqctyqGbKMMP1Y0XCSevdoqDlzxsB5YvA8MYCu1SS6ZSQdV914ntSUGgLBq1RjazW/noR1ytRE
O4uGaW+awBJ8/agx9B7V9NsF5RvO5R26gXdOVgz3B+cGazk5Sm4f0P6lYcYiT7Lhm66m652as7tq
4t6p2TvkgC5wGMcnjOUjxvO5mtNn6ctgeCXNXyb4o5rl4/lLWFHOLkP+Xk374S2+FUz/lQqgVnqA
tAR523w1MYVSPJRhaS5f8WLcsPudrQ5OoF+hHNe4q4zC2KJWfxt6IrmBCB1U2s62sf1jOQ7dnRth
tCUNEAlIeWdO8zG24PG66y0nzjTQ8gUUhU+D3GAhiVZ7xxRSbKxSnFKgBGmqHSjkIPEMJ2Q8KDSc
8uqWzIuQ0KZJx6m2P7VOu0ftY24Pkdm+WNZ872UcovErfXBo3XfrAC+D7cHj7lggty224PREUzzJ
r8T6nGYpQlrRx7HQAwcqibJ9aY336OLQwOuCIiEDowaYGCOXN+ZX9bXREWGWl7CtCPPTRZDQMsFT
VhQMKPwN4pB9bU73qcReEQtGEvmNlZNojTtX/TasS3tznl66zGEjYgDK1GFKm32md0GPRNtY92nL
MzIKwhYE8yOwUD5t/aW4Uz965YNQqVBxwiTMfawqutz5cOrbDiKFIJcINgZvHPADoiuUvryCpTGP
2dVfKK95N1Vf7+MZF2PvBmZVvsw8kNwgN47EpAE2ZW12is+46nbIjhlODiStAtEUh1pSqA6CLNQk
ru/UfMvtm8AZvh2TuYnFaEvxgiLWKdo5RYHhmr3I4hyt/k69BWYSe5WPkhX9SXrRo3p9SyWCDi1M
BltF8YISYHnmmr0Jl4vnogPCRrlXLtW1z6/osA4x5nD1+tRbQfnJAEyZ6O7LvAJw1GzJ3oX80J1U
c95M2n1h1Hv1e5TxtZOYFqLu5Gybuj8kiA0pKw/q1WM6CW26hg6NaOKpVESVMdf7kk5Ah61U53er
y5TqJh6D5q5oirvOqvci5dJ5tM319DrW/PC6fFvj/tQok7GRPFhljb39Wgzui0m0sTLaqt8vCS/O
m2Y/zVziKtqqqzH4w4uCkhhOdjNGSLDgtoh6OJWYdCzyfWbL3EYWJy8KDPrimGPQb9Efz/iTb5vS
tdgsiqKobmovNZnecLOobytrPjw81qzgCffV2r9B7VTa2r26vbyWz83ntQAKkGm1c6fiDuVWYIpb
9Th4Y3fS4J423kBvTfx+RByve6n9UzcXVxnPPye45p14c+UHCRfPtS3CPEfKyP2oXoG6P9VlU3+H
eROjUYEaq742g4tmHm/vZ17P82YteBia/mRM9Z2Z8Zb75m7V+bYWzSxepYGZl5mZX53p6eHIRCed
4nMc03rWmrOZyV/YlZlWJ7VN0c7GnMbrd9rMAIdWBgqDZOKcWd6w9RvTO9iS0GHdXw/z+IwZKeY0
jnVBcczy1WOIn5kx14xZ3eg5PwztKJzVOWJYBHjXhoV0u7CizsYGm26rGIqEmOlWmKMd6jJrmM9H
JcN8JSZ1EDxFfXfw5vGpQs29M+PSCR3Oo60kbzgli7aUTpjAiqYIprXlYxoRqIoabY/9Z6/8YP7g
vNb0jw2pA7+lOI+tfCGLhqJlSp+8zvpZAwXaSlA1CEznbw2iA0JsjEhtROe50u/LwXdOZNU8Wqa7
a5AGhDm9rH0GGBRge4qicUIB5diniAnUNf+cCXVzNHgrzTxezdl675kub6x+AUgrJtrvkPQJU7jj
ZSsRJnCwGZRy53QgPG02N0xORuh055x1ORiB7Mw4hLOrka20ztXRevLRYXkxwUn6xrSo8mKsvEyJ
RBQMWetvRor/Lf0Ie2NEdrrXUkCGkX1ftGlLkDmELhzsm7F79Jb2rAntnCyts01rTFkGKXooJsyf
/ugPWNE0wtNxGrHCIFQYKm8LRFwG41wgFI/ZgfCucJqpSefyXRCJVlFf5kre1AmKYjzP2QWK7AfF
TLchovE0UncFJS6lbZZrLG3EshNRcwc6nT032ydesvUaMnLadmFaiEN+Mhk11nof+vA58LmjY01w
tAcYryTa2ngibfx+9ia0pz1Ck9z6nuuSjj8QlP/D3Xk1xZGka/i/nPsiymWZi7MXtG9ohISTdFOB
U3nv69fvkw3SAtJoRwsRS2zExIw0NGWy03zmNbQmQPp2AEuAtZOR9YeqGmG/O15kGkaF8FokV56E
K/RRUsq+1VHFBehGIGAAqcXV2pVWZV+CqFbY5dd4HIndiCjnYKXNiWN4t8koOrwYaY8hx0Bt6w4B
99JYWF4JY2XU3AV7eybdx+oJb/S6Q7e7qxDyddAF8Ydxkw+U+/Z1g//Z4giUVx3Pm39bGrm6r5v0
/roJnqHTHn75XwQRi61LVXVoHi44MAgaj+g0+wDOCNYsLkEsBCwgYk8LIwg3GAZkMgQPMKYBWvW9
MGIcGFh24CUECwOjVowF/6Awov1k5cN1LEvHyNI1qbRI/srTuohp6BGe0jpqM0m5rcWp6qboJeiH
VoHL9qgfSr0shW0+V8E1g2KzfQQgzBvDbndYRz3Mk7/0v5Jv/BOCzYaKbFPxkWzjF0/jTXmhxJQR
2V3ShVK0uwBJVwgLCzL/mrwUMW4ZV6RVsqhsd1GSrWsOsZ0rVqUTLxDWW1mI81qR9e+eTP/9k9kv
bF+CdnAHP2OcdCS9LCv4rNT3mBfAUNbo2oF/GHgkhXCkbOaxmiysJD97MsN+ge77GezGVyXhiEwi
wfy0XwxOruc5ikkjj2DAbgyURR6G6wCucIUoR6lktKtnPhywCAkes4RNx8hI4coE2qOpWksJMxg6
e9lISWayvd8/Hrv0yyECiWcjZaebKk1Z05VD+ATp6FdwR5UWv3kxOeVcIefMIxrfQOxTibVvvgxZ
Y590TfO17TVtG/kGNDnCcvwnUd+nf/NFoQ/W4z+x7SBDU01zuy00IsDPGSJgXmk7c91AI2UKhYn0
8bBTJ9+dYeZ9LYbKIfnUz/oKPFdaIfKV+9nS9bA6iQQSO3ldkcxn8HEr2Wk0MhWZELP62KLNzSc+
FYPIP6lFF6BLT/dLpysWNgWaL7Z1ZIRZNVeVrgd2xCNr2sDWTUtR4RDq1IBzkcyoRLmJ9AihibzB
Iy08jLKq+uD2dbZxmLZYy2BRAugcfKCDH0RQ9YdFHeMNMlEUiLCsF8UxJKh6BnRLbE3sCs3qJmgB
JKciuutq96iLqJDDT+xmPfJiq55DKvZbWUpqOsnT7AFdNNVHNUxvMHFJPgL6u0fiSUfOHlmrIsT1
1PWNi8QuVdjX7tng9DkI+6T6gOYPYjKLgR51r+P34yULaaUXUR4KQ2sNHhEHSrEaw3v0fXCM+ZxR
GWnFsCkQskRVzD1Rov7IjtXbQB106BnqyvcxMnHoSR+adn4HmZF66ZjS6VfEFukQ44JqVFCbMaVK
80vcw49SYltcTHC80hEtN3fdkx0PTbxwILzm7o38Tyt1syP2odrb2hhuFIa7CgGrmxo5T7yQsmhV
DtuBfMdTklnFjmCZzsatb6RyUW4A3Cjwgm8kA2MpcxLaapzp0l+YANgzoZ41O5GVl5g/7NIG4BhS
Kh0t0P4YcthSx8hWCvqZ3g3FBKTjSZchq7kt3PcQHWhsRJyL0T5s/LsqjK4HB5W0UqMI6/q08aqP
UU4rQiBm0BTlcd23O7tMzgXinqjjqZ9KG4MUBDYiY2vaAG3KmB6Spes3eW4iz9rBpK+LcqcbOapn
YBXwNKGb6yjUv3AqzO2c7mCNPmnrad0mSVIo+t2N6fqy87LCm+uDJb6psag+WVP4bdKHj4EPHFFF
B+RQqFk1q7pxVcIsAcInAogJhCGM9Xa0J2WpFN2VmZj3gw9QbwpAu8QZPV1Fu2lHZH2iLCDTolN2
NiLc2mmfi87pTpo4QWIoUFCiRs9Q0WJ1lVfrbhYAUphFbj5QtSouWwMQVGhUeDHZlMatEZiY36U3
FWkLXhPmLEcCaDMaHlrsUurBssoQrfME925dn46zksEgu1ETnGuyHD2hNAjnpiBKT5GGcocpXOje
lM2C0Nlm7fAt7ykndV35qZTohdi1o4VuV1fs2vVE4TQFU5ATZylkUCOaYZBITvJul5BiB6b6UeaE
ZaUjDCTwOMOoM6VXCPEIzfm1nGMcdvvJFEdiJsE78KEWPkMFI4g6DUUFqFkgahaQcVbyhE0sZxnE
gObguLkJpqsoG0llPTkhzcFa5sZNl9+MKXU9cjRQ63vdGS/2thHgmhi43Qghkmq58Heqcm0IrAyR
mlS7ZCEv0avTx9K4kTbG4C7mPDlAgGym6RLVMrFqGmXLTrvMnHRZp198QZtTx4wXbk0RNXN5zFJh
hcgD2hMRRaAKoVFvlPDSdz+k+r3qU9NjieqQoaRKqkRaubkFfBaNgP5+gjYzmslChg1tINDD5onc
C0fg/2SBhMo/dbC3LH7BZmhk0BFQJATLPO8HZdtpIHYY2oLAQw8x8Y2kVrm9lCvQ04szwqV5mNN5
7E7bmjo08sQ1XrBSrC5IzLWUOt+fww1VDTYHOfKTJpahgT1skC6KzttKpbhY9b/JMSlLayndH0M2
PTlWA04TPtcBAIUkJ+d55h+FGvryOVTT4ChBiqdo+TKrGylJ2nr2EqhTR7GSMSFuo/htLWvNXLdm
9KG+CmzBsIHHpSgAPGTZhf0uiRQal3tVPSW5KmgpF4Q0+FpfePqGJBHNE4g0cXYqHdANQUbA4+Pn
tY0m9mUkv7H2WshtEGrafC/TrKr45Jrxsdv1Oxk0DWBOLeK11Lc3Q8ccAkpWpv5RHeRnKdG+HU7H
hVbCRIJYX0Ni1fSU7JGrW8kCc8qd/LNOltMIkzpHe0SQcaoRYwVKfCM/MzjGpqIARhkNFsXKCD4D
kJ43QPBllMZ6WlDgX4D9WHaO+lFOC6mqhUfTBvnNrYXcXBNbSz0rlzbodUQ9ryLqZhOodgFwubT1
el1KwLsD8l3B42oRgYUfJSgeAmJwCJErOlRBzDcg5wEQAKGXYPq0rE5H8w4ogiWoUuf5eJJDQWuh
oimJu7Mdb016fJlIrhpbCs0f2GtGcjNINlsmeW2TZLhlaFKQQkeAwADPi6NR96LFJFlxXQE/bpRM
OSE5c6Zkz6GBjJ4HGMhmyLUltpX5id61iB+E3dYa1M+h5OG1EPIsiHlMxjtl7D3M/OodtQVkEqmT
GpWwDh2+q1ovnEXkr5Sp9leIw6HNFscAJrriaGzRMA1NseTdY8SNYQz6kjuYQiIsJJswhFaoSX5h
LZmGXVV0dNiRm5csRIg21x60xEryEyfJVHRL6GPDVSTREC2dLXARMzr8ILz3LEfJd8wk81GpUZGT
XEghWZGq5Eeqkin5v50m0gTH79J4Eif/lT7T1T0nS3X3NE388cs/EkXNhL1DQmeA4HP2bfIfiaKq
2eSkDp1wi+xIijB976DrBzZyTnTQdYMajGOT331PFPUDTSe/dDRVc1TLMv9Mn8n8icjk6rTqNTR9
SAotVb730/C+rVOhGVYD568qQO816LWMC8obC4y8ML/sPhY905/sDSlV/I88g607Whf2VaT12Pql
9rnSRSC9Ll1UBOc+WjATMs+HdWaqp8gjxjN4DAvNQwLQmACoKtbnqQrKmTdNX4UJ0my0Jnft5CDf
xxpIVIz19ng3pM0FzZlLWpNHtaZ9GGAMc1T6aJV7S7cProxhuu4t4c+NWvvmmCP9sjpbjmOxVfoY
DSZs7dIuBXMUZNHMRAmP/n1w6ZloNPnRKZ60lI+dMy+KzuoqsFewMs9iR0UyKPeRFUJux/DszwDr
qlWHuUHr9hexMl0X40TZf5rb0okBbyXQKKqg0mMDwnGSpj9LbBbmZMnmZNYhxIbGDkIFF5VDeDt1
I5so1iZm5YByV+GPgzTGTtkpP5rGSGjoOARPJrwiS3chO7Z4cw50I9YZVtt62IDC8QlvThB+0AAy
NAro8qhaW2OfrffUVWUCHwgl5Ws79buqte0ElKZaHQ16eCxq/4pv9SIZq81Qxx+wi+V1MtSBFCqD
qLGsjKizIjDadHxaAWq3jJpj3wYBkDqFvkaLgVp+oqETVXnBCaRXcvPIwYBRhbGsyi5H19kfVIeN
bKrERa5pOUVOjappNHyabG8TOQJ5iLrBjtq0qKjqlbua4oluXNUc9YHWLduSe7STD9jMBhQEmPkC
geOl1+abLM7WBqlf6zl06wOQv6PmL7KEchoJV0/X2ihoYnSgO/TAQ0YpUL6IAWlLbJqBkXmACMpC
tXGWm26zNKbYUdEQ5fhNjoY6UUBupSh66jCINQ0lLU3H/ySHmD4pEHeMEuWXtBq+4rVoH0btsMUp
Xt0EUaZtVC/51DlZA7UCNKDj44xSt4l9PNG11eklGeUwj8s038ROVMPWD9sPNTnRWkUEgNYXk9YC
NorKC+aPYeeBUBiaL30WnPtKhJmqmmGZ0OkVGKrSpaIuGz6qoZxH6tgeZgmYhMM6CpKTKek0eCuu
s7LDoNk4VKldxL80HMhwQgCCXBeFA6w2OLF1CfltJ6JoSROfcAbUE9KrUsM/xxTb1tSPzYA+OhIG
80wDd5iSVKAlXOYZMJtIdpJSfInwU1yXjnc00O3OspFCKwweSYwitIgwXxE0lcKYGnqbT/d6UW9w
fVm3fnxeD3kD3rOLTwejDObWVGqnXt3f9Xq704r2miqPgZY7gGrF47lyN722HXwfupogvgXvcjj1
I1IfWv/FH+IdW9S0CLOc7m/ff5gS/cvkKxgqZv7N0AY+2w80lskj9USb87yV3hY2jpO9CRZFC+MV
l77qyecXiRWfgxOJV6I2IGs7w9ayNbRtVRTNyqa6DXJ6rkPO34Ba41vnIszs6qeZn+wCXb1DrPx+
dJMeJCECkOOwFiapkU7z9JDULJ71afaNPVjA0glWMfh0d2gup8HNV01r3Td+c+oW5kkfJ85i1BN0
cFFmndkFzSszCChI2LQL0AsbZiON1NBSZoT9zoyv/UQLPCSKuuDeasJTdQDOl6f6LfiF6yZLlrEd
fa6LZJGhciEFr89rwNxoTKfKGqaUD/k7zuZuMwRr0yWsinTY7KlhK8gxDRhFKjDYe3VwlvlYXUZN
hCuVRgegTxL1QxyXAoVKRNh620GdgS6dfxiZzU3UurjyFqKgf6CY2zEpawBFHfzIfEDh2KFn0Ini
hkI6HElh9bO0Tu6mERhq3TsnwkYnvWiy27C2oPzUOnBNxSL2JopJdOay54UcOuoxw4S4eUjVwqms
yypT79DxBE9MhuZRWjqsIoftcTDPDcAEM89Aum5yx9s6CG5pZwIUoHY/joI2TR6Yh3jWgd0f+mUh
SBunBpKSWhLvWjWO6K7vUw0oscES6QcDBdJV2lqwHGxgQkiahJdhoKPV0UUYZYL6NzT1rG/gj3PU
bdHTkU4k8KcAYDSnTqSe2Yp5nlYtyv9YsGJjQP8LvGfICs1riBbVBmy4PYtjipFowlnqpG76WnZr
A+vSKiB4pvl06RogyrTsq8IeM0NVeNsXrXmuJe2NE4yY5nb1LoyRJciC8qoaxbhKJ47G0OJfjt/f
t312heXH/H8/2LPdv9UVCG/jJO9fBnv7X34M9sQBOpx0TS08KVCJMgTXfQz2LAI6eOeu1E606Bu4
z7oC1DcNgP/G8ziPmJHraSr9NxVG9p80BH6hw4k0KMgJwlBBwKe7L+I8Z6pRWRIWEhkT1QwtFd3O
DjxQOyI+S7tAoCWonpWBUV4C3s7blPIZlVpEewVNew25FQsxTZpaOLdkMMDcUsfPm+OhJ1fa+QCf
Kwx4bRcyIQB58dGpbvKgMbZ6U5ChRsZ0GGkBxVGBpbbS9mIBvg37KoQ3Z2VSV3NuYWPy5XMqlC0s
zOA+MH19kQ7jCKqpOKbfV5/0LBS1IyAqPOswyq/SXjSzWqux3sv7eq5h1YjUHeh771KjzgZoGX4N
NrjgPvJ42raVsZYEtVIbzhsDXcZOO3V0ThU2nG9V1H7yE5BH9HD5/maOPq6yuAXX0Z/3fTVXGKDp
VrGhcDXJdGrEANvr7lxefn8bVS82Kfgt1QARHagIu4rzxuFcVe0Tz9dOJdnMxMFXpNnOwnDY9YIN
/M8ju4TnGiZbfG5P+p5qTHSCI8GJ2iI8IQJrWwJuy2v2zg6TPc+m5jvm0XXnguoz2U+v/Ww6miAT
lNRyKQWoCYIzhGt1T85P9ll6vF8TpbvWYXN2WpwiBBymZlHlRDy08Eu49RmwcnUmCdu+kc1Dpzi2
+nQhhwgj72s7FevOxQUTwCm2ADPHUFZauZsmQlYz3VpGuWgC3hcRhFqh1GLaJ5XbfrLdFiNpnLkk
1xl1diSCIQmryVYShQuvW0nepCR4JtgcSHKPTSMDiyUmqHprlL5HnasDsElEHdT9RVZSQwgKRI7i
RPNXhkBkKtG/pVpvA4VrZ7Hh2GiM0OzFlJpr+c7SS4ITkFYgmDKEVZoxXgY9OXw4XKb9RmmmSx9u
EOcCZG68tz6PE2Xpwr/QwuAb17juQnjj8gHjPJtjjb1RXZLsZkCPNhBr0fVHLUKT8stHZ4wQiTII
sATXuTKDFNaVhTpD0lvzGljfLFZib9VrqoS6xgnVrnGT1k60MBJMEV2QIbPQGjSEYFEAKhtnF4bD
uveo5XUU41dOJeyPk1vM7SDbYyvi1WAMG6HT3QdZhsCrz5ppAiQDhNGsY99ZTWlKpcFM7EXhm9Za
1z3lk1GBn4+n6dhSFG1DT2VcqE5nH7apkc+1Nj/rlGKD8Ga1CRNJCgAsdoSZ1Rr5GaAHOHwJrf2K
Pyd4phG1sL6Gek15LyFix6I7vuJ8VJaZ9sUe8C1vVS+bWwOqx1DmPccbT/oKyejM/lblvcDqC5Ul
MbV36Ot+iQdlDmhAIweFYBLGGSS3GpytfWXWfgdwwkHwtRm/5qBRtnroHVWuPiwLXGfgfyAS6VKL
mtlGrh9bEwg2IYpgrlTNvO2h+NWj+zXyzoQxtLMkDb6ipEH8UqWXnTekxAg2ki6eN0IkJXeghTlz
TQsDJ3vux9hcIms1Lm372O841rtR6T+2yOJth8KEBtHPtForl9CQx1WdJwSTlo3ETGIjSYsXc1t8
GDywE7YGNDMM600MLsQqk+u0B7SsKuPCDotk1bdkFZZvAFrQk/iwmHqHynECpHPqzHmpqTdJ46qL
vKGyGJfOfNJbf4P2FvYtDqw8QDlhDyOwn270sD4yfHzNnWqJhCz9HZNwFQGVnfCQeWpbiLil699Z
pnVb+d5d0earUS+AujMZKOJm2xjrnVkLylcd0n5hNB6OMsE3mq/DsZkOIVFP+kUY45UfJOHONopZ
R2XqxPVj6sFNWOH2PSAQ56WbprJ33tCP86pqGyCMBV2PZNxmGPY6qKrF0Ms09S6akhNd+ZAkoM4k
eKdW/Q9tKpm7NVU/w4XA2Y8UsMtNpChfPJBlBQpGcbnFWOUiM8zTvkV0rrryoxqjAWAroiC50HlX
J4S4n5pYTZhfUSimiDwpxwbA+sxAU8TVdsL1rQVC/OGR2pLGxo3aXlAgn/ojNZhoMCUrUZTLJPyq
obyGMtihGLCnpHO/jI0EfyBwF5iz5PoRQKbDnHQVycL+Qfnlvw6weHwAWdZa7FXHP7b31fjpnsy0
qb/DDuRPT3P8+PCq+o8+9PsLPeqdn48FeufXd3RzcH9qqvC2eRph/QqysX+o/RP/7hrJNZF/e8fF
hZTlFKop4LCYrGApUZ7kmf/4Y8U+ACNBoQ1ogmYSs5kPCkZPBumvhuH3b/gwnr//zO/egK0xbMbN
3f//HyLs6st65B+PgnkAEsDEKZvYE7aMA/bk6Sg4BxqRpgamwrFNyoAolEqkzDsaBSRaBeCDZ/Cd
Px4FKQJFdI6akrbH2YC2eDoK7gGHGGRwrHqJ0eVkeXejAA2L3OG1o8BcoNiroiblaDppytNBsA6A
H1ESVpG3NVQkzP5LY3ArXRDkvuQDBny6K1h/cwBeXODZlsC37DAC+1xsX3p/OgIsBlNqbYEqNYQq
HMl7e1+LwdnLDANXeu1EALwGVIwEkwqSLsFJT8cBBwlWiqrTHgBKJtSH5feO9gQ5DJb56r0RdWa4
jbYg8AG8Bxjr+TBYBy4SdIJGq2WKPXLvvU0HFqr5NxfFi7P22aJg1wfsBXBxL7jHt/10MlgHumWb
LBpYUTrih4+r8B3NBlND5ea1S4K5gF+KSatOHgJAFp+PgnPgIv0Hy1ZWU2TN5mHY39koMIFftzFo
B44LfJVSkenIDiRv+XQuOAcESyqRghA2djZ7dcZ3t0GiAflwdD0gVX8EtH8SO+oEBAyEIYt5j43Y
p+PgHtC75WcawA+asvRx39vOwA5p0UN+7XyA0o0nEFEj65/X/cUOScETXjfBBDE2EpzvcRxALL12
HHSiaLZH+Y+DsZLzUy6hm2wMoHgJ2XXmzbs7McGjq4T+r9sdjAPVQEqV9ySxQh3gxXlJ2AA4wSKE
RrOUYrPzUF9/V3uko74s+v8HuYRLkR/HB6pC+0D65R6p0qjXNQFy2rQdMNnvbU0wF7RX75DGAfUr
RkCzdXZB0C7PR8E6kMgSeg5CUwnWGIl3OArqQ3z/qnPC4rgRSGHsoTwv90fnADKGDS+EaScoakgU
/bs7LwXhzut3BrYE/FYdcgpL1+TAPj0vbdpgEgmlE26jcuNa73FnMF59SrAmiBo0jsqHwIFhfToK
LrUWmzwe3USDU+Id1lqIGli1r86rzAPCR4Sk2Wh0jfjop73BlTrP1GNc5oxKcvXeVsWjLdBrT0u+
Y2JDlhdu1pb9Iq+yDyBpUXUkl3ANkAGya/y+9gYKA29xTqDWRaWV9sn3SPnpmqDkIisu2FSa7B1S
1f29jQJrgrz34bFecVKwJggXXNewBEn7vuX/fBzIrChpsGqAfT7EVu9rNshxUH/SmPrj6EknhZTl
aFM1HOmW9SKSZj4QXaosF1mfgsj2HjMrTvxXx9IoYgmLWqRh8q0/dB+ezgcbuK/LOEhUCSE1i+Qd
rotf4KX/g/nAYQkwRYCT3jcgnp+Z1gEFa1JPSLfsknzmPZZkeapX7w86BSaiZCbFQzHyRW5lHagk
2GC1VarXJjprfzAOfyMB+9H+gzqV3O0bf+F9/av+4F994HvD6+efPza7ZEeL2uGzz8k24MOtH7pe
8u//eFap3Heinvzwe2dqf5vHX398v5/v/Oxe31/q+/9ch1IH7zYY9z8YH5/ymRHzPM/u/evkaQ/i
sSf3ryf6qYv5I2j4GzeYJdfV/dPLP5Yy3+ryWBa/vDrz6o2ufnyNKvj3q8lv97HG8FaXvw/pC6cv
b8BCe6sbhOk9jecXI4S07dvdIW9fqgnsM+83eoHd9Zh/f9bH8Zc5zFtd/WcphH0L8o0uf3X/G7WF
fQv8lxiBP1ldq+ukvx6/D8h+hB56yW/0Cn9tJ/o2z/9bu6S3ucW8vUnCZ03Wx5bSGw3R1e/Qs2/z
Cr9lY73RLa6b++qXlC8ZB77RUJ3/Xpn1bd7kLAn9Z3vGj+zmjd4CBYhrP7h+NqV+VBXe6B7HoHh+
8W081LHe6B5HYRLfQ2D5/vXK3YP3oJz3djss97h7cf7LW+zbNm/1GvfVT1K/D/2xN7rB7Lr76ctG
/AaEwpvdoPoZfv/Q/P/9HX4VFf4ANv0cK36Hbf3q157HwfITt8n9dfWPfwIAAP//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1Hxpc9s4s+5fmcrnSw+xEnjrzPkAUoslS5aXOE6+sBTH5gZw33/9bTpxjhfFnlPlW3VdNVOxBAJs
4EE3up9u6L9u+v/c6Nt9+VdvdFr956b/51NY1/l//v67uglvzb46MtFNmVXZXX10k5m/s7u76Ob2
7x/lvovS4G9sI/r3Tbgv69v+03//F4wW3GYn2c2+jrL0rLkth/PbqtF19Urbwaa/9j9MlHpRVZfR
TY3++bTY624/fPrrNq2jergc8tt/Pj155tNffz8f6cVb/9IgWN38gL6MHGGHOJLbAjGKJZef/tJZ
GvxqtuSRzZDjSIc6ti2x45CHd2/3Bvq7WZPWw19vi3Uv1P7Hj/K2qmBW9/++6P5kJi9ab6Z3TUsZ
wKr+8+m4vNX79Menv6IquxejHNxsmtPx7H4R/n4Kw3//17MvYFmeffMIqedr+FbTC6Dcfamz7mGx
3gEofCQIkw7jlEsHc8afAsWPJKaM2TY8wByGJHt49xOg3hbrVaAeuh8G6qH1QwG1vi3L91QoDBoj
HUEkYYxy4QAOTxWK2RzaEJIcC2nzwwr1plSvwvSr92GUfjV+KJC8LL0N9vphS7+DOtEjzigVDrel
4AQL9BQmcYSQ7SAimXCojQmlD+9+ok7/Qq5Xgfrd/zBUv5s/FFjuvt2nD8v1DlCRIykpQRzZAAnF
6NkR5RwROL1sjBzCEWU2fnj1E6TeFOpVnH71PozSr8YPhdGX26o2t/s6fFisd8GJYmYDAojQyVMA
lXls+ZwjSSnHRFIH0ck4Og/vfgLUv5LsVbAejXAYsEcPfCjQ3KxMHtbsHfBCRwIOKgeD4yBsOKrE
U7zEEQBlg/ljzKESDqzDeL0l1KtQ/ex8GKWfbR8LIL0vb98RIfD5KCUU3ITJ/3Zs8BUea5Q4kgKD
bbQdOKakoAQQ/BkYPNEo9y2pXofoZ+8/YPSz8UOB5DXfdfS+5xO4B7YEbwF0BdQEDqDHKPEjzB0q
wNGAAEtQzg+j9LZYr8L00P0wTg+tHwqodaR/vK8+kSPEQGUEAjTABT8QQ9lCSmEjDFA5mEKMdUCf
/oVcr0L1u/9hrH43fzSwkts0fd9IijNQqek/ITkVL/wJTMHwMUdKZGOIuA47frCcbwr2Fly/Bvgj
Xr/aPxRgJ/ssqh729zt4E+TIJpTYgAc4gdLhz/gJ8NJtUDtgkQQGIgmLw/zEm1K9CtWv3odx+tX4
sUC6jYD5M+8KkxSSYE4dx2a28zLutTk4hIhhalNHMHTYBJ68LdfrQD30/wNUD80fC6zI3AJN+54u
Oj7inAjGgTMi1HlB+okjDr6Fg4UAvaNIysMm8ORfCPY6XL8H+ANev9s/FmBAdN9lJVDIP0/5d7GC
YP4kAr3iiGNkv+AqHCkIHFVA5RJgl/gfrOC/EOx1wH4P8AfAfrd/MMCad2YsHAT6Y4PPDnwsos9I
QH5EGDAVGIJfm4Jb+AfG4iR7Q6o3oLrv/Sec7hs/FEib/ZC9r0YBn47AYf9JqQML8Ti6kkDUOkgQ
LhgBL/BPRO1bQr0K0c/OhxH62faxAHp33g+odG7jn/4Efpbw4EfALAnk2JhiAjHwYRZp85ZMrwP0
s/cfEPrZ+LEgytJ9EL4ri06PgOaj1KFIYASZpxe2DnK/toRUsITzy4Yk4oMOP+GSNv9CsNeh+j3A
H9D63f6hADu9u9vr9wx+7/PykB4E2s/hhD8nlZwjKilQ6ED6SUIQuH8H4XpbrFfBeuh+GKqH1g8F
1HlWQQGHyd6XAOTYgeSGhPTGr5Tu4yMKcolCQFzMQQERF4DbQaz+lWSvwvVohMOIPXrgQ4F2oaPg
PX0KsIUQ/UpJOIPULnmeo7/PfHAg3kG/HHA+Ji7jAA/4plSvgvWr92GgfjV+KJC+3PbvHEzhI/D5
MLjfAjjAKQn/1PXjR+B1AI8roDKJQFDlQLB1AKZ/IderQP3ufxiq380fCqzLKM9vy/07V76AdwEV
FdQmwhZMPoMLzCBwgzacZVMyn/6p8uVfSfYqYI9GOAzZowc+FGhf9vVt+e46hhl3oASGgsH7mZR/
fHY5RwjoQHuqECTA3sJBdljH/o1kr4L2aG6HQXv0wMcCDRjB964EvOciALefpYDPmHZ+ZEPyihJs
Q0xGEZd/MItvy/U6YA/9/wDXQ/P/12D9SbjHfOCTZ/735bVQPQvZRgwn1YGsCNhEOvmGkBIhzGZg
NJ+q1+8a1z8LdBik3x2fSP//vGj2zwW1v4uQvX29n91XLz+qqX299X6KUFH9rOtrrO3P9Tr+8c8n
QSUw6BDt/q6LnoY56Cg8N2JPut/uq/qfTxbU2UKBE9TZgl0E1YLw7NNfHRRTQdN0wIFGQnaFMQ4Z
lMlfSbOyDqHMGlwZDlVq4t6GTv5mNZGG0ICOJvHABQU3k3EgTx4mu8v0EGTp75X59fmvtDG7LErr
6p9PGDQ///nYJOr0cqj7tQlsNcGhWJva0H6zP4cSdXga/Z+uGlhQYt9SQ9p6dhnMxfexPTVWdCPw
sNAjWzazHPWqj5pNIozrF/k176wZyumiji/qsPaGAS+hEGUh4sbTYTBvkTMvErkKUOul1Jq1KVk8
WusDUoPX/UJsApMXXHAO3h5mUObyWOza9rEdjjRwx6ZfiFBvqoJuM5suS/97gqpZVPpqkI2HncYL
qVdLOe+GPS7Rrh7j04ZscVbPiyzetEmySqtyhrJ0Y+JS9aVeTWPaWm/yBmavvT7Ax37lK6dC7hhU
s6q+CfiwDkpnO2b21fRkUA/rMA1cxsrLkrTnVpemiku9QThSFpKr6Us/k6ManWrO+vY86PU+r+x1
5dg7e6jP26iagePq5mXh5bpfxKg7TyO9imq9SXK6pGZQIiuWaUQVSavT6ZlsrGalZTYobDxGv6cF
XWGhL3PsKxGMi6nbQOq5kf4KN16fKQtAxNFZEpRu0Pnu0HiwVb4nXT0fitYTSbxCjtlYBjDzB0X6
cjaIajZgskQ0dVN2Mn10enttSr0pq+7SKdmWme7SWK2LcXA2SRyHckt1czm9Ok/HHVDlLiI9iHRd
ErSLcDUnQ7fIWbfjTrDM80TJuFrT/CzM2bWF+x2zmsu+4Nd9lOwjk2zC2ni4zb70hF93fXIeV6Fr
+mTTW87WHstZPvY7LLp1TXZQDb/GuRIFrGDQLcom2vQgftjarrGreSmbc8fvdpno1wXn22nV47i7
bGU1H2k9K3R7GQnbrRm/DoJhXXf9grXtLIjrhWzLWd+1l3ys59SyXaAud9Ozfc63hcDuKKtF1cPW
q4erCVkTNJfIyC23yJIXkdvyfpvhYT2tofTlSmPPATEbVs8TEDXr660msWfrTRvVl2YY13WdbCIM
EiVkmVU/93cFkmVrTYeLLtWbLkZun9lr4ccrx9arutagdmOnwlaNMjhNWaXSoN3hblhn/XDZ42GX
dMldxZSk4V3Dh0TFfr+etmfgCFVFeG3rMVGRZe+Mn2ym7ckbc+IXieIR2iU1mlnWhpeAzGDv8pKE
ys6DGW89Is1+QPHKytk26/FVx2CIwlGlHZwikazsHoVqajQ5mTdV4zppsrFZcz7E/vX0fYuTE5aF
8wYmpju2jEDBJkWbhLcG/yqPVWGSVYVgHNM17aZjw00Jm3iUiSsr7YmivXRod65TWFbTzKt8uBoQ
Vaylc13UvkIm9Xxdnk7GQof2FWHRSlh8i0PUKcD6SxjP/J5fT8rF5XBFMrZM/HwXmNHLfRwqqjOv
zJwzCiINsbONzCzP/a9xlhNVVfw6tsEG4GzuB2g34TMtoWF86QTWzhrutUym4rqvw3ld4VncyG1q
uvNGO9tpWzQkXpWou6JhSVQ7MDSPUHxq+qKcTfMS+Ps0XdJX50XjK4yGRamjlfbrWe7w6zAd14T3
uwBHK8vRGyceMq9qZxlNP1vwrxX313XPtmktazUMvZvIeo7ytFB2Jnw3aZ3lWCYbPzd3GIbJ8jh3
68SehUm+raLOi2j0xaqGNQelp6yatyCtrpvL2C5myC7nCfVVlDdeIeSq65iXnbBcrCzR7QwrZ0QO
65SXcxyOu0llaONsLTLuIhQuqnViDTeTMUVBd86Y2aRhd4njZWec7bRRw9iedOqqqGB/QacWvlTl
UM3Tru8U9wuVsP4864YbSw67urDXgaBnrZTuZB+DJpqlAwHV0puGDYvCry9TlKwk7JcytlTc6xUZ
u0TRoL3B8eVQGq8n3eUER+8nqw4Hx4LNs5JckbxfjwLvhhQsWCVOmsEtmiJakAa5ts+NKwryTRfs
dho/GJONpfWqr9BxBztMsHGX024RWnCuwP5Mw3o+WZ7Squa6sdco1ysGC0vicFld6ZgtyzFZWWi8
mjbKtHGSGI5U6JWV3YJG4yKK4xVnoAFwLHUt2B4HX1cy2keBWTXCX2RDvkRNe2lqes2Kws0auQlg
mzikh/7NXNv9YlK1cGBLUvWLNG08WTVfk1ovSh+rgOpV2w3HjsnXdptdZ0U4p5FQQyZzL4So0LWD
8Dvt6+PeNycBpXM4to/j/FZWiaoS47LOnLQF2fas3Uyfuza/6Fvfi6t5YTebssEqxP4sc6zZAJui
J/6MYmvWF8ijwTHnBv4Mvcjgfe8HbuMXOxxGXHW0/OqURepasRuW2QXpylIZ3pQqbpLvQ62Zynyd
uiiLdk6vP9uN77ZIxi6C88GqybaC226qmzcDTdwypWClq2vDh8KNh/rrOMSLkveBO3T1tyL078qK
bMdGFx4z/EwOg2ojy0Ot9F1d93QW8PGcY5fWkVGa4VglBbmoLXwqWBd61the9n3ztSzsm6Cqz4Ve
W2lxPAh5mzZRo3xplkGXHZuIXTBRhGrQ38cCpas85W7DUu2lOonnAz8ZeuJ4glhfo3iNbP+sDuNl
XVdwsgbhrAuHmWmySuXGnxFarauIhHOwLusmT7Z10VTzocxPYjH3qwapQEbBSdrMo0yctj225kMb
Ny6Kx0gNFrsSdYq9JOTGG23npKViXlmxmaPu2xjD8WIZY7kmimBhA+2KUKjEyrzEMtKNSJctE2r2
fl2sMwf8L1vD4RHWVadk+b1kzY8ajBOPMzWW0Xyw4PxvaT6qpo+OTRotui6fWWUpTvqyca2G5QvN
+6+i9tsTossLNIw/sCic2QCWxxr9VecThXk+uCggl2IoPieF/m6CsVftKOAP33YjBqcAMkOkRlbM
OGwyq4kAJs8xRTPv+vCuRPaocIfPMt7Nz4rCeG2fHsemWtTWndMFC9Qgf9HB4Yutop1H7bVJimrh
j8JSkanimYSTmKXLIrKV1dbfZVJfVXF9ymn3ueJVqxASyrcYjDudszkhX9qyGMFhpNmyz33nGPPy
hvpJxGEfETBFUeMOVc5nQ9tFysTp4JGh7maoEtKttIy9zI7hMDP9nBsDjmmKjQpse4Us7bUoONaj
kynH4EthEKywX51lVP+gsUzdvI+kG/bDseSN25U1+GZpW3tJHvdeltHITTR4Na2cFXYKuyvFs/CK
/2jsNFbMh3WrxPh5JLhUvohVOY4bHiX+zDeyU0PD3SQj0Yymfqdak7dgVPExL/3M02b4DLvpyjA7
dJvWmo8jmSeYebw8SSqnPhFlVHilrwvFWH49YL3M8q5wYbvMcm0ULbjnE/4ZrpOQWSwLrxYhaEsd
3Fv/yh006J8g/X6UZTdvA5srnzfK0uWxwS1WdS6Ql8WDmxgG0AsNXj9h5w6X5dq0pFGCZq6IBVI1
o7cJH0cVx7hVYAWaTRan4ZI5unHLsPqs6/EkRcGCyCZbpW1P100QXPgljBsXYb7Kmei9IWladwjp
ZZMm6cKuslkmkmiGw3xdtdYCp+iu1+gcMXOuebdA4BRTKxpcjekSl/2Vr3NP2ufAtd1E2t4JU6oi
a+YiaOZxnFnu5DWQ+TCGuylI6MAllZavmsHZxnG6yXJfpWN3ngX1bDLtdojchFcno+VFXG9CA6dJ
VM96CS/LWm/6ezpJcPHNaeI5H/k19ctZpRsvaYcdQhAjlP26zkFQ+DteFkXlyvy7BM/TKugy6aVq
se3m8bjOBrPRDrgyPFO8E0vHGdag2Su/h0gB4WVTXkvwAQdw3TtBrhNw1+ISfLy4P6dVNY+KZFV0
aC6IUQ0cFKj+GofgLNv92ga/BILY5ejA+d/Tfs1yBlu1WIRhvE9xfKchLNBhvDIG71r/CiVs1uth
PbkqBGISXLOtbuKVgLEq3IBPG/oqzCpw7OmylsVs8mGsOF2mHRzl4BmOJlkKuZ4ec+r+cvIsJ49g
ctyHAVxTiDidwnaL1NmmXt3k935nrcGtARBNBk8m9loX8UZkVw1vjq2Yb40er/qgv+rGeJOS7mry
hhDYSStaUMfaFoQvJ9cmxDDHKbBEZeeJSKrHV5ifUAE3WT6UUQAm9p4p+P3xvzcPN9TvrzX/z/dP
P0KvXyTNRIM8+fCClXmgIp7xLj/vsv+h8d+RMhSKRaBW8U1K5um98onk+NXzFxsDd8qgsATIaSAV
Hir6f7ExyD6CuzHAlCJO4ALT/bXBBzaGHDlQkAI3AaabgwRuzvwPH4NhRLgOBVcNH+6FPkz0CQrA
Rh2gNqYrUvkTQgbIPzA7UBA93TsAVuYpswFW24w9ywpXc7OToxELC6K10h7a+2/slFbKCVDkDmW2
6+scQmFj56rRtgczAE8D/DCRnCRNdBdlXLuPlvSAeBO7+FI8aVPgx6CSHq6VPxXPDvvMCXBYuB1u
V6TFNWh4pmya7WxhTliSqag2J7gIVzgol1WILnTLiBuQ5MxvzLCIxImJ4kqZKvkW+uJy8oXLxqmU
TvUJF10yxw4YS2OpOnRbPbphFsfK1GxZlfKS9/FdhqLJAUOqwq2t+s66rcd8ZwXpt8HWJ0N80yT2
2RhJoayELu1SnzjtqOEoEJUqjTkJ8xq7CY5Dd3DqM+06Vj9HNtlTqr/RjnvT/3Zof+9HK3T9XFw2
QRItDFil+etreWgpsQ2pYrgBKQD0Z0uJfRyZzIGljIZSq6oe5FyjYhswsQzi3lZVas/Gwhx3XGdv
wAgpmBcoYowo3F2hFEp7YDc/oc+SNg3bzspdqxAu8g31yjzaIp2elLmvXSwtVQJt9vp80cQlPt/a
GLQPMrBT7Z14xjVSjaqABTJ3+xDPKx8Jt6yqhR11buRIyxM5Pumy+FtS83kXlsVPg/fzJxsObN1D
c6bTDXp4N9wKxs/mHJY1aprGz91CmotQmK1h6ZZmraXyBFzaKh6v4CcukjfeeghkKByAcjbMft30
erzSHYQi4COMsNKWOQcSazdWYptl5xVLd2Oc3GUCXTdTzPD6Wh+yIoI5UJQFWxcs3bPJFo3Ou7SH
1wptnScNPomiJlUxir4Pg/zSZcHy9fcdWlwoEIN6PTHV7NGp/RGNnIk6xPlActfWnfBknH9zgvQy
NdZtOMS3ONInmZSXr78TTSTv8/0Elxgh2+/AHSzn+X7iqRhNbnDuOu0FhRCty5xLXhGteIzOrMTc
NTLWStbAXdoFA6s5/milPglR8u11SV6CLIBEF2y6WjmdHs9WOxjHMQq4k7pZIXKFE7aOsnw+MUxx
xLesBt43KGjuNtgK3gAaTWM/XQS46QQ6BT/JwgWkZJ8plQ4LUTYBSYFf5CuH0WUvgftmxdyHenI1
+USTcxJmg9d06Zyn2coq56FUweRevb4MCFIkL2WB68GMcEhPQFLh6S6owREM4mhM3YEMNyHuC1UF
wDAGvTNPHbaKEn4Vhfa6C9tEIQEEtwSa/A0ZXu58uKKMpqJFuDqJ8fQrDI93Ys94GXa8S92JvBvJ
Lc667URxTKS7KcwJ1MXtHVxcap0XKuLh3rD2PGzYajC5O8ZXPjaLsf36ulQvNohg8Es5kA6fKibh
6sUzoRgWEEkEInODQheupNZZZ1basdckazOvrYqZzrFbUr15/b33Z8iT3QEvJnBvES7YQxyDMX66
GmVRmyaXTuZaXVUo48NO1MdZGVDV2xIMPXHLplhaTAlMt21uKScc1q/LAJmqp5tiEgEunIDhBwuB
p7usjwHx087q4im0SupoqZ2Bz3yaaM9Osje08IUNgheBuYNpgg5CheMzz0mH3IKa/RHmmjmJNznh
bYoLCAu/9j3E3FEkPtv1W/p3aHaCwNscKDnCUFj0bHajNmNtwQEdVlWpwOvHahzlSRdY/Rtn9svj
E0ouIF0HL4FfS4At83wTGavmekDwKumctzT8UgDvx0CT4FSJxcwnzdUYFrNWjsf/WwShkgOu+8NL
HTSp1dM55l3SUxbWmauj8Eb0/WVfB5/j3DRv6O5LLZkqRuBCIBcYpvrc9Y0gS2A0NQAgr77Bz24B
eyXXZdecT6yyEXoPYfyedcH29emhlxhyMuVlweGGAghwTp7OL2p6UYZWAvNrgA70neGqrofrMjon
tFUBTpBnnGVgt1dmSAnwdbVXUwgNM2CMCQNTpvvgDdfw5VbmEH6AtcCIIAbew1OJgjjPOiuCXaV7
FLg05husETi24XJI2jOed2sWv7UK9w7QU1vB4dc2IPwAswlnGHu2v5JIj51gQ3of+PYtZHFkBWmN
UGxLhy0nG8rz6pgMSBXpeIFY2ysoYnDTpE4Uxv06KxoVdPY8Br4phvA3IN25AzG01bccSEWVh2w5
QNwb3QYhs5UwrTflUCbDbGG2Hat0P4XcogkvCc08mTnnsivnFuDhBM6i4sk1rxpIU9pX09Dg/mzz
Kr+JEHE7P7y7P2pCKyaKDeS4gzxnBpkmxQRQ0ZD3VmFvAmWlIGyVdOcBQ1dT7JEzuq17sjF15Qa1
4wah3kGZzJZE9fpcgDHkJNrzrCnUFKIDPbfFfbkN6/Q0z9qZHoNaVUU5KrsNvhYIsnG9nUN0kXOl
0RmT9XlRR3fhmBlYtGBZEhNBXtYHumTwXRlDJIJj5PXxrMnkWtI+UUOV3MH5+C0uDbDVjVem8R2G
f6ESv4aB6XJaI5bDhwjDQd9nZOFLkiqZp8A9dces9b+yGgYCRZ71YjwOz1hPV0MADrUQBczDxPui
Tzxwjk6SdLxqqN4HdnNu8fB7OMbe68pFXvgEAooUGIGbhlBoQOAqwdOtbOmCWFbQpu6U3pGs05Bo
inMvyofQwzIBHknf2fFwXgBxBCUMIN/YXzj1cQEkomBZe09iIdsGNhEXEPSFeel1QcuBz2/WDQEd
zMN6OYjw2BTZvKgCV4/gzjdBv+4hyFQc6EhlIGcy8UCvzw2/8DVgbg5UdoDWgKMBNVTP5tY6pKhx
ChojBnilPRFN9hUtxnWf0XNZL9IouivrGjjiui3dNEoWg/QXYGa2FhQU9GUGaeNc74lvn1WhcU3H
LzrDRxUO5ljWCVGT/shpw4c1UXkaX4XdG8b9wByAFxAOzAM0/4VrUmc+XJYaIFfCfUhgNxySwWBx
ZThcTVxYHWbL1xftHvBnZgbunyIO1DYwtfJ5qFD6tiF02t04SPaJldwVfapQ1UQKxfGdjOK9b417
BxXrCLapku0P1Kfz+7Wa1M/ntlYdvhr8IJ119psBG9wrn+z9Ewnhx1OcidKBn3OA6xTPI8WBtnTM
+zpxxRCtU7/1Or9aFaMDpLdrnCiDHSdua5YBwzDI0uutXsycLHZbmn3LmxQvZFMDq4ovi5IC20yL
bGaqQKvWzlaoIoMyYCk8S7sxL/mS67sukMCOjIOX0NJWsaw6t4OoeOxDLwh45A1h8NmhfGUC8NQa
zuZJFo6K0dB2x9r+jAYTuYKiU0h0Qo6sPx6p2VWmNRATWK4PybKdzqxjx6nSGQQTy7DIIxUL8i3P
8KysgW5PIeCPrQByF02xphk50Xi4jaLBeJLEm5LdDu3GGHpWELGIC+uURNEqiUCGiIkvOhfxQoxL
bOdfOlkVnh4xUbzqEFCpXaBiqAZRLMSBSri/KTowVpHT3llRDAd9oiy/glqZLM/mo9HIC1pHhXL0
oijfMKumKmC9AONLgQDqIdvnQKZPRxR7VT5eh2Jc2Z0ZvIxVXyC6umAEzCAbfxR1tyMy6iEVl8y7
nEAaY8gqVxt5atJ23vj2umdx5DpJUqmK0W8iYvPY7gOFHTg0+ngEucOgPxnraMMhAVGz69EeKzez
WsiQfU3Hu0qelG1/jUdIoOdDMHr2MO6yVKJFGps7k53TkoZuiL6PXaG6Or0Aau8CDJGtBlPBjLLc
cZkTj64hBXYHymEVojAH/yOEZBuk6PqCKtGmgRq56aBwaO5DMVUq+CppoyUg4Va+EyjdjB5LLUiP
pOALEuKcdjYZZmjUN4Vq/DhVhI6p19NuSUp2AYNnBWSGSNnPaEhvidN/jcbaNXAMcnsLzs0NGxKQ
W6y41f8Isb5g2WXcFmtWeDYOE49ztLNaK1NwbTmEfGsVuShJI1Xi6oIiSF1B3cJl4bRuW/kXdmzB
r56a2FZBZLmszbSqG0jawnOLPiStN/mxljnDDpRpsa9WY38GIoEp2rkF/xLleo1HMPipYwHhWWe9
sri/Ng6Zhak41m2yAB7LtWl4Okjtz5zGOk4bKt1mTMoZFGOFqkh+2MB8cORAPpANsQpMULkC+1A/
AJGqyhvLy/pmH4+QbfUjtkrK/rPduTWJ05WEXJhlxHawxmYZ0K70BkhIqGpAd02SDbMhrlXihLki
WQg9jFyGkd7qciIc7AisGupqhazTJBGd10W6VinpTyWpmGdlUbH2R2sq89jy1h+P+8L+2sVriovB
i3yeuwyUEvhoN04o5Jnj74Ufn1k6gCQ6tS76wNwNaXTqx9pSJq1P7VS41hCdolLXmxZWtgv4BkFC
Cvk5dZOuuJS9jRa8gsx+K2HecNLKfSWb07KLMs/n1lUU+14AGbHcgXIxFJSQ3AO/iySNo5okhbyR
jca5rvJz2LbpcYjr5f+l7syWG8eVdf1EiOAIkrccNNuWVbJd1g3D5QEkSALgCJJPf36oekess9bF
in25I7q6q10lSgSBHP78MjUIqzsR6aL8Gfkn6Lsqk5y8NwNVKIOu2Tqyg2xVlTQhQzn2IVjpSQgl
k0Hon9XPLxFrSSxbZy/RCrXxfFrHbtGUqa1gZaqwVo+eUPCe3XJq7GNFpyLpSU5Tx1+f+46FSWkT
EQPr+vI59WLAJB2omjzrEMierPJVV96aTXK8yn6yE+go12KJyrgflx877KEKM/qKRGZbNP3G6cIL
KmUEaNTv2RfhL+1ZMqX2XAEp84pN3mHnaB0tcRt0byXCF98dM7Q2PI2QQzJ/kXlsYVYw4KlcxXSA
ybXGAPIHJTjkUcSyqgj+ABNCWX/kAiyEXyeu7yJimfJkUKegiQD6TDMMTOktm7UL4kEyHUMzPTDe
YO+iHJROpVVlbvcYwfw5R97rPvaWMHECLITsnqkrLsuM92m6YNemjgA5Utcvge5Z5kVRkayh2+9r
UtzCk1T70GK7ULIlcRqdjdSDpwr3dqRTxCUPJPfAgAIzagVKf3b+e+x8aDrFeCzax8hnV42TF7Z+
EoTqNdeizzw/P8tZXEBp6LgFKcii1Y49NWxCUaJOr0qyCXyeqGXcOLT/ClsgATki1xXeShflB+iz
WzPsc5uehzzv47ZAYRYh4sD41UOhuLaCOWsVK2OkR1dwKO8cZ4a7Q+JZ84WDvZvK9s0JGIs9d7wo
199rbERTjnNtJ42aCKoPH+YE1Z86mbRVxvNnACYuLhELm7xOB0DSEISbeJXP4sfU/ngFGWueUG72
o4sRlhyCV5elCVcD8q0hJRWddybgp+A74FFNxK5EUk6CxrzjPyMBa7niyTJs/h5lNbySUdnGgZC/
nSDhkMXaof4Ix+AiXD/OZbWkYBiO9ohqZ0u348x/m4CMmtDeFFw9WvyEU7t38wi0K3ZSLZYo9mKk
Yydp0WwMyowt6qtsF3sj4VOZ91tP+jJTBDAVQTTSsjEJAbIEkKwSZr+DH/3pdfkxjOFbv9R2rKLo
N6vm7aD81zV68SL7qHv+RztUx9zXr4S38POcHuZi2XX64f7/A+rYcaDxHIR71avIxmUzcLeBCSJ5
4qyIxgdI7UVwDfpOJjhCF+lNeez5iWUTlgCvDFMjjdkW1kg4zs9c1Zu8Gjb6hViAWO2p+Fmwm7ao
Uu3ArP707VcvOJzdwPeADRTiasTSYY5naihbTHH49CEGRaT8aQkZko5OT2vAjtEyuf8k8AJZPJKx
FyL5n4YH2ExYXYt1Gw+wSGwCYtWqMK1C+mhQrOKkZGADfSh+qpFuVS3OVlP/0ABnuSqcB6oNUwGD
nxioydFxVU27fPQTT7hw9XSUG/4Wzvq9wvzwdBmKUxHWqeqGEsV1tinD+tfay3fQbmdas99Ri6vV
KI6vhjZu4p7Mh4Eid/A7JHVATTaidREhGEFibkq1Kcb6Z24lTlnAgfBVH0G7vgYrUo4x7LcBtbcT
6uqrCZ7Nn3bV+g7U1I6G5whSKHLE3g7qhMnpUBex4yHXXMAHDxyr5PrrqzM+tX353lmgFKPh28td
1P5JZfKy/kX5Y+Iy+uxbLY8LsTQJs7yYOuWTLyro71W2usjR6ch/fCxyV4BI9WKrEse5n37l7jrF
/TRN24YFSdGI3znwj6RnZcLLJQBkijPT2f5mCZ3nDnzn2Ol9VLrvNCo+ioYfBwa8s8cWmpBQF7Le
cJMl9xPH2rPLNK7Av/Knrl/flwW1RILkvsSGtRsAsEW7i8j0NkrkWoGFsG5wnU3tjbelB3lQpm0D
59u4xfI3Ge+XtC0Rq4wVUBkZzDATLR7KADTTKAs9YnVf5s7GXBtx8cvSxtYKnsQhy2sbICGNunMF
PKSi7ilEfXSxwGuOsD5l+yufQJKU4SdZwTfag8FLG5Bqff5iqgpDhCdRQKUudROXS53SogbQU39U
Nf661XmxdotfMz4I0hjQQHiiDEwa/CjQXmmsVQAQeC0KK7Y0HiIrwNYSGW167IZqgGlroXxNy6M3
FMAjXgBgowOgx7V5hLug1rZwYX0a54XjReb33JhCQ7rWBTbh6rbPEUL7xgkeA1JPcV56+5kFFcKx
6kCtgsfO4D3xcM2G0Prswx6BJFVWWnT2TocvDfGvTd6WqTRnCGVeQEBWfuwKRBJ8Lq1UaZBLVYVc
Nc+mDi67d4oPqafXvvA3KJ4roFDGFJsdXqzljWt7iAMaxAAoNzP3QJ0HPJ5nZACsVyqxRwur6wwX
MsdB7uOmzSlwOVZqCWGU+ZIaGcr31Ano2ZesW4lISV/aMkjyHOoN0uZFBa+lF0LnAQuCmkKLy93Z
bLv8tIK6SZAmlqmzjMeorj5D27sVlNHYLcWpaVGgiyy+CzqB2pEad6tEeuhKIxJ4E3YAijmJtThT
4iKgSelQ6Ac3Xx8VFNmPAiULgFcJHPfsqc0Q6XpDchD3MJxgy32O3KGcYrelsTcCAKok38/YeE+c
F0M88QDQyvC06DDPMIH8lNPSiYFCxkqJDRv1K9N4pGZx3NXkrLN+iFA6clvibaYu6uJwXTeMTTKL
7OGrsTyc5NU6CVm/GMNJAjwDB5oTcTT40iEbFm9HBvs6CdkkwnOROUTVNx2ddRM2TUzY6CY+e7ea
XUXKDuip68S+tr+dQL9HpWXBlhCQm3QZDnkgTnJly2aqq0SMKOnb2BAGFpDK6eOon1FXR6FVk0Pl
8ZufB1fWizNSr73jMSRX0RXJfnURrD7P/lLHfuNVqU+KMWl6ua8WXCRv85elJAuuFnNZ/i5bGxmA
sTBtKc8AiaxYS4i0cz5thxlvqHz8iMnqpHh4Va68VFLUcdDd6GxbcVmQYDOs49Fy/QNouDpZK6fG
RwHcLucTnJWTBTPJqoH9GKoCusKPF7B3Gdl57DoIa2om302ZfB1xToXXnPoSeEO0cndbe5mNskrV
Ajzr7Qjbvaj2UwlmCuRVPgEhsWH4U3ucUqf2r9QDUdGSzG/Yjw6KDxozG+GzzjM/iOvKL2MN1T2Z
R3GaV0TXg34NqC63Uw4iydy9q9tTx8vzWJZgwYq3MBJnuO4R/oNsRjDbMix+YO0VuotezAs62Zwt
Xd1cAaxCDfvK/mEDv3E7vJof53DRFZ5nbGt3f38gop/51h4s1JV9nKAKN2o1OrXbFYmoKzYDc7Oy
ZUm38u39BaPGHwOlMPAkAmPwIiNCBAchWyDCMEZ14e+HcFgUdxAV2olkUYM2iTudMoXNDWXSc18h
oNJB+WPl3ktkiThQdgZJ/kn7bqZQz9+MxXybwp9+BlnWMi/xB3r1O+s39B1Enkz2WwnNL2bC5sns
oH+A1ggOCuSJI+oJYvCA4LsBmidsW8Zhf+mq4BkbZu+tzUnhM82OvOmV9vHsVzcSLhYCOygoXVWP
287VOsOEN0B21RsZWR7XdN0OusiTlsNFqVDq1ALJW0TOaW2hl61rfg276jC1/qVxCAL2iv4tlTsF
3gNIoRV3fpTyBsieUvQ6E6wPm7snrycnXnzp0ZJJVI86HZV3gjOB/FQXt4HIrJ079tjnIqvWudrg
F26K9G+FLOutsrCyDKSgw4TJncuthc+I/ZyUrThBN8dx4ZlVAhuy9YJNhIIDivexKGTmtnkYg7HO
7gcKYiISfVZMULDA8VaFfw1xOjuylpu8wHkBLTWUeDefTge7SIJxhZoFKAiVc2xhxPMKjCX1+Bu6
xn4CgWVyBlzgbmjrBosAdh4bZtRxPleIBqfmJjhMAhoKsH4ifJvWwcu4O+/tSn3LIdpUdvUUTPVt
ptHjJDZYepIOgJQmR+ik6SbAqpofZA97UbjsUCxjvme1afcpfJxEfog4EHyJ8AoIcUJfUGFUB0/C
hKzYxTvIZvV2tBlFD0OU0K6GdIKrl7lOuwZ0c1vVj3Mf4CTDDlhr/a1lfq4aPG3XWetk52ZN7f9M
aj3Ucjl0RGwrIItI6avHej1CUK4SU3IxpZcOBREDKhL+SbS7wxccIHJF+5bVj5fCWH80bT3nLwBc
nZ3pAGnIuXf7IUZ2+6PgI6MVK6cRW1Shuwum/s8UTc8R2OyhhW0zEUvHli9g+I4RvEXUZCZRu6cL
RgS+1z3MEbVDJDdtO13MdVgg0c41ZzZKSwZjuEcqs8AhGCM3Q0LlQFBHSD8EuwhG0C1shFtQNQxt
aqJBI6zPlpO6iOaWEoR2gCzHqn7qvPlq/oixewBlBntSf7RjeZxnJ6MQeGg7vRC3f3crnXou7k37
eCirzEbXOD+kabM9XXpHXYZgTmFonSQKUcBq7HfF4RVd8SG9BSGyt6vD8udpFuS5dn7QXpLyKf9u
AXZqD1bOZBzLrI/BYB/Xgl4EFBqEy9W19oovU+Ixb1PpMhHdvBtc6xhQlc7DtJeQzLNiHOu4gU4L
pWY7hstHAE0zQHzWVcgITO3OZFCDH9yuNqJNE47mZL6YSLQy3IN5JNTQgdiPO53P50CNmW63Ii/2
kQcrDmL5nKMG4NUovNyzYUAzuav26DgDx19C6lAmjjQpqg7gLtQfZuH9c1l+zAisSQcfupLlOI7i
1bPJDlssSHov8BMbyUocltNl7JEZFWqMdQ1uVq/oHkKFTvcAHPvYwr4oZbAz/TEGgiUaSyIHvLdy
i1QgXgr6nfkL94DTqhFSQyUgMnwgaMcxj8RGKay69R5uYGzZjzsrxC4y7uCMa2+zFIPaB4o9E0lP
FOlRpO0xGec5iTqSFjbOHsvrcbfQ8IIdu733jw1OtOd1/zWf3bWKNsyzrrTqVdxbSm0q9NENCsFO
FOXfrlv9YOOdiNcfHNNi5WuCZEvYN7Ws4hC6w68oCDITigrwkBDK800/V8ncTAo6pQMBsUgUvh8q
lQu4tDFCgByp2MaqaGyMJp+zOmLXpWoAv+Nh1jpHIjImpcTzZ+ZfwB2reIQ2GQYQ3O+Vv9AfJVQJ
yBONX/+gRzKZGg8qJQ6YWQGhO6TwMps7iB34XoEAysUMxUPikKM4V9DhwhrcijQ9V+YAc7OVGi/z
3fLXzL8571KHKLDibjLNOMlmGxvzMofhnIVN8UL9hzyscWTny1QVP3kr4RJJivgR/wCv3VCCp9Wg
JmQOql4dqLHLvpLVBy8HmUp0y9C5KeJK+o/gZ6HA2DrA4Y7DBxV60AnbNUTlDwTjQNhxxP7VdvXj
Yz8vfniFwrgzACixLLQv42hBx23RDNDcZolgs1wuMp/hQEj33Kx5Vm/plgwaWhvv/KRT4ijCnRTL
y4S4AGf5SlzYWitUsb+G39BKrsY8d1LdclR/2hX+p23GP3aRWS18Cf68q23DobpbVAgfZFTfikXe
AmooViYe58GOixCxd+HnGWKOs7mc1PWP0Ztsq9oHlPUxNSxr0ZPv3lzMBnOLxrVbZPl/XX+oxI1z
8o2tiZgTPLCEoxToKViQAYyT9WEK9bwroTsrbzcp9dn68lAV8FFQgVFYQUV6YXFvAlmI+XXs1Gxj
6fCqFd14LpIiNLFkjrKhYYZ4C4XzgX7k8OrlN9KNBTKV/Ds3C7Oy3EeJGo3BarJ2YYOPrQ3JPiHJ
bV1UUmpvQnReIvC1BmfJzJMqLcQ5hNZnkI0TlBR5HOr6FUOpn+eR7ZDz1YkXHR0Bjxw0NUfMEDxg
M2UOGx54KB7R4PEgO4TwBIlBG4lbHzWxQqe3sNp9zYp3rAb86rxTdvGEAlXS4ckya7wMyN/UWn0o
C11Kbs9jWmtU+5B+mcxFyeaNKiy3hJuNUbQFXYQkhq4NLFVX2bFEGACiGRy0E0ARfLN9hgDZrk7c
P7afQeeg6Yr7Amv+GQxYsLoCj2RNtEMjW49mqh45BF2eXBEcYEw9mGe2sVuQCtXehMSrIN+zWbvy
ATWlY90fS0KjtBSoU7hrtFs857tVbtJOiCsgeX36AmmgYm5qavtQ7WU8oLeWcQj5haPRdeQuj1Q7
pvbmndcJJbJy9a8DtKWU+65prtYPoQmgOnfXCDIgofd33gpKFQ3eEBRo8+AqWqXmVStHhFL6Gk1J
3WHyy1/3myMRbuxOMUc5/KaW3iFs6Y82ZkEUbkpUk7IqZQXfmqIuF0GylO6RjuQtytkBCMnNcp2H
1aWffS1uk/aTFeF1zGp5cBBc3/d3A2RcLAcB25cwx84ixz0TQXcmFsyD9g/KIb/8Sc0IFlgQzyFP
HNRCE8fIOQKilh+8N46M4tJydvgPc9rncsmflo4dc5O1BjVIi5l/eAOiRZMJS/TT1MZzj9CJS8i6
Sj66UV3GUwhJw42CtByKrKYVWvNgGjtPpY4mSOatV9PX6TX1tSixv/Rb6Hepxz2ETjBSaNT7aSLE
bb7jpcEQbdGy/WgSuRHyC/Cg05hXP8YJBws4kqKokKzAzCqxbI0dMlSxL5q3uUOnj2MwAmLCBFDW
w0UbFUui/MkH34HKZaGt3feTnPS7vod41LQ1kvxAotNkractm1GORwvaMgUvViR2GGkBeXjcliV+
6AbiZrdi32HbOZxsI9KR2Db5Q00alSlzOII6OGoPu6FBN6KH7q9+xEm2ADpX9XQji3sYxwl8g3zC
W2SRJhuiaiuGGgO5AikPkpVboRA06jK6Oh6uiIOTzr0uwL44COvt9pMuyybq5NM9qauCF4ESqZCF
yhoNsXbpgucQNUyKbm2HfM1j/wqi/9IoGw0UKIrHYgYr61iHrgnjyBxcp6c4sZOEgCy2tuCf0kU/
Ah9wRqGCwzBGn1beYt4Bqo4Wot58Qm9BXuRvNCi2gcw3RV1lTcd+jIMpuDgb0y5RvOFw6NYIvdY4
HZ4ST16K3ChpAWpRFffPptlyZBu3yK9VIU5gr24Rg52ByJ+YlTYrPi/lTzCgiIpxGkmg8Mnufsft
k7Z2PeARyOp7D4qXa1Wo6pvoKbf1BJyD36y8OXckGyAsJsbz3RNKJYJMsGiXw2c43CWp56xfpayf
uN2T9O5W+qk9l62zU5DIkxldFXxeHrjvoFCJJ3LfiZBOWn9yssU3RRroWGUXvmHz3SRHq5Ktwu36
3vT47d0d311J5Kbofl4ThyIBrdc2TKk1Yz/nIP6Yla+pjuyD8O2Hlmu4ggFHHlW3mfBznjtsF0TL
yXOEtV3CORltd93Zg30CyjEdaFkiwpzaJLeC9lh4VXfUXQCBkPr7JTd9elb+BnBkOnXrArEqgpuZ
QvU4MVS6iZA3KAF/11Ys9GoiAiO9vDrG4sAe3oUYa0U/8jQmjvVgNmlFcBPmN+Yo3htZIG+msxBn
x2+ahLejRM/rjZIPIkqWSFq0f1q0CCT39HuAJuGb3W3eK+LzN7hWxChYSoc6687DRri7wCUAFuNx
0AKdvW1s6zWcyhrdbyvkLmyye4OPnmFge4j/KbHI99Ri4oIDtVEzF827I92r3G0Pbd1hlkhUQbaE
t4BWVqE1XkOoari97OF4oDzo8DJ1xcUHwhtbc5sfEKra0HU8OKRofu/8JZuBPd7zaUGvdQtFzBkC
b4MQ2kc1y+V7d8YeXK08z4p2Wo5tCV9stosa+E9lYzdAGfybxv6NMAR+xMPxebIwIAD8tUZHKHfh
WUwzDhnD58i1tvJEUDSjrY8JD+Z0wNuqpJjyi0vwSX38zQB4DWRI6Ket9QvR6+tiRI+e8puDo6W9
+YDvd3m4H/bKpPojzIlm4sLQgDTC0BC0PhNSwEGX9Q3fmWkSdgUJxYEiIHHw4OXZGZSbjwb6J2lB
DCQuOA6FHh0Ple5RYCHzAqFYUK2bfKmua4usRbLniW7vSqSALhyONVRffqMoz+MYmPE09V5XOXjo
toYG0ldHFyw/7GiE4xFFj63DWRIyDMSY683Q+R/aJeEGjX5gGh1TInVpPOLySTQ/8h4YQI1wBpsA
0i33lZVAMZswYoRbu2mQbwFwORTu5AcsxH7qmuVg2WA3P/VSzYmPvZUGbrdBk8yxDbxHzPNh10qf
F7fCrBguIB/nAtamE5t6tk4rer8PfTSjlwaRTl/PHAqmA62KJG0fIsnS+HxDgAjYUe1mMioA+oTH
mDe5jdqEFZlSkX+0CZZwpPSmOmXvI4IWiVlZR6dyCDpCi3YLnOarB5CceB6GGzTRsyas3LEJqdDI
g5ue0Uzk5StMx6S7WAxFs22jt67rTrNL2S7q0XZcdQjTQLx+dyFcrJ7qo569+jh3pekijpLwcwEc
ltmlhoTVoUdffPVwSjsB1584bzQUscNz+2jTBUn2OjdJO9iJhza0g4OG18HT/InkeonXmbJNMLaP
1NX21mnBsHJL1fE8tECflCj3A83DiwdCLONt9xf1/6fz8vyXT/u3Bs5/+9//U/2cGLKFBwcU+792
dP7611Gu/wzY+vvSf1o672MiIVZjjhbwNS80PR//tHRi1ju+kBNfRozvrPPwJSWGpP6flk4P31aH
oa74RgUM2gXkCBz9f0Zs4fsjbTSxBGhXAPZuLvi/aOn8D6w9QGMCtR3Xp2CjAIX8/5ToJEne6Bn4
PLMxz2KRn3n9FBQ+zzC1AKMOaNr5BTm4nrD/C0//Hxwj3hiTGgPTmoSvA6H/1puAiEsg7oft9Ln7
XCxsB9jqQYgc+EHzX5oT/hPzNSPrPB+tJlhk9z+aGV2cHm9oMFwApF4SyegxnJusCdBuyQgcIU91
OD1EAnFMoH63bfsLMxYQk7BjgIrwhDke/hHDCqDG8VPYhPupaDISelszP8zDaCviblfyaNEhsRtv
SzB3B+jkBoOvkh6U1L9ssn8O0r/ORMPoBQMl/z1h/0xFC9DLhnYVTBzFLG2HGqj5X9rZLHeG/Naj
4uBPnUi6KN957aAQFvd1IlU9IIBkMdrc7YOqABqXfp6W4TjtRA/+LWwVIBdnHlFtgE2hMKNT0aYg
ONAO37YQOPygS1lrbRrMUkmDZexSl7Fo26CdN5ZinTce17/BCQ9oe+AIsh3t8H09S/w1gTIRlCQ0
Mlp7idIV7cOtXuZPq8QIGEv+uJRXm6ouc9A3bJ+zaNyjHAQ9EiMIJNw4MBf6LTh7CBCEpropAd6N
GNi2koOzgrgKD20xQCtFiR9VCFn0b6WuT6GckUPLB/D2b5VLkmjJMYNmOmifXjHf5AJJDkLIoZ/b
7Vhloqu/maQ7ViHxUI3/5kFLMkICCtHbSVU735pQufljB2WcK3JVvFKQfd3dmOvLNA0H29XbOQR1
CHKirndNXT+iYHLwCSBQXae8hlKSyy3IXUz2as48n97KlW3MJ6k93KcPSa5Tl9wqH009nUh57rk4
mY+ALbytwS2OnG3WCEKWdBF0IxRGnpoxXKzjNLUXCD64F27LrYFuQh98Y4HxE37XA4lgIDHp76kg
21pBuSzcTUgxhcitHgPuJm6t7vV/U7Cjgqatrh8rftUWARXVbhFy7zo1vGkQGO40gi2uHquKbdBb
EvO1T2vy2URXXvk3vnhZ1AGO1a3A5+zpR6iH7qVkI82m07R0I4bckJcIMmcm1HT1HATqqjubwF5P
Eya9qTWxFxAcSKvhWMF0UeWnFkafAKJTGAjVdU5GJNlFwX6Y+jlrKg5xrfOCdFzHlJYTan4ThivJ
vEOk0a6XlbkYm2K1A8jnEcVA+HzHKvc0UsiIIOcmsm/h0QFYJQuK2hm4hL1Hv9BTPB3IGm60q5a9
7z1UzsAxk2ToUcYanMznv9zamUGqLgQH3LViZ15PKPNCYCr1kbMlSLQ9Wxlvpq3fuOKEzAa/aJcM
oHlibIfXiPHTgnxnVM9+rTf4/uY/o/i9ir3se6xZH2ULoiMraM5GouLV+DYIPBjffnRqK3Pq/q3G
0268+a1VeF/Er29h2WOSBxiKaBc5/cG8xirpNWrqs9F/xDAconA4FIOf6lZhi9G0J691g0PQfdVD
n7qctihSmMbDtkSHuzzda1kKaAP6ErwRYTYEC4C03gmdjECmUQKb1ubsdsXnqDuCsL56JEPxaXav
wgGhDU2ozLCt7mdpAQFF/O7QKXlySZ61vTiV2KYTJsOoCPw8TVcsSbjgjE1+yhrTJ0/3ZMqWERuT
YGCB7pEWoMzMoDdOEMeWeVMLNOcItum6BaOz2M32pfsw9M1HDZbYLsddgHIadtx6jEbgy6BylyQf
6fegl82MUkpAsFZYy56grAndYF6LR0Dr0IbheZzisSSHv6Va2SKn+fsRTXVirP1DoK45KJJh4I9l
0WFSl4uPFF2j8W0NcQU5p9j7wASFADPc1wjYipMp2ka8OReB2g7OadD+O9X5n27c+ZjYyDBP4cRG
/m1pAgpGuYeoRtQpWt/eDmXf/LYrK5l6NRwX4nobyHM0FRStq7bEMoIdJqnbKtObMT4Jq3vFOJwW
5cy5i/sIaUQ/F5fJJw/tuhusCmEkyoQYcBI8cfXpy+EQuMPF86sTBfAbGwn9vhWRgMKyu19BU1iY
7TFfLBLFfQDjgj2iocxaQD3AUh7wLUM7ozr5PMKQEYwhANugsO84ZIQVp6yw+MlYKiEwvwR7csA1
jC6CBPPkOsuB6AqdT4OZC1MNWWeprb9ieOeIESOTtWXtr0hjtRWKrLTdWtwGQgsxzOHdAfNYUwdj
DEvJPoeQbIHgxn4AGNdMl+hcqDpeqX6huolXwE4Don1rW/bZlO73Ck08WsbvEn7NqGP4NlpkNBQj
uKK3derfuhGVjFQ1EP07a0UIjdlsFV5jir0rrT+NvccQwEejmzhWfzACuLHj5ueFHA/SkHQwdjYt
tjwVTG3R3H+wgVZxZ8zCfocJEFsz+MHsOLfCPS9QRTSrT8anASi99I2flrw9Y2bjwdwwRiFsofQ+
5uCuMnht1OYUfAOKV8qMFRPoY34sVLNlmFYkc3P/ckv6l66N9nloYWINTYe5TKyuv06UoKeC39/K
WItZwmpM/LFp/SscFsq2ctOEHbKnCCkgNkXvrF08wKTqutiQuoD82oKUbJzhoEsOpBMJrruQb+Ok
zNEyyEcRRtlUqq3CvZsbbKKPqVgzw1H4hfc50xBcmIeRo8Q7zZgIktu4X5gpg8fYIapZlfhlBAR0
/KWYgJoZb+osmLHnyINnvXiSbnqIS+i/2SyRh7oswbVhHQc0KVQYjDbJNhuay7JAJe1JfQb2fGrg
F++wwvheDtVhZfMlz1fg/uPe7Eh0yR3MDi294vRo7iU1wpJ5xKztJvgTeJalnV98bolk9rorGfz3
YnYjiJV+id5ojHryEb8UFkp70EbtIboaM+GJ6W0ieq8xMcgAmf6AgR++baHAjpkajzO+tRBljfWP
OUWAlHZIu2NT5B6xfBSZtvGWxvK1PSwifpkYBWDAxVG/FqdM7yoZxkViD178VSC+gFcPYAjz4Sui
BeKEsd8VPpJgMfHD0OgNxno8Iyg9eWTeEup10BL68xCMCatQNQ0J9hUKmpve98Dss0MHEzdPwwnI
zBP2R7qgkahABcJsyWGUJrzYUQQ+Y4nxc8X3iDOCrpjdOEcvtG/f0n5RjyVUIuipJwyv2RlcmWGL
D7CumG1Y6/FmNHGraDDGUp1NuOHAFBS9SjoL+sY88Z/1TsNgOCasQFpitN9Ml1//j7rz2I4c2bLs
F6EWtJi6A3BJFWQEGTGxxRCE1sIAfH1v86hXlaL65aqe9eBlrnyZQcIdgNm1e8/Zp2yK+zUb48lK
z35dX5MStORgH2ZQZEuw/C6MqHFEPhyM3tynJcsWQ1zHxGq0ps8zr41u5/fMV547c2Ca7mQUBO24
98GMstnV93QXrmtNG3Lz3wevq2OEn7xrWkNjsj+r/91kHDkEyp1MC9BIxbdMw7yUNagUZH11JcDi
Zoo06yFLC/oBy2uwJB9184rj8qp53YsI68PkrGDIyuLapdO57P1YG6pTm6yf8Bg/BgW8zq5LL6rQ
S135wIjlkNns4ZYbBrZ81dz2EOAodBvjpEZymg3MwlMdLhe1AGqdVr62dYX0HxvBRMWQ7BmOnpXq
G03dC03ge9OhYmmc0BLiJbOSuC7977+VVC1Ki6mwYxxkahm/DZhud3ChATHSkXJ18R2k23Uzxk+B
kbfM35r9agDr8vkelOAKBhlbJw88huF79S2pp4a8pnvNMN6oAY+DyO7UBavKUzT5/UgfS1d3vODS
pD6+ijq9/zSKujhBwatDS2rvHr/WWkZcb8W9qgW0bTyXBm/aygcsnyZcVl3qHlfEScnykiRJRLG4
V0tAxddgWjS/0c76KWpUNSCw0suUY8rllZjK4tH3m3MOmm1L8aeYFNsVMAjg9aFa2ZVOrBmKR5iI
OzJeHtU80FPgBjRMdbuA/awO9Xed1x+D1xUTmyPuKwEtSLW+14CWFxhkFn5DNgf10g/gjDvThKU5
Apx4baf0XhV3nSteurW89iubn5Ip0awI1eFD7Sx08sNvID32ak9uW+xSc3c2PZqP0ETCDlsIzOi9
kg22c3W1Ou+FWWEozS1sqLMGk+XedkJa/PuKapAMoCMD7NsDrQqhIWWf9LsvXvVTrYpozPZqkVb3
rq28F+nb3+SY8Pb7LwrJkzv2UdU3iy6iFWmg4Y5AcN+cxNqrA4VtsbBymZOYzqoEVc9D2dJbTvts
X0JXbHEIqE9qT9Zx9NtH9fIIEYQlso2iHM5pixZcwtTlJqhjFhaFxzmwQ4MlY82xCw7ZvT7dZSBE
gqo9qMtRJYjaf9SsSN0Fdfn+Ol9HHCt9e1C6TyfDAU5FNon+rG6jukzN41V3I/Us376ziWOVuq39
Fub9a+qNqItYUBgklqWNgtHFRsUOqXR6rT9+uo1gJ/O11+naifKsbp2asqpfpZbREn62TD6ZDwm/
RP0LdTunLAlrOpW/3xc/CEVmhjOrYN+X3/61n9t2e1DPi8kjr9Y9tT/NlnF07b3sADVPLcVEVl71
XH7CSPOjWdmXteCMMziyuxdVWqiSQP04NXSHs/1JLYfq1KC2a8aD906T7Cq4F1IEe6njb1z6szpO
qsLL8RqQV+gZdCFd7OnNQ48VkBI7eG7q3jjhAT8HXseE2Kh/TmXNmzOO7w7HwlOxoJ32fIxo2/TS
ghA2kBt5TH63CbkTYq0o0zDT+S5NAfaiQDKAaTOU0O4krw2G92oKHjfKMDbfQUSSrgq9DaQxFXYu
Ia6FkdYXC/naRocHVvRcR/nGyURrYCzm010VVC/TCJmwrr4Ogrnd1FsnbwNtWffDTM060bqvM4U4
XQ7WmD1QVwKxTNMHxtfTk13MV8NZqQM9O2rVVBjHzBtomYO9zR/D5Ls7OLRZGGwaKi4raSNd/2r4
C4aqJLOuYwJy03z3ECTiutQZvSYPjJOSK9jseleufNhtauCHed6h0jhKF7NX43c6ehB/NXDvWpOg
ftZ/rtxClN/Fut9ciFCjCNxDnjOAz4tgJ/jR1MOc8/Vtfis4/Ki/u33T7xvswXiUqFV5vvbZ1MCP
2ZyoK1472oGhNVnlQRMnZ5nmnd9O5t3EIzGabnJeUCTTCndiRs3dzuZ0Bz1IO/fjUJ9aH/Hg5jzY
M+yzYLXsyIcIshOOJ+gyJ1TDtTU+uZjz5pGdTKfT1szxrJmRJZoXsiM+OyZmrdHlBwecc+aC4rTn
HagQQCUOrRn6TSViaa2j/E3pWWS6FdZ5dkkNyLVNcNTl8FqX4hvSBfwtDQJYDB6nPKueGQWi9Eze
zUT8E//DUH75P7XdfBZZ2rGmZ9+IaArU8Ye2G5uNm9sVFOWOl2JFMNGKJE5tmy0ySjKEtunZaL94
K356vbpXGut/3/n7W9vvL7//LyCQtZJIjEqP8Z1sron46OhTqdXS4NFfUUG3rKK33/j/e9f+RzPV
HOg+/Uqy/469U61RRe/5vzfs/ytC5NctreNff+C/cjAgv7lAEj367v+Jgvhv8qLtQVWEBuC6AcQi
vvl/temd/4ApRhvbdFkDfnfw/9WmN/6D/xQduw7Kzr+Fsv0v2vSq3//np48cKoYBt98Bzsf+S7s8
qAR8r4E2b+1r9XOy+o9LupUHFM2YfzESXm48lA3l8t4wGbj7Lsw8PQh+JQht481wEO+s4pBoaDMT
dx72g4XZLQkqecj6wx++1/+hR62yN/9ysZ5nUYaQH8Ik5W8wIL+sdAThBcDqpXioKlCqc1qe9cF3
LrNeBYdlwkAo8+VRpqW388Xqh36314IAp4Po2q/z+CS8zA7H0f52+1w3Qa3HfhtqIFq3xH1M2iE9
NPzdmfzQwYWMXMiwLvkCGTCoKnfnWahPRXfU64XuvWtFHTLYkLotONBg8HO1kpkGfudS31sLvjQl
ZoLamKAnRuxm5TBu6G0bgEkEErEGTqTMq1/4O4pT78rpaKWYkzr3zlywrBh+mVyyVKR72+hfk65G
Qz3SkybiPPjkoJE+bnqBDGk0vwUonQ9Waj3NmmudEn4IQQTNfUe5UNBnD7qVBvEq3StWDQwVSoqw
1sW+BP0Tr5OvXIGtc+k3x0EYWd2ZPeh/kdGc0xIfHmNqMwQ4b2I5Qpj0vgxM6/UFcf0YOJiPN+/c
KRWuJtJ/YKmY/xPwztY5lTKcMgADKZbHH9ZH1JieFhTcdIYT2DPnQElbG4EXIxkYtvMXs0XcNDb6
WXRue5nm6UHWFpJ7yUnXT92cwk9fsBL0b3qaOJeRj1JtXXqiInnIlhW7QOnuUs8TVwdFzr9/Zv9O
/oAtxCCMmBnDYPCmQi3/ePkduOYCERnASwMLclPW2z1e4OzeNWs8oc6+5oE8rHmBNWJ+GoY8OKR+
0caKgXJD+dDdQTpnujtz0sqoa5Q6Fqv9/8NVcqE64z/dAdemNqk/fMmzOfSr2STdfum2R62r727W
OeFKc2/RETgt+vuWWUhTUdt2y3Sqjd65iNZlRtEV9+mwjmGZjC+2B3cOmtXFEvZ4/Idr/NtSBSaL
lVK9+Lr+G4z7x2v09NzvSkUd89cUUPIwvTtUazFtuYIa3Mz3hdFCseCV1JoijQutA7vjXct8LKLb
V7nSFkx8DCNZXo70AZ9MC5JrbfXR//5KCRRjUTURr+G1+OuiylB/qMus2detPh6t2mQ8wGKOhb65
Qh1nVVqWH24KHyHtn2mxndehUzUYSTwitU8zySj2ADUiQ9aN5U6B2d1Ce5jzson//aWa6lL+XH1A
y2Twx/dqkK31V5rPMmgr9g7B6j4kP+UwVZ/r2Qa6DeCn5CskPGOgRcLxMDjk46x/HwS2h2UlNsZW
61TTLVrco6SzCkXA7JV71TrXve7siq18TbBr/cMmcJsc/+WKSXQDrcfrRJqlruqZPzyqHoNzK4CO
A/zF++hka30W6Z1jTJBcZdgkU1iv89ts5+WXEUXWTYnTrIvPEq3vibehuDEGE30urgy4Ir+Mrf9w
rBk1toE1HmviOD2Ao9jfnnBpqkV+Dia6U0GOPE4gbPM6O5qSJrvPaEDHqZ+80AnE42MNB8dtyJNp
TRFuAGLol5XDQ8WJsiwwhNc28tqFiI6gkM5j1TNBVWXWRMPb/3ASer1Dik7fsRkLpyZtECw8GtKi
f3/Hb0TAv31/f2BT/WU9bZqxwKoKmwrBVXcoieK9+BldhNuGqEtu6sZTMAV0xduyO1Y9fPPC9c+N
nVRH3ZmC3WbIILLjodfWf+Sx/f1xdIAycYSk7Wfr9l9m0BbqSuHYFVDRek4P7MGM0lKFGzMe5hoE
+6w7M+1xuiwrFetme/7ZdIvxbi2G+Z82HrUy//mLwo9q+xZqCdMyUOL/+UFzvcVORKJX+2DSPGTt
ffawmcV6gn/05fZP46SbF23JQcSt6/1o4sDSHFSvBWaD2wOiHAeSpJ8wFyUndbvMok3vgp2+9m3M
7HUisUWeElSE4YRYI5addrTrNv2HV4a34m+qCKpMnR1UpcSyglp/kWMA0xh8N8cwOrVNgq4K4aXP
5Gm19ZOZwpHIHC1AD420LB/Nw0YD+GI6LR5rlJyLegmscXsrQXFEzCJ6FEVOgRBwauNZNGaoTlko
f87l2l/qaerOeVJcBt2g89pyVMNT6beBeZmbGWVe0LXxre4qR/a5rC3WWCuS8TSoygPG0mfHL0Z2
RPtHUuXXXJbeV1nOqpiqo859H3qhDHWYHdMl+W6uFiSexDvZwfwp2Db/wR43Iy4bBOx2+mPeyFMw
/ZoKJ52udgfJUDaWdcrAct4POavCICZEYxLtqBPkZqx16z7zRg/LRoVElZfB9bQWI2r9NZ+bNOr8
ivPxkD13i6fISs6EhTASnp7i0ZEO47Qpu/e9/Vxk5p1W4L0sxV3Cwhsn2tiCw6nwdkkLN1tTPN8K
VLkm2X0uhgdIt+6B7JbXdB3oomTGq56gqUCQlVBPa/rvLyjbqkPvz81dERhHU6srukX2VR/SBT9w
7eMTrpp7WaukqrlFZ6xxnq4AbuTyiMWXMrDynix/pWUTdD/4DOlp2xaoEksChKlIP1dj/VbRFcIu
VKArU7fYdxuNStcHeMIeljb199utktK9swL3UnGL5co0bSqDNe6c+rvNFOARAZCOPRP1fVIP/F7X
GwCeOC+DMKeLYKztOjJyBfe8ysT1tpkQ1EUgh+herLHSZ0gcI4qJxjAPWuCVkESALfg1knXoBoRL
gYDxHOYGvsGPT1OIK6Och/i21ufd+qyPxhyWY/UlM7Mt6rAwh/biRBJf0WEVnvWMrO3qlfI0LGKN
+bDT1GNogOUdBfOIpnqEcLD0oMMKvsnE6WPPz7J7kUhsTwOmLSgO2l0CuHTf5F6GBpDpQrt0J3Qi
WtxWuRMbvX+cLMzek79wM4bpsCxA7rV2SN7kR+fRNUdBEhykOrzMOugIO63CSWv02JPiYncYZnt3
g8juOym71crQq8/tk13KLEwFDecEp8VsWySaaGdoDZwEHOPHrYrEy0kDhaZYO0x5mNRAmWTcEfiu
0me4GGJijIGW2O0hF4I8ITIA4rQznMvWUs2rO78W7rkVzmHw5R3U1QZxuWkcsxIQDZo058JolBdk
G1PmEVZ1vB0htVQ7mknlHKS/vprdrJ+KzXjoy8U7QeL9Oc/VylSB7k+f5i5wIM5oq6XoZO7baFef
m7YPDtbgfzLy1XtA85NlxpXmW324ffutjb63rWoybfr+MFi9ePa75r3Y5vvGBfDbeqiMAgAjvI7o
PPzeGyMPiGeyedY5xx2ymyxe+Bq7m1lXL1ZrfDHyjOQW9aq3W/0SSN2OxIoJCKc+b3g9DAcrETEa
8902ZN1Z+s3FNYz2YUmiKmf+W3gfnB2uOV3rOFmCqNb8aGhYEn2G+qHT0nMqhtQ9//52FneO2wD0
ULOy8BW2+cVc6AuWJyclaqhIs/vbaxpbTkmqGgZChnEeDpYikIB7HOQHP1TcDoPX/JSZGzlMSoWJ
T+xW/PpgkS+T3pW7KW0wNa+kRPl+RJ/SAu/j3yfavDxiCFgwUxBjYwqe5bTvikOAybAvq++3r/+2
km2CpmjTGZ+8Vui8aeJxYigc4/iXu1K4DdcgSqxCbi7v5qyR+f5WO+TlxJCIh8gNxDVAOhX/fpmN
ZqvuhzYjh4UH2En0uE4PsqmYQaonrVfnWUyWt9W5470PaAFE+ZB/Y1gwoNIHNabORkNS3YOchOQc
ZMEBYJB96npm7QGQiMHTQrXjepg+ctNEc8P5NvRcNm8OkdOp8eAXFBZmWeU2EGAWsjKtz10HRqKA
xhM7W1HvOd08BGyC+9K3ShRiSgqhHg6m0vB+UDsyq8EQDGnlcHuRkMofU8uuosnGGNEv3r71tLPy
J5QrWAtpZNC0+izCpLpGtz/G4UNZGBrorggnIhVt05BTBf82LqbSPvlZ+bHmRmQDaDpwlrrtv7cd
020Xcz87yL7XoArtbanPmU/HQ4GetXHEQmXk4cCnEwvWSglJlFy67DlAhvyft2FaPsGpny+LKEEt
8ZjvOVFF2ZDML/7YV8/V+iOHaCWaNf+SOdtLQYv37KDaQT4ZmHBDDPuStO6BgT+t8tw7aowTWVx9
TlbFXF2ETFHk+R7aCPsRp/t82vzmSihQ8JBnX8xEBnfzMtn7zhHmk/dmmyPaQmWAN6BS4fRE6tMO
WRNruhF6Pfw7QzQ4qosNgk+tLXhXcON5BJA9Dpn9DrdWp2hy6Rfn23KXLbV9MhqaNIEV/Mj0VsYu
r42Z9bGbYm60rNULb2ttYmNP2EYU3lyeODrIRPtSLPG4YvNxypkD0O1WzdYSVqnRxEVXi0NOGJpv
sCZCdiXoJmBhXyReGbRTVWQPVXsq1SuEpPO4pIsfdx7Utczgk7qLHS4tAodh2yhnipYyaMJomeSv
jsdNlkRllgTR3uV6moWaL/A5H8rAfNdy3Xl2e/yQ+CtWfFRFrc9RrRi/txP67YlweIEZ7OAL0xaK
mWA45a5enP2k3ueNxSnUhQQ0Vh6EQWtaTxNxEQi0+h9Zg4N/mj2FrMtmEuzWt7LibLT528OaFe7h
9tNvTYBmBVYA4g8XqlBhowuzG/TeSCc7jgvJEuEP8KKMflfkbfpXItDmI8FeR2tbzF01LeMnUQwo
rFZs0G0AJ3gtm8hmdT44/gnFB3DElPX6tk+2pZVdZiGey8U5dfVgXjEnRKmfy1OLVu95gwxVMi/a
1ZVtnYo++abLaSGBoHidStaSEhlkXLjwCFKTXmQ6bk+OMAifJJWCdJUy1ADZLNCmw2pztiiwm3Fv
+ih2xdSfJNiuGLIjllqzLh6IcZXJs7c61olvH8SZ6365bdma8W4GMgBr78eM3dWG2tUo4kS1nxLw
DMZae/i5qDVur29BNm1kZysqowU5V2p8+n0KtQYZOspD1joB47LW1CPPggSYJ8QrViPA1FpVzy5v
+Vw7eqx52hZzWulOjSb7hxItsbsle4tOVrOxsZFwhWW4cViKVLGSCumQnbUAI7IC7e73ut0hGGkC
+CSagXGzHqFWButaEHzGlwe7VhwCOd33A6slBwrrpNbU29nfSYMPK521uwYbqpXnYCluLVa8PJEo
DXAOAeY3x82eRhV0SsvgVoy5hv8aAB1I6mC6OE7JoQEx49LU0TBnWLxhzW4l+bS3PdhSRPmysor9
bXNCxIBacjIO2+CdrBbwEspJ9CX9hZBDUerkAKtLBIVz5Xi1C9gbHm5Alaa5mAKdQTAMxJiOQ3da
ZHx794dcBDHJdc1+MewTpfL4Itcnk37ovVK0LsgubgvJrXtwe9ybfnKYLSYRZ1Y6STK9Ss8mNIAy
qipEf19v2Z1QW8Y4JQ9VO3h3+udbYeM0WXEWZvNTD/CV1kX26NFvPDkTgYczchMeevJvEvyY+7IB
6jIN/R3sii+aX3Yn7CaoaOZzIjSG6rYCw2PBGG1nxfed4Sg1MLzebkCXQ2ecvSrEMG2FlYGbfnDT
JEI5cbw9ghLNFtFdqBOFTjR03dGopvk8zkSv7RCUpaQsO7wETumjCpyzkxzS7dxZ1p2nxuZD2dwZ
Xfqj3XwUF02SoVmhq7EjZLJ+sxnZ0YV9Wef+YidwgxaUF8Zqv9gL7uhEoVfpnhj7qiGeN5ln+1Mf
zPPRHPCKoUXvQ1p0QrfaO6/qH0Zn5U1KuGWSRv3OlkEe2f7oRaNMQFl9MzsqVnQYyQPW9q7DPMDB
42C6yIjHrvtwipS5N/MYcHPbUbfmESM/R7MUeuNemN7e0PsfDTq4HaLgE6cfBHJb6sc1Y4+1AjZr
TTN2oAzv8OCvOzjkjsS2AoBvbxlfGS3S6G+KKURgbly0usdj0CoUD7r43KrbMOmrXcHJcX/7I8hT
woVEvedyzPabsWUnXTDQhZ70SpYA2iDffGs2g2k7aOgI9m5AWgbvBGG3+vzL4WS00lzgRXuuB8hk
RgYJVne+Ox1lZSdWF7YoyZPMfOHAIEDGhzHtFqt7TZG2nOd2YvQuvChpPWDpNFL2DgI8f9CYnuTM
9X811gV64rofTP6wliHaBRdUEpXpc0xMsg4KF6Euuw7bkb7ODlZviau/Sb6Zjv5hLzOGbNT9BB8S
ElvJIFwzZXhCScaIxGEHFNmRtD84rcyiY9tzLy7PF4QiZ+f2OGdHnNCpnVyxBlrXFdMx9fMat4Yo
9g0seyQIvR1tm4maO9/LsfhE4+Ijb1BGWCvRkh2tX2wkWdhymNoHQFFz1xWMaIx331+nQzBRWdmz
dt7a4Guar9RzoJ2V9/0orZ6njhjOtrCsXSEpWC05XUjWQVsCO33ioF779YgHcfha6DJc4Jns/QXn
H7KPr+6sf/HUaIejlaBooed/GuvKO5g2nZ0G5VormJ+r7yUZvSDsN98G1ZS+diSB6Wa5grYs46SU
37Ps0e5niyKzM3aezTM6F9NytAaYVPzrus7FsSPo2k090hiGtEMjnS1kX8PWN4qLoELv8/rBLUcH
u2v2K1VYWVlCAi7aEQ4ckvdFoT+7kvYGuYal6XA7jPWbRiIQhS6gaCfFTe/mSegTKYjUc/TCefQv
tZHelTMtSL89LDjhTnQMOcwnr8h09mvOAKCxgYhO4H6dkYOG/Wlz9o49rXd91p4z+SHW4eD2/dMM
bK6icMCL39hIwYpLepeI/GoYmk7utfXsBpBbgxNhAYBIqu3DW9SiDc8bCSrgZlLcISiWp8nnxnTF
dMq7MYI+/HPsdPfo0CQyDYIIeFnQpjQ0DZDJfJeO/bkb9G7vzf5ra2gHPckjp/zqOEiagzp4n0pB
msKk9DHiJKqt2uPfP1ErfXYVW2vclhfdNx8DNiVR5U8UmAiBku+oQuXBl8G5mwrYfC0oREN28VA6
S+h5erz56QCKHMtgM/lcVO18WQycKRT4s8exCTTdg0hbAIzyoSCjlX3OcdmFkWiYXvbLnrhXRC9W
BCDDN2me0g1ZY6MHGvZDiBEBEcJuoTuvvTlAQ2zi3uEzNogzw6oCpiTH0gKdTt84I0C0dSjukW2/
m0gfIrrabsi28VzVaBGLXuIwokZlMacqS23/yyzFUbQecbbZcnJ5cnLhHwjmvfbY8O0AVciWG899
nsaswaexc+e7ZvV/AgFGqzpyMgPa/ZEUJvpeq5gVmhybgjlNGP9dJIbCpMeoQ3BezXNebv0lscUK
/ndw92bf30vLPG1JCUlRUs20XutETm3IgzZcyq3yiB4BW6wVb0DDQVw3LeV6INnEKROqZn1dF3u9
2BM00c12jy3ZBPVitDu681BVerWU+bJmG3DBeSEUvOdu05Ll8EqJYgALFw7ITDzey+2o2BZRJjD2
VPKc04nYCXCNoQXNTECiZCK/RGOX0TAqoaONyveC6bcW4D2hRHMDt/bNnezpSPn+YZrPptnlLJCu
Gen5oYGI10jzHGSgrreiO+mDYNTAWXlfrw3MWJs46kLOsZXYG8F9yUNheufMZJ2dPP8tm1PsIAR7
t/UGssc4DZb1SL0h90uPqoxCEsVUWuKusu7oMwNGqBGaT6uMmIwPYVsy4266R39ixR/RY++9tcj2
JhnEskcVZQ90AQDnfNjz+FD78djSqxHYMPaTEfbopc0wqybtSN7ojjVaPsNbgvwDZB7Azls1WPOJ
M3hznRsUNxOnKL4aIk+3sU84QGH/0B3nMDsTyyBxPUlASPE2z99zXaIOxtE+S4YL1fiJPvZ9a404
GQqAdwVH7sI1Y3LKbejD/ZvJu1okiLa9MYPW4LlHrX2qLQ1vfF1/KIcXCeDva96+wJb9yAHdhUSp
okRUkmr0GNC2TGzAiW6wFZVOG/X2Lzqb2VMD02mfzxQa9Mqyo93m56k40+tjXGRpMIdy973yWdFk
Y37SMw3e7viBuuDbKANiB4x+3OtEYtf2NkRV4LL6Cm28yKlbz0v9OchEfhHpgx4Qx0efeItQsUUI
yb9tY5WEzmjByxPLtHcXMjSMaYFwb3hUEOa0d1yChRfTZCdeL9D9d4hhAegYksO2I5/YK5Mwt50v
g+NauxnU7+hUzplM+ohimNXFZl6+JuO19UHRITn80ByfLrrkgJxsl8Jff8ntTdM7/4St8nkV5w0d
QORIrM1jS+k+kgQZmml5mWgOoN/ifFWiFmwvJFvN16qF1EQb406zKWvcGsF/ruHsYf1j5AF0OSEL
Fgzr1fbFudPqkZRgEom3xC6IxVJZ3/oWeW6JEVqYe0PrsUvjB8FrCA2mD7YYX/PTbD+487Gv5+9F
Ov5KTPtpreGQdY3/Om0qrsKe3xv3Urusbwia3J0uK+sIY6fJEjME16fHfusPnFFchlsQNSFhFA9N
Y7X3gSYJsl/LNHJB+u2gPUI8+NQYYuOVoBGhaYT7+Byo8APgx3ceUnZ/5scpS5XQg7u0BxfmpGkM
BWKIitqnDutc/dym/c9pzraYRvFj1bXLhUCmJy/NqoPsy8+woT8VbYbXCgY1rgsgG0VyKWqYd423
vVM2Abo3y2jxu1dbEjtf5aMbrnPzq/cG4MgNSCcpEXGQt+FNkuJFKx3gKJ5BO0S6pzL1zFD2+jts
+O2ALvzO3/agqcK+ZLHLG9oj5Hm/tz6u+klGWNeV2FAPoZBFo/We4G7Zjf6o2AZzRmdYrLtixGjC
ZPpoWPLH1pnPNjE0WyeohxKaACRdslixXnvJ8GUeaPOlSOe6s00BBv2sDTn/Yw3oBJiIFNuN1Was
Ws08hH1nQRMwOCfYgU4oN6JfQPh7URXzeXKrh6XMq5Acaqda869pmp1a+JddmiZPbvDITOazkS7t
uckoitvS3Xsm9hIfCCbEVmDThS6WMO/c/mD40gq7ufdettZxzk2a2btB/SNTcO0+9bun279k+hk8
42exhg49p6fXJ69Mt8fbf9k3aPTG0h5wq2zAAChsHgf1l76YAaY2dn/M58BCor7ZjzJn3NYZQ7Qs
cjmZZem91DLFONHEMssoFXOEVc0Ka+33OVZXgPXAA9tgxV3Q7Xs/n84szpgMCXaP3ULpRIQQx4F+
4X5bEK8SxnaY/TjLE/tkru1b6tVgGpXSfHCTLsrhZbL/6usub6EqqlP9tPqHomrlA3Ruj8RVi/69
hWcf8HsF6PGNcPSooip5DGZJHhOK0thWk+za8uPfg2+GyAdTv3iCJWldNrLG8yUgswH7RaHpWVgM
nROx5vgL2xLCSU6fnV3tGvzq0awOo8UWjJHO//Vb7VS9Z1aWHyhx4RdDwz7IzpKxsVEREzIAwSOJ
S3dEnUJsPVPf0YuZ9+HHxE943KpfY49FlI3ppj1Tx/9qsShlCFWPgxYFk1+59UEa21dCmOQDrTlO
ae8co6DH0Taj+0B8J27fSzEvTmwR13XwExnNhstOPfxMesTTre+N98hQqeDT9bSN9rSvO4o8pLDZ
9WhmvnNyZUrjGd7hZgI8b6d+iJKRQrxRIDu7MOprqqFi9nDGnweXy7crPY3Af3WPZk9G5s00sK6f
+tLxD0QIlHihx88Ub9kMr9aSponsJn+owZp98ZdXDgRMwOxsY5BFpnbT/Oxx6UZB2b9p/iSf0B0z
D1FtpZazfZEkX4BO9Xf2alqhnpnnZDM/t8UY3Lcdgno3yH+NUDFI6BGcp7zJO2/Lqy9oc9+6Jj7W
HeBKiU6rnAlNKkh2qNPp7taHX93EoPGaeqdbP+LW9YFykiMuzpeDbXddiEgOzpam3zeDxfHSyU5J
ajMAVB1toxp4hE1hPAxFxUF9HfZ2Z1TH1kgWrkJi2lGPbZJydpB2cTSklsc1GIHVnN5A0/cvY+Hd
c4707jY2cYrRjHo6JmcLt7oVwgwcDhrxCfvNatkSxEdAa/1SMzpMmHOLJEohdd7Nnc9ToM1lPLvj
GANkMkgE4vyfyBWETpFiclmI+eFhZjC3PGLnfcsK4+WWsUyO0YbLy/+g9U2GBekZt0FdazFWKNEM
dGadx1RI7JOqBerPvJ7WSnmDTu8nqibr1FOZIyZhJJ6PDYODgh1d4FEuM7rU5TSlYTMsPMXps194
FZT2lLiSaWA70mlj3D41dfOu85kKynUto6Z184gUVmgx7cBLiN6vdfyJbw8Ulfo9Tp6DIg8KjoJZ
udJ1oJuxz2sQ+gDqrr+Fig2t14NHcmpnC/94exJamXwhxtg590xKR0T/FJHBcdRAkwZ8H2cNMlUr
DYZZgB6J+hhMAljlEg4bpcAKfjDyWXD3U9034Y3lk1cF9fxE91IjgIQ9oscNUVLZtDAi4dRz7NZ7
tXszX0dcgHICbmeK1YiABO/XCEQohZx3hfxC89StITEM6hGf2IaU1soOMgl2LYh7sZLVDWjAx/4z
1M3/Ye9MeiNHtiz9Vwq5Z4KzkUBXL9xJHyV3TRFSaENoCs40ztOv749Uvup6D6+BqgIK3YtepSKU
8pA7SbNr957zHfyaIuJsEan3JrPmY9bp0xZN+l2LCvGs1iYk+IWwM7jH1iUWm14Y84I+LupNn9oP
S1tUj+rkGKU0uztdFfu4MX7XrePs7bGbDjEOAYhZyQ7QS3SDXPWXmCdx0dyJfthLPOv6ddIDDHud
NXyLq+hDVRvZ1gWnfXrYQRhbe1fixhaTGe8LiTejn9KTVKwc1GB2CCYSdyuFTTTh3H9nxXZ/KROP
STKrr5smuwQo/rLcMtEtGW+yoc8ZYqnAvBcF1vNmeazEa8So9ix1GZ2kI27qCjEUTJhtO9gmy3lx
shZ9pWiMhMrBQ4AYYl4ltKeNj4rj5GeO9twernMNYnmKkyi/dnPpJ1be+b2RW/7U2I/6QLOU3JPP
xrbDTWUrV8eoP9ebphsLQF1h9YPe/TMwgp/u0MNnWJ+E2nX2wBIqv64x/pQRVNqOXN+4RuVVXYro
scnI+0Vj8WzWIGu7ZQ1RwizcGAhuDyNNgG1lmM+GE8qNpUzVTitaKIFG58HTQqKWmH/1xN2GgjQu
x8iPcjZb2zQpTEymlxIwh9da7zpz7bMLXgcTPkkyDCezlMylAsK1x+Hb2lt9Bg8qF7fW1ODeKYN3
mfLIrU3tIkX8oHdNeDXK+T6y9TeN2vci8JWfoM8Cg10uEk1TbQ+rR8OjoPvFMq005+RJa/vi1i7q
T6OJD6RkwEFn9E0uyaMdd0ShTNa8y0eNJN3MEV5j6uEd3NBPRzutUoVpJoGpRuhz40T1pu7n4SDG
1txMofKVaFVwmAmVQGcyOQb9yXhAM5LjGR9oDoR1iTG+ZZuc4k7crm8lNB25C6lggJVyJiOp2tcr
orzSxTRV0Qw+WHX7kvGs3WuW409VUftFh/Q4ipWjYzDM7yfzdkwbBcu88yYL+369C9BvWeckzV90
aT0N1POVmSK2SPP3sAdHmrYnaQHiroLqI69NghCTYvYalyH2grlWDfWp5QrxaWKBiQQMwqGLfGxY
LFp4/LZxpBaeEn5JshVTUFaGcNIfYB5uyKYCau+0EJdVIo/c07oGtTEsEbIGJg+X0uylEQdTPR6/
wI6C1MY7UpmLHqZj7BwhzfAZUs1AC5lErBtaXrY1nD/3CBbhuhYlslHqo1XibOmkM2z0EHE1wa42
gaBFe3BbpmIO64a6CK/qOLhV3el3OAQkAvAorVLEtVBal/l1uyi76rfmOP3dMDEqcU3cyU5wn5vw
fI2Rp0ZJeq/pOuuc1mlD04vebN4sBkr6CtocxJ4VJJT3WWj5TkeUQlbKl7EhuKRCHW0J0/VLK/rV
YX1ePt+kHVh/+9Fbr1XuOMYh6sKjWToDM+H8fl2ucMBTGBgFoHdF2zD66Gh+MNUvrPwYMjoB8VvJ
zaAnz+s+8i2gRxmlvGqg7E4KgSwzAgUKOoUVdCkMBHBweuyDeS1c/Zc70VNT3e4w5PAjeniuh6B2
b+jtw84Ee0nOqVT3QR99xh0Uz5gAeBaZS1A6KSgG98uxlWOfmE9kMqBeMHVEr2kJ+t2tOsVXw85l
CmhiElieRdFC/8hqVtzB7JgxY+c0yRL4CbSd8dUiLl1VexZ8k8jVmu1IV2Y/ZNN47QjGIERmw97M
jdUXlKCcnRPaEV4QvGZK8LXOJ7tlaF8O9ecY498bHPoeSn0Tll28i4V912t8Bt+qIQoKqdXFGe8w
rXVdG3Fu15NnFPi/pRpe3DBqdpmyMGcdFc3pIlZgjwn3onSvcnjWp8ZAO6bjB6grjxW5pHhm+l+0
mTwj02YEuIi5265l4tGD/W/TSfHXi9AZ9JsG1/wxgBIFUFj7QwmlObSb/fr9ZQuUHw2uYmR/EPbW
62pTmuxqEcQ+6g/4fEYWkQZ0ThOQJvpim5CHPle4CyNW23WUn3WUOYTGX81RnNoQYa4x13JnzAmx
fiijQsRQ+0LnxuoCujMxQx5JjpM/4zw5wA+JdrnCSRz9xCjTnHMTeOVIK03qTXYCmmCMRbkj6Tdl
5PJO+2HGc4aK44LO/IcRZu4hlMqd2eW6R7Q05R2qOHPIov16oW2yrW7EyGgGErBODVwe9Aq2JOwr
QSOrBtWs9wRI9ApFJhpIboS1XF1Lb64NgUwA6KwlnsBtIQynUYXC0qKArLCYUAm3yD/cFynzxw7P
xaUQyNAqUjzOKQjMbUvQC5cZkwXLAfZVcgWQBNa70pKXNjAw5vIxrtaNuaL0BNa5tbNKnBXW4kuW
cCdyLCt3Q+7iSE0JjaDx561XTxpkNQCnmzd09zNvlZ6b8+NEd+Ou4BftnDo+Bo0CD2CsaKZbaeKt
ZWRIUAgdk36alEvaR6e4145q3DKmWR6dQrEqhDKoFoELb6WcP1fx/YDS05dmfNOwZFJ9QgbEKd8F
u/VTBT0uN2QmXwXq0lRxtjBrltrLVLd1Csqu0szpRBINxqRAOyCluG/YPaGMl89Jb+7itnqN4vFW
I9jke8vl8Y48znWWjxCMEA0TZrg5reOq16qGobHuZi5nRaUa/1LOJBlNXGtikEvhtUnt4dFNTeX7
iJMvwohEMTSUvcN1PQWHXbGvrLSjf+Pe0Mdxr05yb6WW3Iq2pGHrNi6gAvhVyxM5yZYnSWylYQW3
646ZH2clsffrah4mNZzAEjBHXjvxPhjzs1lFdAJdEjSX0+nIBkaHMUAnRGQNuCX5Nii87LeQVvNU
I23P68q17iNTaVt7VTKlpqblH57F0VYrjlbR7PpZ8Ubf2Dh21TCxR9BjN+LwoOthjEioG3brcrCK
c1m+9mql+qZmkT/XWx8OXtRe6Y5VQgbQ2AZQX8yJwYIczA39cBOVBizpIhpe5rnp2GgKh0PzfpxG
eTQMgCjVwCA8ytE+JSFFSCEdvLohGBRQXmg/w/DZcg1trzicjGsbMS73urEf+uiSEK+03slqKQ+6
5LeijfUQz2X1fdQKCedURY34tT5/D7YVevCd3t2ufqj1IpgMW+lb+64U+hkNFdGFacWZnUcMFaHi
63VOQIqTwUCHgzCJoDz2ffQgqv4Cs0b3g4ZZJOSaV03DF7uqYJFi6wtS0xetxUDBwPyfZe4ZGeyl
bHGufn+YqgKQttTv1+UlESmkKEco2wnf6yZKMp75AilpLV8Jnyjwg6tkc2eJVy4CFyuTn2JR9Zpx
z+3Z6Q4k20ieVIO5UGEMty4sUzAc6z2ZLRWzWE7t65MKhg1srEmnjxzcEPySgKNpok2sltOmXMRs
dRXjbG/gWMYjPCmk9xnppgfSAlOUI5QjUzF8Zrh0PZ0ooW2t0YwLbRIS0zH/TV/eOq9fkcN3xxyS
RdKl/CXd9svKUqy+zPYYhk1Awt/l8m4ap/wRgYq42Ijt4L4R4piiyura5m19xOyl6F72lRmxejwY
byUr0G0Nf4bmcFX+ctC4nVWwTWRGkX1dHooEG02fSMWrxexuBiedzuBvgSab/YnG8UsNO7+xwi/0
ucx+oRPH5OHc5EiXPaPWvUhyOFOg9yt9WN/GrrMrpfYRKgT61B3TnXXHn+knbEYHo1880RBVBoXD
qlLcjoGoz8YI10vV+swzSuseuS0MUSil4SgnkpMLHAwZAp+2zu7mNPlgCJNdZFXDksvBtSa0/gq3
/FHzxO6GWrqM4jWPdLST2SqlnwJPPagcUcGbaB+JndAwQgdNxQd4N8udJSQQZ6INSvCCyR7xFTjR
IrV/F6iRmnDI/MbO2M1lQM95kX8viszvRQMe3SFvxhposvZiAtqjW6MTMioYeTVdBCeP5jjnRVaf
aGQulauauw3nlhkjtz8yn2CRxY2bgWar19cpy4Rr0NlZdFmLD2sRaDpjvWt6xhBRmg6HPvLSypZe
tmiYwzZHjB9khNaZH/kYuFdFb2nGoEhtyQHuO4Rw5Zg7RC9zm5Jzxbhw6TF0EuzKdyPCjT8tArnu
yIVCAkLUbZSWB6v4hHgiqNuIh2tkSCslJ0h+btr7qZ1/KQYgsMSlI6ULsgSNLnoEbmFKSf7icuZW
dAh1GWPMeFEQuHbBNEnLH7KIOKbOaM1dZWav7oBjA+Lvo6nD0akredt1hKWkOW+LQK7NgAqUTjos
m9yuoRMMN8Y4Oae5ml4aKaNbShIg2Wh+qujRPGGWco65lmobylV0bEOya5CQn/PJ3sLyaD1Dp9tq
sDdVI+eregZBMaX3U4RDJxP3k2YFyPP7fj/rwwMZLBMMKd6EFh/Xi6ckIWDtGuEM3UcSmpKWUzPS
VD2oOEkzV53Sud0aVIun5FR2TeK52AFZhFhYWV1vFr6C3R27yArv8Hra1i0UtOpYoUTbOAkIL81A
VWCJ6Koplnv6lvuumn/kVAgP+1F1j1YVxCfJUEIxkS/GxiedR2K42UI5sTJiYWaFHHByl0WGSm1M
oWU1okVSBM9L5WPcJ1JzTgHqmpMNf0PBA3mqhAPf0JU4cqhwWmN8VINWvfJxlkzm9GqnI+PYMLTH
19E7r7FrZMdoZIvl9vO6NHZuO8mm7YzhKZgjaG8EJyhNC9bFLo5BSSoIA/gBz8FifluKqBq8w8ni
LL61WwW723Jajqy3kabGbUUzege9w5/cAVV2kSfe+jNEhJXHOkQgvN41Y7fwgkhIyMXrd4OsCT6d
oNzHCJXOazncOv0JeabiOTW6innIgS/ZoLKsiGFtUIafbnCHUDA/rhLCwgmHc9bP8U01BvepOo0E
UNnjISO5FigGbgkEQq4OUEctMXpN2mES1u/EIXhgPW2Os34FpSfucqWCSAGW0wF6juMkvLY/ie6E
F7YsAUbjoqxUJXV7i35TgIc4ZaLcZkuzsviJufYVqYR47FM6J2OfH2mhkFXT0FUYyy9Fnoeij9HA
p/lR0mY0HWTxwjSRZ6JL29ULp8ucXcvj6tfF1J1G5MxSGQ00QtL/vl/rnIkwyexDE9BBDfXPbjE6
1718yXuj8hB8wCzpkv0cy+QsU/0e8w+nCARP61oUtwEkxNDcGW5ZbXvddPYZ1Rdla4CecLOKuddK
tcMJfMiS8AeE+Utu6ell/aCJHwrwivS/3JQYxdyKq5uhA3u0mE6rKHbPJSXKVgniR1nZVyBNPx2T
cYqlIBFa+pDxaNV7JkaPq7U3xjnkthxm0e3v19a1qtlw0oqjI1v6ueSQb9d6DowI8hQD7el3P8lF
qsAwiXSCkGZyv6RagcxDD1R+mxLbak44DxB6FUR2dzIyhgRqwywhK1lVVSThiplg4oCAvkxKjBJ1
hIWL+xhYKM/WJXZ9u2mrnkbmg/5kKOoBNoyP3Cv1MBiMh9Dt81vafj8rQrq4SMMt6s8BRYJc8uyN
5FI05Y85Yy4fdAeTX/eEUug5GpeSnjOU3wZhdNWNTzvv9RMU/o8hm1N0WYwpAu0dNVv1fclzkSS7
egAvSyu5uCH6A3B6TtIJ3Ti/6970HLn8Wt6lnYYiQosgd+FkxrzkhrdWKE/T4ALMwk5K7FcELpJ1
WwXh4/Szeg2aB0vy2elLTxAh3musYYZji+llaxx6BwjuejbBq7iVjqWco0VwldYMpJZWNEHNqOcR
th36mFsVQCwmiF/r4tIu6yutX1ilSogQejkAyPQlmiJ54b/YOJ7yYYa8Y/CwkHEa7VY7vh4L65gu
uHoRGKcy+XZjNOgEiTctXI9hZeGRCTj5roG6w4YPrA7BzfoBICiIL+tXMA7R7C4ZST2qezvOnDt0
8o8uuWWnbopuRDCYZzuc7PNaB3AikOcS7dFWCM5sg+zzE4rdc5qmCMPX+6HqDW+tQJE8epreTey/
3eyFsS1vZlNedLxee8BbNNQZNR9dMT/WHegBrThpQqd1nBC2ss5M1i02UNX+MuLJZ5iSLMzZ9pNH
sqceykH7RP2NdJASRXyqnOFQ0beUNG6J5qcUsbe2B9yMVaQh94WWG1xKtN44b+uUlZrnrIgsiDxL
GYj04caNm2A/Es1ptCkTxaVF16D8seZXObqewAP4SxJCFicqeUFRmBwGN2i2DHyTVoOiQMQr+BwT
KUenZUfHGr+cMEQdyX1UuKqxDcZZ3JeLtF1jj0wGkGqFZBsJhnk6j6ZBTHLcbOd5Hr3ANesbJO/e
Wt7HQRkdDMGsLhbzYe0V9LWlXbG/3TH1dzfrJ98HOqPTHnKv6rKTKkm8g6ocb8gZ0Haj2ckzqoT4
MnNsQzKComwsDPMYDMbXWmMplQoIbgzqbQmlETN8S+hNRFbHMiOLXNKgrLmcrjzcpKwL/ftEU7Xd
T4aIzYFRwyuCkpLJjUUfET+9bzGfQ7A9oneVLCd616q7KLLOIUTaQwkaSMCjrHrej93tV1+HDUmT
Pqf+I+0zOsUw/sSMnsboCUEAwDTRfx/oxc3NqQqI1FmcQzHhF2uDou+U9m4M+2s5tro3twoQpVHR
to5idmcxU4iv3j/ghgCikbI3lWudUTTG3hy1v9a9NKcvdhiSGLQQCU9VXAy+1KMYaRN9K+BQF4cq
yppb/Yeb77XcrzrBhrUcNFjCDH/9jsh/uzW7uZo1u0JiQIubRDk5Hdb8iJyAQXVoB98bSRui2aZt
J8eKv2AeorshHDpSsDsNBPXiOicVQ5zjWE0ezHBwds0yfyGz/qersC53zfAeago+upbVPkRIjqCa
7JY+VDKPOBeVoRcz/rrRaEhSau2UMXuKmuKTkaS1Ie/kICz12A5cGDkOBaUWiveEEARXI/WwUNyb
Inovw3pfC54a9l31Uda5+hhy9stpaKll4246N6ToatTxEtjuk6UawyltKc6kilCBqQpQFJd2MXEG
mOAZxNyMRfK2OgdKwpBXvkilR5a3/lWINRvZeqWea9h7YExZNAYMf+pSURDF/tBi90bMhoV4Kp1L
5AoOdosmvccsd0qsijNYM702w0wCZHbb2u6rTbG6QazVb2WQvYxOH6GlAj/HQPV1CGV7DPto2FlR
c6XBepr5IDbwg0NfmTn56SM5pYaiYOJX7WzfliPgscVfNsxltFVtBoh6WDs3cvm9QS6TYELrpXD2
TE0Szk6ETkO9Gc5xqwlEw8l9VCTuNX83HJV4edibsclswzCbXdfZwTl+yuupO5Yk+pI9iizCzHTG
wUP+Epml3OGW+R249ejLTEUoxSUynbOe9Kpnu2HxG+eLdaBf7NxgGiI6onysi2HYE1SxtXUhHg01
r44M3m/XfbVqSnHOVIdccbY+2giABETd8vS7DM1s/dDMKgC92HpYb7pimAqfq/CcM7O9qUWknyxX
Kz27bDQPFEvMIa4gl1saGIQCotwRvUdZDNwjA9EupgvCXt5xrp6MyU48jUrON0Nt9mumM/fWrTmT
Z0IwyjPCzQ8EIM21R6Nfhs50Ejlw/rlTYs6DnD6JMUWZhilHK+Gmqx1N3IE9eF3XmozXzpIJjf1S
fmsVKl+jmN/mxSu3Hk8tmxHfKJn4QX6oqEDwC5hJeXJQ/VqFavwwM+01m8rHBPfEHm9P7NO2gm4G
7GofGpmGWFjHSNpkP7VRh8pWMXSq9A81MpNDq7cjr1LuGsXuAErX+n3d68wotcI3B/EaKs5pRTwk
pXkualohMyssCmv0jKZMakxtRn+eZ5s8VKRX4VQULKpY3RU1x/A0qZABUSjwJKDCX8g8WMiY2iRM
pCArzOSnXpNZ+9DaASVjirihnriRQ4v1yKZtFTHlXiuRokZyLLqDVDng6Kr7kVoTQl5zeHSmrWGi
1l4L0Dpqnp1K1KfO7BH+IfPg5+r71JADGUOSEClmD1OeUT7pAZCUjv1NA7J45oB0DwOTJNkiz2m7
VeOBQHgagBglDmJGVK5h9vYx6adna2iJKxjt1m+KvL5JpuAhPppL3VWLvDqxW+Eqj1KJZ2FAnqw7
96J7Q4EEZ5dPy08U7Ww7zCrTFtjEMg1bQUxFVv4oA+ynRK/nXhlBVnV7lqYgEXR7iAYTvG+GjIjH
8qfMdcbj3MFZMJESCGeI/SmxcF31Ddetb/lNnaE+KGGKgjE2Qx+VL0aHkk59Vpr9VelLsJaWeFtH
gYaRfAnEnqfU6n+sAwFl4DHstKa8YdX0ZMuDp+Lt9gylQCRg60dgasGlgVNCfLbS+eQ2b8MAJy8e
PclzGL6bopGH2ah7vGJwRIpYowlp9b+HjF+LaQLJmEq4mwpDwwe8Ix3JPLkzIp3SmuEgGCz9BElc
C1MXe6MsHlYXvYZNfD1w2lVwtemePSTM8pftrDbK/bBMB42YwWk+ZcYOL8kNzVk8RQv1i5USvQNT
Vo2N5FCmuaRaHYoTyS0bBtaoV9vkxU1IB03It0eo+LH+WK5Pz6RuqSdJeZunTXApDAhNPal0OxJl
+1v0h+o70Iho07bMn6uCOwWf/RjZHOfNuvs54HzYxlnxGExMa9Ews3Bkzs7MVEKCFu/c+oZGnfrc
Dsxq27rCU0sDsWyHLTudmkfol+bF7lLdH9qZeMY5OEs0/LdBRPt5GLWR06u3D5jp32Jv5YJUpXVu
GucmZRhyW5uDuY0WyHAeNNY+Ukf8msvujMmtu9fyvVOAF425wJYcjDNjw/NkyOixUpSbwKCHU+c0
5Myua8mx4q3XgQDnYT0EDdySWq8Nr016pjP2SOZyhkyzNiYeScQG79/7HAprTP/V0DMbQF4B8e17
Pyrmpifam5dk7+6Y53cwBhh7DUh//DGY3es8aVtjUTyZPLVGGtaMRvPkoIDz8SAizf4KgnDU+5W8
ASzFPiJYpWs1EeisDUni2SOKzSILM8SIGzibLsd7BPJMtNKjmmLvilw8GW6fVAcsF2RkP5dIgwoR
qA9ctm/FRz8mJzJFypOmtE9172DnYNPCk2ycModx1fRSO+10ddT6Ya2UA/r22z4g9i9UoHinwSB2
HVg+P5pRLZGOCsCtRyZuSJ/AK2SHE2nmyqupE4KaYWtixMn06o//Tev7J1S5fwJgRM2pY+iAq8cd
ubJT/h1QCKDFMNZs8Fu9wdLR5Cb1eFUbt3kxSHwuVC+kKNPd1ulVDq2NuGNS470YZu0svxlX/yky
4v5LXt7yr+Z/LD/1IUuWXXKp/+ff/5EQpL9e1Htr3/7uDzix43a6774WlCH7PD/KCyFtWP7P/+g3
/+VrfZWnqfz61z/ePvO4oKpt6/ij/eOvb/2VSeTYJiyZ/zMdccvVa6d/2b6xtg3/9Gf/DZRoAagh
zgjajqbqfP3H3/KMxJ+aajsumlcHDo+wxb8DJepLaJHlug5SAtdRTWhGjeza6F//sPQ/qWs09Nwm
U3GbOKT/TJ4R/9Q/4oBcXdgq2QMqvyJf/wPUK9TaqpgTJqi9OdrE/6IF0iUQNwl6Y8pTnB6ueuyX
SSnkGU6zY/8TqI6/kJiV2Thq5LCUHQpc2dHxJl+ngquBCwc1PKMDP61C0CVw4UugObCnW/EOlpqR
vY2k4iGR9kVHH7pvjfDRMdxXkmkPsWHvHROZfHYa0+JOHfrbBeGbHZg5e0QEkhSUkEBGIl6q2kfc
ku+L77YcHcIsXa58/WiK+Xko9/2AGhMvv4OThKzhegstmGzaKfZdvENX1Eg7QBDzpgnx0Eole8LN
s8gHWRY0i/XOI557z6PF8R/SKiJY9nfGp/PlhR4XpkPX7KAji7dMDd+TpRbsigL3KfxzYL81oOAg
OdZVA2EufuPTpHZxi2SvxQh7O4Mgin4Z97zljfWAF+1QcDwX3b2Cv5SIPjYkOJq/rN4uzlWY3boh
xVdSVntEfhRbBMSBPtkVgwLZaIHPYgWFwgD+sSRDlsFA1qrdD60D2SMVEZ/btLD9KLyQHsrqM8Cj
TmaFvhHVrWa+Vrl5dtzxETWmD9Oh9UecHlHSsFYCZ+zLe3ied1UpfmgaFHfdOSiLHlr5JYvm6Crq
L12FnGJK8N8J7rVmiK/gN+/RjjA5rO6KtriAofrEK/ircMZdHu2sbDoFWTlsq7praYsvA9ta3OpB
jgSNsTUGF3TuYZr5bGII4vB9DaQn3mJvfg4c+SskbGlfdd1IcxgbVxtctDFH2YxxFgd+TGO0oEVW
c4BVmdq1esngM/yyO/djmpPPPFcSED34jQLTuhX4+bdOUjJVyXZmCA4576tz4HBonbAjBKa5S0OB
jyq5UXXEQWolPEmbZ5u3LsNaTX0v5t7k989gZs4oXiadCWGM1AMTLvoS/AHZPoAj4BdDeCOq7C2j
yLUZNRQFwsspcEnE68prTEhPJjpmM8IAfJKlBLgWT3QEB3SvNDI6wbhHjZhqT69dm8XPVvvTRRew
bwz9TiHn9ipkSthh/2YkVntMCOCGXOkpnfoRRQOHBOsVHdxTRW+Dynx80M8fsjJ1mrT9vepGu0Au
quwyRZ/igcZnMkeDcFPgivFyob5bpQ1XoEBLI+1PRkMaJkt9H/Xzc2xmPwaEJlM4o7ugm7/B4PnO
sof80UaNqTb1O2e3PCRZNbCcxdrDeK8Tb+Cli32aRnQAWxFujTbsID4R0FgtD7l0Q69m/u4EPcYa
Tdk5CXuU2wyczdP2kKVGfRybB6XICk8PpIO6y3jOySo0KrtdZGcQuO0AHf9EKr1aOA9NqB+TGnu8
hdrGVZgMDBgpMOyhukN+C12x+LDz7j4Myo9oYlQUuSEppBkyJJJEAHfjEGeZY0RKANc+RHrojSKt
fWyLnrogR+oh9NMR5Wtr2K+i511G0AhyodOzNiiIgkZ8jeoL2uVjO8kn257PVYsSHLF/Q+0bFMqM
zTIFUkifB4tKeFtG0s9DVZAScUubmqHkkrg9t5YLuLt4B6P4a3Rv1DE6Ks08bXSFHl88a7dKQQKu
1VBdhc5Lr0WX1EC0GwYaZ18YJBOcN931MWwc28yfHSUBdqHA5ckLKPlNS1OvSu7S6IIHJ2Ix4iK2
YzF6DEAx1EqCanRkmSrNdyd4EE37hkrjWvTDHTEKr+PAfJ9DilJ32IPR1YcI9SYcaGoK8iEf5/9C
bXEbf9TAj363f19N/D9bXJgau+x/oLjo34p/rC3WH/232kJYwnFcGMyQWMGbgPL7C8Ls/KnSsLJc
lm+Qg4614BL/BmE2/zRUykKh6rZBLOISmPe32sL4E0OvTsEBopAmGKTiv1VZf1Wc3ymVVF3/pAIV
K2X571GDNEiW3EWTX48j4j/UFhPwlNJJaAo0JO75zL1mP8T6H3YdMCqNBBXuZGUjks4TlnK0DOXO
SovgoixuWN2dNktkFgdOUs8iZJPKhLOyI5wZtE5yTB16EAF23GJ6DucRKZISwaUjXK2ImkebHSY0
0OwkpubZOtDzJaiBmNDfWVDeRkl1ZNni3KQWD3rubmVrXxUNHqBlghYbcp3lrZ9f9PFUGDBEaw3q
vk7hz3GzwgM5G09uUFza3s9Ac+zTTd/SdgqEfUoHepChEqfeYBO4a+Z7GatvI4aTB9vvJGa4uGvJ
JBjqd8XF20a3sjjmvy19sn0X21Mb9OQhGcqAAb3bdSU0AFEHnyNde8DuJl1FUR1sq5Y3rfkD3xHD
BhhPWwdKCG0M44Ii6VKW4H4txYh3Af+urzdkPRTDV2TYDmNuR9Dk7vZah20IoxnqAwIkQR7jrK/A
b6D1w5JOPvCpNxnw5vGrpWm3Kg4hfImHllz0S5lF6YH2iEvEASHbaEs2jh5pl6gJct9g5/NsZEcw
FSqP2SA2bG07Y11PZ4oRDnRTLX4SRJdsrBDroWLk+JXTp6CqzjIKn5Q6vFHm7GxAinLoQSPUklcL
7VpuVfcdUwS7jjABkBqIwS7bhlXz0yVLihYtqHmruRkHPbsPaDzwZ4OOZr4TcKigoZKQErzUnSHO
eg+WoALlNZaHdlTllsYa+Ryx98XZlkvGhxfCqZmSyTkLAU/OhHBVqC9JGLyEVU7B2JKO15hjeTM7
+CRcEys+YLINZZDuQxA5/d+wrNcG4ws9IUgmJ14XMbpeOx+C+Eqmqf/fwv7faWFX8vbS1SSHlvGJ
5xfeya0y2BeCE3cJ3BUX6lZujE+ljpyYYdNA3hKV133Afu6YhGSWgEdJQ5gojZxmBO5ZYdYNur1N
8y2BmYxgGNM+6C633hF2v3UIlsZOcFheuCd5kqAwUYRnVaJzQSYRdBwXaPTHfXbl+P9LtHrx0NMY
preoJE9trpBGTXnj5oTI1kBmF/cilDeVLtIcnmzV+a2lQbuddflUiuApzjTUZNO4Bed1n0CJglQT
7fqhocrKDn2DotzRh0cXFBkiUjJfwh5nMCa+ouweK5xPWhCeGQxwd6Y0iEiIwiTcZCUCP/y6wGpm
P4oy/J0xMHcdOVVjj9vYrojO0qLPSCB9dpIh8Uz4akEVdEeFsdk2NIwfDDfJTg/ICxn0Zh/w/8BF
23WCroroMXdxLq+9BiISLibrpO4CK5q2KfbZndoINChjdrW77CGESMXGYRv7RNiPjXpFJHexC/Fk
ifJKwMHBggjoJ4HB1VDEAc7cAo9F3xzFn33By5YPEAW2cz54A5dnrPhOrYH6eypHleTbqsdZ/5zn
YQ5Oo889lmBExOqkedpwL2t4SUarmoBAJTyDcd/TapIRhpO53dmtAdag+yEr67GwxHns0WbjJmY2
6DUjiZuk6SwRU2oo2BXMgzmrP7UwfRvqAcvGYhcYowPU0LcoZvig5/kvJyavW0J+1s0m2QIKyT20
BCsf8KeeBrOPnPCo0k72rNkkETe2DjkYe2Zb02OkUiRqdXcx3PxNcjtXApF3/0DnX9h+YcdM+a2N
6qRE1MenQGHMSikZksCHbO+T3J1uk4flzypzfw6wpTfBMi9oapdMMgsag3kDD3Onh6WO5M3Af/ZO
islXa4/AiNudS9ZTF0IjmnKXTLEa5SKoqnwD8fp5iuMX7O0foibErcjGI1Iozww4uc3sxlQTWKSx
/j/qldg7wsXEqt805LAtT5MgWH15mhxi3qs8PVk5j239I3ABHI53um1d6qx/+l/cnUdzHNe2pf9K
R89Tkd4MelLeoAqFIlgEOckAQCK99/nr+9vgfX1p1FTfYb9QSKJEAsjKPHnONmt/S3VokpY02L32
6pr6LselrQ9hs+Jeg9XkbugbZgsAnzvMBYXDY664Z7WYtpZSo/t7w6esVev3NzoZvYW82eHZpRhb
8xDjGpCHmMUPPdp489xHDToR8Ktk4bKgEvaAVK84SCsgc2wWRc8E8ifpvvbJvLSVliEsqi/dfJzM
8ajWyUktuASAFOK+AHiZ4nZ41E06u/He8r1wiXsunSX/q4+ScWHMeb7AcfEhb7ZxpjOal0VLc2Ko
Uw0CvGu6clVOMeXldpP4IyxEblo1UsROMUfQ+NifdXLTFr9fr5iPfWPcOdMyd2np0PyD/QI8dmt3
1FyV6lZjLOWZEcAkBhYYs8K8tCSHc2lotNrZRNtaB8EhR5yHDmI/Q/FhM4QbdaVxtYga694gqCsM
7VuW8W4n2D4v8F9CrwdAgBqW7ptM+3eM6O6SNgD2YS2i0Cr27xKVpujXvdc4WwfpA9QBUJROtmFC
HnzZdOeF9KQ77HBXzCCBK/O3fXxFFE/JBw/PIO1XlpWdoH1x73FwIqAo05G9+VIrzUbXpq28h2mn
HmcMOuWR4SlMES1bFmJ7TdYo+zuvc4EL6OijWQm1h4DK8xATJlKnXQzmeJVHH/lHT+ET1G5wRA+x
xK1wZ5Jnfv9DKH+LFkrkfFP75KDp43Fm3y9qXGeZRKuA/mc5tGCr28qRQRv0NJb2WfYLRavWepke
aAaufaP4EpL4Kyp8QD1Blct0H+q/b76Snq3ex2jOKpeVwkeKHOcjEip3BT8XSVifJ0cTq2lgkWzi
6OH6tFpmdePiXzY7HCjeR3RG6CmBbm+aSrTCKd2/sa62I13rVf4lR6Gxor5LqlrTcWwMtV1lRre2
GsXaJnp4YqZyWMVj3VIxIRjDG8UE9Tp+r4//RzXp/5/yRlOs2P8fssbTt+c2/DFr/NcX/p+cUdd0
z/Ycx/NsFzd0Ksv/yhmdv+ixOZpnuRZf46jSUfivnNH4i1aCjnkP4EcHEcQP9WjjL+wrEJ+6qmN8
/63/IGe05DP9jKfHztBybfJaVSM9/RVPPzL9OXURGp5JKz+ZWnnJLbhHyM1pqmZQxyJ/PVLtGUJY
Nx3720pXfYxecNvK9I1mGuiJeidZO9YA+nViON7dgh/CFU9oJyOkxarWFZgbmOMMOdGIqyuURlwN
ZDROjj7epRuzdY+NjfvD6Opnq3Zh530xusza0JOr4maV12QQrQE13Mrb574tXRhJKGHJcHaxMbVH
zSx99l2QVfATSrIqKCmbrDJfk6J7hKwAfTN8SF1kGvKn4zb97DeoK1zH/pjoVrcZJg+Bb95CMrOb
ETixatzDNlvXrTEINuGbZoHQbky4T8gfH3zzWA+FwzUTkBVKT+sYh7Hawk9Am+ZugYUeOR0dUeDI
y/IOf7BzErohoDvYNEPrj4eeJnOkVs+zrwRnO4HjaFJiXLeTcalL9DZ+KICTJDqMDcMaTIla586w
95gZrGshnqhJ193bpYcWazibDrQVu7Kx2IkS86yYBRwkS2FmLhvui6pvwacyHWroawKvYoMF2DM6
WX0LAxfb8Kl1F5qWkqbV4gDUwSNxoPNklECWSJV0pHwAFvLcURgpqCjujusxApPXOA+GDgvIH4a3
Lks/TbFbMJCq5VcQOoCykCRmCsDQUY8XqTErgqrL7ompdUb24Ffoeh9xiHAEu0Z/7xXDC/MdwXZO
wEQHHIFD2UyHaXZATDH1D9iFEc5M8zdO41DANbR6XeR4tNZKWGw0HlowKtvkwazdcSEnQGZTvk0f
m7CmMoCrLeiLIu5Pc+evA0RmOvxX63lo7F3mIHvFHRIF3r5golvB7TMwnE0UQVQBc+kQ5qmgyMbG
ob5oYpfMHKALph5UXVolS0XC27Y/JZP/hQkDp1XWfpd9sCb6IzRmJgUqnWIBzMoxkQTvhMnyYF7C
8RUg1Ma0tBvdk4/UwdNlXKe3siZR7+HhrroCkRuScL67QmXCCTKSFJ8WBtKQjhu4abIegb/Vr7rg
GbWWvdRsGY0zOIMDbBdba4aEZY7UxysMjDFUWfr2TSP9NuHYbBs9mhZKMM6sw/C5VcNrpNxXFSFP
3VB4qUvPuvN9aJmKbj/oGUi13rnWPrQ+oEDtpUIHRVY1LXo0z6EGdTJCbXYwR/xgLRqxs0edwVOy
FMYJVFc1wCjRbhnwVeqVqsgG0j+X8xyhCJ6jdRRO85KZDE1Bt6KMCvMbGOtMvom3Hy+v4s7Veh5b
GukaLQdK//Faz4KrPZOixEMeXTBsjJbNAHIU+kSwckpaGQb4uxh3BVX72rX11VMoaXk+8USbZWfL
MHhPTaakMtgXzAbBLff4uB7Z0Lp7tTv8tyiBAgvwipcoi5NzL8UkZz1Jacnsx2dT2QwZQ/YBscPK
TSf6dRhfHOYmW79mUqXq+rVP0SqX6lUpdazGsoJV6A7Dsob5pY2HmJJXL7UvrUSDMzdI4EsKYx2N
lHFKCcGIGgNKZwkltIpSWqJHr5bU1jKpsjF/vJDGTi71N6K0UepxykRlzkk+GTMqSqqQx5LSHRzq
gJEbqnl+g3qwlgofJJIzDOoJF5ZqbUsV0KYciDx5j8KJOhIaC08qhsijGMejiFhKNdHtcjhnxAaa
BAlEW+yYEjgEAboUsKR3tgQVHRa7Lv6hGJMScPQSehQShBRfJglJJmITdkYehIQrjgQudZRb6zpy
Pvpx7exAObjLKAurJfOI+yL6SOgc8pJGR1VCoq0t4VFMnFTBj2EQtlzaEkIpxFJO+03ACUuDGCvQ
CLYioi4y1XVWp2uHTKc1zZ3lMNw7MvpqYE4M+Yc6oCT0kZ1SVFRQa2J6W9kb03zpAmVtx8VlhtXE
RCGz0Gio4XWnjbMAnwTIq11xVqOtpWPVmVvHg3+sY1oQgX6lQxsUJX1eAJi8m9TMunwTf0s77SNz
N0BHrI+4uAEmHszPmEMnjB3fwXIzPkKYOyRTBs0jYestUqxuJ3RyikIzcRyxnldHfQvC8RX52ZE6
lHeuo1HFPZgPjjhGuwwuYXSheR8Sp1I3mhcYHwuQ2paKDVBIH/asKN43R6vTBwycX5zAqh+miZDY
hJm0YRhPPwwlEuHBMLZ5GiIvin2qEI139KPwqzYhgZ2T8mUYj4whQb9q8OtDWXdXzvHEyTMvsSBe
eoIz6yLIUHXvPCopp8PcIFUq6Y3uac3V93mN4J3OVcyYXcmAJlKvfN2pYQou1DGIjpvHELRcHant
IqkZPoz5nswcU0kECLzv9QKeIsctbINwnQIQvebttaPMS1G1rR9MSgVNEoyMjAgodcDVxKiU5C7s
bT6pk246vOmWyThOMEwBSGKvhRaKaidDM+pJy+uZEb8gAMkG4kXtOdL7QWEEn5HYIQZwyADtylCQ
gw44PsHxenTVYfpuqPbfOGh2XKLYf261pM/1t5+D5vcv/FfQ7P5Fb4Wg2TTRniG2EzO/fwXN3l8e
A76qhzDC4ZS3xdrp30GzZruWR+xoqabr6j80WvS/LMs2EXbgcqGZyBn+k0aLRrfn16jZJZI3HNMy
uTjTscQo6Qexjza6JUx9yPh6aO6UiCx0dJ4UL4B/YNGPu0KKZGAboLOUbKyxf880NaoG7OWrUdug
DDqU6nwJ0ca11QPC0K2SDI+BwuSJOh1nWnepyihyiS4NbPhOEtUqMj8UNsPn1gq6y0br/WmJ7Ocz
x/7BoBCR5NlpCvvHNElOk0mVU+8ymfXDR7yieAg/q1kQEn5VMqffMmgPu8Os16CLo/FqzOqxyuk1
cE2W+WIkM2dnSB1SCgP2U85EjFybmqanzE9OGgUIyX0jxhwryjUdtRAzui+LO/jwjCiVV70h2JEU
nDnEN0Lei09sJe0JyeglVVfI6FOrXlcxZRRS5rxIDhIo+YwCyp+bjGmrBcO11mNYlhrDAEnHfN30
KuUeyx1ulE02dWEtQxsFghJSPqH7cJ/gk7iIauesURZTMnTbZk1KnLfQ2+A8arO2aibvRfVw5K7w
BR+BmcTGTeuT+xzN/8IQzx4lTQ8gRGiWI7gr1JvU3qTMi2KI6mP72OMSlkLZSYyzSXEI7eoOXN0J
4yIqwO6jgeEdM1jRS2grVAI3KX5Tfh2eAyd/dUqnWTRRNywSF1Vmn5BWIN3hfrqArr3paDQjHhXp
IYFF2w39o4M01XPaK+n+hZkoxIY1IEuuwxm2AZB3ZkYqwE+dzxylzdyvVSuIby6GFcEXlkwL0aBD
SUbTrfvZqTZdGh9Tq3lk7hYi13kM671CVWXWh9fEs6hB2T5mjNVmLlvEDAzlR+HWaIxzkXcrTsSp
6j8Vnn2vTyvX+Qxo75oRrE9u/KEc+21PWS5oGZmR7whIVzEgwU/jK4CJnRT7DDQAi5L1nHVMAPYM
3UwUboZupTfzzdVfhqHZDGF2csp+m7EgYC+uOGEUGA1NPN+82HxiQqlcFGvsBqiRpqeKR0OCsO2s
aasU43aurJ1UcEb8GRksK2Amq6yPuNJuHo9JqkF5iCwFKHCanN7rahBRaHhS5K14qoO1y4dP+YiB
Yb1rOiybnDw55Zl1DtB9VnAqfWW8Kt50yaP00DgqnxM2HTgpKU+BzmJMyzm/XwFFp8Ydb3ilWJq7
b53xXmO0mnsojy5MWf48YpOhpoXPuzBH4wXxybbF+5y3/ALjRi0fIzzcd46rBoxGVzujD/a9bRKm
8JXgVi/J3lPjg3v/Xli9tI15sBuNKecWmjSEHrtwz2ZHhI7l46JEArpVnOnBnVAgGkXXb05jWwzr
cAJw7A+PaKzWrWXtwsnatS2GuINzNimS+/POHbKDi9v5llWNOqTI1AXc6+EQBv05Lv1+65u06mgL
RgNhf9hDcBcFxpxxwvYuENW4PUQm+t5JGkN9Q+haaBFUrBWxw7HL7HARqPwOC9hexDRyhgoSAT5g
Jt7rfbNoyZdt7GMhrW0mnxJl4HT72czfQsvmG1t3TaIdx463IUdrnJpPwt4uTSmpVuol9obHwWs3
hM30Ue0F1b2nGe+y2NCW2P49K1N6sOzkUDf5Sf5tcY5jkrDVqN75CbAlRWWgujZpfsPfWHUhw5Jh
+uYzmepkj47KrTKTkxexH8bDo+4OR3mImEQetdp9atP5gjH22R/tJ5XybMpOsgiVU0SdYyNveYTe
DBTQiRoN16b4Z6utqJyox/exwcykvWSRBHXYVUWAEFYpDnZUCGf4xED3ZEskhaRyTmic2rSvLDaQ
jFcsjD+46kmWZatvBzM+ySoxGyg/vjMvWlpQBPVb2fU9CBOFZoOhpIZNw+Y4oY3C3irBQR6AgdtD
bfbigwn8XS2HVycmNM3IQx0qswOwKxXdk2fsgibG8K6/OlRdpubTXIDI9tlTpRpq48lGaXiVwzcY
1GGrU4WEb7NJSgaxaAWksXpBbYXEjnySU2cs6eQl07aeGtYyvg+cQBW/nlisGexlBMhXWXgpu4Su
lutZt8/M31bol+EbRep8BEkfueGjtAYL7gFa23qs37CQqYrPpXKR46sl2oTUUm+GEpVRqKEgksYb
dAMICFAlvc0kA5B5Mn+bFPOrHNZlEZ/kTJc3HLuipVwvm904Zc+tyQs5wAVSH4zAXdR1udTyj9I2
An0Ws6136J3l9IoCUlM3TE84mWxr+9X31OWQpyeMRk591D6ixzr33syIbTMd6Uwue+4e42o2cft4
lDqzZXH+9tmd6n+CF72WwEKOYcHiym9TDH5imnLZxuucEoa0dCKjWPQKroHwHmU3Bue11uhatArQ
REPnO9ovTvHIFD1yK21pFVCImgWp/qb1AOQo6Xtdu6nMs/TA8PdZFyhTllEO4M2Bld3kQbJDG7P0
taBYK+BlAAIwXehqHpjqGobHiEYKhjIoLG3cRyRcaPySK7zf6Aibkj5SGD/kmuEvzGjjwLQoYpot
ZuiW9AeB50ZwHvVMTrsQeopSDWvXcctlMhCiB33xlXHR+z4sHuMIuarb+5y2tbGd++RLjeTStZlD
SoMcMmeyKU3cf6t8uiFifA7H/KlsmFUAbUY9zAz2RdJesQPCOkClW4OzJw4Y4LI65ZPKnC9BiwUF
Oyle+572Xq88WoHxUHfgjx/82v5CC+8FShw+YsaDgr2sHtDBmOMXU7P3HknSoMFBq7NvujGjYj2a
ClPgcU/rAQJ+owsiPta/eX51H2AhUDYt5q3uYxDG29GMTmHDOPpMdKGn1dMMcgcbFywZoPpjEkc7
B19Mw3vMRuvBLpxzNd7D+fqYUoqEUO6co+TTnKrroh/uSKX2DVsN2tROjH4erJG8vS0vZXAEQUm9
EomvajULW0/uLC/aKOkMq4XhabN+cvDfNPPuCZnjdwRUrNx5lXUf1VwDJ6FRBrS0nb38dwHky1P0
FZSrM49wqbv9kxdeHbuOF7kbvsmqzqC7yK9V+PwMLPJpWq9d6JZ2dJBLr+eqtBdztWtGcsgxNLZN
lt2FSJlNhZgnGua15l2xUPhS1+4+UqIXYOB3kaVBCIoZj1cUc5veUdR67D1/XePMBBYruwPHcZdG
1n5yPxCp3JUW/7/tvMeoDTaKazKmZ+8TJ1pboX1TuwpLKxry0D1UbmbJTOOo9ysjo0ZncYnWB0DC
nBNaD4WVtukyb3a2EZ7lKUw4/HkQP/BBa1Yu9qbYcDzMTBdROysWGWRLS4nvqevcqW2brbK4oUZc
05frARmFYNrrExU1TK1s372mZR7tp7YKFolKRUHDLnUVdaW27dXibGRqQJg+IBo1h/hel2Exs4kO
NYY//TxmHHb4Fhvk28z70ub7VJB1L5M2Snem8ZrW6qseDfk6qrCYU9+MEFuqzNWZUevTYzxk6REr
bJCYGlPBsLRC0GHUgWZUDVp5Z/efYhgx2yBD+WhOMtdd0NLqY7igvVfyilrhDpPDh4J9t/FHrMNy
76sBZ51yUadsW41BZzZyPFhCbZ+V5hddKWHTB411HA3VWyWZT+lvJt8fKl7VKY0Bc1gGnjNhs4ec
CYAP+wOYI9AIKVfVKLhXrTcu1SyKMP/QUSoV8KcZcQvGiuniqKwxbL24qhE81nSBmxYvHhd1x2wj
NAVhvCySV43OQZ1NBxbm3rDhr7ladxzaggG4WN1lFr3sPOOkZM4Gy4a6ttiyyW3GnHJhiYKOjgtx
i44rLVNcw5x5m3wuH5DPHRuVaEi62CpskxGCdYrIYlC+uEAp5hSV0xAfoBXs+pHzDfJYZd/RGGCY
p0aWTgPUHq7W8IpuNazUbDWxgueBSXaTf+I5x+POsd/t98x8kxAbG4/TRo3H13qgkqoRW7UYoNI7
lyNWjgOgbM/S9AxAojqVce7Y9Ec6pcjBNzpNT2lGxyFNTmXRtUQPoz3ekLzt6rp7HDTQ6HZyX5E7
GhouQZ55B1cUpkd/bBy20BnKm9/DwTVfwpnclMyu5ecrzb1aAVQnDpIIw537YmWFMROrzjnNyp1d
HHO14ccyLhWOgPKTA9YpOzmP5PyRvqstkveBPZk9v9A/8gOG4rPqzODNQDcl6h587sbHUMHV5qMy
ZIwXGBs/ip9z90uAT49H5JFrRHxERZY/v5/EHQoU6e8bjrphncOnxrpvGdLUyJQUSoD10a8iwh5C
9Gg8MvBroO5dDGpIwx3LQN95lfhbHeNTkozHXvNw4nGgdJLsh0SIhfGEIvFEHPQcl/MWAZFLgiFC
AonibA52KKSXNB9pcOPVSZO8Fn8HK1u2KGs8L7R45Ox7fkkY6aTevV7RDB9BFyqdhDdOuLAn/ZxP
81G8YyPL+ki5+jFIxivg7jOtim03zRfVGbeVHeINpZ2mEoK8NVwwEFtRs9i3Yb3N4FwnLQG0w1MW
NUbqxDifkpvAA5RcRVJWW2WQtiOT9kkdrIZlhPwCpStkPesQWPiymmhl+GJTAe+HXGvE6jPQIbk5
1XrMh+3gSaOwvRq1s/BSrFiGeoMqkiRXMHXTtondxdiyKxgF1oaM91s8GqKTkZn6jqH5bDxaarEd
1b1HeUFiRIlTyYVlaJa8NO3igyxzWe4hYXY6ODhCnSblBXuFr8wX+Kuo71+tlrY9L5uEgYCFP3uz
txelSNknuDLABCfIVKeXJJoubp0cbG+6yYqd8+6xbWeIIcKFzLEnAUl0AoxxUbsGn0Bz5+a8OoSF
okMrrfhQzckByCnad2Uh0XgQUaFh0sRt45MWw13wcAdIWQJEwrK6JPkPE+oDUmWqzJ08DNNirRKz
ilStjfRFOkCoRNIiUbPbtriR4hFHWz9y+msWDa9yDyJ82tMcJXCUroMCFlWO3KVwwWjevwfzfCsA
M1C2yQma4caAfWSt1Uw79UZ8UHF/oSbUUfRYdgTXWvtZyltoGm68yquaLpzvpgBtJzQzU3+LgunW
VcFbQTKhZvU6DmF4bkH2HXlACrZhRKaiaKo9bH9xNESc5QNxxNCCYAktVTjfJv05D5mWkfc9y7+M
anMy8b2wXePe9srPkjxnanRwyehLnWXjjstyHi9yazLsECJqFXVM8YP1IbdBbl8Xj8ccBtI8M/uY
ezbS2fxcQCJaGwWdY9P4VgkTx7G+Qahlpp/qihWf2FFmPA7Y5aeNBd17KbuVSlmq0uKTkVJ3iZWW
WNI5i3JoVjG517Y6Sp2M0pZhGWcHxWEegqRJRVkjFzdX/dGjsAS1sSUdCEyg6i8p2wMa8U37TRIL
ezTPIkeLuvr9FZJd1hkoGiBvDHTCcRdLTsA4A1VB+VvWbgVWojH6q6xZqR9Mpk721kzbwsUOq8ie
ygARmh4+yAskmRw1tZvGVqNr2kvgxIxr2S7mfYAx8HymwE9Ojn7xONjDps2f89ZEkOsdh695FT4F
av+5rpz7MSo/IJ4hILLPchEMaB9htXz2k/SKW8zFQtBi9vHJc5tHqXrEOjo61V/I5iHrXBYdVqUH
L+w+tQUYSw8TQrxV+JMon8JJvfhmeKc6OqfYdJRVzmDnTcph6txfE2/e9YxlzQyTAWSseULjzU1p
R/Hk5HU3ScVV5k2y6IzEe+tm6kWR8SM8Zg8Nt8ZsWO9GqiyreWKnyyqZUEOo4OFWDVW3PISdtwee
kS8mtcPvh3qavPdJyfKC8lEuWsoNkTlfXPRZ9fjSjfpOISj2kYMiHbgwQ3S1QmWra2t5PO9bJuox
eZRyoEa8sRpvuh/3i9wjUbGxvWLFS8XJLGqiYJY43xkzaTCxHBDVfEzN9tokxpOnmpCZdKxXklPG
KekmXyq/B4QbAnDicCQLZCZhJxUlyXT9GEFUzBEUU4CTxQ3H5tlq2lelZ6c1posTf8urTMwl71nz
ASGGZMGyj8mew9Tkgsbstp1M3PjsM1UgoGYNjIVgpWVHWezyKKX0IRJcxBWryjY3UrOTrU0NkGKx
HQ5MHkj90qQ4Kd+SciR8vb18aV+jSpLMNtl3xLTvFTEqkLJ4ZGNsRutsjpQf+EwJZ6NbnKZA5YfW
Gzk65QeoUbVWfP0sma3V0oTq0apx9ki4I/+WdVaWEZPxN/kYrK+cHEROJTOP3tSZU4LHJ/fSD8dd
QXu5+X6kUJeUHynhU6wCr+F+tIRR/RiB0MKBgAT8PZxi0ckBAvHohEGkcIcP7ZuuJffysas2febG
yrOQx+8HNKb7DzGWLu8bMLsKPTkmz9igqBFZYGgkgtBtPofuMyrMpXBlclIrSH7lnJwqrMkIpToO
xQF0yciCpLopP0H2hL6gtj7r78eFiYW9i+xT1qbcqmj4ABcW6zYCQK97lEUyU+ybKMRKFUuuF4LV
qqzZAvo7iZckXHg/3DnI5UxQQAePWh4Bu2eFUA9SpZwkH1++OAwykE08a/U0WpDSuXsTQkRFx/NK
seG7xMVd5H4EkriW11Y+Gd3vbad/lYcmq0lBceESXbhmu560aRn0hCISNUQFUhiaesQ4uzbevd+I
3mLzwSPdv8nm6eNYWeHeJEWRH1pVfzNgo/2mlXJtWwdg4jEqzDwPXaSfuj6MwPQaR322lCoz2thq
4efT49ge+iake0tpMScoladAi+pJwixtrmDwuHzmabbX5gfGL/uuPg0hhf9/uDgkYT8LuVyHsU5m
iJCScZH6Lxdn2bSixgzKmz03rwntdYPHW6IlyGCpz4l2N45vpXGH78x9PHHjDftjbipHKAnMlVDU
IjSpyq783sH8Pgr+N/fs91smV+UQOTCQZOoe3cEfG2Vu4eRuk3BVIrPuWDlh/EWZcKziOfqgfmCP
Pv/5RrxPOf08BeVwtmmMajFdY2syivXjj8zBvc4GPd9lk0/XwpxWSESYutMvaAsygK7FykWXO4ZY
ZBDyUK0vMSDD4pTJPzTALC8uS5ZWKyQ9So4DXZg/X6JGk/LXZ8Uluqal2qrNuJj18yVmDRPRkVwi
I1tHVX/Qe+WbpFyygcp+W0/WkwdHHE7O0fCbf/rxv82gu3KH/v3jf7lDM1Ngft0wgjsyj4j/1yo1
bQzO/LUsm74Pbvpw1MGxyptYO0fgf9hWN5s/3wRDptF+e06OC33f0pFH/tpDRUeLg2MO/U6UvH6Z
POdWf5VKuWR9UlDtrHbT50gKlS8ICc9SKxfxb9XaZ8mZMEd7cvILlBpOr2FbpNFzk8cnheBQqeoP
E9zsTm3XAHtEHj8RnU4oGwAc/vlziILz98/h6prH49Rs49cXT5virtZN7qaV0UQxspNFGPre2qv8
EJocYyO8/Duq3/ZC16x5oX8YB2UrQVprPOLNcS7xgYc3svqHC5N367cb7KFLYZQfBar3y2O2jHG2
RzxwKCHmG1Bsj4WlSn+wAFDj77WaaliZ3fGCugv8iO96hmRC0/+HxfY3GwCvPU17k4TZpWH/81Iv
SeeCsuDuDJZ6cRSelUH+p1F54dddPbxSUrn+wwf/u/VtqLrLdkjN0zJ+2XS6srcmBQ3rEjuyg8xv
yMajjDImUMFCni5yCMrxbqrjN2bxDoCJjzKI8Ofr+G1hQEdg7tNWHf4yNFVuzQ8igb4wcAShjbls
DQ34qucjiG3rN8E5eG38otFJ//7I/1vrRViV/6wXKerkV7kIX/cvuYjzl2vyuBlxt1xP0zTj33IR
Tf1LB0KvMrMro7uWw/L7L7mIjpDaU4GqoRlBU/LvqVztLxPRtoUimyhaxNv/iVjk9/XPEkCLoiJJ
YW7415nceoyaztDZ6jUr0Vf2oN98Vb/NtUqJgkmtlRmoV8e3w39Ye4YcIT+//K5hapjjGKBLXM/+
5YhRKhLiPhkwAiySZ7VC++C2L4VK54m62HugVDfqrUIy5vbTDp0U8tL5zuP3ppj2UwJhx7gfMJqS
Cn2B1QcvsPWlLMNL3adokmF0wCPB6cpFMDFVwSt1j7Wt9qA/gnRaB2530I186+K5MXTzPmlhd0k/
64fVcPn+ef5H3mUXjsO2+V//0/n9VWf8R7MgqvBsec9YFT++Y5AyrCJMrITRKv1mDN6i1/qrVBdk
Riakn4CDfUvXh95Zzsgdvdg2sc5WF795dCoHC4PRHER+zrlf59mzoYdIM9tuXsJsOOXWtdCcy+yt
vO5rE5CdKMFxKJUvjhG+1R4d7mLob4ZXUPjI56NqUdCo9fYa2eGzUgWfUhqoKml4Ou8ybVr3VF+a
AM4Y/jAGLp1ofebgs1HSMw/cr8BQjIWRmWcoBhjBeDhHkd3gDYSWvLQ/xIz+QCpul06dPJvppmTO
GU/VY1f7iI8SvlSlwhckJY2Twzup2BkB+xXpearHI7AHCkb2JlD/abPVf19oHDC2vEeaYSJ2/GWz
Lbuuxtg9SpaJ66y7LEaf5CETlkaQyfSWLCHURbcYdqlXaOdYfJTt/HMy4OOmbSfV/NgFlHGDhk5r
B2p5McB1miw8UkzdHKFDEmbnpd1vDTrmlMy7j39eQvrvwZhn6i4z+hSlOSx+jRdH9PMlby5e1VSa
7YEmT5vWL23au4uiYSQ5xQkU4udZIYw0t9i2BVQTtQpldpynw+KuYIxyicDTXzja/Bzn4XV2hs9p
f/rzdWq/L3WPbU7V2EbYyFjvPy91Pyv8rlf1eBm06EYcblSdfpoD46ubIraGzbco0AmnONokXkoP
nE8Tt+6WGG/75yv5myfOhRjsZY5FKvRrwINDXmKpEV1YzW2fZst9pAsKF0f7p9Dht/PTlQ/sqBYI
FoO9+peV5VfwMKABYlBqCvCVAA7W2NIrmlPRj98MNX778+cy/m4lGAaiPpMPpbJz/nyHeyVT6C3S
EwMwrL/H5lC8koXsFrJ1FXPykKCpU3rQdIrmnTUflTotYQLk1VyziLU+fMsD5UvajswYZg5vK8V+
Jr5IWFPSClpU31qlePE9+1AzQG9AkV4AEr4URCiIhGnqoMDtjPp7XPB/zcKEd/HLaUB06um6qVtQ
lwnFfv5kEeR2rOx4ZHWBu72dfcWgCBJQkUyrWSwBgpS2XQZEU6uwIOswO1v8+d7+fgwyyeSxP7jk
pqCmf0FTNApCLW+YuYDRe4SVSv7pMqaSNZ+syd6rMHnTxr79+Wf+TYYBkk1F7wkIjBfm1zfGGwpN
g9eMo5Cce5atPMG8wFV52ky29cQmucNjua/ADBjDFQ3wAz0oU5DJK73PH4WCgHdFvJwi+1OMy9tC
bdHB0aYQUUqejDepcYwBD7huMHXucP2e+Q8W8jXADWNZJehR/vyRdB7W3zxKD32szUQZG4Eqi/iH
qJKxQyXJenjzTJYGy2gsvra4nvSO+jnrKK+X/rgOyvTRSrDd8KL+GnvBW+/kz5KVAO9+A/c84VaZ
P6tIaDp2Zyz43nRwr1Q8/a3vUOicU3CYGX0AUqoAl5MgXLcl/z8mlJCWhpSh5t5fhU16dlvmTQaq
iq6SPgdzsE+LcZdb8fsBXOrZs5Pwm41TXhicCWyOSsoBb/EML4iBo2swcx6+CyhTfZNAlF5oU/gs
s5lyPoe1uW5zG4OMFLYoq5OC/UpOlkrapxkWoQ5wfa2fbyZqKyzcOCqowLh6sW9V+yEywo6nYMIE
KM5uw9N4bz7Ij9Nn9UkjPNAy1PNz+JZWOaZcffIsp2XcBLgOkWo6NU7zBtefD0jW3j9JGd1ZkfMV
A+wznhGMy/TjTfSY74fVhMmd1B9dqmjya8O+iihBIi18MT8VOk0JfQieKpyHGK0ob9VCKbD1pfOX
pJxzloCGDR+bycGQiTzvNPEo9sHQ3EQbawboaD2cSlL7CyaS9+/LujVU8Fnxc+pweqGLtTUgh657
p0koMyQBtY+MIpQDQxIVBb40k0+qilBxLNmRHO/eyQpCteR9kahZvHGS6EMaqre+ZNdVD92Mm2iu
bNQsfbPZCSVLr2L8URPv0jAe7Sv6XrTBgb/OCjzH4Mnv5GKnKX6T60ndrxbW7Rzr2UMKWbrXuJpy
mm9pPt8cOh2Ja5//N3fntRy5taXpJ0IHsOFv0zHJTLosuuINIktFwnuPp59vQT0T50gdOtG3cyGF
xGJlwmyz9r9+YyT5NXq0gok+DSxB+MBhP6MfgAstmN44uPdawmtQyXdvYf+w+CcRQGcR70a2bY/0
A9N8K1Elb1ovmvdOvbzZcEXGyT27Llrrqj2Hyj8COOyaSPqagM0yPFdGYhFQ0vahepNCscg6fz/Z
RCNpwVkIoVUBIa/kilPGvzwZT0GqFla3GpkovHx59mGWvZAxvBK3pmaQiLSdtJ0dfKmRMCV4KEzu
sW2Bb12+ZYTQuWn95U26lotrPnQ6YrtB0UPczYtPvNlIKe4tDwhi5HH2eY/ns33US9qYWG03vN3s
WR+xuQ7m5qbCsIaSP92wrJ70ZL5IJZ+QmNRVBCW0mNmV4wW/fTFeZeyVA9MulJq1MO9tPdl7JcNP
RsEKXCABeUv0+Cpjq3D1tya6GXIX6bP+RszqJ3XnNnXwrKDn0Ul9JmXw6MZX6TqncXbNE0Uo79no
p738r1bZEPWQxMzGuKnYhzYeTDdhuDkjVyRvMnK6i0yjPlBHo+0vncUjon1iZeCTUZvA/56So4Ui
fd2NAwWhWYcl6DxIk2WNRkhS7ml9LsL/lpVtlXAbzcS4gBqaMDZM/Oe3wofrLSQKrD+aF2zyOb3K
b7VpepUhIZ8awyHBb4+kFPvOJqcIjhAnBcu49jFGomQACG+99dpLGx27lJVKpifzJSDVXtjyzfJe
VieZK+2g3rrAfsBt+LCABG/TRSdioL+NoUHQIBFLEaHfS1MidxPwuOCFheJbPEU4qp0SkNLFhJbL
eJClL3MZ8/B43yDKnCYuqL+JZ/2tyN2L55e71qs1DKwVJHbhnDSkvDV/ZnRgr4cUwJ9+mZ6649R2
HglHWZLkW7qu0qrhBPZaMcsG3qQ8CwglnBqzhWSTHtVX8m13UwpqysxR/rscmYyq+I774aIltcm5
g25PrMEXEQHrS65eCCb6WBdJ+XTs+07YUJiwpGJzP4wEstHA+9Ly+N1REw4VjAQzaV9ND90Xfadq
aM+tmN/xxaiUIehpDo1o/pr0wnAvJrDXe8DC/QL3c4e3xbHlfSLMYNtj7EfKbRACADDjAlB/yToq
uzyWRjAUKiyHzK3MWrvhZy3ME6dk87BniYC0zPvePecsSyFZn0irbmQezIUHiIbObUF9RMcee/hK
33suh7oO1atlzKt0o20p/cIp4mVA7KE10brzDvX0A/TSo5bq7wvH64Rnhh12vw0JG9i3Krr6ZXI7
47FJUtNFlbQPYVoSsyMO4PW9XtvlucdIXl67qyY4XwZCPs5NeCLjINEP627KgrLGgmvUOP1EsXmQ
tQkmTeOnbG5Qmg90RS/OuBzaCJ/8iWAo3TnL6+/XRVmpp3Sq9/rI5rpOJIzDthk+1BvHYScdEtbN
EYbruuwiirisewGdLU2LHrXSPmgjCRYFY8Hwk28rjL4nI7mGU34k9+M88zCIKYSMM1T3od+i5jP3
nZe/EYd3N/Tjy2jy6IJ53ZDijrVMNmqdQxsC0Yatfv7tloi9MxK/mmbmjmQNNDhkbmt/oe+MeNd6
L/rHePR/YgD5JoBx3hsYoZm3GP1dcxu5L/0GDImBCD5ARtm4tGC7bt91Cgc9dbaiEsBaEU4G5K4l
EKFGh4EfHX5c3zdJAcH7WfYAg5dUFPikePHVgDeYeg9DDpW5e0pQZ29lxqJsJhJU9DcYWG7YdL7d
Vkfd5ljP5Wxjcd2GX9WkHdD8HmGYsUWyZrlJ9UP331feMy9Jz4eLTqwNE9d9cKL5NEpeo2dkJztu
H2XVkb3XD1gTZvQLMBcfYHfLTNr2kRVtLQRqTeqM+w6URxkOCXLWDPXQYFpn3E/u4ljW2Q7dthc1
szvTpokWHKcXi1h2FubQTK9pGeNRdhji+UEkObIVLW1x5TT9IF/qNvm3cNo0d7ol+KkIpjfNIRCj
GGjYl5W/X0erPBEBZWSFlbsLJxjg9bhzEpQKlRb+1uPkAr8MC+z3ye3OsgZKISAzIa/7g6yq3cTs
lg8REgEe8E9G2Z79CtU8U1+Kk7XqbWCkrIGJQi/quQddo81vx5iss6nEhraxTEKAkybeE3F/kRdd
xu913RI3Xo5ooXiY8o0VYTmB72PyXTxWwPMmC5w4svQuC+k4sRZScAL9JFFyMMLlYuW4uuXYU85O
V276mtg/wwveC48Ud6MmsA7VI5ZBhBuN9dmsGzI5EIFu/TyIkdrz0oJofmuy6TEwnUcntX6OnTnA
np2SBxSw8dFMJ7hNiXPAH33+NjrVbrBazfy6wCgGPC5JfrVa9pQn1LXwgY92aVGBHnWIGEiN013u
Q+jl+BqCbGi5/5IMwUtRhUhoc4YlbQCog1RfWvwe4Mfy6N6/DxiBH6yEWR0naIOyVICahHVLHg9R
UNx8FONBJCPApeJa8T+IE5S14wQnH78D6R4PfNzGIBEA/CLEaBakxyqMYBuVv9us3nVtyPE53zSC
jQU2fKiUCRZ19b53iztF/Ud8AGsX4n0WtSzCZRAnWGEPrQkgjAmh4gM8Unl68EQMwm21Jjo61nwx
Z6gIrFB2za+7rQX3y/zVpwP5pZqh9gtjzpnvISHReOMUCbt8ymCXEzcequURJsxn4/VfOI+zoiaf
kz0TaFthnuQQaRzg0Hi2av+A6P4QECnHesxua/5yguRzLIqnHjsZNSSHCqtqxnX6WenZZ09PFvta
/6Vx5j0/3KmsH7Z1j1NLwqdbRfq51PI+EGkhasWuz8+++cFnrrOzuQYidc1/C50KpYGrw/WanRcS
EM5FTt6bcg/4O8k65Nzok3MrFs0d4ychpDTLhpHkxPCQws/YzFH1FOJ4hHshyhPtRUjVQVh8BhVs
+7wlVyf0Z51DCr5c+ATh9Reh8G6PU+bd1733HucVSkHO8sgBoEFwgmBmRvln0FcYzVMgAtx9xcHg
YtReu5DAEDfX4W2rL4ewxE5AD79XgvkUGedxPGqEFPjDIcizz6Fpv+KB3DaPkNfECrA7NOeDpwcf
Vqx9DRZrmGZxj+TWlFsSTuYeyM4r8JTATuV3XIbONhq8zylT2GGDWy9UinCtPzDc5lc4/Btp+Zn6
5dO6f+BehIgGw2vdGs+hOcP8YPWOyF/lCoeggUXckLsZ1CNWvRb/laUGs2EiG4v+bJNUUBL4xiz0
WrQneIzV1iUy0s+hGyCgz7wplplg5FcGj7eKDACCZ/+uQl6dATnWK5FNLR53iWMVxvpxRcrDWWcY
0oQeNIj3TJl+1JIb1c3fKbkpfV/QtSe6jDSvvcpIHFoi62VJZRTZ3sQrjqo7rWFkDWH4A6jMOll+
X96VRniTdwtJ5+2r42b9lnEcHZex6+/ThLQI6J5AP7b11aIhJ+8Ql/4BlwTP8ZuTMu2L52XNPsv5
3AqSVl95xq5Q8K3DHAmhAy871IG7/WbEh0i/BirJsSee2i1UOZBdL4o2qV/TcutNHDIIA4ctXWf5
pnczBuFYY4CXYapWfQwqruGM+BWs4qk712Q989A02zoMPI/Chmk7MAPsXn91BvLQw9G8HfNqYFWP
8CPQcLlccEhnhRuxsKqDfdEa9wHAzBA52FJm6jVW/gBjNPgD08ruYamKu2KM7XuzOMZJq21VU/yk
7OhvuoYXi13vuUuaapOynS7PGNRHu1hj/9DC5T4b5j+CCTsC1WO6laYc91vvLlPltEd8BGSgUlw0
q/KucE+D5b7Uo/8WzIks3MYpy4SVnHUnchS+yqH+SAt93Dc2xnp+R0jgoC9MWkPt3CK5JVEt2G3t
GqeaOU7MPUkZzjGsQ3NTJVlHJFSPR2oNXXbJAtj4rnm7BOaxjDXj7LeGcSZs7A5HruGOBLXN3NbN
aZzKq4NZaZhQZlbhRIRo/aMvoAFYrW7uKp2zosb6Ew1J8DQnwPZGrJZtoQW7nh0hNYbyRHD1iXwq
FKA6zmysrc+1IktJz51XkGzIrZKCHBDJsQ1CVFtG7Pg3dkDe+pSUv7OinmkQ9R9u5J2TKcfTjJ07
WaAW2cRuw+z4UANp8Y3feDAlE3M7xOFhaYJL59v1lpMuo9PEK6KFRJnDGNhO0IbM0tB36UiXm4HO
rDbbrZHDDzAhvrSFhuBDV6fcqULCdi0URh58wQkf69iIo2eWdPbRPE9uElMhzgri37V/zSbMecZm
DCgIq6tm/tQ8dYlQcg/VnooF35wxnHG8c29HNDZRTJyjug6mCX+NNX1DEESHRyKG31+mh1GJ6etn
kl4O9lJuh0IKYtLA9AzMqljo+jQzXjVunJOXro6NlcTHzPxsOJU8FQiUUNDGWB5Q4g9L4sNG62N8
MJongrUGvPj828H+kVj1zP7W3EIkxbPd4Z6yMeK1zPF9olHOw+uyzWsTey+JwhEo8rpzP4RYSDjw
tCmDikk1PEhcSeYuCfYGkU3JRO0dMzkUtCx6mWjPe248zhCxkAJ4UIiT4XYHj2nb3XtRV2wSrby4
bCE1ITRLK+ezwSY9zkhPsPueoi4htNq2TiqP34IKXYOL3rOActY5ybghC/UxtqbPJRzvIeEjcnom
gi0c2oWk+nE4FlM57tzs99SmD2U/fSprvDUGm6nfdZRdeo+Ss/1NphWROG331pY4ftt51W81HOk2
rEFPiK0/ul4rbsakPhFxjO9Oi+XuND4HZLe8R2bGEVDdQVl4DlsXI2EisMi3gzjbJTdVj0Ju6p9d
OIpJViZn1H7vGcf3bZkz8hJR4nRqujRGOR9nlbj3o/xr/a+o+eUUyQtsdg2hNFhsh6I4qfro0KT9
S2QnJdmqHek0XQeXP/PbP4a4OI7a1ecJdAiG39sOp3y/t34VYMH0koOzjRPQfVuzRPj+du49+w4f
DDiai88S4o171FAlUtCS2Nqlv1ei0s/7bEI7pIH1zfgoFdHLBH38juW4vretkhAlayB4IXPD04xr
/Gm2kz1OPwNUPuNhmoePyIsDmOhoZFQd2Gjx5+4nZucHDGH6V4zj46NdTxEmSThXdfm3l5CiOnfx
aSrUBcGFsx/wsd6DtRJe6ahjSOb0C6s7rAz8om4LzKghhpfl0Sgtco055Xlz8lNleU3U9DBjUFmq
TapmVBx+8AcSHryYcDrBZ9H5bobgMSeFaB+NdH9r1JMalivRiJdwHY9bBegRgMMZHaMYPUDczJwe
OM5yxHCm5EpD7Yh1ya3TTfcGmVkbvPK+cil+Zy1/AP8wt21zdGlUsuOG362to+n3pr1jxteAE9fG
KGF8x3m4bd36rRN4AUYSbU/Ahpw8pk2suFAj0X/4qfdz1MK3LLjowcRmSETcpgg5QS958jDaDYZG
wFZSwaqWZgUEVBzUOOhniYbxV3dac6wTIN9JIdlU6dU3ta96AMPm1DoYiB37/FEayYOH/5EgDZNd
kDBuvqQYESw9eAsp5iFMoPJXkXKrYObffTjf+bVxu/4dOc61voKrzjKy3kvWY62apSA9JgehOKLR
sB7Kg8bA15Uih5rjNEb0lnR7ObkcWpu0fIcEE22d+F0OzyvBHbAmtW4XLz0JxJMMJt9J/DpHw/UO
m0z7ygZ5Er39UcLNm9WZdJB7NY4/zFZcD8Jv26PxPbb9scXFsRCSQmd3bGZLfoKD+r6S9av4W0CV
0oOaYBsct0r/1xwByqftvQlKIJjb2GEjTHJP3f7R8LEiLo767BsfkgKAJbh1AiCQcaJX5H/g8mpM
LjVjiiUwSEIFEOiUigaIN5Cdi7fQGJ3DttK2gk2htiNsLe7v51bRfihTBgegmW0thyYjuwDA+iqw
qjyV0hiPC+HMQmGoOvAA6EmXtnIvTZq8Wlp7l3t4CdDGEYaGwM8GXxjZO8VdSE9YMA/5sbz+eYKW
UY6i/2cJaGsMQFoKYMRKzS5myK/DSiBJZWLx4cIBFdBH8GzbBFAE8OscamxB0gR0bFDuLZN1WGy8
Q9JGDMDBE8hF+dQa7lStRhYCGdK46e8omzF9447sHAurdHAfumo6tp7H8u9g12Q7iD3BM0yzuP6J
+3HGEyV+FePgBSdLCBxrx22O2B5XLEi6VGaRPFj5SeDCJUCsUHb2R4oJREx67nqmEzV5hlJhBaio
JRvmEqWBjitF8BQG/oSZvI7w1Ep/aJ7W3ur9qy38lVBEPsAKDmZvAgFYPMVh0h9zFaNRoCzvEYXh
pPdoeXsDRGbplzdZQAYTbJzukeDLXsChJ4gzpPVo5hul/gjiHlyej59qAyd9DZs+HfujzTSVH97U
95sKvu7W+lhG0rNqY/gOEHqeuj9aoqNZ+vLXpAXmpinshtqzFioACWlEuIBJI/o7PPP+QLa6N+UO
pHFhOz5iX0BfgYiMJj3l2BwjxXwzhFpSJi1zZUJ+KysVjxALtT9xqjoub0aDU7DgjYJrCw1UsDeB
bMIJu4vxaUZUsFI6SCYi9vClKAYEcRiPWH1+XRtMk4U2yBfvgsJUh1bUg1N4W0Tlm2X2F8exP5uY
CF5Lhc8y4IswOupOddbM35mPIkjaZWFs/CQfjuoYTV+e8ajy2sEqooO3nipkGILzDVF/ybr81m6b
T1kXORa/Kru6NXoEBjTinYS5KB2WlpxLSpPmouQnfXczO7XHtpc8xIGNpTRkyLQ+Rcz/TW8U7SbT
wC3AlYn9jT2HwBzv2E1+/gCHjHObH4+3Gj55pJK3/m1Sj8FWC4kbbwDSVE7TZcWC8D5k+QFewhdw
M3ZVc/TZGyHwRIexb9OT5mB65bt8gsUcAO8g3GOkLyeA47TMR3usv/E9m5rYuAmW4S3wnF81iXR1
CyY1ra7qqfMU5NW+pqfY0YTZ+glDNr2aGp5AcYs+ZyjsTWAQEIc5uE7LD9VBn/4sMuJt3WoebrvG
3oiBjoDD/RKnN5lWHgEKkB6Yxos7wlfFt4OjYDI9J+Iy57ZxhoXIJxrrE1EQGkmZQPkyyDKLjBbx
5Vfhz3j2f7MyvLhLcas3v2i03chChmkWvf72vbN5yR560k2Txu8tTsDrAtHYD7LGyPCdan7DdVDX
W1r2iR02LXX1AzRZmlcgjSHbnmDVpBV9D9pCDC4diOCe48nnJI89r7iieZzwQOvuZWlbg6lFJhqa
+I7m2UtY08wZxltawXSPtf4yZzxIF3YzHe4wGneew74sJGxkuszuOXo2nRTeVpOf0NbaJCzg2wwV
JYiMQ2hbZBt6gj6ngIMB5n+9PVg3QiFPNUfI1VdSs3k5tOa8If/y5eZthQNjkOzMGIN4LIHLHa4j
9saKXp10Ugg8ksvYejctsyvIQiK8/bu6rH40vXux8YcE231MveCpzoPvxdSWO6wLzs2sY0AEQQU1
9daK9Utq4PzQ5oa21/sFz484ig+zgcy7I31uU9c0H/zepsNdv66dG8OjZmmqGZIWc062D+JR9yPO
5JBu/mynxIr6xQB86oL8AVs2SC0xYhWB2HkRlY0RYo11ix7QAhou0kFbG0ZzfsCjoWEi+oonunZn
1o5QNUJAaA6FGf4YiN2cWJK3JlQ53ZvfZ/3FGIyHdVmQoVaP3W8VcbbvEN72c+KwD1f3eQ1UbbJR
eZMf7gUpdjTCPap6qE66he9OXl39wMHnU7+TLo8fMMzi7HspufiyjHGzrs7SVJOxF+T5bVAQvVsv
zIXMoULaDF70EyjgRxQX0Aqt7JoKacHNnAe/mN6I9IZQXmXX3h3v0Zq2OwH4jaY2OKrWW9FqjQ75
QO3ed9WHtKOjZMJR30WyOanl4JvdfdWKGZQ0jGojfFbBsDVlZxQoWFrNmnAxVJ5c055wpW5eM5Hm
vVyvWb00yjhLX40ZeolstgBVxbuqzYgYgdwh9UCTG2/SaJe77xTPt/opnWEpEeQFCYVBXpZLTCIq
kBvTyj+XOD/3HaG+VeXv7MQ1NstE6WfWFEhs/XuZ0Rj0OhuWyXAbcYRL2/7RRl/UeSnrQnsUuFYL
vV04vcmjslv3yhnyC4/hvdEAPA8YVLg9u6T0iglv/pb+BeITuq7TboApGdjJtwH2UNE72iqddXzm
zDxm6R/YIVzXDUbag/I9smdkhn5XU0XwzEZ2BmGhBBXH6Nn8diebJncL2iyTI/RYILXJfAYSOhoq
ea45f1mVeSuPWogFVmTuIHG96nAR6M6ToU6IZAx7RiidY+odrYr5T41FcgCtiwyzFRx6rE3skX6C
vb5OpbkKOKSVntZ5uys1Ul4y9mCj/Swpo8OF/b5fKJgCkOIgVF+4g37CP3zBIP6QovH+c3DSWQvb
FP/6zupuM+Yj2v9phWy30heXmVWwG435oZ7s3TyiICAMZiPlv+NH13UnIlScBAI6FiZH6ko3nmNU
i2mfXJuxvzSVcYyrgSqBooe2I6hmlB6kilFhe/XHKdz2pXvraYxPg9KxSUq0ovN9qI1/shr/v2Ws
o6/SIWb+R8Y6Euqv8Jr9K2n9v//q/zMG93EONOFwQaE0lVJQ8v7b49D7L/jiEMYVAJQhzGZ4iP+X
tG7/lwXTlkrOsvkN14P9hZHoGlRpEVRpuORaQpb04fh5/xvauiHkyn/jj7uOxbcYnmPqnqX/lTFI
gphOQ6iutuxRBQ7Zybc0G9U0vnns12IlwAn/KvqotW0j602ZaId/eXTQlOawLP6V3u38jZHJfq/r
4uqI4A6q6V9Y7Cj+mEwxV2E6+fckZCYzpe5U8WOLdLKUvMUMD2MhvfiZD5yB5ZReP/RBPuPTlX06
kjUU17+VU+wA2t/pMyqUrNkPmQV9Qplpl2QafHnZdAmSFAbfVP1RG9ouzF9ln8SDmIkteZT0N8k2
/ixy76Vt52Db9r+zxX5G+IHL6H2dLj+lIls11KV/0ybxFWr6g7DopL6ZgXAPeje+RGZxT4YtmdnJ
t/wT9QkWuP2nHPU4dVXijJxu3pwo/Y/UQWGv/uWN2jq8VjKjIA+af1UEmLjLTIZYkEv5LS52hOv9
aCy2hbjf9rKuaOorJNHyEAfTesPhJD+EZed4bzFCLEbrBocROepK39OGIciSIe1zshqwY7BxpGBz
wk79xk/Dp38eC39jkLoIGhw42oaJksNSf2GQmulYKTNhKExLejNM4HVucFJ0dw2DVoaTf8iW+89f
+T8QSHX0JPBWLd9WJqk1/861DAcmqKlKWF3guDvZboRBWVvOW+S7kBq7PYXUTQ0Zk9bDZ9EGR5JH
pA9djiAjPc6VcETuV8Yb0rTvaaLnG8zZudQQjlt6/C2k/QRlEmAQzDaN0Bj6TN8TCcuhlv7K/Sj+
DwTS/0F6qEMq1R2YuBjKQZ7491uaqm4ZiyGvtonlPss0lsrGi0ktb53+k9MdHsKlZu0MEz5MMmEa
EZvjf5jW67v6t6EIxq64DF+x9vmsV/9+EQ0Ae224XAS9d0i2BuWnenPr5jl0eHYCf62t5pWxJGIK
GBJX2arE93C2o9uwnT/xMLhYM3qHGCkn7TQMyrr4f8+b5kJtlGSOCRPXsf4yAICksTtQXKisb8J2
kbo1aKyTWyy0zsZzSrSeVBdi1/DPg299E399SKZ8remSO/w3+Vhkmwn9dI38R46kVQDOroP7SFHn
T+G3vLqMLM8mn3mN4ERAexxWrlIAFbVz1NDgd7LA/Yer+tuKzKszHVRtruUZ8Mn/Qj92uzzxdSR9
HHA5mEHB2pU4YMFVhfIgq4Ewf2YpsfH5V4gm/PL7n6/g79a7Yu4LgxwmuUHi3l/WAbvIdAzZx2Lb
jfBs+oUwqZxDNQ7Th84jDTA3G/T51XdZquM/f/Pf90RPNCJKObIlGZb7FxY9j1NzJr+j+x+XhIl5
+met28BJkUFdqu4qFWEJi1WjGd7JflFzUPV16Hj/fBnm//AEcDlmV3Z9/JT+pvR2jcIbqZDxlhMC
8qpYcYo7Lwwoba2HlQUqNAjEnUKlnS4c0qH/UBMvJT7e2OWZ7I6yo4e64Lc9qYtd9OFwFBfwd6UW
OtF+JDBC+IlSUZoQQ2WrXxcFEtC3KVbdtgcKKtijIGcrjCd016aBNl91zUPkf/3zfbPg/l0CQ82k
PFchC7HQ4sse8S/cd3OQdjdTEGPFINxmU+fubUKQ7oYoL/dx3HwobOfSUJV3bkfPBLnYUaueCw7K
R6Movl2MCsu5us4JxydeTuLnuIBGqsPg0Ja+HC3KmqpsG1KU0XqxMbu3vjzLi59LokExRtm4mLbQ
2bAqbIbSu7TNuVlTo95PnGvuJRxUSnXRYw0KRvet+f5nB+8ZRBcPKpTg28KCcpH7iI2mQKPx29fz
3VS8+nGQnILoERAGt0StX/YYwe+pUz6XLpdOkIQ80mfe0hC/KaDV7uzCcHdTqthhnADsSGFMP2MK
i5ssUxHjNGPEEsMen8e6CXeJZb+1tkOckDM8dnZu39VkQQVajPOtVWJnSJBHBcNiG7lcte3FNzrO
604IFOjNX+Pyoem1d2vr3o+ZtIxmwbMO6dy2gwgMPh7XOxWhRCM2ZDTt6pBm0CnQ1M/OcM4r6O1e
2N9rVgg2VyiLvqC1cQr7zcoEVgrr5B6A92x5wV2tEWM+p7ALltAivdgqsl2hL3vXoWqZAlRWGi2G
caxIK59BKhp/OUym8zxYj84AtXv4lUbdV6isZ8Iz2UpL773HBW0HKnctHYFHwIzjHpRhzDE1mdG8
h4qsJDqfXgU4jZLytWfFgTS6SR/RflQPvoaTmD5n0d5pEcWQeoaLDqrAgM5xC91Dk5gbnCjRfxh2
trMfI3OK8Soj6bMKdB/7KPxP7Sg6JLHf7nGdolNTO/pdFTW/+yFeiO7TnoirmU6cFJ7xQMpvkHW9
0r++pFWMC01tfUP46JALhjh8A7yX7nLty+QxSFS2n7z63RrLgnitziFOpfxqXHqDHqL+/UjUQmGR
sNCPJvM0s2+SgQM9+R3ObRa5ajc2+jXpgwVX4Poes0AAAY61WAUnJW77eVpfK1wtjX7cBx0xX6bg
12EKnfYaVnm/6byOJUUf4kNUBzP0Ea89ttCfDXP8Y6nVDyvqMDsK3K2JySfCR/suVrm7c8P2bWhv
7TD6kUxEhkR0yL2YpGNxL+WTSjhlhrWhKqUXXg7Q9WtTB9BExo3YZ5dWwX5OAWKCHBef3skfKQVp
RzERcvqD8NGAgMJtTdbqs+M/eXn6akRTdVfGwEYVUj5XLbBuerKozbotMQEPrnlHYMGYqBNu6b8B
8ZIdgdGftMkpow7pBHfHVvXPXuCENBcvJ6Fgr12aVj/lCgnNyWwkNCL7ThfzPMw/hIG+gAeIeKFd
4GfMzDmnHB9i3zD3f3b5LDJDmvJxBdPWBsQUEGIIXTmyfJp8wbIWnKHj39s4ZWNdk29XNunKap/b
c5mY7p2Yw3tYic9O+ww898MxaP0HRfGjcrtoN/SGgT0S7aUwqm/C8sFhsdqaZubsQ6sx9pUH43XB
C+hQAvsTuA21iQYRe/zLBBlsL/cmjVERcDaiZrLM8qB1AURm8Ia4S74rfI2k4F3bnuIU6DYZaAzD
uQ6vizFjapoGP6cGDUSH7qdh9fSKezjx72lOmspkvAn/3ZfzhI0YyM12rTG+rZ/maPRDgXINJK44
QItxt/eqsvgsx5LSk26D/LUGzgjg01eA213eNtWhs91Pwi+t9oKLTMlJjt9c6/GqQH4gVPy875NN
vqC/00DY8nneu33obEoDIs+kE+oC9eFQkQkpltIlOz6OUW6xYbPVUHPsWqwpAXAHeEt5CFlR2Zuh
gGxfWfJpMCOl3+h11UfOLBk9mNqh630YufdK5NiWA9pRlwZiFHWQdzLi38c/2qBuj+msjpk97uKw
9fe6qm8K27rBWu3OCoYn6UnKGSKd5MYXH9CVVBxlgJnPWsAnHmCe4uvPoMtq0EAX/9Ii/hE71b3K
qJLhySw7LbU+YmEkN3iWmzXil3RVNmYaJxsZK4BwlyTuSqw/7vXaP8GVlVOqIP/CyZx4X4KbV25M
1iX9VNErkVnzQB7y2Y+d1zh3rkXTYnznQ1Bo2CKEsav1+lF17lGQS4nanMqU8GBaEAqvU/h/OoQg
mOHm7QybuK7UbeEgZvXA9Ecgxr0rIpGVdOsFwdviHVzMpMWMVivfIwTNcpY35/xsWMWxHLMbAqs2
NodBt38du2b1L1pbW9JCXNuEBezx3eybL55Je3FalTjcZVK0H3h7baS8zobiLiAqlHiQ7hh17edq
Mibfltc5ftHzVV6ICOQGSNuwUL5rxd4LufN3AeoL2fVN2AALGc0bf5Czw2nxo/lslfgqFtIFpl01
VCDRrbWXj5KbSBbyjBSEhck/iyRE3vc6RGdRNUiB5rfN7jzDEbI/pR5bFYaroCCswDE3qtAepX6b
myu+3wcBf0t0ig5qL9XGV79C5e9FbKxmvpfzlHykNpi35DjeiIK9o4Xb1O2T8lKSS2kwAz5blcMD
p4nDLJfeWzDQ76cjtrTGPrIhlZvDW7YIbQGEU1gHhhNeZrsgPK6J2k1jO3erbkREcL0h+DvNP6QA
hUfDCTviBe8AUSIJ0VwawgEuyTtSuR4GKtQckFiwaqGdS1cydw2SJB69BPq/Vef+BlPFSAdvbbAV
o3pIMVA/GOK5yVHIxyWLFfxEjiWiQ4mS6C7rlSqOuZAEUATEkAPwzhIfxVaHHag8snkAjOUPJgzt
sL1FvMUhuLLaZxwqfbyGSdTRix2dgRP2Z7dCUyjwb6G/dhF+x1TRFxBwWvBWxOY5yWJasnFm71uI
yk3svJG8K4EZhSwsKNuqPc4rd9J10XPrtctOaye1Jr92u2qW6j57U1Ke8qE9iyXYtKjpuDjQ3FVt
kRZgRh/J6H1JQ0DwmHiKv2NA9MYzflYO52lxLbN9aA1sTLM1PzlcpbBa0Eqckmo4rvr1wIDgjlZZ
6fxpOPmHYTF4OJ0PbTwjDm3Jb+ixkK+Dp7roXyF5X1a8atTym5zYOWylYYknVMoalt+iQF/J4KE6
LxbMDQNZ+ooe6uEvD9cFTMiCrTthqJzPbPj6R7yop1VQK6dbkesEy3SQQSavV6AlFSK7BNSG/0vM
GxW7aNk87Ocj52RIgzAe7PvQI4Okd9tdahl/MOneUm14E1XvsBydlLi4SPtaJavylmXBbHDMHXt1
U0Vqw20M2C/gczfIOAjcqz3VBCBAAuDqbiFu3C+YNsljkvFkhsZDPx7XnUh0O+JrNUbop9hmZM9C
/HIo9e6qOQjP5K4qEl0GMTyQg3zgMn9c79TSezMr734p1Y+1HrBcOpS6GT1l8U65qtsGs/KeNedX
aXXlD3L1cK7dpjUygsXKnzscoUnVg3ejvYTlBDo7XUotplOaXWcneNercWJTQsjBH8hFRIn1IH3K
eqyGe78qxq07CtEBu/ZDMbkQDuhRrBDMlNBsb57WyAa9pqieTaztUxrqJdxcR9yq5eIT7/9wd17L
caNJFn4idMCb2yqUoy+SotENgpREeO/x9Psl1LMh09uK3cu96BlNTzerCPwm8+QxrBik1ve4d2I7
Z5/ikanWxDPNMdQvuaYAFCuy52gkpcglcqnYuGr8tQwQXYqccnb7l8rpHZiKFgpAWnvag2mT1SQ/
IKsMoepw43hMZhGg2OjpRa81iQ1xZO/mzEGPhlilKQdcnrIrwXNV1VA2lhnu9cWZdh64iFwvhAmc
XfQsIv7qqrn0C4QhA/wBS83eVGGVLEZ0DtP0TppfEVA7zF9CPNdTm/sMv8TLVauTtrxQQQO96lhy
j1I0iwRlvlcaNEMMm5CLQ3FJl+lJPipgZIi1OBanyVOSaevHy2hvBbswgGQWzBN0QLvXUkeEs22A
v3YecLZxxAQM6+S2kZVJ607qjr6X9SdLu2cQKoMncTRaIVu5SnAUFHBRi4wbOenXXSUn9HqLLMMF
ZO13sSOQO8IuEF7MZftm5uVekAu5MGD+T7tuzH3bzE6mx+VmTzlM8uw5j5xzlzgfRJqMG72ub6aC
X994UfNt7HQvK41MXEosl8diTtGVpcWXYto3S01ZFSS36KjwGEMKWJU0yYdQAYRd4rjvEYtIlsBq
xiHS2dgGepVHIDt1avimigcAYLlfRcfpdEJ+iU9dzJ0qkkkxDmstSGAGAYdxn8L6OMwvoYKxiF5R
Oq0n03pvMr//VD83UqCYvHsPocrcuuQGOFex0a1gm6wp0f7JXu28EF8SZ/ksOmGNiqrJ7S+ao0Y7
Ogu56+USa5gZBK72SMMm95mghaJnV1Dplpn32tHLbFBa4DyOB3lqcQ21ITSrsOZLLDbbYDTpLIb2
LLiKNbKIZDQqJ19kIuKVwWchaKnAkSLSlUcgpBg5akVrp0pBu74Xi6we7ohJnZ8En+w5j+qpuQNS
264+NWrMj5lmW/MNNz/LhdV4xjPEz01sf5kzM7rrEF/LJ1vEHMUKKmQOjaWP92mnv6ltT3GAuJUK
hVJHTVx6e16NyMJW/ZRM28nBPLV1dxSoBbZe/73Syhoa6ny8o7/rt43ccpDLDkqGNVesNK+kox+S
Fkecof4aAnBgwRDcNM+Wlrnbhn5mp6e5S56n+xQG3YuIjmSpOdYc+cX4yWq4AwZR7Mu6xhSqwaRA
vZbNLxMW2a+66BNnJ079GYHb/KHOEgUrR5AMuAQvayqeu1dwRsthvd5acu8YkOOWwstXvFcKE6mI
GzxbZdAjleEKp8nxao/QhGAF4xgL+DCgMsa7ObGXm6uyZVNJ1xOY0JSVnbgprBY/a3nZLupujol7
UsB85mqvU3ry0HGgeRNNNLjMjHyayhs4HA96zbhedZupbh49GTYIy2AI6Y1z8cvJOS7Wkki2vYMt
zYBPPeeLEDITJb4oxH6Wl6cn0DPEKtSF8lWKgn5VUot3LwjRR4XEO/okp1veWvcTUbLbAhFl5kB3
q4SWFI5CfDPLJzRmt9Q+lf3NioeZZgOCZOdh3Y/PWY978i4NWOt59GVJmW451J4xU6iSoAMpdkVN
KHsmYy6CvU73Maf1A3EL8P8I1sUd9SwvW7oyeU9CU1Nm6Sq5ZE3SQkeOTyn4hFclV9s6pwIl3Dle
dV7dK1Y6xfdrY3R3Werg6kxqgMy49YvvDAqKRjmsV++B9S6w6sBvKvta5p7rGKfT1euEmt5JSpRs
yW5tHuQxtSzydeaudmlzDPW7vI8vVm+VNOuWTY35hQHcIIeY1A7fmTYgfARz4vordkdRypXhvslW
XtJsEyIZ3LR1QcSOMr/L37Vb69XprdvQzjHFLUVHKD6rUsx4D15Ly8TDcUUKqqU6ej5rXznDS2+1
nCr0UrJ+pQDoEnubBCAER7YRJ3fOWGM9EqwCXUBEtC1HtayHSDrFKMcd28FMed0HJYmj9L+SGEvK
F6WV8BEcrqauu15JoDLwFMmfzBNrnFeIzj0uOEeE/fgkh4l8CenNOsmxdZz50h2R9evxxoVRhzdq
wnHAGarEAWKbpscEI6PoDB4csc8xRuPzuBU6S0HoaJXOd0HUwKVyoXGmCUo6epyBjHetfQ8WY7kY
o+I9wUjZKglAHQwe9mSXdxhIXMslF5q4aekNZaxws9PVSiJMv/YErNbLvKsjfMJ7VGocXwehF31H
y7mttORkDUZ+0HmywUKIFR3flQdavZUiXtKMqoo0C8pwMRORBSqenomogTOi/Kzwyeg/TCjvok+V
/zvFakFz0usKmqhQiuVgEatwOdlkhzpZcrFU6p2cQjUuZVUNUdPO7DsdGcY04g2ct/dyClkZKh3T
MlRswm1wybElpVZzUZqE+7EOw0u1CZtDLNQlMTxw8bbe1o51lKJAU5xPk2PsK0JH4bPQsprMD2xH
2aW2s3ekPJEBGPoBpJD5ri5HomS5F6XiWE8vVeOID/TwLg6cdwTfF9Khis+CnF/qNF3waRg/oOjl
V1adwU8oJTM7OuZVvbWg3cvBJC1FQuoQto6vMxRAc7QeGa/mAx07wQ6itPHTwvHLSuOKIC56QD85
DgcyGB/R1ByoQ09WT64dT1+eiKxlr3qvBC5yKArFcUOmiMkMDZXOF5WbmQewXLhZjR58SNGoh3Lv
ODif8fvdSxsh5iRrGy5V2bDQd2D5RRhXw8N1SaCBIlTwwtftImet/KWaqH+yltEkSdgfRaGC8qT3
45T6Sdg9y7UNwR/0FXKX+GzwRECLQRbT6aYrTjqk39VmT35UkmtH8llkyUpJmpgKFbU1IyjimJMt
lOX5oceLoChDXwkbeKnUXXY0GAeF4Dl5Ct2U3mFIpESRu0Uoso7vFQMZ9UKtqo72rZrYDHvYgQVt
wyRGEXn/LdZyeGfedAbj3WCygB1uRqZIqdblJRY1w1ReS79PDjn4JhsEf9TbIpzPkaN8lh5ptXqT
zc5aK/21VwtTJMnRUEF41AbyVZGZGnHqETqWvJGzihuVAgCTDWm01UBu4N0fB8ZXQiwEas+/rqYh
i65ghZIcAbefchxeg9am1+Pele1WdRM5sFQtqCB9F5cBoamIu4iVhx/rVSvLMnPpYG0mVRQUfUlK
djlk7ib6ZFZ4xwijWwvrnQnWxtfTn8aMiyZDiFg5HKz6TE4gS3Wl0CdZfEJRBeJC9bNWH8JjF4qd
rDahSAjoteK2CYEOLbnLG2nk7Z5LVzADkTHUQYMMyM5fK0LnW5MOuweICVXzwL6UlTxZsG4lbHMU
dsgKZg7m56wlmWCFEktNObZmDWBM2y23oIgSVlQpju7rwoUCnXyIQQsO4CUQJzJz4mkSigQ5aqSh
hsACKqg6By0rDqvtCImJxdSCZ3BjwLJwSfkoknIlrqysfFOHwlYWB7zWmcDKlSZ68DTpRMXyEKjt
/YpaEU+Nrc1x9E2HRkHHU590EdFdTJ7AuqVz7fT2bUXMe0H+UGY8FYkebeYmRgNGKyCvVTYFoa+X
Kw64XqByVg9Bdgj0+Cx4l87QOdWooQu931WY9hez8VUMgzDZ+JCrcz3iV7eVXju5C0nZQcc+WKZ3
aZpW2ItmSrCCnRKhzkuW3YpcaHBUGw2wtjONo+AGAnGvRat87NrgLAiRfIT9mZLT7fxdfci3ZJja
k3bBZ2mi2m4X/me/5XD81ONdXt70Orp/Axiwb6wOWJjlwvhV2IjhlL3F3uMcdIovlXkcvIZD9JyV
zYhQHHTFhPKyfq2hNTeVHT3MwNPYf13Im5L1LQIbcagQRCdhEXb0LMmg7rty2lpLBZWcLb7yqTyz
vQgQJKwFCZr3J0GJVkbGOj9ul8RPs/phhZ3tmR0zEwRlEHyfCJgYLleT098XC2U3vgJP6WQ0W8/Q
rwvHfCt11vj3H0VH2kzhBWMDtk/0tl624CqQiILXckSjIa2oHHZ9kXxWPX6P9K3zzF3jQqWlOZPK
Vn4Pc+guYOkK0aBO6q3ehstFhWd8i4TNay1tL941S3Dshzzf6Wb45hT6k/TJUqLhtPU+6ERkyUQg
cdlmcqauXaGYHAlSGkkty6jsMie5SeqblUuJJOZ+0KMzVhSnXvrFtRTMyBvXrR41rUq/0AwesqTx
IuVbLtCCv/vCMasaMQ5asWw3F8s92jMBWSu0m0MSXmaB6Uu9tBbqcn7FFNqjNtybw4yEuAd7jVBd
Sp+g4QCKJUW4VuVqbPPGp3g9HhqpI9egGkHYGF3PyfhFkAJyOp4YbYAq0zdxD2D6DZLURFs030Vr
SGob38dVydxr1K104YqWHPBZfZU8nSlwT21LPTZfqyb0GsRHf/cE6+9PuLaf5OggVKjsuv7VFaM3
OWlln0k/BI9upyqWv95cUu+ZOTnqWmjrl0tykFNQyCKOSzGj1MzVPQ8NQH5b5eYdvouvw/TS9AsN
3ChNBitTLtlkdnBghZ2tVLwHEcfkHgRbI/1WCOUqFZp6Zga4XKUPk7sryBWgAwSVrMPvll29jQWR
VK0WGEfr9fdtLLAhT3191XKnrk1VOxCalWzSIPxO4FuFSEza6zi6k0W2noHwBehXX0nF2Q0d6U9x
8wlF50mqp7nAH8vsgptxDD4XC4wLLd3p0H5LrcP4FEjGbaIPGabI+pY2Uv6c6NpXywlj7FjKFzqi
baYDtSPevSGF55mUU+bAxK5Bg8BQmF9eXQSM5wwR2dwq1hCYT87vIQ8OHSmnyD+p3Farg6DhBKI0
rX3PDO6McFD9AGPGbVQUBxGDuCMMaSjZ98GWu2q145Lzsx050is1wgCHwT1sEGGc47QDMfQkSj+S
hPEDVhDOLx1eB7rqnSoZVgralkr/ZtrjVTn5IYq6EsYDIkp6AC14SJggydedsNKU4FakwW/myAVZ
Cpt53QzLXscQBVctrq6F60UuQzFLkxKusM5Z1550TM6pTlpz26cMnyhRVwDCtF46Yzv19XVfRtUt
GKrIOJNnN2KAZ1Imy2pagXN5F+twA6WHWrwLWuLG4xMHLZJTWuLvQ4KD581+zLOTglw6IBHdiO+Z
OgGlBndDqXwegCMFkmQp4vZgfJEDxGYEhKTZfVDInlLFJLRSjJtAsXcTB8GOCL4Qjy3isiij1SXn
XtJ2shEFA5MmChLuSNYmEkgjLQ4m6dlYkSnUztBZ3AP+fhlTBuK689YxLmb3ZdAWqhmVRl75tj7M
1fmknOtdkiFTMQvI/Y0DVr+imKLEW3U4gqb+B0wyuAFkOlKlyVcTiohcZr360KTaSbaH/E/5a32k
K+OIRYAM3do7o97fFt4Ar0/C3FbQuF8M0wcmoJo6ir8NmbU3Xhx5lwyYL20m16VBIBOxHmDcXX2f
jw2tUZQiLHedzRQ7yITY/iIhUwlx0QgLk0AsabDkna3fYbabClDLvRPLSJm8r1ZLZfGW5gvRLI2P
ReGyEXroirgllvOE8FWMfd8iMbxRR/gY2fJeT8mt28eUFlj3TYb5MNUeSagcK+u/S/IUJAjaqkXI
+GUGlRO8UZdRrkp5JfB5eYAH9IkBCPgPx6VUYSu6Ei0cOllWvK2mbpZ5XEsjEWA0Niz8Sg++oBTI
MdQTb2133ocwW2Sde5Zzo00ckEiQ3lLyH53yYBhsBCvypM6qr9efLxxJ2MOzT6hOZA8vgjett5e4
6kmdVZIZPOPzKAe4dH5V5vAjvq1DprUdXEckKqCiczKYzp4w2OJEgnC96cEd16mZNIkFvRqFhgcu
j/JWTiwbn30uPxVLtSnzo5pVQJ7OYdTL82i3aDcxZ/k+dFXcG0EARKVglGwKYm/vO1djMineSGwR
lEmqudEYMuK3PLn+Kj9WLefr1FjFVmasLcfKEKFlmMAz5CxoBgYAMitRiHfN1BkiKCetYb5wiC5b
N8gwvgKwZ7JXFc6w9TSQ/xTzrJgB+tzdGMQlbbFQxAvLrA4tlLoktaLDUFMgGMn0nbj3/1brYEK2
g2H3Z61D/57FxY9Sh7//zb+lDtZfnmeq8Ph1jPb5o4al7d9SB/svPIL4exIBYunw/CHY/kfqYPxl
GxYsS9Uzxcbdhgz4H6mD8ZfmQBzG/1bVHVQU/yupw+820yY2uq4oHWAjqysJ/AdSoWl2S9syJyJC
TLtKMUpXidXs6FLKyWLo0/6BQfsbjx2+oIV3iQ6/0dPMX/17+6DJKF2McDs7RN8VleGPubrH0Gen
g0SqKf9NXu4Pr+UfdBSakGJ/5hL//KGi9vjhd3QSM8vROoWgr+F+SJTjxDfcdssRcwhftcN9rlyi
UfTVoTn8+0eLWOW3j0ZuAG1f5d3bnnA6f/jorsDmzpmw8Ogxb4l6tphm+DYCytlEDDUxM+rMi6qM
9kuK9zKJM12i7IKq2yi4Z2Hp4ed6vtUZPyuVIVNanGLu9ZPRE2mi6RDA2sNIAqKKv2oRQBvD5NBU
zJMVkJkGm2gsPudjcrbmYBeOqlCVsAkLdl4If5j47so0xY+YADjOheCz/C0VQ2Msi46DMT/kQ7Bj
3e4r0ACF8RZJu1QZxdacr5Nl8SOI4P/+tL4/jp/elKeL5se2HIfdwOb4+XG1RRo4Wt9hH4vryG5g
PR5wsTrYg9Id2y4iEgsAzs30Cr3yzJ2dL3hqqSlpoeSdzJgmgas7Z/SI5sFcDPhcmM+1g+Fe83Z2
fB0hfXUxP733sDkHwVbH+ZQDOO8HTSWdUUmDwxraPQ1w9Wwt3JaDuMjXL9QtYAs2kEnmZxU+9O4M
el8uDADaKyn2yrjG8kPpdmVVXcwjUa3xcMUc79ZK4HESoCxqS1VcUcgpnCb0vWWGK92yENVkDJBq
1K0CTlSHeBAQFkkKkCTtGQE2pRqx2hBotc2cWjtBDxYL/Y7EIcCv3XaOGULui/pjbM8PqZmPflLG
aGq0p6mVCN6oXzbDCHTCzOToEfiaG9MjyNYXQ0NDOolsNuISCS1IlNMwLTt44J+ZJXeHDC2LjNL1
yWSWTMCt0d+1uIYE23BeMLyBUuR0PgRKP2XyrUThSRWvBbUnlHN5lQQ/Mb8dPFIDrebQpx6uePiS
qQ3chXddUQ5mmftjgjNX+mKQvcig0y/Ncue4R9jNpNNPH5lzPeHjym2cXsfE9YV54FNG30AD35Gs
xfiJclyf7kqVhyVeAEOewkgKiD2sh71rV58izzjbCwP51mxmUgq6BzOPGx8LVfqthhy8E5ZS4Wkc
hwIVSA0aGuL0GWTT5yyBcUlarQIOpxZPbW34mlbvbPxwDBE2Qo4ddZK+++AYGnfZMZk8eQg482iX
VmNeqLW2zbENM9IbzXqmy8SaC5Zs3AkhhTwICK5srRjb8IUfJSRKJzMvcBqjpSMTOb7rWnWfwhqU
A2GGUxSTXBqMjO+V9pCYwJKLhbeYcsxLHnil7yPyjyN87E1cV9uYxoAI9srRiAdtSNEbT6GJYKRe
3vSFtLjW/XD19lD25oVGYDFXjp9j5BRBtg6/Fkw5vX1WvyXQwHBVsIbPiYdo2uHgqA8Rmdqc7gxi
gVVbSOcujO/SuixxFjHjzJd0JSVGkR9o12kYv1M8b21gcM/qN23p3nbO8tyhmHZJXo00f4yXCDdD
+fyBOhiGjXk5qCMTRBpDIyGNmlEljqEstJOaMijFHhGaegiYYVGh50W3G0JM8nigGbxGNjLuZMcw
rG/CIXX2bNnjAAuqZqiYtC+VPu01cw72Q5tfBwsuOEPR3GsBzkVD+gqxljwA76TO+IfH8btFAugQ
eRfN4Jw4AC8n5YuntieMSrkyeaM5oILtZjvPVW5tlTfqOR9JiwFPb8YMvex3le/coO9XqqcxYV04
GKcGpwkZbuZVT6a1nVUuPeIb55rkGSzF7WqHf9dJM0A1dftU6gUdq3IsOoOUJp3fID8GpCdUykHR
i4PcKfg6H/m3T5EB7mpeBDQbOViVQqW6mOnBK/S9MeAnabQ+LL89NcoWNRkEIW6IMrh1Q8MvQCsi
x4IHAp0Tr3kzYmXNRLJ2mS/PNR3Na5t5iT3mTw2mWE2n3Hi4ObftIecv1+KqyIF6CweHBe8RS/Ev
cGUuC6/b6bVqb2f+Sd/FOX3DfBkF++vQdw+cVC6pEmqU+5NmXIZ5uLfTDJrXw2TnjKunjWam5zGC
6Qlu77ScuVWytdt2ly14/mn1PZbE74WVn2Lja5J62/FLmG7nsXhZsvyi7zry1ENtI25isx69Om39
XLrqvVuWrW9a00NOOxMbk++6bENPosFsGPry/cnN2WfiOZLpX7SYS7brv2lG+GpClA2jzveSYetw
DGRGh4kgJEatJql1gaUdMFDfkND9lYxGNPBTyIZUt4Whwv+ewT9JFeaxxmzsRAP0qUgpHJTdGLS7
Bi+pydUvbaahTsQcoGdj8z2KWNlliDAnMt8jBw6ere7rGnoc2p+OoN5E26fjVWVhhZ4YV0Q2+JVF
oHT8RjCsX46E/rl4TBE6YU/pUYFVz/l1UAPrNHjprjb9flYPut5y7Tt78tjOoVXeG0V6ivH3au6r
yLjUXMwTOPziibuIAiFowtPUEBfbMGrz7s34cxh9inGcDPjpTWX6TsXQgnMLGy6sMy46qPLmROiy
wqfwqJeI6M2Mw7NioSrmrmqLW73lCEGCHmmb0moPUs2AoB1bLXoNmaAvnH4L/BROqw36o10LvI31
EsaIxZZJ1qXGUTtOhm/QQ7lJvQNE9id8TOOgWA+LljAiOS0zjuNUs076pNAbNQcXp4M6grnDu04M
3zFBqUeKJe0iDsOTo+S7xAb2zyxGIQbKnvxoVzW6R/ckTzfQP0eWetUD6gbg1Jib8FtlZXAcHfcE
0fUokWvdGOz04guDNlim414hjgIvG3jblkF4qgG1betVfcA7NaptO05+rUD5H6dkBhaBoTXa6oa6
OTxEWveuYgx0ywu8DIwaclyE72cYNPomysb8NjcWLDMnPdnoSC1VTC84ymjUiXi+r7G03ORO/AyF
/yPJjJbEO+uM1wu2WBMvjsa2cMjlhj68WzLM+DPKH7j+yFqaHkovHsNbVcucS33u3I1dY8YXdZZ+
sGflTc+7cs/F3nhKi8Vv0R2Tur8NB3tkJRAShGQGEk1JACqNKXmLzngz9+5WbZMe42xqi2QIoe1b
J4BIxnUaxYi3hBe6iRkLlOEYHHVMMR0rrtMq/4p56bFMrcEPu6A45aECCpl/wz367GYonMzc2cQj
OZeJChcSo0vM08spIjwJb0m/JYaKf74xTlZT+FHg3XvrDLpo05NTJRCknsOwf+Fq2DbKOPuAE/le
qUwmIsA35BiDvepqCAsiup2H8Gtlpvf1gq1qDx7eN7F1YQ7F3nS9Bc94h1uhbLeGs2vQ6FmcTb15
SHOzvHQS96i4vXYZT1TSVas2p16pcGQqH7rcKDmaF2czdvGCxaGinSi3r/RmCREVBgqcEdP+g7hP
lxbol8LbQFNP2S1RMSTV/Fx4l6rWxHi8IR0Z8hCCDFPeRq9OtLonrc0HFlTiIfmcvuRmdj1PLhQI
1DhBjNmHPiwDPOjwXVE+Cl09FDhMptRXKhVZASxCrHIBY7gt5++Iwv+c6yPdwK9f2rHoF8hHQpio
i1Twh+bKGbXeLSP0LlWunxslvM1j01d6bZ9QZ0yZu5swTrYUfW/FOhGvoqixtiigXv69bfmtp8XL
gG6FJp22ViJ3fv4a5A84lUV/t3UId2xIeu/SFjuJ7GrABZgaJ9ygrft/7hyB+bBtuIAPf8RTLr+B
rv0Ip/z3v/o3oOL9pWH0APxhfc87FB3k34AKgYe8A4O4TyIHXddwWBH/AVT0v8guNhxHJxRQ/dk7
QvvL9mgAZfkjKCUq8X/jHfG7PhWBrA4+I7J5tLqSYPTDolw67JRRjaFPTRnyw1hCeBY8zhljgi7W
zvlYvjhT9by0098I2/+4H/7xkwGEPDaDp6trKOIPn2zqdVIF+lxQmQjVO7upcrF77DCuG+qEhPv8
OVQcVJjqn04P+Z1+2ohE4Gm6hU+GY9g4VQgK8sMnO/DjJ93E53bSx/fAJgxbbbKrLGhe6g7OGzV5
WD1ULSXmnZlhWkXNGjRYSWERQxc5cTFkVXSo88+ug4cRiiw6+/aLhgUUY4K7umwfsoEK5YfVdff9
6/1or2H+DgvJt0ZIjMRc/T0zesgXo0qclu/SwdDGPW0TL8WGHina5k5+ZQZ4gXcxyk8qm6Kn1min
/WIyDiKnD2M/F86AB0cgMb4lvHSa1ehB18udpqsXU4lw9TKEkM8An8dAj7evrehjbKP3aeSewXiP
zg5Tt7wHZalL7VnTzHFrLHa8VWwXUYBSXnbKcpXN3Zdk7v6AS/3DUtFNjnmdfeTKL//zC1OyOY9Y
FMU27dsbissLy6gOQW9tI7M7E2HmL3ZxDFzzDx/7D/4LEMFkD8Lrh4G+Spx/WChY19tWFGL1k4QO
l0oBy3MI92U5HRYsncH/8qvh1hvi65BENjfo2j9cGRw4vy5UQ+WVGxbfAyDyF0eDkmHRDIMXHF1x
TgysPqzAwlgrPGHV8CXopj8gj678vJ83hquZpmtz8tjo1e1fDgMnRhbL9B4rSbs/zxiSKopJpgHo
lGkTT0mUl2KeG0yhUu1cVQGZMNo5NMxDMgePqZVc1UQUh2MICY05jftYx9a59+oXvbIPojuHjvXo
Up+xRrvuperQM/Gz20W7nXT7Dg+Lk5UOva+NcC3cST2N8OmVGYkH222mWFVh3JGcKIdUncbvGZ+O
eTwzL228hS287QbNYR5E76GIc0rNwu1d54RR8p5J39l0qxctZWYS9q3f2zjuYlOmYHMlbvxerjym
Cuk9yE+dnj0VmjtvcB4xFLxR6uS9yD7w/v3kKYm3z+OrwdBfpzlF82R9n7OF0bs3Y7+f+WrTnfRq
urBtjDULdibsVVeIftMfTgT99xPB1TDbcQkI1/7hHKuieJ7sps85EZL3yR18m3g+5kD7MEveRSAX
Fc6jFsBtnoxgV2rzXaS+4mx/zpXoYyjMc9ogJQN0QYF0XUXOJqLz//dT659WlKM7qkpII7Wa80ux
ERlmnMSOrCisPuk/UdwZxiFxuvoPa/d35BpWEe2SKZUVo4Ffjgi67y4se1CQrMSdLs7Sp2xWryCb
RZvWU27//bf6B4hePC0oP7lFUC9ov0D0thaT0gizepsIRGa0c7JpGvdoG9wSPRYzxFGVL2VdvnT2
sjCnKr78X74AJYCnUtNKrM7PJ2IwuGZTlxgXRsX0Db3Sxim6F+TymNS2KDuD2zadb/SSW23I/2RL
81sBiaEHKcWUH1SSGNT88k4hClVFmBrZdnAYVvb5lYewCEoBVyaEF5bBSxFmn//9F/79JHQ5icVM
y8TgyrR++cw519pCF4pjpjcXjcm4PQw+E2S7i6fmolqMr//+cbzM3zcXvx0jWxXkWZMa5ZcnHHTR
HJWEFScdAqoRE8vTEtkYXodZ/ejmIghNYjR7gbbTltneeWRJoHSML9Wy2lf6B+JtrLQBBLYM2uKj
l9r9J8de9kYR9q9Bmtl7U+y4QzHmzsL5xSavUnNg+cEf3E1i4u2KnXdsYuyteeQwQP2ur7sZA4yi
Sx6tUFc29hI99mY9YQCESXiGW7jnjtOFNwcYiJMtqeTEKAdiLk7sgXXhIvAOIGdqo2tdK3GIOK7N
nigq3l1voEEmT+rZaqZj2b+POHI4Ymdui7H54mBxHovZuVKPj4OqRnto2jMizcXXFU25tLvs0bPe
URQ516H8x/oncqLm42Qt92gQw73Zkp8a1UqCd0HzbMxTcjUUONr151oM2us8PkQ4toNK849h10S2
4ngucHWPcXeHMpw8zzhkiO17NGIoBb502YslfN9oL2lv3dEvO5tO7fqtm4bBnriLJy+vdeKw2q+6
2l+rYjavi+18X8ynCh96lGA3bva1FHv6RozqI7GsD8djb+ArH+FNOl0n+Np3+Nv3YnS/APIbiUqH
jQU+5v5PsWVeZhN1ETDDXVrml6pDGqDaYqBPg7d3Z2xrcdZv87HYZK04nQa3hpjvR7jwJ2LHj90r
Ra9Y9GNp5dHQb9EMdeC2yY2NC+eOahCYyXAaPxGvfzz/87zgGyxZf5WSB2BUweNIPgAjMQkL0EgN
wHkY2R9Ecq8uj0Zsv2f1hM3ErABtDPat0bSIXjSSwdzXKq2eTQtyFjOqacOg85MOC6q/7qgOd+ow
EiuCqh7L5vOi9jzdAQf9Rb8O2nFXQ8bkwhh2lVYe26hiMpIvB7cPdnDLs1tlmtxtCjHAyw0MJbse
qVKSb6EN7+c03rk2fpgqmVHDq0Z6phcNn6xWmyESGd0tmXX2Uut+2AI2oSnoiaaIjE26LKQ0lp/N
EoOWGKpvuajqee7IAcDhRkmFM9AV5aFyjvGYT7vBw29YD7kVg22zONftkvfw6fEyzgd+8+hT2HTf
oO6FfhVD5olzcsuKGbuWGoP7sCPJZY6+6piQe9VuUWGZRPpL2PQ60xRylmxCwjx8RYx300uPZgJH
pWxuxyDZdY6BM+YcvlM+4k1i2LpfJ/qe8FXfSrFds/XxqW+AbErk3dDElB2sLe6NqtosA0zIwblt
Fyf1J8u8W4rxYk65qdPyCg/ytykO7xrV3U6Rea6W5CrkxrZA7NphV1OX8U782CGTsIjfF9195JhG
DtybKcS84mosXXY5f0hCrHRDfRtQftWhAFlYi1GoLSHcd4zdTrFpYTvSvmid+2h6b03StPRF5UtN
RBHmBI+ZfaaAhHwXvWc2tWCOnn32GOviW17vKk8twOhywEm8uHmXw1UfMjXAy7qLn6WqciLSKIzi
hGrhXCWdP9j1Sy49k9GPH8XkRxYEPMhzLxg37MOkBhimNCso6DKS60UENjYavB4YTlKzOCXmFp+0
prxEf3sojEOWQsrVMHPIgeRZkHbqGxOsapuAmYxy1k2vhN4CaPiIv9lVkwsNZ3lvAwzicMTetYuS
+l3vPS4EPPKwvNg6lFVSbZ2ZBxpTVmxKe372kuYit1GWzARrGym6U2zNGPb2JUlf2rkOF5yIHfxW
mkm/DDsuBuRRxylERSJUaSpmL8s/MjUqtzj+bFKZ83qa86iG0S2JRYL81i+j3d+pSfReaDR5Snol
bXllGYe1McsahF29fXBCPaXyzK5619yKftxjJWGUfQ3GDVyuthvbSq8s6sMMH5uFc7ZBCrCVd4Gl
8U3bJddO/m1QeQ2MGtZ+uLH062X67BoDXMiRIIQyjDaRVr3K12Igc6jlnVTujTV4NIby9qaBZNog
vpIlgoVQQnXtPDatfUhqeFeN9ZiVT5mdIeHXzrg3nwOtuHJM5xG20iF2majGVk+CM6z3cd4ZASE4
vByv8VALTeMDUipumvYmYF4Hwpe+d2Wcb4xHOyY9NOC96DNfpGigJYUJKWgVb4moHUgEFWQNWsh3
L5Rv6lo3g0URLAlWDUe31t7mOYbQEWxS2gW7Hc4Lie0OQ9QDMSPO1qZ0H+OBZ8i6IZHPvjDH54kB
t46+e+SZta55HukGLKUQTet5HEFx5bvrMcEkefCYwMab3KNsH3lJZoTcrHMvJ3neICxmZaxIi3Qn
S+ecMg71DKOQ6iUsGNjpOdMQLnimwrgS3VepfU4S/YyLNUG0vEXZBlLON8bebUBj2ZF6RukXIAdi
GUrzVqL630REqkQaDZM0Y0pQkCY5fxqYDEZIPA2djTWkp1SJblqj/GLV3YvLk6150zLXMaO9ZPNO
U3YVcVxUeHttK6wm8v/i7kyaG0mPNP1f5jxRFvtiNj0HILCDIMElk8lLGJlkxr7v8evncajUXVVq
a42uOkgqyQQCCER87v76uxCbtx6GPZN/sVYnHSiz9LYUcL/uqOoDN21p7wY2QoMX0NiY1761V07N
fpzvUOPbhJU5ymT3eeabE6PDie5AFHVdDGW4FFiHyCnkDFikmM1rT/iUyxJsIZesnbRDbC1bm4fV
yLUNTdWlIqkwrRSFo7TcJPQuruf8dMeCMFFXvODm5qCZ1Udquu9pesBUi9iB6CUwufH0AgQsGUgx
ySpvWvW92kBRi6QXatf65L3YkxXtx9CCjXCXW6Z1bHT9zm0mei1KX0mRTQLEJ/ILyx0eRtO7CZu3
3HWA2dtEXY601JD0LGgQEycGJfU7Ygc46bhMMjCMeQstoQhxH6mfWyPBvSBsnie12Npd8ck3JCGB
QTvihwuIPS/goMITGDNOdb1i/6xHbPdxM3O68tzmzWsxKcT2DPr17xdQbkf58VhqH8xZxwyTG6e9
INA7Qsa+1hAI5OTHqf+XlAN5GcfEOib8F/rielHbq5xreG8TNl2N645TXe4whTsxzJl9FKc4h7a5
iwvkaJNRP01p/Dkujb4ZPdYZQTScsSj+gURHO+sZabzh8GVEproOWmuRynPmCKwOS2G92jxoPKAu
a+Oqgbgw7cJYf5O7Vr6BEdgHpXKezYK1a2fh9sXct+ur+Fh146VptGtDZ732JuOCPd0lnRIwGmuV
hDpl07sIYJZo9pMdgQAs4EozP7jAFBanZFqEW1nUZdzhunFV3EcVXbqqIzXEwJ3iO/QwLGBjwEbU
/IVNtjyYLd5piLB+TNSYpiDeShn8plJu+1Kccc9drd4VSfqkpS6HEbr6mSepzOm9IvF0rjBaYyA5
NCAsXZqcYTMR/IjxG16JBRoGGBaL3VyK6lwoHL2Ak4XBIYrCUT5qwQfI9QoPJPxfDWtnFkAouYMf
bk2mKFYoiGxWbVxuYzeHcx8qX+Rus3Ulj0KHL+7SflgWpC33Q05pkXgCAf7IuNNcSittls8Z+FHm
BHEm+BvQNhCFxZRLBcDEoTQYMwT9kHMsM4a7LjHXFcJn6C7hRw92hWX5t0IjqpwfyZqsnaXZB30w
rrC/np0M3yr6FhM7UQuMKRqUr6Vp70gqi3BaiD96mgOvKX4lGrUYnZXcYLS+r22Lz8GMBgwByi8h
flvllzHbj/KHQ7ocK85Opf2GIJN422DnYVFeDc1rWQHZRPoTSoe/Wce47nPEn0RCc0YJeK36+jzp
2u5WfYPo1keBne/yo6mVh2jhDwNAyZPoFeVZjMDlPwV2crL4RamIHdSIG+vy7x7ceSmHcnaZoY/S
4HyrAHQmq57DsOEZrYP4ue2zHwLJEBefbALcAUmeOWkz9CGWX7l4Xp0ydyf+T0J/l4vchc1rWsze
VopMAicvgCM72bPvoMK91WPD4T2lXNExVBzCIEibc5So52a5d3OO/8Za25CbMy08Zt1ZTVWk9MCZ
FEb5kUIwb/gZUlUG+il4FrvCxDUtszA24YaUD5JbKFwrmGxGRmZLS0HS2tc5LR4c7ZhJxeDtK5MW
WFFGfRMmnA+j8bdimXKqpzY3SCCuWU5L8+cdBOSUaioiPEu6hwE0Gy71L3dJPmpzPg5qh59H9lEB
TcujyB56H1V38jo5Fxwp8yqUjluGzDehJhozbpe850ybIn82zQHrdbvEGyEgdO01ZtPFqb6Tcnq7
B+TQcJ8VNv5GVEGNN7GkHrTv8jdi4SPGrEQnouqtdKs10XlsYUUklXkSPsvQlYdqpiVJ+1+urTzm
CWDtaOxi9JqhEuIDggW2XZq6r2FLFYO9Ib66hjArk5DunjZMuBzyBR0v3CfLQzxyEJkkGdHGRYLU
v4c9Rx+lUgzLZkaA2E5PyYc7Vq9y5xYTV7TmXDLpQ2bpQ+xScKmDaxiXyuHD8bVa4wqB9tpwZ5Nl
lkC5kSMODBfykhZYNwxXqDUCp+N1dJVeYUm1R6/NdoL1Zrl3CMv0LEe92poXuVPcaKsFwanqo3OS
beVbSOfQTMTWzr2Y/yjc0gSAucOd4FS3Py3NgMvhrUNwb/qDPA+jZj1ArRPYWJ5hQZXlCnWFdymg
31e1eky0dHf721ytdBlOaoU9N+9DGdhlTrBTKVlWYZ6ajjy7nJ5YnprbrReo165tzrcXU/7mEPgB
CaWJk4nBEzVko1+6T6U1XmXfA4XxI9FoaRUVCEHbEnbOaSZVVyg8CXB0Cesh6YpN3WO000hjx+/i
eXe4BCMww6KCOx4yQYxdUZxiOVlDRNGRhxSMZjLATlXHaJUER28czLWnlt+JsH/tF5Dr2oLuUfNm
Bt9sMkmJrqT5calKx7nPzjEjT58UP+yRNoL7jn9FnItShaQY4Ex91c3lamFQwf+7pkkbgVAIzD54
M3YNAw6IxmRhnHTTNb2O3IoEtnMl84i2bKj3HXY2oBjVwdU1zBa12McawBdkWc6byGSwUtNpA3NC
Fk5BxeYJoeLr7QEk0PosT6T0jACIdHvOOmqxsrSRIf9tZmkpeinc7aCl9efEd+q9OhD6sLSvIQ4z
q7GvoMNAJAhr53bIKhODUdJ77q4qUgFd8adq+UHMKfyw9fRcpkQv0NzKrxaZwXMX5ufY4VGumszv
YQ7GdcvXpCvsOhP2TJis2XMkxJ/DfnJ6Ig11ekMGkqbUMGhmNNPx/wRG0AMssiaChGJbfWSohgCt
mlvsElFTTkiBchWmgHElYe9Os9T0ZHg4qhJnyqnW1/hCEIrbjB6nZPMqv4y6qNeIvaP0+IFWPy3J
uJVyZOrlUwmVVsYP6V1aniBF5ZiV9YG08nLUqr31nCKQSCuGSky5yh73UfVkxtazlLUkVad1nrpE
M35p0bCXnsxKzMucpDvsCcziAT+ccyIaPGy5TPrQ2xhbJMYAKmMd5sC41q39vNTq93KX02qXtvcs
V9gyhlWvpzsBBm4DEj1SDQusHDw/iquTOXavEfZkISStsrGurq1f88m6VpN7qOgQpDRSj/khMPJD
VLjY6YfYbwKwhvCV8IEl9Crly9LQpDYtq9QuGc/Vki4xb748D/uCfLAOzaAcjZRgFpTwUdBvUL9g
0cNDsqRAA2PR+ktiXRubXF4nYqhOWJJC8Dw79Ca1Hv2SNiPgoq/0B42jS6uZ2JOcZojjVMqA7Ea8
Ahe5wcR7BmmzVRtnfMXm66CoVxmz5G6bFn4lOjv5nuZ9oBpvUjXlvxVO89pCwCbKy8jNS6TRVTYd
KA1X5nafcjVQGazwVjpJa5RzqslQI/8ciJtoCeDGVVAVe6t67wKv2Ak/Sz7hSHMyFyB+/oIq/UMR
c4txu0hLL6sebXHOJSThBG6J/Di3eYlOUb6nFPY250jRPyHI031zVnBzxYxLal2h65tgjyfhLzg0
KAKN4zDPn2OXPtk6Gp0FElz5njreKoVfnvThIUzecI0dF+VHLY1j2ZVvxS9p/6bkoBb6UxPpTE8K
BhJLEyLsxdzXhiWq1T35ZyADciAFGms9BZrjxmg0tP+kd67KDcYxVH16DncAc1cLxJdLPXHAuzg0
UY4C9+KFPUnE/MjuPp18JVYeGq85j1CG12nVhjju0nB0c/bhRcyvLXesNmqAXgRnB86zHFewtonl
HeXJh/bQNOzzDGt7azikcrFw9An98ru6wagg5X7Ns5aqt5NLL5Xr1l6pTOpWJmI48cpRe87LuYSy
131z+50CORxjo/pVfjwRM4c9nAHp2SYmPT23sVBQ3uWAvJUZylzhhhdUmo5zw34+mkWuK7ebHGTw
ia5T48FiQ0NX4KkYLfGdtOa29Eiyn2w4Xqpeu8rFlVNMmq+05G058aV/rzt9l1FOpE9u7fmhRMzu
58ZjqSJKkFZ8WrgauLN8WTC3tYhnqVGM1K8Z4m9ZtEGAh7zc5IMOaCjAbs6B3JjRB75QZwsCY7G8
jky0Np0u+ev0dVwo2UKOvdyrt1kGH7oNz6NWJE8laVV1jYXQbG4BqUxfoCRpF+XDSJ8GDk/6UDxA
Ja52Jv6E3CvOCUvoTmjVBynqyMl/WWAUdp6+t3a3FbTOxXiFdHHonCx2qFfZs+HsmtI7tw0Rb/J5
u4ZhOfW4A2qMI5jzD1KPVRdovm+g7vPV5eSx588cgbo0k73KN5gdQRDxsSVzngV1aO/a6rs7WkBA
NCqxBLciK7Zb3rkP6p20Aw1NRhwnH2EbQytsd4PzUYHQSv8jZVE+ukUeQazmx0Yl/qdxog9pRm5D
e6VqV807SjiaRnu88oL21U7ZrmEXdlHJeousDZbnGBSimZsysOgFoyYdLz5uiRzch9TPswxacrUq
znFCDX2lWA4NV91ovEuGJQ+nhLzhrNk72cMbHC/ywITxdgqGq81YpqJglf8pd7NfQYCtZcSRkQ/S
I2fpAZ/iu4HGQrSd8os4CUBR86zqwyHINd/TsYC0utdlrLYIfi0eP8FapSVHxM0HwRePRm9G7oBy
RFX66xIrFyVhMqTitU188LxXIerd7nP5BxMq5dzh4aWDRlYGuOuyuM9L+b0KGI/llXJ2JKN1l3Xq
2hnELzmhQtrzz8zZe4U7rKMOZ6s2OcGr8GOt2TlV8aHSBYsBszI/sINYSSMuz6aKY2kfO3jB0Gdj
YivXCq4GaWPK/Tha94bBZOzIpyc9ivwB38RIRE+rXaOT4mRwX1Rp/iHtM/GL37ThJKfLPJsXQaA5
Os5SM+XYDLK152CJrjwoskkwgx2jqbOClYKYlWlQh49sBHnmV2GOI0TpfskAil/N0cKRSsYq6YCR
K7NHyvwbEmry2aTsSrdvVNy7N5Tao+ETeEK+iXwY6YqkwR5i7r85r2/CIIH95Y6RmUBGZzk2b4Ib
+anVDrIrbl3HpMeqSQZzPPB+ZbRnq9xbLoXKgyXcjgLXF3eBCTwXy13YhpvJfByG4jGZBmPTAxiO
eXcW1oK8i9qnHwTt8vcc8JRxcBlxIJUHPLPoyQAE6G2z2D7NrbWWaWVKsg/X4iElf74q8o9MwdvO
mE/50KFaupcTUaqjoeGwyEvBrqX9uPVRBKFeuwVZSVepD8ML9tsh/acMjz0FXp6yvHKP4H7WzFMX
mIBNZglawfYqAI8ZFpr69HUkD5tc2eJxqUn2Aj6KY/hztnMRSosUKemUZWTkPt12KLFkoqGA2tq8
7VLv4jB/t9RkGc3k95jRY+lm7wtuJ8awr7epnkdNBjUSEq7KpHwZZbBB2rArVfNH6pgPZrl8WB57
Kxl5NJ4iZ3Cuc1I8WUp4wjz7IxiiV2HfEGoKSSsqz06NLZle7Dst+xhLcON2CDmtq3IDdMmQomVr
K4ILysRDCm2URBu4zcE6BoIhyZ7Gchgut7o5yfePpbmJtQ7sVruWWZ35gs9oMQO+4aTMcmAyuaBq
wG+30VnuFI88mCQYUBQ5aJ9gtmC1UjJvVNCc7QKrobJvYOAKblnmycFMEPuO8UdKPIK+3Odjt9zX
vQrEXUvobeDpp8JIrybYv+JMzJAsi0bu6bJr4cbT8/F75NW1raNNFKhvYZ3mAFjGSdDZDm9Refpa
YIJ26Dm4t2ZPVz2z/uhvFA7oGzILCDKDVi9bwZpaWajCtk3Cqg69+GaJrffcqZWbWbZiMxZFMzVC
ajC1wQS+WQkFJ83wM+nR/Zdx8uy0CpwcVmxDuU09VBAcvUFbkdJn4E1uJtahyxZja41lRCYMcwzN
3cQY1xWp6oe5g17G207meB8dIodAKkMFAgyVZxSqv1zLYPR0jk5Fex9w/t4QASeFpZejyTGccIOh
xQaaV8nN5rJzRLqGeVwDxk/BKSiSZHiF+Gqhh6mzi/QwAtENVbyZleTU/kT+/VZiIIOp1XoUvzGZ
ReUUFgzCvZ+c9PvfKFkBn6ArratX5rczRqYX+BOSBPuYqrvW+GYF4VXl/JxGIHDx08skBLwmDbyQ
VPDCY9Gqq+naJTE8oUysXQkRtyROPHAgcrdp9CPTsLNSyRwvJXz8xgH5t1WA34jHKpS9f85ZjrPP
9+brH1jL8uLfWcs2+XRQ1VWaS0ekzyr0l99Zy85vmu3pnmdDG1ZdyzShWv2dtWz8Bk2TdBUIyqbu
2S7Uob/LwPXfCIbTPMnmupGWtX+FtWzIX/ozVdGDvK5qBOro0LBghv6ZnjPGXVe23PPQ/KL+oHnv
xUIssJPp4b2rmw+VxcDaqN90fY6/J9H7ZNbtadSxrwxLe6X3IDNsnp5Hz5h3eqvVW7CUuWLHNdhG
eRzhSkAtLMaV65xtizvOHNiAd9Gmot4e4BVjwIOxpEb857ZIiAbvJRC+1Mpv7VKSFa0nb1pG3ssA
VSgJ33lfy1/ocsjkiXwbTfd6gMlDB6ASiqcXcAZGT18bbCG2uqGcyrLJjiknVq1FLfQydIZR6Hwf
2+ErdqsvDHhQ8ZmVtiLvYpMP5Q+tnj4dWw/WRmJZRyMKfoXM0DrxQrg9KvRCE7vdoPAHaFSHJnmL
cPDfLlnx3Ypyww9nSlSoRnu9McMNilZWBenwlkGkUxy0UM4mEGEIq9ANJHdEHmhGBhGPDKhIZq+e
tzW6EjtLPjENvXfGILyrWw5zjR8grBGj1CJLaUWgMkJ7GLvx1WhfDTtZtZWaHgKRtMRoW2w0LmGl
Ggd3RK0xasHoFyKFwWkNwnN6LII7e7FLvzIRzaBd8kvVu45a9aXDhcK8uzyMHQkyUlFUpfxsk+ou
xadmjfYp3rSVOW772XgoDSXaOGkN6ztQwkui1u/jjMtWF0y0NcBvKfrOk21qF+2YZyT+KcTKglms
9Bk1d2thcIr6HemkMpyYsrJ9kSv2SR9OQVZRVjAp1C0TVHiov9rOGNl8ZZsZlOA+s2FkB0U3YeXL
6ajGSw9DyHzR7andsif4gd3xyYqIvCn1hx4C3lqN2mfmj599Vm5rvE5YXR9QR5GXUQWH1Ji7U7Y4
+7w1883YVUyIRffeG6a7KpsBIWGdtD5zVZ9b2/bNJgp2O7v6JQ2yCPW0fSJt2cDLABtnqJUsn5SG
hQ7n+lTjBzPro+Jrkbs1ghmD3rwRM+Nd26G5KZb+OYGavIm0JVkXIfpA1zvqnbdlyZD6I4D5uutg
7ktuUa8aSOGs5NBEmNIbxUNcF9/T1IbUW6YNFqa/YheIW9Fj9vc2dbuNAaTSJbqgEbWehnI4Du1k
S1L8vMqjAEGlYn0wh0Dhymj9PGJeij79bmc5USHROQ4xQZsniBx0DARIuRp2rgjxTIIeur47Ny3+
CZl7nzMzHvNlfqqLELPMysj2Qa4QaIH22ONBog0Ziuqr6lNzb1SoxHsb0+qegI6AVVoj80UwnLzF
xk9Na44eLkN3TUIriSwaeZnXNLsRwGzlFso+ch14XBOcqHFbzU6EmlC/t7s58UHAsdGslmltcKHW
Vkhy0zKXmKE0yUkL1OSkfqaRhe8J0248x9ldhtNByG4YbDRac2U0LjPbCk3FLMXo4L9OMwZaLuEk
mhX5ZU/WbV5MGguKAQ1uuHm0g8jewrW8osT+VHrl5IXud2tUW6ItI4FO2itcklWfIVk04gwDogEH
ycb7gSd8sUbtNybksnMNvFR5cc381KvkOwCJo1eKieZRq+zLs8stJNEXbGDeo6amRw3TeGXPKAm7
eqfLF2SmsSZs5VuizBX1qC/EXqMS+bLG6G1K2Pw1pRNd4qEnHsDUtl7XKojjVpbVdFe3KNjUllgR
hGqWspbWqi34fbCL52JvcROMoUeAUFKwOsF+OkEeWHUq4HjdHPCj/JVCN/IjN8/3yPF3RQlQa2Bv
6SOir9de6z0AQpOsaAAPOfQkvgJbHkmqp4KG+UWVbmkwu5fFY+uhDNeiNvUd1+o01tNj03cELwE8
tBYq07FDpaD+tNKm9mNv++/fn+A7+v/Xn2ABV8x/bVBur/7PBoV226HHsB2bjTYU+D80KJDhRSli
2hJBant/aFDoQoTWi9iKyRlFBR/nvxoU6SXQatG50KegOfy//+dPYqb2L//9T2odEYv9pUGhOaE9
MnSOe9P+axplrM2jG7qQawzwBFvsY+pofFPEpKOw010RjT/61KjXs/1KqkFwyQ1Cuc2da2ZEOFeg
vI516vHcW7OqXNtT9sIT/oBQHdVSh74Xt3yodz0MlbFpVmQpPMnR2KCRGczmxxJEznpQw6fJ6s+C
jOHMZvup14rENvlIy+RTD8p+nU/GuU+rctX1CVEQ8SdM9o/JsKFUV5vKgDwbGA9hqT2OAqwExdbN
Z55hE3ZXue704kHN6BiULj1HerHps2AT980T0bMHBXRGh7WsG+zHGXEQCWcrwZNGdNulExxlcJj6
9tU1qodFYyhhhpaNQYiBMajARfYljFYbmQNG6NZBmQNql9ugeVhyZ5tO9g7a50MWRcyA6wgEwmrd
ztdL89OCTjbhdCGztV3x8kl/HDgZOQLzuN9Web6sQxzxfN3iGsCOWNW5ue5qDh1l+baYw6FRHwt3
onTUxr6etW9mB67R5g8ijDIX9mnObrAx7m3hFXfDorGS6hCUJp/jTKSuAtpvpxtXwTNTU4lH6m2o
IO68rlVCg1mYbkEKCYMkvQuBx0PmLochPulhzJkc4RZgdSd0Dnsk2GfN/OkO3s9+miGhSO+UXJbU
6+nFZuJ6Zse3zFGnHE3beEIIgptHMZGfmCKvXwhBzMKUvm1R2YQMa40NGkOs3znuWzmMD2ba3btt
9x6R7taq2Q5uor72rHINK8XvJ6Fh9vaEiwus57ZhkM5w+EB0ZOeFvVYB+NeqS1pOT7JdNB7qgWrf
KLTcuzByCl8NJ1w8huQy9sGrx9s75LSxczLuDIVa7CD9A0OJDrMHiTX+kS4AcZ3lYdJOzkfST6Qa
43sZqg7m3iWYUXhnLHg9DQFdg1Ioy7oNlW0x4c4bzEeI9ad+Lp97bznM6ismH4RwgOXmnU2wBBQz
d7AyOOveWzpFeMaN0QbIBCsbvfVnJ2020WzCfCWBoi1pl1tU3GtlwENPAQ7bdotbAdH17T4Kqp+g
N9ewKn6OfV1t2Dba62IkoC5QnAcIiRgFQxNVcatum+BxmXFI1uxAh8EsahEDV1G2yIestL/3ZucS
EpcVfmc+wotvDtkInyGwGogNo+U72saFyCbMq0ySbrDiiyJcfjx64UHBcznA1xq/A3bSZZ5v9bFd
hzGGE2OElUEf0Ccb2sj6MjU3IT6iB3VkmVlXtb1hy2KuSKL6IoHy2VZRsKgeiOp3THb6lTksxm7W
52I1lqA/GHXqfpNGUKNtNTtwgJbrXtVXbloO+1LhJlhEqtwEfqV4DyZ0WfT9eNU4wDKgJGbcYced
Jn6CRP4wFjEkGm6pwTNFL44N9kwsac2SuglPHm5x+OGoP0nWuWBtSQ5a29zjH3pnj9Vb2k7vcKyw
8+n0lyrkKK0+uwLTP2zyU0LbgN4hX2M5gV7CCEjdcZbkXu+qxtdYg/oEo+v03eGm1TTOUyd8gnHr
7YMk9FXx+ndVJdxrgfaApvG+NNhO21CwUxumJhZ7xJgHYb7tPUIue3xB9naJGUxgGOsUIhXLiYCH
POYFrNHmu6ydyVlkv2ta9P41ZuF3pfxbHqU9sC7UuEqPMHgaC3UFze1sm8ZrFiXLxSsx4Bjz3PcG
rK3IsVRsuK+Yj1evEyz4WS1sfBfSaFVwIHF4e91B9fLmXlEL3Ja6U9ob1mZA+LZBNH/fLZbJr+M2
K8Ob9qod3GcwszTzxTAjIKRUwzQAJX9ba59A5XDvM4Jgp4OJ5gKPmPo5wLl3hdP/xtIaGtmlTjZa
is2s5RLfVk8z+ChnTe25j1qrtheSBif4dhsj2djaQm1BWwI38VMNzBdEwANQka/22AfmNk9B6ETp
XcOuoRscmxuCIgY9vUd2Fw3YY7jXKXfS17z5zrIf9oWNZbR+HILuDmzifg5+dOETIDmc1jDHXcP7
wm5hAgkq8NAZQgKKvGBn5tV+iR1jNccxXiZe8WZwm6zCElwxs/xiUdmB6hjWU5wh4netgJ57VQ2u
UXJyDOXHNBnkttrnPEsTkgr57UtOvrnWiuOUfZguI+SkGE/irep5+Z4QCcivrvcVFPXByU5K0z3i
kvhznBD8LMOzQ2/rt4p+n9TGU2rphFp2sIVmIABPe0w7TLZUOLJ4rykEbM4rM7evEDh+V8r92+Ja
JgnoyL3+Kap1fi/j9o8t4+8v/K+Gkb4OXb/OBlg8I+gK/xPRcgweRc9iNYCcj77yj4iWjlQcKMuD
uKMCbv2xYXTwIvQ8VUc5ryEi+FcaRnrXf2wYRcHoqRYdo63bf5G40U4USWsNMWpObFLMRPHubPk3
BlrWzJwmuRwrRorDc57gJIvXNB7KXT7j4c3oKAdSJ0dTdzuk2oIssxnzokSOsBrvpDBWJV6L/ABO
OUeOu0UOPo8TsDXjYG8rMc7hdrDW5mjTBNCeyMsmW16OUFvOUjlU0UHz2WIEMMi5VmoOuhLFA7tg
6zOb5rdMN1/ano+kBsu7xakNyAZVp7nH7ggCeKdees73Kc1Ys3Hi56Gw9hDCjKWKqhwTJ7PivjeS
4+A54SFRKgJDqCD00SvPya8wdHHYosaU1BrSXmYpPYUUIUfKUQ+vKE8xwEk8N4MSmKBGVDR0RCnG
1zVR3Fi+28bOrdnnMJOq7LJifWFxQRmcKYeB1MVKKuQitVLxqJop5VOXOsoPhkuu1FaFBfmayOa1
JnW3lAqsSi0eyZJb21KfXQp1JhW7k9rtSBW3pZpT1dsYzN92w12bax1euzCvSo8alDnOtsV9X+/C
/hx2AJupkXv+OM7FLoiC9xQELeBabHKzTjdWfdeG/UfR0J9NOct5xwh/FhYIxYLmhJM0uuIi+ZI5
2neVVRioPZW1tD8BSWfkELaPh/rHEqgwh7sCxmjL7lGGX1PG4PI2EDMZQxbO95kMyypTc9g0MMMZ
o10ZqEf3PMqAbWYIVzRLOUH53jt6GeyKdKi2kQzmtozongzrtoztgYFhMmN8wjyfyGA/DFl86SIg
US9M31gNfvVKEcMaO2K3rayIzVl5svsEL6jBDRzwAy4DfnI9rgZdkL+PU/VCo7PVwBwyujCiqMEZ
BgEkPJCJAISiEKgCb5zEZ0cOgBGBZLQgGtzDxWYQkCMC7bBnUAWBPxgq23UAIhIOymkAIdFASiyB
TK4l6AkiQMhHtgbVUYAVgVg8fT8L5NIU0n8bGY1358AFiOxkE4aXtsoOk2L1O7ue7gzUoivXIJxj
cfKnsci/VelEOFlIT9oX8ZeNqDXL2JdbXj9jPh4RmbRR6aKMRkeflkATxIoD9fSmz3G56yztK7f1
A0oCcmBXU1h9ortQWHFlV/KW1rUX8sTmvU2LVZyappxWiJE6HKvUDkdyr/A1xQigdmvJsWDlZmrx
Hh3cjEOzZ9B8NMFRw0txg5oluJAk/s2YzR8WZ5jvVku/S0gy0UnTcVKtPYfwGyNGdb8oHWixkmKf
AZKSXdXurUDbL2ZQX2hNCD6p47U59uWW+9A+B9jcrboWdqo2yDasmxq/ENt3pEN7rYqVvdZraLEG
N/e7NnvkYdnbM/y7Xn1x+wEi4YARWjIp6H3G56Y+R6r2SHzJAHS/EClRmqfIVoYNLokMTFWY4uek
l3AhlJVSAoh7dXMKdQyWkiB9zuYEU29vgfjqhi9JEz0CFT1pGX6LjZU0+PBZb/MQeKtQuWsDtqhx
lD1hYcZsT5O5gSHEsAH3m5gez6/NgDQIRdnOhnHse7N6NVX3EtTeL8tr2l0EGDUFKSc6BKJIqPkz
mtcEO0iaYxah1JxV4TaXvvJbdq8zZwiHDzFwDd5oxYw80p6SrZUpDhRd6KhBbspOlnt07N6wO7CP
DVLUusPOLVrWExrt1dXE5eCoRoDdoSHRcrlxx7hIF9OK56XTLru5Ltq/2aT+W/cb2Bj8837jK8Yi
P/9rx8FLf+84nN9wBqA/YI1NX0GXgCHU7x2H+xvGykBU7Ml0Fm0uvcDfV2jmb3BF8LVSNdwF9Bvk
9XeEyviNv2diO2myZsEV5F8y/vmHBZqr0/RAC7f5JLam/tVCawpKre4YI/pkD2/BT2LNd534mws5
QUgr1WLt/nCVHv7Rwea/fUf2JlipALFZjnhF/Hx/jIuw/Y//pf1vpeIEKkwQKi8L17E23KUMmV5S
vIlgao6Kh4mArtX//J40dX9G4eRb/uE9/+KTgF1d0vczlFu4bxyxj3NssN3HMdw0YV/iJUxWyqr/
J2/KeuQf3pZG0jFtvJ1MW6fj/PNXXeYhYe2CXcGUvaWJetH1HmRDcnKCwbqnKvbf0xh1hF1lOy2G
hVbaE+f1PDJs5HDYwjrpNlBB9kMWwX7o70GQvZ1LQCnmqHa7D3qYdOpywDxv3im5e6eM2YZ2CVvI
YGd3zjeCJJ7cpPqKYkCZAPU9LdbLVJMSn/3KewuGuonPOk3xJ2TZzFeU6ICnw2pg7oObE5xr90Rs
2trBZA1dVHbKUg0sCoCK9400Uj+d8LO2i6u80NboYoKQrHrEall6IejHdwAo2lbdOEH8Lc5hYLYO
AvOsIa5MnStlVYxsCC5uWCIeQDZzpKtJ1rAjMdzMvG+9nn/LdRapdsPYq4YNk1GtPvUUDB/nFzCf
xTymIQ2Uy5rTSAPs66b+26gnYIZukKMka/lzJUCZF3t+r5U/ICrqhPDO78R87fMMpsGY4KVasWNa
PLWDDEvAxZKWzqZq8JDVx2utzppvC0XFdXDbLki/9Kfye+gBI+oOevQ4/sTvAWMk9DVod0ndTAPc
sgNQUEK797ZT3c+IBRu7JYbh3tDMJxNmB6TtBHvcNnlUp+xeax3zMeuZL4OattndDbpqHTF4Wtua
BzyIl+tqcJgrHW/cIl7xQ6XblUFa71J1pvc2jJdQgn4U5AIH+IRrL6HVAYlAYKJFnzaxteyO7GlN
Pz/uY9KsKVnQ/BAaBnOSrdquuDOa7AUvpV6o3hVWUfDSjlXh+mXVP3lFADlj2A4hIQBUDUg7+vi0
6BGcxHbfuFB5+o4a5ihkCoz1NS6JECYzlxIYPKt6+aynRKs4qvvLAnM54qeu4mZhbvom7e7cPNzP
bdDuqzi6twjQe04Kmmx6qPJx9pZkA2r9oNao1PRCZXs3j/hYpK2Pzel+KesHt6+JosrdBlk2ltP/
j7sz224bybbtFyEHgED7SgIkxUa9aMkvGLYso++bAPD1d4aqTpXTlSPrntfz4Cqn1ZBEE9ix91pz
mXN6IzsGj1Y/yI1L6IY1DXeVtxtUZHXUc3GMRkCvLzIDzOnaoSBVlXA2+USOJFFcHo3Hpnot4Vvf
UEbVZy8+IHDeiWvS+9s4GS+25oeyfHQy56CcOGqpjNElV0l/KTs6PWK8yKQMV6Q4wsQGJg6uvlIW
tE/FaN1K6Fomtu6xnsYtLUUQnrxNj4AJnIBpbD0sFRkyPUZY/h9rzIH2kJ8QO4TDsl0i+lC3MyNj
cjnPfU8D3eBImMRoGYyvYqxGNIfiZtg5TKxGbQjUVF3DPKL8g6lT8K6GXWG/FvrLVE4hoHduwvfV
yJqw15tDiwSYbCn3vuv9L4ZrPGQtxlua5rNJ8Gl5jhK6HU4rt6NkWdMHRusTu8uRTGxv+WGrruxM
shLAzO0Yoh0pAEjaO425KIgacWj8R1R0FzjlTF+rJwNNni21cOJoSSpPhOIEyWRvVf3iu/mJGlgP
DacPV4dr1GU+19MPEX63z3SG6cK8Ktd/XkS4ql21Jz1OUkkQB14EUawYDnaf54GTO842d8ydFWOx
4czU2Kjr9VhC6w5tKuitlc1bqR4HCL2TPSYEBIT1flYhE5aKm1iH2wxnHWv1qbEo7VsVTDGyco76
yVeBFXPKfsTsi3CwlbrZukloW3Zo+6RrHrKSqGi05dCM6fVo3QVtFfDHftO4QVMb0KHi4l6J/LMW
ZFwK/53+Vm8Dh0SPpTnFV31aSZVdIbksHbmU/qWftIfOlxDfBMQx+rUtiU/NdVz7OxP4FrOiSuNX
64xonZm8YseDka4Jazf2zXAi3o+Qnah47eLF2DcL96LVxOKYO3B8zPhDq8r1bPXGdpV6SnyKiuzo
Hx2/uPSj+2h5b6XkvZv6wWun53oeAQInENuranqe8vxoVvjRueiQBx7krH+fG8xqTX4ZyxrNYYcs
Xb9OaR9a/fRsSdQGlZFAT56eibnhqWwY92DdDr5bvcRsPgsSb20VBES1f2vRpJgtvNWembEEdg/q
dVKNaSwW1xhgBkwp6byOXBUSfINtxwzh84lg4YCtC+D+fT+ZV5U3xPOes42s7zPrLC7zi+svV0YS
59IUH309swiPyA7LZj2hywB9YKTjAXdK35ffdLsWF22Iv9Ka07dKmcmUG7+VjVLDRgmRsz4d0ro9
eipe71P1qBT/rYGyHezVzBirSdhAp+1TX4y0XsyNFoNkKG9TOrxkgKmbzrYuONu2+9YfL6svDn1u
E515TKrh3FvUl6uprA4IAsVQnSd/2E/GrIdprPqIqTwZlAIMVsh6W5T7yBuIejLRNPrTk+ENZjiy
Bw8z2p6UQMi3m+UmWgn2iYrpWLcfy1TecJebgDoysoN7FlhuYXJcfeQlhp4y2JrMTbSMV3QzPMZi
kSHza9dH9ZzoJ4BtxAkDpV7hkLSpFboWDwa/SV8Gz/COGRb8NYtueSPVrS++YN6Pjm1U+GHK4pw0
01m5oz7VJPl0USM82ZC9x/DBou8sU9wcK7bV1bjOxG4YPDSW6ms3gNIxsJWkjmoTPMl+3qL+mJy9
mhOaI6A4rJYS8AC+IigmaJ+RfAovPilhsRo5IgqtoQXEELuH9ZSMLtIoJO49c9UFc7cyB5A/pkSY
E29BlY0N2it0EWd1iStHSuYRl9GGCVzx1i7JMSrDeXF3BjEUFfCzrl82OrNe5bNS4nalek5b7bjY
fErfPggKpMZ9HxKc28hGCevc1JhHl9IJqVOdziEbUAPx3NwrE0plOztlyHWG8jxwcTgcxJq5INWl
sojIAZl0kZyWTjv2CZvoCMNUFR1RooSaVZwFvPTWsg7wkmM5hTmoejhYe15ISb8dLFKMzW+EHR1R
E38+9tRzruRF1WrddnwdI1iCRZS4l838seTmg6D3UWXTBbHogUCor2nJEwx/Qj4XoTHV96raXqyw
RAyTDskJTGaIb+2gHgMTvZW8cHddneF/oD3S9Xee2KK0mJGU6EZzW9MpNwftIjk0EeF5CyycJSJ0
rBLBGJmHvNm0boJAFoc+wY03WUdNbKU9GSPzdeUoSD85gWF5pFD6xmxLDDeyrjKGpRNgLB9PjCVO
hGKO+wqlGfWMMvdqNkt2Jb6bI0FSxTIheiMkebE8TJIkrGp9F0g/I6/MnXiSJfvZLX4yMPtR5+i9
iQp5b1TQSZndDxYO+7l2n4E4PccmHD6VFt6s+kE2YKwUBINc+p/kiFz69pgxHFrz8apM8LpfP2mW
JHeygzs+vyjTkLnIQ0+xvElocqOaXWlfaTdTHv/A7XHb6CWkirK8QZfEbBOgOELHS4IlDHMzsZzQ
jZXNZPLsQHbxN3XwmtS65VGh7CSXvPrwXUaADlj3pTlGIn+LXEboUfa1agsw79NykbYvP89dzOkJ
eQMnHObJZigQAC48rBZCDW03z3cebkttJq6ljt7oQzMrh12Ea6N4l9F0bFECTKm5I7NiMzXGIyGI
JFQ4cBy6Nfqw0uVrZbmvid/hPKu0i63X7KXw2j8V3Nzu8XOT+H+6Q8FG9793KNLyo0vf899bFPzs
P1sUHlpeZg2+gPmpG4xF2JP/s0Xh/yEc02Ab69g0B3Tf/WUoYv7hsrV1fdU+8CFXMqr4nx6F+Qcs
Y9KelOyFH0Lv85tq5u9UNKZqCfwZSOpaglGJYYPM5tUQKP/aMihqruhWNAzq5z5s6uyirBIVmTBR
w39bVAk/CM7ZuVLuiarF7i/3WiL3jLr3ljg72NCKnfpHdlXbtM2PnmbRSgwxAhwtpv5tMT3/cpz/
osfBuP0/37KLMtkxBMsfCurfuhxgZohpcth2YWc+0r80zpaozXPV2YfFzSyQgFNENvFIT6+Wz/7U
kLkIpmszJrpzaBEigh3FKb2THqS+ycgx5wEQI7SNbuYQ3bQ2+zvmwBjJp/Z1yrKPqGDwWxgkN5P3
4S/0+VpXu1It4oo9R/NSHytRPqQdkmeoGTMreO8dGRU8GmO7Z+LvQSUz3l1bv6QLxo8KaE7AfJJB
lBA//SkflczjKIkK3Lg6QttVezF0woU9lUGM8EGni7/T0FtjmkHiOfUOkKIY6zO6ytjGx+eVT+ma
UYwV+EIN0Rdba+ySkKA/Il4avQ+kSZz6Sk+iXfwjuYotJUBCSbBfygU9hWXfu/ixJrpS1N2pCCM5
JFvoWcd6QQA1lNp7E7MWNwlqKWQrZ6uoL5G76EFZG02YDiVjishHLikLeFFORCT3QB4P6UmbtaBP
ni+OoK2PlSCrzVczi1r+UhHivDAKyqYE82xPgsEz0hGaAQJPRpS1BAo+dV5Tsp3U0j06XiY5jTaG
NgQb6s6I0CEE8VvALQyFjXXT1dH3afK97QCWys5t6IzoDMZwav1jEdVy63an0UWeg9W2oDeNP7aJ
2C2miCLiitpmLrv7yRQnP1mxz004SpkXrRtDim9GI8fbzNE6FKF33s8x0pdbumJ0nSdjL+0WOOBQ
n/SO51TbYWlDB7fz4uK5bPCTWK35mDoMAVtdJyNp6ak/1p9FYlohW7IhZNV4xbz8Qu9uyxNzOZYp
z+OZsUTDjDAanLeWfhK65X2r7XXYY+wc1p1VDnrom2z5Zztw+gzAosZWjkeniEsH5baNj16OLzFP
0gP2l37bFOPejIzyqA8R0qyJyKGZX7wOpnabc72AXe4Z35iw+omyyLjOHdTgNzz+bEc6D3afhmtm
xrfFirGlXIogbVrSf2u1dRivDF7Xgz3P7I4i7yAo6sNxdhvYWSwN2tBYZFJww3kN9IZo/mK6clsn
JEGbLZdY1sUzuQDDo4hvaGOBx/FLhlPxXMFsksQ/T9dB4jfX3Ww3ZyXz1KQKesNiA5d/rWUu9u4U
3U4ZkRudWzzb0XwnreIH9oaf/WI127iTIVEiQM+XmuehVhBSDYvKTrzmrslywhEhBNnprjZowGQJ
w71qAn4dzyl3fv64SG4PgrRu2mJENtb1wPiUuL5HOBzF+rOpyX1X5GGX/pRL+W2oyONEsFQnN5Gw
DpQU+1wue98i4tYpj0Rc7DMjcEl2zlLiaOuI5HGfwQjt2uQyErSDM7Rcvy86uVNrQ95nVBVnh56u
XaYxruhmxwBHQU2Wa+RJ2JICmdn83iQ27ZDiiBJ6X7bjTtJDyiOMWuy/KKxgy43o5ViQ3nVgHj2J
ML4/Prf6eq/+f+zkuyuSS61CSNh8OSL9prOA0qC5aOV0qupbIhwoU6dHx5iuOvmjau+ZT8U3UbXQ
RaloU7A02VGdUDLjLkx0kG1HQUfcefy9zR+T+C711o3605b5Ue1/VcB3Bm1u1Egvc9Ll6NMvrPQ5
GPEZesBK8+LYM2bxSSUV9ryHPAZxpHxZmQJBReE3eayfUQG3bnIOQ08zpwmWRhxyEtszY77H37Er
WSF8BxN8leOVzC7FmB1NfbkneORe7XMnuW6k6RxxAFyijp7VGMkbIRcG1OIwaQgJCfvkXnpWUJ4i
Hp9VGpv6QZuwYi+q1Ta9gMhqvqZ7q+kPbsYDkR9reZ42ncRfPQQdT8KOXd2Yvvdsos0RNIg+nwoO
3yddjmuw0aMd69Yx95Z79SsGvi9VwC1zOTEgv0wskmv9oyQV0LJxCyQWUslXE7+0PqZHmG17nb9H
mfW6jJxfuV4bD9rIkF96MqjhcYCkm7E5aJsi4TroGSX2Z81OLpa73uuV9VpA4EP+sEFkcJh1Llr6
CdWAS9KUe/XrhRxQbeaH1ghUeZBoXG8UBuqwsrV8zpnbRfmyn+AUQ/xilD5l/a4nS7ubv5PYvDUJ
2MIe3BW057nK1E4odTsi0uReqC9ZqEuRtqlPobvpUX2dHXbeOQcP1WccLyfT/2ht+6bsOPF1yUnp
1K1rH2ySXNVhBIIdCOqV+VtpmIcJqL6pUS8zKWU+yjMQEBuPTLwBU+KFpZaGDmKPOV5KDKwF4Xt5
c2HTw53iZ0etuW9gbWYkyWOwL7718Dx9d7ivennQujmsV/mI6uiapOMz41hgAOlPZ8QxnFHp0+J8
nOyNXYIroZuvbjAu4S0LWrXJ7Gjrkf0n21MXmc/E6QybUqND47c7Y/bazSjnvboWU2u9V50Uh+sn
cuRyiNlffWH1LRnbZ0wVR/e5ZimqmdLKviWYLeO9u5G8l35002gN5C78FSzR3ee7VQuBih+PFxr8
dnVxxZ1aCVRWLySDz9ZSCQmx1NPjQnYSG8lwAcvaDrAl7O0ArBU0M62C1jyUYFwTxXOtFdlVTDBe
tXb4qIG+FtNbohiwnaLBtqt7IW6SMY1ODt74rZ1iGKUrbV84snFBs0+Clp1BzKIWg90CdFYoeI9b
fyXkhmhjxaWdFaE2JmWG0LjCRD4B8bQf7mikLShBphcdwK1jzW8dwFvXOYPEC8mz3iEQoL2qyLjN
qH/oMDgyqwetgB7hzgdPNcMU1DWeJtjKDrEC7XLFcV9Q+fUWncAhWHSYvJjwHkogvaui9faK2wsz
AIgvhvmX/JPqayOL8afuS+692Yr7y0zltgUEzEyZklCxgU0gwZaiBbd0ghQ9uJmLZLvEHmevSJfz
PAwsnzA5pf1UkzaX2x1Uo3i4Hww3fck8JthI56ZNIZFflGQttY0l7nPxtbWy9DBG4gB4swwINMRr
W6HZWYv6RjcqHjLZuLXWGv7fuDN9/Wx6wAWqgVM1MPRYDqLKls0oxBCk0K8IrYH5/WXp3BsS9Gj5
bQsNTw761iaIPPMxKyGT9N/A8kWBXZFvnvbf0Z3/qLjA96IYABSk6jNpQ/JgCYs+ABCZvPZp9xn0
w508Mk+9iI9utN7NQ8vaAayPDjJIZxOu62o4OuxSGZiCHpBuWBt95oyZnsQX5tstGMz4qStJR8X4
vRX2RMtskp3iz0LHiBK6lSw4EVla6VwGToI3RY6vzTTDYnbaH0XkRIdkTiLeJU5cHmX0wmRE9083
YKmUzktjTglgQTyz+rxuDQh5hKdBAKPFchqkzm0aBTqSpm1bgPmLKTjuB63GmMh4Q/S6CEwC9MK2
farj2TpqKdW13S8B/aZvc48QQrQWdeo0/R/fX+OktV2d/e5/32HXlcLi/Ph1h/2vn/6XDEAQRump
gbfPpN9m1v8vFYDOcNolwBBuhOGiBvi3DED84RP7YaBJ/PSpqIya/9liiz/II3F0x2eubbDN/F/J
AP5zuyoMRAboDRysL7pKJ/p1h90SD2FP9CS3o08SHyj5OH9vpnddv08mrgweKsLVgl8O1V9skv9i
W8+LQi63EDradF1/29anUdPioYfkZQP5sipwAKzXFcGzGfaCNO5vzfQhioo9VWxAewKp3v1oXtFS
bCNmxyoG2eZfmdyFLLjblqi7qZpCk4RHo+YOsPJ36D3/iLD6k8PnV0fP55H4cy9CGNiKbIvEBZpr
yjr065HSEt1krKthSE/n0ItnzHvvDG628NMPPN0C2hioDN6H2dxDkHQYVPj5uF8FljOdRnF0QFe9
q8o2rNspjJxuWzLGgow3+/hMdGIqOzrbaJAnBm0pAsm/P+bq3f3+7h3UIw7qCwOq52/nGTtpm3qA
creu2gNN7wxscEu/u+7171/nP0UewnAsz3SEawibpIg/H6XZgcbBgJfR9MwGLXpqffNGncIkJY15
vtaxdv77FzT+M6jhz6+IyubX8xKnc7OIjldUV3DKpiKzOyy43/v6QcveZfkwxhCOa+2/HNC/kHj8
6YP+dg23GN0jsEVYD/ABOe6rE9lYSb5H+HIUUObvP+R/Bt55wvAMYeCrJ2zatn5T6ziJNjmzBw3B
13l2U64CUhrQZ5AmJ2fm3wC+hSvZUS8MFUXgdim1OH0GECw9T82eYeMYCzwt3DKWfoin+xKUzfL4
928T0fNfrScemdPongRogN9lRZAtBjvGI7ntizLlfm53+YR7ZjLqaocpIDFNIHSgfyHBTWkga4ze
dAcEk1iF3s5qaysGe+OjVPvedt3WslJ/syzod824xS5sd1eUxDPdn4XRZ0BuLqZpfW9MCEvaRDsn
YBUJBfSmW2m8Mg29q7TIf8rZjEDkV8PE1fo+5xU1ABsvGRPyRzTyR9RMX2aXNEphCLSndLrM2uYu
5LDtJ2vdGxpvRTczBkLYbjeLOT+kMJI9P2c8Ci/DqJo7v5v2AkJTFX2nrC7Qpxr4yPrY36jpMyPJ
5Odqp8iVbWjSol7CaGU0h8P7ErUq2aG2mBuY5vcmF3IrLXr3cyaOpV2eW8y+pfloAZHfarJ69mp5
abTuXGGgoTsWk2s4PBhD9rVu6TP5zorIOPs2xj8IZWRM8JI19MWoMjSSULOXxd9IaF9I5cEn/iPk
VMdXlUVg2YevsXic9Dbs0ZeToVzZYBI4lQh2e0zdtasdOGu0EbOHFcUB9RiB7JCgmfEjfVR/Cp1Y
7JyJ+zionlgAaJcWBHTB3Armkh8hBTkFj2cSTO2vRCiTo/CZMQ/wpy2Zay3osaTfu/uhxjFCAstt
ltj4K8rk28oNjpXOc2F75zFKFwzqa1DoHpymPkUMIYwPS8jNMuK1r2A6zcMjcrONLrcEitaKr1Ps
8rWHVRk0M55iq9ubTORVpjy5sCW4oaKjwPvoFR4/IhuWyFoNOxgDiq2KRtXV8Imn1Sroc6KjjTsW
c2Y4q9R2BHac0756rMH4LXRQxmU1cbBByucbR2KJG3xUZFmg63nMlvYzsdim9leZ1iqpuEsuokZh
Md0263EhhcQ9rrY6njn79XULBfsrGLUwBkEJfBUdMe0IIlIYgxLsEVZ47/zpMcNDKTtKUyxdmkcN
jEe86x8jAiw65cNkZZAZQd9Gflewq+oT/YuO9snt93g5t+XyVSVja4m5m/gl6k9uXZr05AgdiPuw
YWa9V/9aEVkxsdGeJvOkJDGVaXInZ8H0k5E4ydr6Tr2/ser36gNLTnvv6ij8utDlawoYG6X6br0m
rrUZubakUe2os5gVhyYfSP16BR3iWgSPHZiWCBgDhtayPM36VxZlsl+4GHvKBT6v13xFNbTNJBiC
7MxAYzugGR9TII4oaPXWOHn8XlHZiEwEnU/+nXDtpkObbKX4Av9xOoF8114Y5y5vV98Jm48+vBZc
3FxD6hSVLd9abofm2LF9SWjkSVh0C9Fa6TXxgeY5w0aSbMDv8WK6C/LcWfQBu3PRwkZGar562F9r
kn5z8tErZ9M53T4RHHvZ7dW1xQVtpsnFg6UnTcFAu7+pijd9jFcwFeKQesPjPNUgkCD6km0xYxIm
PQhRWxAXxg50ds5wdp6vtr6QCy6CoUpuevCW41Rzd/CRBmPXMX1cwA0PHBy/xmzBx0Rpoi5vlc7s
Go+0zfZjTFA06ezFkqoOL2siecxcPQkh5urvDnHG1krEehGoRUHdKCvcgYTDw9FW+VtBTmyxOj4F
/oEadRrGzb164QVUbg9BUkVoq3hj230sq72TOrg7/K1o3b3erU+uQidAfGLNrYlJ6jGh1MV8gyeA
OFRP++4Y2hcQFV88QmfYbXIu1tKvt9oq6dHNNYQD5J46csrpYZy5tVExNbDQuEoCEWMH7ld2jaWS
IsYQkTYlLHXYjOEKA0qymeSGmRBhwdbae6gXib3FyZtsIVRw/+a3nfaEz3m7+D0eyiW+qf0SZYIP
bowQaUTwWl4ePG60OeJA+9wcnNwlwWJZkC9URO8p/RZzQS1lxQ99mVBF1ge/yS5KvQkQ94ZLXF2C
bmLs1D02uM+95mzJEkMWH4+bwTDh8Z9qwAZSiTVrVJvqbdhKxlmn7o9pVCS1iTb2aHygbYIBbB68
8lZ5JtQ5cpuv6vyzIcGOSjo1aw/BmxvK1cJ/q/seyBk+IaiDodeVH05t0rZstlzXFVJQdKmft41y
4tqsP+rk5+iO1K3mgvHnkX2aS0R73FqRg9pIZ8yu/ELMeDJaLqyhCRFlfIYSSKRDt8NHtNSl+5xP
38k8XAfn4teWzZniIcFNWxVlMFU8NknYdueVXsy9lxrXVqlgXaWHzTqUsT1zj26JvlWZe4hpyIam
rbIM3JJAgWWAyKI0tlBzCkBy4Im/sI0GBXNHdMW0MZQ2N6+X20G8TS7iMAQGDJqNif1JbvjRxW+b
b5xZwkHbLTeHHtg895h1RXsDQh8Qw3ij96goMhfuDWOZGdSqq7fogd7B3jEO3NESJXB3p5QjUhJA
yFVZ909piusdQ3lCeM5IzlAyuzs9ZizihiRcEXlVArh9aVnHG9qxU2Tth7bE3onQDIKrJpobBj4K
W6vUfqmBxjYB/a07uxrHh5JWZEhMFPe1aobAFZjI0MEosdJIoE7bcsXX2lFpk5Cv73NMuJ2Xh4v5
BByEZzWse8PJPorrPCoSXJmeRrs6Asa4oGphOJL1+8ZXTYRc+RTcF7tyXwwvxkAl1y+Z7C9yylkZ
pvJ1qZjzSfe0OPKGZsuL1rFYLpYPQqTCgmX1EBGst8FIzyb4RHzGlNCOxRTNq+xzmyRv2I3m+577
TxXWK9O5bny3UbEYY0ceHEYhJHVVYXBuv1ALFj4k76k7Wp3YLpqBF5syUpIU0OXUNIiaJmaSq0/M
cvn+uW3kDqJwH5I4nDXUz+wWxvGjHxNWP4kamIq51Da5inPg7ij17lD5JyYxbIypx/BRdNQaCY+K
xL8vVy4DruzYRMzHGZHe96ntN3Ilr6x7l+a9+hsJq7cjrU7GVJk/cgm8N+z95rjbGhbqNv29m5/B
seQrat+mBWrdbZOWUQrfXvFRAKaoD6zKex/DWLF2VDA2UtDlmztHL2wJyJ+g+nGArhtXH9zwiExw
GN4l0Sl+d13LoNEPmvnQxE+6425qfMaixzXUFvtoiQ6Gn+7rEgmSHzPoisi4Ipq61F+uEzucsp+D
Pop3VQ4x0o13a8bkmmwA/jOu8vfJgTLnpfsVQxMYoE1lXnVxN5c9iG08tbYWyNW4ifR3yg9mje+g
XZgrEGRntkfXyALLinc+W3x9MFGNUbAa36lBuq3ax3hFFlRJHnhOiwanx/PPB12/SzqwFi0K7viA
hgkpRe9uf0WzwkQdYZdigv3k5paINtcGkIIWcN4rul5SgwfFyW6rg59cp+ZsRFf2R2zi+Fg0HlaX
cziilMUjVvN41iPoeZ7Gs+iTLKb7JLnTrBzyvfowCTsr9cknSSGLYCm27owRkztRqKN+sOr+lHhk
dPo7DR7SIrttWiPj46PRadgbdC4aX4P9iUOT5LKEl+38nhO37Grtnv/9nKiz4ZtR3zU2ddp8KN37
SbIFbASF+crQ8qxxxZUKbEr3gN7SJhtlmIBDmvjsC12GDOkDnwRwdbrH4b4tC+zwjn72LHOr7qcZ
xJQ1ZJAU0hP9ZTADPCcmgA/me5+IrS4O0mJExuEpisCnV0Hxu5/Qx0KlKLhaV95g23fbUbvPe+9U
yvd2mXcDR0S4OsbKFzL+NnWD7h8erMPjPZJoifjMK+duad8bZwrXPgEdxK+O+6PqBgEcoFs8hYU/
heVmYi4T80p1P4WcZbXZHuFUxA33T6QxMJKQIkayYL5V3nVakoP9w0SBnFoLLN+FydFPdbha7ijO
fAgSuakuJBKCDJvCStxmfr5t3Hzz6vHESWkZ4Jv9YsKHh8Yqr0gk6OefmTRCu9yqe3DmjRr5FIr0
gXs7dq6fN6gJ92J8d2okgmXOYzDaqKUo64adH+GETf2XNp7vQcOEpkliRzPv4pq1J/nislHmyb0p
jI5DkgBQdGBITjeZfBbNY1Z/X6YP2XfFifV8rMYvme9mYTMPDc/79hHGXLQpx/nnwOS2LC1K43lN
w4IMPWFTuf/9Vv8v+klwbQwHmyBNSFv1J3/tunTz1E0ukM+t08izb13cAR65toaIPP5Lt9BQxuff
WlemA0LHd+hUKi/2n18qZZJBTxDIg8OVJIEdQz8A8GwynhZBSxWMRHdjjixrMaUWG+fPT/p/WR1m
/P/1rsch+bVxjTNL/eA/29bOH4ZOz8lH32Waum+5/3avOQTQe3zFtcjWNgxkYv/uW1vE3fO9sJdo
X//DZf/vvrXjoxpQ7jZh8rvF/0Ya5uiqr/fny8KyaTDyMq5BFu3v/djIHiIX2RP5qsSWhbMqeqLx
mw6WLfA6uTP1Ydwlkge/A2i0jJSAoZBgHOJ8Z1YKmiwSP3BVSDPaqKuISdKTufmCshbBxwqgJBIu
z3fSUdoYvaWRIL9IHkUyfvVy95yVDjpyUcNyk2+dkYNR0570+lr2zK+i6FAUdNsKRkH4nFtvCYYC
/hw9K4eUBoKaqxzGBw9wj+0oC5i3jJeuYdHnD3LKGxPauaWirfp02WEn2anFKAcYR+dWtbnLUjDu
zqhQ+H5ayak37ZvBuF1isjMnw7zpRUcRlQHRUU0MkS2fL1lQnhgQ/BqnvrOHdeVbCQYtFc2WhXV1
i13UCILM9qY2Hruc51xD0pqYLgvHZNWyPUS6oMi7g2rOVMa6HRkuselEv3yjpvPYr/cIYsNJarTw
aIfHsDQoOhvYGmh+DMSzJJuooqvtlqCS7dGI+Fx8mIiHv9fficLhWW9uzbY/EC3Fr8L5vF0NYL8K
+AvcYPEPqsJRxYBwIAfXc6Dfl7m2UWVBHSm2nuYxKk/eZ789EBCcOTVzdK3JgwZMu+bUJSG4jCFZ
moXNs1Iv2RtjjIZ3b7dIkSgDpUslol1H7Fbp6vMJq/aWVuGu1Yt74NehM45hR8QqB8hDOVblqMfw
JjRlsZ8xzX0+bZp4N6bF/QrEximelpZTiDhG8hROPRZw7zDEfjhMCWwTGRqlebboUpSadlCnM1fu
ZOLe/CK5mb0UUUf6ounTWzxGAaBAtGIaeoS1PSVQSdVLthWqkKSjvzszoIzpToHAbPOAVJ6gBxgZ
NV8BG+InKxj5okc8Z3V2AiJ0nw7uCVQE5ukXpxP7qspPeZk8RpP/VCb4sf1EuyNeei8tGcIG22ea
fq56/5TwQibFUCriMOHrqrxAwrnnOO/pz4LhQejVXRDp0VZ41WtkE316P0XGxjLkRbfbY95Vd/qU
nWyr3i3dU0tc7rrWIcabtb21E+Noc/nbmuwCzWLTTmjDzmMXvLHbkqafh4cbbtWmdVCVCZdnJduG
TWrj+Xco+fiKV0WwubXP4j3uv/h2+llmqRKhJIcJgPlmkN3B5C5SlXbh3qd6HmQceU9/h620Xcbm
h7ZmD+XyvXnA4rUp2Pw2ouYAzhW7zMdq3ktzOJSM5iu2A72bXWU3vhly/co0+dGZ/adRf6Crc0/8
+nPLJgtXIkco4Q3IIONuLoefmbhV86Cx5ffMQdRxIw0tgabag2UyQWnR+OeEkbWkuMwm5RGkLzUo
w6OxkxkQKOXvq/bYkkjCjgM2ITV1HRmpI89KiKahWnM0/q1fl53/yaROkkOB8sDN05e+LE6+Zp/6
7N5KScuDIqQps330TkfNwIvSlPjqfNro6kLKOD7CGt+yytyXxBU1rB/1TWGdbZPBWy7D/KNkO9Ci
XBNwwVSpqprOKqhF3ck1W+KxABXrbJoVB6hBmQ/fQ22TFt055SLdjxSqLqJCBH3Iw/5RH/aXjirP
G7iBM9P7KbDyOSmouxYylkVt6ra0O+NHW4xvsVfcJVpzq65kYhlvQLG6M6sRncahPsxOF5ORRg8X
5dK3QWsP1fAzMb0d7misOXOQS/OcZu/uaFBxkflguCfmkNpW2vPpc583tkc1Y5rZwri6vERmc8Bb
TGwe17+iZXoM9im3Ky4ItUiqChnvihKsbAcZsyP7arZsuEbi0+8Iy2hbRW1qor0JGXMztO1PG85W
UOk6kCFnPeiCGtyuSR9K+gQVmeluDb17r3saqqvT3Mwu+1EJtWJXLd79grNlJ8ap23WpAcHXQzcR
dDZWnkzHWyyMt3FwDPDHOaZFfzROGptJO0NvnLZmvMlE1QQ8LJDk0QP+/JGCzIg5d9anYkhZg9f0
BmCu4PaYv8xD3AdMAV/rFVOGFOTWrTHW0NhTLPVA6NOHbdunRQWMiewJwcqEach6k67dA9EAjyLK
lE1Jhn9wbCLsrV0R77A7Iw9jxZ7ozwnaNgYGKSF1shJt8VGq5Aei5OjV1G1Q+W9Nl/cHs6crGKdJ
BKeZ+wfCToi+lDrat9iw1h8+bXdbo//aUjQOY40Qi6D2yh/kpiiK64hzB6HnepfU43eFiUt/tjHD
h//H3Xkst5Ft6fpVOnqeHenNoCfwAEEDCqRITTIISUjvfT59fwvVt45KqquKM+2IYxQSwURm7r32
Mr9BTPopQwslj14nBdcJ6UkzGv5UoZzeWoq5QHhBHGpy3I/QWJn9T/janho/e5/pIa4C0wYBVuZ3
+kz+waRbGlIBUMM+2k8dVWOEFNqTNUPY1bLgua7TeI0+DcthbLOtj9bWugAOs1RG2l5e0G5rLADu
0KztV/4iDCdgZSq5fTHPEZid5kNFEz5tlBoKRXvy1MB7mlqG1EqWoq+HN0ZpdfnaGItN2EbVIdB4
WV2N3C+A7GiuCC1BCnIsoOOb9M6zltmoAek2hgjBog9y+4gQD+KIFbyTqHoa9Rix5+TDD0ZgzXoE
MzNRsV6j5TqFn8Mwy5ejXkFCHRD2xdfzoABjzg34Kv/nE3OD2uUfQSX3H1PxU14un/uTsgEIQZJv
1wHwQCb9J5xEU/9LF6AJSBMA3PwA1IN/qUoYKD2QdavoUKCaytj2X2k5iu00ekAF8D8usgz/BmPj
l/EvibircimpDdU/ZNt/0HgI/dZKPSnty8bcVEWy0FDNyWzOKExLbVxnS8BLOI398Jj+BlDyt1dF
d8Y1UXdFwPUncEPQxnVqFjQBUk1CZkBuRoiJ6vJRzNAdTInENDXCSvL319V42H+tQeR2HdvSVde2
bUqhv5amY5lOKtaMnFT6XahHXwQOGaEbjSlvdwjm4JKXFUxapXxJ4NYh1LRtc+8fABD2L4WQAxpI
g8qLzhcv/+dSvGIM4nYWX8KcYnC2eBT13Tcd2w0bu2+u96CLWS4eJ654qnnOQ0wTRNgn3xJTe5UO
NHXhWTxqAxOueGYUC1X8xd1+JW7Pre+/uqgLaJ4DgB6ioFu+AVTAQ6t+LcN+K166c1NctQKmqxid
6PybhhuMh7x4GDCzGKFAig1WhQVb3GGEirQfQ6p15WEoiFVuayHVKRadTGVP0Aa3Sm082Jho9KH/
1bkW8cBsQjvd/N/rrH6rO34Mg8nQxF8ktCYForPxD12HXxEXPFWRRqHbzZ6g0Pzrq43CblDcLqpp
8MFjnIAhwMnYKw6aiLB/OZN9cxeE3gNska02kwFxrBVgk2jBY2SV6eEyoZ4S94zRXmlFccma+Avd
ZG85Y3oxAfD8/Vo0fsHBUFjL7obMZdCScWSt/rD1rFqJ1SItKuphvGvkTYl/aDvA9BVbpE4lpYkZ
m1P/GXrzmKgWklbxMkEUXcxszbxZd721G+bpi/iQWyiWUhk7j2lzNNLEWIiBvK9CeTaYIvKyjOQS
YSALp31XA0T8/d3c/Bv+Ut3L3WiGgYyKRdfH+WlnKSM4Z6oRSl2N46fOzw7zlhrXPVliperePNJL
LKz8cV+G+d08M+z065Z6ulzrjr414Qj1U/PS4MMlxmjinwNMdFCrF2XAGQXvkpR5TI13mhXO//T1
f/Wn4PtDkWObqZYDt1maWj+8DfRcq6aNwgpocfBJiMYOosRho5+0GnXdAVxFusNP4DM/t9VC66hX
CE6JL5lYNpkjPmAxLpWYEuBsrVJ4iEe4fHywsWTBv0niiTgyRXbxmmjUMxqKBGamPelad9bT5OJn
/sj4G6iH0zunXKx4UIvYir2gVpoPGZ1DrbxIwBKz+pjAfPN2Fh9lHTtCQurbrLtnPcRjcPAecw04
eKE+lqq3SGzr1KKDD/XL3rpWfJlcW6LOo8+tZfawiN2t42V/2DihNggtt4bPxlcRH1IStrWV9hdZ
dH1vf2h6+iJXyuBFQEqp923WbG7m2JN9BmD3FmLpIy6JtWWesjDaGyFKMvjfibWyWN15JXaROau1
BqfQ6oxrmd3LjRUKJC8tNBeNidbCaCZYdMUA4StUwzTcJNtZX/c8T4yxjxl+QwtxFI8SNPUcPb40
mvucgDtgXPOGQDeipg8VSv8JLBoRLMJT4g1i8Eq+CVplZ2Azb7LOvBesovZ40iCrpxdH1M4uiI4F
5Xxs1f5T4Lhrt4m5rEHPCjZijaC3bTwMlXkK0+SY47QmBlYe/lZi71iG0YWVdhatASXgi6cZIVov
sXkThz8mjmPa7krD25X4MAQY7ASpj9MmQXaM7zOsa7Glsnt9e4u/IEU6BxK1bW9ki4uL6G0BMOyp
0awY0bEZckqlekRRfzRBsgzuOYI+LHCMhOeAzMwm+KriOBXxYsQMua29c5ac3RqUlGM8xWjniGuV
wTmPqCwWsdEzekMnHXNcoR6jM/syYfeuTt4yL+WFi6KZtauwc64jlr+4h8m5leVXZ3QeharfRy7s
K56jNtu7rkh5eOktZEkomA7NsJpt+y738Zheyddx76PZ/WSN6PzSUF67HVlumCF9kFn3EfaDeIt+
06bxKwOms8TqoOKNi7t1l3pnOXZuyNQBSXb2Aq4qdAAs0OoGpXx67MRwd+jWZvwuzlQ3y1sL36jb
+cqqKQ0XpWWKu2yFnfdTNmYMqT68qX2axg5VXz1BqLxwv9oUkOL+OBg9IjBDRwHWL9vxlLnNPmro
YQQYjZelDenQPAnbX8Iukj7bTKOQQKHwaNTBOW/alVqhTqM4+VHWjJBV+qpeTjrYL5poiUHs0EPv
/ffh2TIJXz+FZxe5OkMlbVQFDvvX8Ib8gub2PeFZFah64qarED3GFtZ+CyPHGMx7eRNGruCcNi3k
zxrWhQvHo92aNQ+OMk1UihjLVjp692ntfsepDykNq38Mjei1N0GYoArkEGtw3dO0c6dsRSkFL5yr
5JGzGVwznn+QKGcdzzFD/QDiCqeCenewrbO4e3WYfZZwzc2GgeQYbW52vcM8fnICfDQCIdgHF8dM
SubJ2onqZpX19VaiTANtDZWD9A8lvP8vhPgXyCidb+YYmCkxUUMn8Sek6uB0hTKrMuTB+Q99602g
2SWeEnBrMNDBb7PV9r9/T6Jc++t7wiNBc3lHdOt/wo2q6RBjUxABRkBacyG6E+IIKYkgufQTxwcb
W2+ZwrextUk9AQRDxtHoOrKEsY1XSQYncdl1WoacjZMeVJdEQrWED2QYr3YLwNQML4wQaHYQsEJY
YZmJ3kjq0ISxk2NX349CrhDTy1qnmYHANl1W7932/uHx/gI9xgfKcV2b8YNGXSQ1049Hbql5van5
U4kShX9OZeFLJO0CZS0bsucAtehN/P4By+/86z7gmpRjlqXjKkGN9ddr0mXQrMQfS+qdAscYp9lD
iwdCVE8IfvDEfn812VW/u5rsyh+SCpo7+pgierq0HBoOg3sfNsXF9ed/eJB/dxlX5YY0XSOHUX9K
fYcga7wUNz4UbtLnHFGMpTzAWM7nf/9+XKZIyO7aJji+n99YWFROm3M/RUB6Iq6W9pB/LxOkhX9/
ob97TZ4lNiGqrf+KSq6ZLOJ4ja6prPy6RDvJ6xlfBLSe0+L8+2v9GhqpxGxKXw2NRpQTfnpJzKLD
slUrrgXJcmlqjGfV2vvy+4v8zQ1B1sDcxDLZ2QhJ/nUlOEapUv+XolAF3Qq/gzMidMc2yKEi+PY/
PL1fy2voIUg2qpQWOnqVP60HTOELBZeyctkSOyDPobE+omRoYyE2NSioNDs7z49+Qrvn93f5Nzua
C9voVBogPNxbdPthvTulZjZYT/IoAzpe+bQTk21JuDyjh20OHAR1lN9f8teAKVQYw4Knw39gS/z8
YKtRG6KMDY15q3gzWnNxrPDzFddWEWv5/eX+9g5/uNxPZQJ6bkkd5FyuwRqXvPXISTSiAAe77ebD
LMo8v7+iztjl1zCCMocK7waw9K+ze5jypTVlSH8Wk0HLMdXv9AF1CHMun00rOHkYqa9tt3x1KmvZ
m6gsKdEZ6e4ED9tMhQBqxeF7hXFV6c/bOg+Qyw3ze8Y1K9/xMOG01iIz4RUByuRqsCvLvXNMlPCL
AmNwbyqIZOcZRgxWm790sfIA9jWZnV2U+RcQes+mfvIDIdfjMJ009OEj/c6f32KdOkXFcyxoJ6TM
aRiYgXfAqGNAQcgFTuZPG6VFtszN0LLtymPW+1BzDLq7mieE3hyv7wY9OCgNkDSAtCELDIeuoxUR
eQOq1IqPY10KscKe6BJnEQhIzEAfsdsEo5WtIgAXZhQCsK8RiqKECjeWNiZ3hUtL2ItUMs7svW6Y
anS9/0wI3RQQTD1AIarbIGBXaFdtCAA9Rsa5CFTQl/2Ad7ENG7gUZzFmYQs9VY/IoGiLMexQPsAQ
aDYiRBVy/cVVunmRMSgAGKS/BWVq7Gbliz1gHhylwGX8btgAATVQufZ4lSYsVI0EHkpju+xVo7lP
c9QMGoW5pDN+zpMJdiUDpF0jUnu9VT23qHEvK7W402PruxUZuECPxv3cO92DozF3G2Y0jayv3gCR
V7fRS8hTtHjUAXEGDz8IU3kDc4p2UDMg0B0MX8eIqcLkAqJEKIiMJz+Qh4CZRz3ajweUA/GIWPTp
+KmGaLbQqk4FCuMyeK1zrLtjN1yqMVj9qIu+OT4Sz5poSKA219EVWGgTbM08izbW2K4wjHGWLRCo
PC2DrT2SLdZafodQ0cUIB8wyrOnRqaFHjhMQLqc41RNNnAlp1TvXyU9qhzsXXST6UMFHHK2MdnpI
epZLa8KvjkKZJ3aIe/5vW922NkFgP89VbTNAjv0l9AR75whgDuGxIRlRt85DJmTM6RkxhO9aZL2Y
fnEeFH2tt8Mm1XiHTr53mDP0udGe1DGwdgpHOhmVaTEnMXBsGVkqnW48toCUEDLI9yjxHIyyMsSI
BmGVEZxoojFlYysdurQ+NGDw7m1qDMSp92Zn4OeTqTYD2lcdRTAgZcWrO6A1UeVY8piYEkUhMKgk
a9/wa1/L/xdtaGyUPFYPyKJT5TPS6nzP3qoyj3GhzqMLGJDkZOq3gAftFDlYg+6AKXfaO/lOj4Gc
oqyKnzOweJRb5uU0NhSrtq8QKvwHJ5jhzSXYo+uwU/JdHkQGhF+YrGr2Xrngyv2Z+VIj+rHqzJgw
sJsr3IPtrLn4o4gGq03vYFTmTeAMxwqQwglyePg4t/HabKPHwJqgDJbZbmJJLB1r6IFg9BzzNiw8
l+I20ov3nsM/97Jz0t1zVA8QQmplmfh9vs5Rx184WNSkGg2lPvP9I04nmIYyakOCba4af63W6PB0
nfNUTAzpzI6OJxM9cGz4ETn4RifqpuoZ0IdKMzF47FzUL3UDPYITknBqd3ZdxF9V5v4LuwIWq7bt
R9SnWCpo+TfcHSnVmM7S38BY4ZCXSOKge2TNiHrSdhHeveLVGyNIDlk4nOVnZqBgtZ7eK/BpyOhW
yCWM6Fa04XynRP3zbFg7148PqYriAvImQ43tngNon3EkJK0tp88KOfkFzMed7rCCFxeyp52nXxId
fcKEC1Oti7IFcJrV4DZrkTqIehWl2nhQHl3LeQjAaSLiuvZRQosqRFGZ4ZaoyrgBOovtWivrHfok
i8x0vw1DfYzpZOgW+YO7x+DZmT4bevuWzdEFelOP3Jy9R9f8qqHpkC2l6yudHz+Kr+ogcBh8qMD0
MoamxzwCpZY2t3TMjKC4Thau0bp2NYKPobn80foqLIwWaB21Hjbi0RX66Nlouw9QatxsZx+H0n1u
4F5rNTWOGSUXu5jedbdbxw3dKRwmxVlbOtylEn6Y866c6sNoLrvv/qADk3XDKwzffTYXb2ZsIOR2
SMFUa+LIzX9Vh2FHiLYbia3oDKoVYrC98jCMxjcgoHcx6cSo07cM3aTE3QHZJ1xuGmqx8SFhNy7g
GiXFOUB5lJjC7evYW/UCfwAyg0wcHbiRObLa7caKECgtGQPjdxeb91vH1m0cvAvp4kpLC2tU6dHR
TknuB3n/N0dzaWfoPL+6jY+MdU6T2OG40UaEBNPSP0sbOU34vSWStln+mGTTh7yRrOF7SrtLWvUN
jR1p2Cma/pqwF1PwNTG21eIJLZqCyFqXi3T0lvKXjjs8NN1ZjeJp2Rkc85SiRXyFgszn0WtRnz26
aWBLLtFcbtEfVtbyJdixWmujrBh9duhvRJCrjAfT6MH+vNAn+NPSW77cZH7qCBuKRfYmLTgtg3wE
z8VST42Y8dFNGY3qTVD0c9uvNGnXVGiBG7Sy/Ox4+3t7uiAaUVXWg1LFl3lAdox+ZZBl01ZmWKLm
IVpkc82cHZGwxzRx3EXgd8e0gwFg9ve691FgPx7l0k6skPLNbd4ZffOO8ZAf6HthTpkJ/ECwDW9Z
csny6pMsdNEVUXIcbieVLnGGFKhiDy04Fhp/Pi2eUTOxM1XWtlW+JQA4WmBNTeetGuO7rXi4x7jP
JjIyN5HT0GlXcrtW4p6l0xeotIi6/MnU5292cBrSjWePiBKhOVDMaFqY0WbIv0i/cGQqHIKLkndb
1tTS8vTMGVsyEj/481uHJp2ZsfMEFAezEos3a2VNHR5R9lkeD1KdL41hoyPOXs09/AAnRI0Xsl8m
O4HnSPfMtR986UnQOJAFMOjOXggLccO9SpfRYWXcunxlBLqz3zCLo9rhExnTC2ag/BRopKWCFWcB
kqz000PaU6YWOI/rrbFxo/ZptLJ7JMa3Rok5LcCiR/FijDCnyvQ5WAZCRLltLh/ek4UZcNbSlaMd
OwdpjXbRDhFr+nD3nYZSj8VtsWNklxGtH9qWqeZdH47x1nbogbqopaaou9+66UlM5jAGOC4GmDpN
g5CxWoYxDejkqlUIHHx9E/d2K+RCCVSSSJqUXWMnABnvTRS79NR59zN7X3lTD8dGPckWDQbOtRwp
1UXQk1DlTgyhSzvdHjNJL21wSglfO/q1CtPPOHU+GtAlPy5/aDgzkuFJCRgODApmx+CC+oUyOAf8
W2hD5eOXXCyMleHgtRdcbZ7MnCWq6jT4JzqRfrhDT28JyXcj22aK+GLMRi+pq90hjguS3tr4NECk
lTu1jghRPrQzfXslvGo12hNsCWmj0s/ejwkK1nNPfx4LPsSz2hwdDvKM/ejZ+LVlxV2qBC9VHh3D
Uj/hjIXci4X/GQJjLQ/TnHh+epBc1QRskucs5LTwmQVMfmjuMTEy9xHxZnAYdqgt+VFJhxrsi/Az
IvW5NGY4C0QfGSZ1TAEsk6PZj070jBPE9dxjI570Nks/KuhpEYfMgtMOmdI2cfchWnfSG5Z2Gj4a
p8wkyJg2Mqpoo4KuMmEX/e/RUZTlnQc5aBHECOJXYJdHQF/SjytdMGHIrms5MrOcXhpd8sDgK8lc
S0daFg3TxFnlOpQ6vatx3kFAqeP768xas8iCO4F+ttU/qcq+rA/+ZO8kgHVxBj4VNJCHoLtxmkcs
3GQT1pmZrEk0ET0LP0lk1BI2z9h5ErmI9VjH9GV+4N4jCqPqiRNozl32LQP7OeKnZO4hay2wmYEE
/XaCyiz7wFIxbh5DlXbhUu5HOuMSAuTUyBrmWLAyqXLeZ4NTth1pKN2OjpzJkWE/BvCgjcx8CCcW
qQxzssw/a2yxcuI+eIVebH3jrb0QzOZMWbZVC/nj3DfZOnE/ekU9/TmISJUP6fBYGaNYefG+1rwJ
vVe+uMyeZpaknLoSP2Pdv0fBYHU7rZmGSBtTTrO25x8l8Mj6hTq9LgeE54IcIh4by0PWae4/jczM
ZCQxIwrsAptRQRcZofRReTyO6Zxlvih/pvjb6mWyu0V1fntXEQJ8uvWx2N0YSrbpA3UGDeifDQbr
zEvgpyMh7/rkdvEBEcOatwnACVt7SoLbrAIL7SP6eCes8E7Sc5UBEYKdDwbOAygvXXC/glaImjG6
vWOfXEOavN7knFFqPTa2BuyYhwzIZ5ukyj0aey8GAAFRFrZq7dq4lLw5fq7UF+MeMsxVT8JX5PbX
QxEe6trdO4+VjW6hNHvLamvsW/dYTtYzXtZ0fceiWRXtsDOH6nNQNeYqNfxD66bs72tlKC9QIXfR
1L1ZAUVOkXDcmKeRkOpFjP0h4YKzqtoMOKGzr/zwcovMYhVbdzTzA0Y9KSrG7rNMUwdzq0KC6wZj
2w3mqYRhLy9fht0SqHWr+hwb2CQN2fyAr9nayfMX0hPUeRhfCVPanLYFKLSWCTH8mo2cK8hhfknb
8UCL8LGf9DvNCU8ZWuTmNuENxQy8ZIAqhyJqZoiOs5Zks8pjYUy194diPS1TB41eKgcefeZ7J3R9
oMvGxUGwmbfIKAgYFFRPCrOSMnvVp2wVJvs+Rg9OnFfyaOvhyIIS04sEpyY2mQgbUBymd9Qh1oko
fJtB9UUjTR/xaycPToZlYFlHCX8Osp92xje3N5lDpsaEVI7SPOpi6CsaZML6wbbTXYpEIrPNr/TM
V254SvEchv710tvNnWyV0DC3wQzSskc1YNFDoFXsTAWHS/oJOmkxUoMy6ZFDLICUXHQRYm14uxCi
FJa3U5OI8jbwdcGAeHhuhvgaY2gIjfGhHr1zA7sMcFi3LGoLcdLsqjHFkVxAdoCIogOj1RetWy8k
iOfmp9w3PuR+DE7MpE1fkci6Nc0s0iVZi9Go4DVOccJiz2TaDUZpG43RVSBAt5dWMwMI37RK3bdt
spEBt+Ts8k8Wgtc5Pmnyfn1vegDeslV1zr14NLeS2UpWWYRfewteqxnUd+oUIKZmIhM63cvdymhz
ZD0EelUysorQpynfMIsFNVHHuwQQRcfTZ52TvbC5ajTdFrzmi+w0elEXSQExQ1nXvfj1ZvZZmpwS
rCRvlUh6gywMkJkxH8n77jMizw8x3rLNHByrIX2ZmIdpnIVBS7othYGzx9dYQ4XC+DpQVEuYkLG+
5NZy6tzCFBCa27lQgvaRMYkEZflHiZY1+HENIoRC8IwIGTKKdBrgFWENWpMwXsE5BBXjLiQZwqf6
KrFWXqDkHNKn9Qzlu8aIYV1y5tscnWVGctK25qkCUBzllIbIZEGELz8p9FmxLziK71CgDpiRVfDI
4dxnSbCpycEnzaaOy46KiflvOH2EI6cvtd04c59UGLJgOWLp3Z0kNhkVchK589lTPAIymaeURlPF
5JaKTr4ObvGrhEcsQym5hm3QfZtc3ngQxeh3AMHARqT2Lp5PxRIYp4gayKr4uvJpwVShHgaXndeO
JWCz0kfjDziJZLZqQ8JF+AdB+aBM6hppMyVMNqqkq9gQMVLm+OedSjE2ktTdCt/e0h7zNt7fUl+Z
SodNeVfU77clzSo0JvQrhKwiZtqNYp7k9m/T50TVNmmL1IF2BT2bLGX02RIPJYTefpvgO6KAjxqk
F5JmgOporXtJxcIK7Q49wEqb+CgpjiR10vWmnQoU3HmF0XHVi+ohpxS142e3UtYzOHtN+yqHicTE
oi0o8sCQhTydaSalNPP7zDKem6THXJl1OSR7x09I8odD7NyPWJLIa5MITudwP/TdRh2TS9Drp3ii
qhR1+RvAQaZ3VjY+680yJatBUGqD7e57pmBh5NOpCjjYM/ASegmG3/ads4cwvKw+WYVBbwM0zLcD
cAY5L6XcsPKwXE5UzIXOkiKblRKqYFelSQ7ROLo0x8ZL9nIxWx61LH6Pl5gpwz2yL4iCmONjFJdf
gmC8D9xDlvuP0WzcSyinF45I8/Qwz5IpF/qn8NCXWPIQBqFZQ/RtnmU+f3uzBKSqRs0mb7Rjo0/3
RGOM45TvsbEraki4pdov0yp5aHZq4D6A4XVK8wul4kuaodOuxI9ySohtSmVrR2qND8EGCOpCTjXJ
Igaeb52k1xvuK6KqHd5we78LivItaOgySELQ1qAqJC13NO+TTStXejAoEG3UXFQqyLJHBcwG9bK8
wxLoSG9lq67rltLOiCkmZVMOyGxbY7O9AZUyhGdHSzvJypIblYR/BBYj1ZRE0M7jWCl5sI2A0uqA
NBMWPkqIr8hxvPU6E2iaQ6XGPvXNDwFsyVBLYXTvoWBjyP5Jev/cophcuiWUBQwZzOAu15FaUI0G
INBS6ni89xz8XgwLfoKaI6A73MclQOt6fDFa66C78WsQ7yTlv+0KONjmpm7DJxwwF37YkaK741ZU
SuZZveVXiYrhQITIJMvHaWywIJTXklAJyZ6e8l3RQpxgBhfUe0SIdrjevEi5IkldsVZi5hMuH6sN
iiVFueYmytny51vni60jEU4nHQNoPWvBfaz558ZldaKz2xrd0xAfJCrdgG+eHByBex9n73ihnmG+
XX3SaIFjF95nPfrst/F3Gq5nIEHnWxwDKzbhyaSZ/ifBmEnYEPxYQ7iV4DZYwypoyUvR32/IG528
fZPkN/GiHU7ei9pEIkkpb39XlN57g1vuIiLNQU9i0/nohVoKEo4RKXDerwAmCwvsm9OpWFwllHwG
Wlxt9xg00UaNPveC4WfxoqyUrBoo9QZH+TqtAEvZCGqg/QZsJt2GU0vvuAJfFT1FGJJa6sHTwBS0
dnDfuO92O941/rY5GHb0IV0YA2wlSBLABTq0FwsCSoBBrGVlhGgI6+Oovek2JUpDKt2O2qrX7Tu/
I+TXZnqpdRbjJAKnUinoAEwkjqT666TSGlETRk0DMcNEDQOPnufR678OhrFPq7PUeokgQ9VWsG1s
uiBX3MWAR6ogXtBv/Ghxo6BWagmLNyjODbqUaAka5v2LZzECSO2pE1PvtZ4ZDbvW/S7RlLP9e5WV
w12clx+STFTQhekOOaxbtkWJ4kcS6x9kt3ZWfGqQCrprjHEArEsbgXI1Mq29NHwkUiietc9LXOlb
R7mkSfHoaCMtxAKV0QkRGDaqFAqhgILRnoMnp8LNIyvSJ/SYWz2jz1laIG5WvqI8lMwUF65HENEs
46Vvlk+T3sONspG2iJRiaUJ23Gb0zBDYz/sdbVN77bCQo3w+YsC0GjrKwRhaoRveXABJVT1AbeOj
Z/M7qzm8CuBJsG2uh3NNAj+xwQ4ZBOh1Ut0nTUVDLHg0fPWEP9CkofIhxUsiZXqsYazaZPu+OXY0
ion0UpDQFBhb4xom1QnruIUWZjsBEEliJSUwhRyZtaBXsItjjmjlBQS+hfI8Fd6bYKNNWVvyGDEI
2RTNsqvNdxMjnZ38BnbbBfvPd6PHuc7HJn623U8Q7o6Fni5LCKF2vfaLflMhgSUNLovWttuNq6xK
oIA09hMa+Asl+uqBemgQ5E09/7sDoHLsTXPR23q7HKbkOkS4edX1Eezqm24QFLT0wuSd5SttloQC
vLRYw4XdeKs8tbtlHPsfZG31ckZpKtBrbD23GmYchxbXITyet4YL4y2sD17YvgnGu9AstNTYm0zF
12kcHyUlZPTGM0d+frTmXYABGV1cOWEcwGoYmxgx3+CW08kZKWeuLKUAS7ydX2mLAoQfBiMoXIV2
tKzq+c5vq52pNCfJBVFoLXda6nw2iuy5pYKBhUUBi5tf03ewqjZzc5l5hmMP44WmaGA8D+47U1G4
kSA/c/sMr3RhRBaQa8VcKrG9A/qMt5yj3hv+FykIIKdfnTS+NehDjXhzi/YS8yTjS2BkSlCe6+7N
oU9dSmQdIocORBOhqstcWeLwPLOGoPfgyu0xafSDzzWjHsmkBRKDn8Kb9DtuuM8+faj2EvQC0L4y
GRDIpTRqSpUMVFCkEneZN1+lny2xWJLxLI2uNZYIGh1LOSMle5uKApL7d0ZqvWPjc9i+BZ12rRR/
2Ep+dgPfD061QSGa1rL5cGvYSDYpNYwSMOIYeOQBvM+u5+tLs0N6QHJuO1a+b0YXD7qGXoU3P+uA
ifg6Zu3giEUOS8sJR407LwvmDS7Up4TvLnhadwbSpyLII3eVebgpeP1wHCLouT3cqSVxEiuEufHf
pZtvN/qdQ6KngjvGeW+2jsC4malH1zIjEDG6+LCV4M7QDpJCK8SETQcQ5DZRmCsZ7vMGSL5EvKC1
QpAAs+munKLuEfX5I731mnEPgHsTAIqWqNoQcT14DOhu32o5H9Gd0lexQnKkm0XFMvCFbp0XAwBi
e0kV/2bIJIBeLXT4ECWaEnjf8mE3xPVnbWw30tySXoLZIV1XjztpXQpAEK2pFdr5exMFgtAozlKY
JkQaXXgRJgdLPBebNqAHQA4lGN4xah98w9+WztrLnVMN+rft3G/92G/UcjsmBZFNxzdLY8oZRkev
8FaIZD3BTaDr5pdPRmfsbpU8f5ma/kJBiarr20NZmwfYdQupB7EcPMawEud8xbnc0mooH9FedBZV
R2NKaQu0uyZsNhLTaheuhQKbFiD35M3muv1aaTAZrRT+tekMT5GPzIKlusfKjuhjZe1jFzvAX5B9
GpLQfMSCKd4bXQNs3aZnSOBLqoRmORoXvm8wNfAYLTBt3rjJAS89LbQzhGqG8MOxtAerDYd7PTHn
VaUjUQj0a2klRrhp0+YprfSjHuXHwA5smMPmFzdNvmpTB7YdHJXbGvomBm7Lmp6RtxsfTNZv7mGX
idkug1HAf7qOXj+jK3R2BmuHRcAGuPrbZNfeIsT2GjYcn2OoRUsHEvn1NtvoUKRcjNOl9ovoNLkU
j7ykVx9GsaSvMnRpaqw1UfhWyCKxXVJOBToeCyGh6Oq4r+PpKInTDdF8K8r8FN9E6QfHAcfaONeL
0qtOLjRIRgAkZHTiKWdzxUlWgrC/tVnTLH9yXO8wooeJtpFb4AlaLAUQ7deSq/TRwcrVrcwxJXpQ
CFzUccgWziOwgoekgwBEgEGGh1zDJorQPrjh6pAumBaiPSVbBEnAkpO6WCBvgwK+Yr5YCAqB8qVI
xoQu1ZnKEBanhsq2oWmnhnSC2BiVpx4q6xjBX1Fx13NDb6sn2ZtSkvDkimRQGYOi4inLQXPoDUdD
R+EhmWOMd9sC4MAFHY+LQ0vIQIi/Q6NX5o6C4ZcBW6hmV8lXbh1itefjk9HAWwzp1cgvH7O7Us1f
c7rsEbPJhfye24/Jhyr0zOYMpIcEWYnFUyodixgBvrIB0/Lc99Ex1/yNn+mbT9WUfocZj41ku1c7
65zYUkmZ5C4YslXO02QR7aV0QTmBfGJyX3IvSZZUQ3caIP9lPkTp0ndRL+0y9zyUryzKnZH1dGrd
Jlw00MexkFhrrfloidpZhF79EAAz0md9r8cVevS0sCbnFAXjmyT10g4TkpHIcxFmFwoq9KiDl2jz
W9izfRrwRJXAo/kD/LnxKBmv4lEjsIJqQab9P2ivvIK8/kq/7qkNCEgEtpj32dKbcKX+DxnzVJl6
r4U09ZuwOsb4GsqaMYRPIP52Q84aDs5R/6YqMnL8HqgqY3yyMTnyEB+kFx9/zXOfTIG0yoQGRaIp
3S9ZbYOlPqiEcmnHc36DmjnkFG6xUrzi1LPJkXCBIaJswFgYCwOr0huy7f+sUIsIheNu9QN8b/XR
fvzHdzqcQIw+su///Z/Losvb6T/ui/wjCD/yH1mhf376T70WC4MTzMZNRFZUoUH+SQx1/sswTJRX
bNM0aPsK1+pfvFATNWaUuOFOwnWzwZH+ixdKg8XCvNy1gLECBv53eKGm8QssFqUWQ0W23ABBSh/h
J8RqMIXMszlOlhk2HUn6XZlJbt2CHpePLIc6l6vaz94TYVFbwTnAHRJE0F2aR+minGKL8g6xe8X+
ZI+01uyq2hUR4YBNOEPVrimk8MS8eghJDpcSPncvxO4EhnfmQfU2W/u5E/I3qBAaWfDBLfyFcNL8
nhXO69Dj1pI5oblGumOlhJDJNaGVF0Iwz7z3pG2rVRcgzNXF/qKabHJ0C3KkqWMMA7c+EYCUE1fm
ekalEiJ7L5T2WcjtptDcHSG8j0J9V+DAa1FBSmldrMrCzZqZHYqLHoAGEEiUMeoCrDSUSaP6HPr5
rYkEdgYsYlACqPc7F9F0tz64DS1S8nQ9+l4YPKUJ2o3Oh5UIGRR8T9LYpSPnbYOowrdZR4mv8sAh
T9QYWTOEa7UIvoBUv5pj39xF3QgPsLD+h7vzWo4cybbsF6EMyiFeAwjNCDIpk3yBMSmgtXLg62d5
1u261T1j1tOv/VCWZUkmGREA3I+fs/faKBZnn6Yum2FncPZzkckeZJQeTAVrKJF17WzXOcNogoPb
C3rbZQM6Mw8TO8bxqFk3S8GRk1ezI0YpD0g6tIjXJb17XQklIN9oHvJ7Iqa/s5pixFp6/B9jGYGw
YbzfwAH0Y498EicK/dJ496Di7P0R0Zg9aUzD/NeEBmFQpOkSdHiGZguiCYvcDmQyji5MOYk1j2en
UvGR2O7HoQkrj8alnfWvuT7TByDUy0OvvLH89NWZ9Gc3sCQlXBOhDkSJjFu2dPdIxTd6nRBaHCkZ
HJ9LPLh+2K2eHXRr8tKiAdHNYjmsbbGLi/lXmt7Z3WTtVo1zj2vDapjyUR6sHgkbX67wIxzaWj87
iWtA0EvaO6tLJfnk38kKOSiKnF2XVbdOgU4PCesX5sFNPRecn/JmoARhCCNL1IRtweQ/6vAtCi6H
sbxpE9JWFeBBevEcWA7OII95ULnnBYfT4J1J2L0UqHM3HkVmnFXH1Wr3sChecOMFSybHY22jmR1T
ZbxCMmrfk68q7HG5UDye0vkbwtoeO/ePKePBNToqVBO+qxXl5+QSR/B2DYAwDP4fHL+6X/xjsnIW
GMtVmbcKvKbIDEpHPLh+RO2SF8fR48K0+XjM2mGbu8nn0BJ7JzL7wzQ6pmR4WDZ2rU9Ey/m/ZmE/
tT1brjt5L42BEDbOsA6+0g/hbFD574BYn2NrlIHjRceoxGaMDOeY1daTM8QWQS7yUffMO5/ImajM
GA1kl7SOfy0+yYHe7BMFRbtcJyS4NeZ21xcQJHCl7lYv4ZwfVTZTLZJ8RCWepZHlkIt3k4tdS+bF
bZQ037U2I4iKKTdL4dAuV2JHN/0CXakmFwBdgD/kSf0jWVX+D8DAXSEp5PwpIppaFy+d2T8Pfr3r
kJ2AurWjsCxT3kNSntY4NbfryBg79m1tv3jZkeZzc9MNhPFqTUlrc4xfXYO4OnvZsoYzSjK9sx3H
KVM7qKRmF3z2kCZIQTv1EjSDkM1h0pzzmAPTEf3yI6GBl2azdY7o9RpeUuLpvMkFvVRZ42XRmv7Z
rtEEU1RD7Sk5lEWi/yH6+VOPXG+fatZHuUzv9uIemtk8Vr12O8C59vT33OBxtPnfzNiCUr7YHamL
NKFMGMR0yKCaYk8tYNsO6cZcrDCOAMsw2Gd+k03k+rI2TBXReUX+GFmECVlJRmwxHR4nFs/2AHfL
dgCS9GHSvY2cZRjLbVbTOLdO0e/M1IKeDYlj65qJcdXViGplELCgt+JDTvJDb/nuVdKcoiUCGYO6
KLupaxjIwGwnH0Y0iHOPCkm9PFc6xyYXCx8SMIOZ2KPNKkE4iwK98KpaWPq4vqb1uE8jm7MMVjni
0ucvA8CkT/bW1tZQUtdNJuFkEVEGZNAt7GKf5zaDPCwXYU8FLjpUam7L8dKmdZjBlJqy5IvY+ghd
67izLKhNfUTkm8cxvlVUDr/nrwoQ2HNnVgd2XkaBHAG9iFxVT5Pmn66I/9rSyoZYR5Xzb1Ebt9/f
78Xy97Lqf/7lX0UV9RSWekf4YAtUFfRXUeX9oWP7IqBFR8Zp2pzs/7eqsv6wIRbyTzFHEvJo4fr4
R1Vl/sHJWtgu8A7BxMq2/5OqCqDev1o5MOXQGDEI2kDl4fyr2WgwoqGxhiaDFLMi9p5ptLrmS5/k
oLJnfK9VGq6pLkJ2fuYLbMJaTTyUsL+hzB20SUuPde5ROiRPw0rZkYzw2a0sOxbk/lrGfI5I/9s4
Vm1tyzKh8VWzFtSOF5NdXuPrdIfm2Ov2J3aDKtAnMe9itDJ+3yL4iw+5v/Rne66nA8f1lp7YzeBx
Vn4qe8vbNlovtsYaMfnV8xIhXP6j9tED+I0vkPmALfI5PLmiG7bNmpytxmDXF824g4j0De6iPoJ8
PCN1YkzQCM41ZFv+BteMmg8VCsSxTQ8jHbRsS4AaHQMmDQ+erH/VzXUZUk4wtnhjUNztRNGBJMfA
wfz1ftXq5KmsjH25KGJglD/OiW4BbiMeiY4a/CS2Xhf6WN9Q+JixOjc72rT1ZW2ffUwItl+jg9aN
+54QmGnBA8saYZAelZcrA1LLfHIxL9hVeoDJcy8kSZHNhDKxaVrtEE3uoXRwcUTUpig1UPwIId1j
uRiEXCdwB+fYqJGiIzJFbk6HIWqvdmQcUD30eDmwD8RZmW47jc+6j12mhKxpZtTjb6/hPAyMjNdx
j4NSD01q0aVbn6e0jq66KanShHfCMbNNGyxXL3WXEDtNYWAZ2UnXLIJ12OTDCrFXoLUmeieXXkjk
U8JTxAY0UBXjqWbpqn7EPVoy2kGf5C8Cln8sHJCEwvgqUx/hecqQTcb9S6umegD+kMVu5M5uGNcg
118CaZjNTsTR21ClX1OMO6bOZbOpZf2safUD3AX4+ZSp8CzWC+9wBAxRHJlSs8Zn27kn1iIh+SDp
rexYWstDtqTFRTLY0SmCg5X9SwdGzDH5vPB6jXHBT5wLK1gdi2SRrFjPy2DBWsxg+NakXK+W3HFC
uR3gCeQGyHd4B5tG7/djvYu1Dphgdo14hi7QsJCHW969tTChGnTOOhhBx/WCfJKNwwBOM6CJwrnT
fcHlj8wo6ODywfoDK9xYKKOmDNPIujwUvTOcisK7reZkJ/PpprGjHtK0d0WPaSIT10PHKqa9o/FC
Rw4CblFei2rMX0rNz6kUf6UMlnC6i19VEmVBOdi0t3sJiaeeTmsrHrge2mVIcZ1bajQWWym7r4eF
b06+G4m1I1+jCQPXvASl3T9Kg9heRgjE/gIklxnJcehr5llrQ4Pbl85iQVC6739zMloDZFX6pbZV
aqup32JicIJCyoVMZMsJskR/GLQCSiPH3l64HjLG6YLAgfZsTXLzAnkgtMeq2CYDbVvX1KeTi2EP
EFuUnlzwWlaXvVZR6jPeyryNRhIfn2VvnFxPiaJoyo2vVdvIc1PZFB0iBSEH+8vipfp5FhiRj0/J
TLKwnmgQx4N9qkU+HKuFzmFCWCd4aQgJE/CtwPXQ5EcJJyf5ErUcCwZUS2W1EL9Yh02J5V3zrIfV
dQ+0wmnukQtFpmPDR9m2dJ704lxp+hXzDfh+D7raSlHDaNPeOVImiIXL5szdeUZ8AH7DLOJ9JXY9
ULJtL8UxkzTNi2bZeAsLASeAS+aU0Y1o1k+RTm9DTAC7j0oqzZef2NBG6HTd+xxTZyQO8QGdQ3jE
iD1HOG4SOFOJeq5vJ/DKOgfQqpSIJgC31ZF1ZnCfjCwbHghhvUf3WScoyhabWp8Jac/wjmyB4lyS
EH1Yp/rZmvxDXPoXxu9PzezcRtEawNl8oXLLy/qkgU+eIguTF/XyplhGvOQNLchkF3uEVc/uu+U3
CO80U9vNJDjOfMKOljzZEghHRpx0XDGowh0kvYc5zVBGZjCfS+12qVE8Y+PqNnrGNKqDDLxxMeEY
1s+qlb+rwNvFIN7BMlloCqO45q69q0bfUU1bEg8Z4KEPV5cHCqyfUv8NM0zPT9tibR9M7aES/cs6
l3gMvfXEwwlIxCZjw4WW1nUck3XXPmi2JNmvam10RdUFyzkTak7xQtPDVqQszw6jF5dkXGKYgjYZ
vrsZKlPhRBcnwRRHaUySQo4Fw7F6YszcRc0mqjYsm+qFjkPTEDu09M6LN/nLhnAHOvz+LWCJfVHa
P+R0STEnVIok6CeLyos+RYb51uWQyBmqvJTdmeKadrpgjiXahYRWoYHOnl6yMUGJPNXv5F4cBO4C
8ia6oI0NwghjskDahCHeGi3KnGS+YcFgM1kIPkn7QFtoGWu9g+AC294yl+9TeVfBfg4HyDTgT0HD
j+ux9DmG0gvdYzkpEA+bp6mUwxYf2D3q89cxIjxlTtPx3AiWNuJWnsbZ247Sw0TYIkSS1qEYm0cy
MIcTaMuvxiy77eS2NN7nQPKEnVEgFTt9sr5TuzHQ9HMmG9zpQZO3gF4bBB/UBCbM/ulsc+zfLSWC
uejVrNxu75Q4IJu47mGwb4Tx1tLADrlwuuXep75IThSCyc4pFhfLohk6ma1AvPIG1nHgaj2Slidm
pfdi0Rnx0y8lrqHwEEAQXfUGk40YEk1+YJFGfuj9CXf6L66/AVD9f9Tf93X/UZes8/9cgv/+x/9T
grt/eB5tTcRRApO++P2lv/ITsaPzNdAWJBgCqqaX+r+NTb4bTLUDEA8SnWo3/qMEt/4wkd/rLv0t
bNACntp/ALxTbct/QjJ4uPChPHj8Ktt3flOq/2ZR1/KRUZ+DcMSqxYFqcDv7050Se+tjv/vbJ3T3
5w/9ewIhH+C//CoL74FDx0L3gHmogMq/0x/W1U6WWC+LwMKPVyKSVnvySIK7JUE65+u/Md//v7jr
hnBUXxgfDm/wX7zpXsLKVyUZHQA7QhVG6nvV/xmLXE/oKrH8OfJO+utduaznzvH/7e//v8PkfErK
Pw84ULTApvzzO+4SUnomzEWocmYkMeBg9MTZNVN1ZVVkldKxHmqrdbumhr1pM+fnZN8wXGET6uh2
0tOgONcpQMn9vUP2lau8uUe/fkRGFE8tUgi2Gnums7FUOfsYuxCpuolPoyarsInmyCjsCdO7k+6W
BN+7PWMQ40CUseRsVrTAntmc6JVgTH+JiL+pMx1XGMcufJ9p/UX09t2kM/khsZIqTQ7vRmGdKQEY
p8kKc8VkGMcUt2jc5tUWBTyCDjd5XGTUH/xIbnWxfOWaD0FnePFG/9L04kMn2FxFTatLYUo4nQLJ
LC0oG58mu9umAhaOizoDjzzxftOeMO70RNdoj6mzcGakIBNN02hDZvTJWnXoz9Gm8eQ5mfXnIhMH
9XWSwCq6KJksUIwQ6eRmJ8izu85FYMeWlDakg7dyz9H5UFdjODTzvh3FoRHzXYMQyX3KrPzU68v9
mOcnlbk9kJ1dTcNWDZs6rUfxRq426eXGTLy35P/JoZddcbIzyDxwlSuAAup766XgWnJkiD/WRO4H
zT4gYr22Gm8JN6wgZ5wG0G4Rqu90cshq01AweuRCqQRwhiukheCP1+9WPjZj6MgVx9OKhX1vOj1J
iLTlXOcn0ZSID5F5xSY3Fb26yNcDPxo/aOCdyky/A2N0n6I3mrSgcPZNht2YX8Xu4aGYUz8lb3hh
AxpRTBDDxozm56XBbdfLR1POz60FXF3ntcGdY0LtNy1dnwGzXLcjJu7OJOsdH/MuaSbIAMii4/ne
aIoTb9qw0NQZyO/1UF1wa6aZD4pdz+RHNpbEvrHR8RG3kpMAN4BKSlcR9+ri2A2B4rpNb2i6Gc5i
QPyT8vYSwrUNpvIA0l2izwsy1IuYbHX+TLGhcTpxd3GTP2LyEn2/G6w7tbAZ9bDTF+Qn/NkUEhxt
vyPoM2z77ASadp+oD4dpuvrU3XZ9zqr1Wf1K01i2Zs5lRKEzXvNsClmSAWJSdRYAvtur+gcWQVEq
lm89GOCCXeHtpnE960Ss4/L7OfvcDrz3Ft9qN/Ucq7N39d46+atyuExEqqus+1gkh7i5kfazvyYh
N8hRxQ1KugBle5DDnh7ACcnZBddjR5dwnnjBCX4nuPcMgnctGdRO2d7HJKlFPcc7plKBty575aAu
TDyt+kOzyD0dIVim3KTmeqeuRJrxaeOILHxxyOb5sWCsVPnFb5FjNlkHjj5bphb7uOH+4xYQjX+J
x1wLbDtHrT5lr17kYGUnlTEr0E5aJglII1FIXfmm+N6JhkfWacFOdLZPAp/UniIpjwDnzqwzR8ur
f86YHQFxj5fBM15MlcDkz/4TjPOnSGUzDZNDFNKwx+1P55gO+ESM00ic05BDIpc/5VJ++a1fH0G3
/ljS9sbkqvvZdBRT/lFM7Y3Ule7WjS/0NIk0UXFXJqo1UBTR3kkVIJhIrI5sLJEub/0afa0EsMEL
YIpE2BZqvCkcjSEw1qNaK2RmH/SKpbIoL6k2HBwDZ5i8F93d2I2hipVXa0FHXSotP/Dbfqfuoxqj
jN7xNRZtJv1hjKJ58BNIDtNjJt7o2m6X8bUuf9mF/1MtNo0ZUeItN5xIT7U+hgY3r9qV16HfCp7w
stQ/ygS1CmqmqsYTSYAv28WdesppNjyr71XXbqSGxOl6HQnrJl97X5J6Z0ysCmZLChMpd9ydajlJ
PQ6S+GE6N72oe5r8CELXODPw6MPwOfQZD8maX9RiwSNw9T1iwUvO+3rQkQc+FyzCUb83hnlritc0
9Z49f7rJewdKwoeFQgNl4HleulCk4iBBW2y9abnULfHH6VS+abTrNAuDXcMZmFBGZNqUtZ9ucXFl
S5vNx9vTqiUWa7wnQiW68rCubWLHvsbw/YhfB8pPQGMiRBDZ+ZEePHkVpoXvyv9ITe2YUl+kFGKb
oYQCjQf0kFlmmF1tPEEKPjCZesDBEiBIeuzTq9pw7HTdM1gLaCacYwGppxfZVi1T6h3bmfGjQFdg
jfOzcrMP7ckzxovlRl+/bfGN2iRXnT1laXYJwYUzK+XAXmWIdpuxfy09cXNoCNTVNY1hl6MqMclJ
051fg55c8sFKNtpkX9VnqJ72qOffll9un2OxZUI6z79fnHotSiikNoi2ns+9xsEze1mmdQM6jRY/
140nYuHPHlLFxPX2IXUkGouipUqEKWzqjM4PppJZpbQl30SN7haSfYrqNovkWd3tqlhSy719zBFu
1TaTIi96/60q9ayD1Mp3GpHbwc/JOJho+VGasFUzK+oN/w5ZxZ2ckoM/+Y+JJ0r0eMXdgNsalOsn
InrGVNrwOZNzZc/wAS0KlNooLl3bhyXieVpltsfxH51MYZM8TZiJXVm/TI0dbxpEznSCBats7XHv
9eLsm9X3EOns1V2XBWk5gWlwcocOC6BJK0t+Fnp6liu5o6XyxH+IvNsCH96oQsGg5lXBg/wKVv69
v7J78Tlzt+zVA6OqAlVeqDVV/YdkYYNDKEi5nHY6IsI/OhqS9zu1KmcLfHKmGaosiPMP4GOHaLT2
XVT420ys0SmyWO2G6qpn0TX3qmD0DO/UpPFTJb1m4+SexX1iw5KpKRXlyPRerlglyQ+pChM2ejZB
80DqozsNTiZOsiN0iEDn9Eu3FnYJA6mZLAKXkbbNEjQnbGku3bla3kGcuCrhkV3lB1toDyJBvx0b
/tNa1LijEEpVztafh+6p6Z13CeljIyt6Apmbfa0lOtJ6eLXS7KyWOweaCxjl0KvkuXK6HRSsOznr
N4XnnaL61jJP/jK6u6lMGemOrRG6XXTTjtZXraOIj3ofe2I7PiNcHHlItUNe8SDYDuNKz/7qCwTI
E6xL0Xv7asrvhzHSsUUzhc3goSCpCi2SGY9V1tHWHniSdrWJjq1aJbNKFHcm5nVKi7GjzEm9UGv0
3ajB/hdtO6MkQNs2Jm0osJRb5QxivlELz5BqKKUtfoc3TodMRGGbx3TjltI4dbTibS8egqgnRKsq
O/xCo0ZoKkjlch6nS04a6boM90nNGFN9yBDkuTErYPfzfbWM98WYnXJvUTN01rxp4/tgVcR61yb6
nVq6c7fbQX1lDOqcSUM7LkIco5G+TyTOekfZzQfEy1ZpKnG3r4vorffGl7H2D6lhPaDrO9upboVO
RDZPYqlgOtfNA1uhfnQF/dE0cU9MpfK5w9n3FBooS7D6jwoXhC4SgfQyX5lfJoCUl5Ex4QhgyIU0
JBVyaFIgp8m/Y3oU8/p7dhX4RKYCFfnN+KtKyzPoUgNhMIydnoHCqPBGNpwjoYBHOA83ZUVL3Eqc
jZzTcLJpUdK8+9TRYyouAIFIHQglraEznEQ1AvlJNaEhLQ0KueQr+NKM+FJSxG0muEwLfKbFitF0
KGSTaAfulhlRgMI56bb2U6/wOOs+RiRcQmZa2lg+Clyu7cfsOx+OgkMtE5gosCYXW4GjDAhSDSSp
XiGlRthSnYJMLbEXs2lwg0z5i6dnMbGYvBnXGPoLDMUhwPjDRS5QdGcOE2z09Ru7Qb/ZshJgAeZu
kW/z4JuHadJ/Rhq3RD6gGYB/+KRbCpMFL6vIlN4llwThTQuiY3RtQ0MYoTWt1m5Cc7pd0+fWE8tN
CoHbYWuC5OpwePTHT8RJcHCxJQWGWH94M877zCEptDDOaUItEdNxzMu5uSYopW+7uMOZ4rF02mz2
u1lY+JNHKko/fkCA9N1NBFhorXez+pc2565rCUW3ouQUTeu2GPhZuPDfStpY28Qlp9RFJtNXencT
m8MB2GZ1FGN3n+gGOmzygEIzH1HyonPSlZSvdk2MHaa4T7IoJK3nmStGMoU/3ibTu++Soim8jeiL
vSd1Y+819SMqYhvpZh5OsXMZOVfg8hwu2ZTfeqkfFNVwizJbY51KbwFAfmOCf4gKNNgoaX/IuPxl
RXbgmvj7yT1MIhI27A76MQE+hStfYQSvx8zCRkSp0pWiOTew00JgSbdTygE8y0m8EfqtaAbylnUl
N8HsH0BLv/ZW6cPYSILMTRgDwWAYCGPd9vbyTfIoHNzI6EI0beMhKj2opZQRVlad1plEPfkUzdYp
XysHw0/3zuIWWv5E79XkKK8VcNq4gIzQDFTwhMFvmvwTvUWyGVY2rW5FdkU6PLgJfPM0V27LZAry
Kd8PFnZgFSTiRucWFzy1t9KQr00XJg3hTc4LEe2x2aiE8OVpqK3X0gyj8sdoJy/EUU5hMmcAVABz
FCP59nMZsdBlOoowrcaaEj007hRglEPJzyLZmv2DnqvAwZHssCQ2aAw0PNPE0tzREslCowgttz4P
3oMvswehSTb9k73kCePY7qN39GthX9Me20env1qJ/WV2clu1bs1Zdmd24mG254NpIwsfnbjavDNF
+bAXuRC0Im7tEqmUXdEgzkccjBGYCjrNyPmTQ9aKE+KT7eLuFqdkMTZyiG50vTttJJvKBYCXIiaW
No5HFMomx0+SyvW6cbHh1d4G/RUuMLd+qJsC+3aziY1fVmfzQNX3ZVZ+Vwi39ytlXb3EK1HuFQqn
Sf7s/Bv0Q/K10tBhEAPcB031Ktxiy9T2kiaxvJkz8kuM336lCXmqmwokNDb56MD7ZoFSifrlTyTq
f20DFhWorat+6L+VQDymTfPVvXf/pIL465//1YS1XMw3ihqJdNNDFvo3HYRNN1X1Zx1HIJDQ6ZD+
owlr/WHAoADJi1BQ/PmlfzRhzT9M3fQ98KgADX9/6T9owvq/kbT/1Ib93eQVnvlbXuqpd/733ijc
O46qACOCuUswoY31JzfpD1SEOUBI85FsJB6oND02XslEyzyBVCw3i0NeOTM4IrXItes5rbLHJlGQ
rYS8FVm1hHJiI5R94xDxOQbWwOOK9i0lXtkhzreJ3KMt7PqwolJE3ui8dD5adxK1mCvgN8B8QDFv
z09dNrAuT89uNv9yTJ3n7YA2Ksiwlm21lTlLVOOhdbyfFtrvnRTOT5PdF4laTKbmt+W3+zUrjx1M
8fuGaCxKth+9AYiOGeK3V7bjrghhAdE7wQdMftxW5CRiLhJZlElrNJhX5GFKDUJuKSCQlqxm8Rh1
44LVhxmWRjEtRyju0t2Kxvzs2uEBGMF8Ixv9lS0a71g+BVlueDe2bLfmmO0HmR5HmwAwkJ5qc812
jsqc4rzZivFTcATz0MkBFcxpSOKdG5P+nBOjjUCzPmCrBgWm1aEHm0xfIURGTf4UlRTc1UpnIdHe
yLLAXWp7u0UnahH3SOgOlRlKTTxDhWSp9CuWu4lGbVJ7tyUGey+Nb/yedSn1drJrbvqWswihYdey
nM9dir3EtPszyPetaXc9x88VAAyws3rV2YyyQoRJfbRjds7Mr96WtVyCyongk5Gkt3o+fKyWYsVL
m6uO7CHoPe0Ls+pWl27JeedhjV5hCdxyRS+FYdLHdL7z1dxV3YsKO/kJ/v5HYifTWdbeGKwT00RG
o7gLYsRhJo0Ns0zGTb5MNcPQ0PbTeauTpw046rOCVOVSuAWMahfIQSjhCL3S+2uaaPfmgjXPbCXj
7aW+gWHpQ1xqOWUbFKrdzN1Qg7pkLP4oKsrZVB65YNfVpIk7tMZnr3fHJTeILLETfzdmhv1UXgwn
uiVYBf4D8A0gXkT1Cvt2xpa1LUZLbNfhHKuoKsMvu9tK+gMaUliynSpy+DAdZm7UjRQTP2PXx2gx
kC+NkkCWWHtrSfWaZOvVKZ2fgBJv3BkyGrkwvhIKwkdrq56Col+Zf4JxreXKaYwvXJbYMrERNRvh
l9rpfvGpDMjc4xLoyOhwCzvSoZCd3zCCKtEBuxR1lmoWeD9SM991MTlgRUNHx+hm1oRF08LBw7pE
CdddkRzZjN/R2ORlfs0WeriDX6JI8bcLj/subbuj43f9XmsROOhknyA9mpQGyUGM1CtVkt2gT8K+
evaUYilX2iUN+SM+SkAukzEGs461SCYlCX2QVQqBlT/KpLe1zMdEP1YejBE0Ujwf04Ef2J/dRYPK
0MDmojOqlFV2klcBJrNPYRYQKZd8ASmHEitaiXsedW8J0jVFp+XA9jSRbuX0hGbDTY8poq5RqbsG
ZF4Ncq94pj26Ovx8DWYEgjCqN85cSiG2jFRtftBqCyauFmdl4poviy6Ad45OWDHY5LzzS2fQGamJ
p2D0CZcOFzzDUMlQlPbOxl+re7t5npzx6q0orBmhuhmz1IWhqqumq+wmyS5TE1eD0SsNA4rgEkfy
O73LNmY+26Y290mf9nv/VaoJrt3SCBzPg5rsjox4OYI23Na3Tbw8uLiXd04ijb3BWNhX8+FFTYpj
aKxqctyqGbKMMP1Y0XCSevdoqDlzxsB5YvA8MYCu1SS6ZSQdV914ntSUGgLBq1RjazW/noR1ytRE
O4uGaW+awBJ8/agx9B7V9NsF5RvO5R26gXdOVgz3B+cGazk5Sm4f0P6lYcYiT7Lhm66m652as7tq
4t6p2TvkgC5wGMcnjOUjxvO5mtNn6ctgeCXNXyb4o5rl4/lLWFHOLkP+Xk374S2+FUz/lQqgVnqA
tAR523w1MYVSPJRhaS5f8WLcsPudrQ5OoF+hHNe4q4zC2KJWfxt6IrmBCB1U2s62sf1jOQ7dnRth
tCUNEAlIeWdO8zG24PG66y0nzjTQ8gUUhU+D3GAhiVZ7xxRSbKxSnFKgBGmqHSjkIPEMJ2Q8KDSc
8uqWzIuQ0KZJx6m2P7VOu0ftY24Pkdm+WNZ872UcovErfXBo3XfrAC+D7cHj7lggty224PREUzzJ
r8T6nGYpQlrRx7HQAwcqibJ9aY336OLQwOuCIiEDowaYGCOXN+ZX9bXREWGWl7CtCPPTRZDQMsFT
VhQMKPwN4pB9bU73qcReEQtGEvmNlZNojTtX/TasS3tznl66zGEjYgDK1GFKm32md0GPRNtY92nL
MzIKwhYE8yOwUD5t/aW4Uz965YNQqVBxwiTMfawqutz5cOrbDiKFIJcINgZvHPADoiuUvryCpTGP
2dVfKK95N1Vf7+MZF2PvBmZVvsw8kNwgN47EpAE2ZW12is+46nbIjhlODiStAtEUh1pSqA6CLNQk
ru/UfMvtm8AZvh2TuYnFaEvxgiLWKdo5RYHhmr3I4hyt/k69BWYSe5WPkhX9SXrRo3p9SyWCDi1M
BltF8YISYHnmmr0Jl4vnogPCRrlXLtW1z6/osA4x5nD1+tRbQfnJAEyZ6O7LvAJw1GzJ3oX80J1U
c95M2n1h1Hv1e5TxtZOYFqLu5Gybuj8kiA0pKw/q1WM6CW26hg6NaOKpVESVMdf7kk5Ah61U53er
y5TqJh6D5q5oirvOqvci5dJ5tM319DrW/PC6fFvj/tQok7GRPFhljb39Wgzui0m0sTLaqt8vCS/O
m2Y/zVziKtqqqzH4w4uCkhhOdjNGSLDgtoh6OJWYdCzyfWbL3EYWJy8KDPrimGPQb9Efz/iTb5vS
tdgsiqKobmovNZnecLOobytrPjw81qzgCffV2r9B7VTa2r26vbyWz83ntQAKkGm1c6fiDuVWYIpb
9Th4Y3fS4J423kBvTfx+RByve6n9UzcXVxnPPye45p14c+UHCRfPtS3CPEfKyP2oXoG6P9VlU3+H
eROjUYEaq742g4tmHm/vZ17P82YteBia/mRM9Z2Z8Zb75m7V+bYWzSxepYGZl5mZX53p6eHIRCed
4nMc03rWmrOZyV/YlZlWJ7VN0c7GnMbrd9rMAIdWBgqDZOKcWd6w9RvTO9iS0GHdXw/z+IwZKeY0
jnVBcczy1WOIn5kx14xZ3eg5PwztKJzVOWJYBHjXhoV0u7CizsYGm26rGIqEmOlWmKMd6jJrmM9H
JcN8JSZ1EDxFfXfw5vGpQs29M+PSCR3Oo60kbzgli7aUTpjAiqYIprXlYxoRqIoabY/9Z6/8YP7g
vNb0jw2pA7+lOI+tfCGLhqJlSp+8zvpZAwXaSlA1CEznbw2iA0JsjEhtROe50u/LwXdOZNU8Wqa7
a5AGhDm9rH0GGBRge4qicUIB5diniAnUNf+cCXVzNHgrzTxezdl675kub6x+AUgrJtrvkPQJU7jj
ZSsRJnCwGZRy53QgPG02N0xORuh055x1ORiB7Mw4hLOrka20ztXRevLRYXkxwUn6xrSo8mKsvEyJ
RBQMWetvRor/Lf0Ie2NEdrrXUkCGkX1ftGlLkDmELhzsm7F79Jb2rAntnCyts01rTFkGKXooJsyf
/ugPWNE0wtNxGrHCIFQYKm8LRFwG41wgFI/ZgfCucJqpSefyXRCJVlFf5kre1AmKYjzP2QWK7AfF
TLchovE0UncFJS6lbZZrLG3EshNRcwc6nT032ydesvUaMnLadmFaiEN+Mhk11nof+vA58LmjY01w
tAcYryTa2ngibfx+9ia0pz1Ck9z6nuuSjj8QlP/D3Xk1xZGka/i/nPsiymWZi7MXtG9ohISTdFOB
U3nv69fvkw3SAtJoRwsRS2zExIw0NGWy03zmNbQmQPp2AEuAtZOR9YeqGmG/O15kGkaF8FokV56E
K/RRUsq+1VHFBehGIGAAqcXV2pVWZV+CqFbY5dd4HIndiCjnYKXNiWN4t8koOrwYaY8hx0Bt6w4B
99JYWF4JY2XU3AV7eybdx+oJb/S6Q7e7qxDyddAF8Ydxkw+U+/Z1g//Z4giUVx3Pm39bGrm6r5v0
/roJnqHTHn75XwQRi61LVXVoHi44MAgaj+g0+wDOCNYsLkEsBCwgYk8LIwg3GAZkMgQPMKYBWvW9
MGIcGFh24CUECwOjVowF/6Awov1k5cN1LEvHyNI1qbRI/srTuohp6BGe0jpqM0m5rcWp6qboJeiH
VoHL9qgfSr0shW0+V8E1g2KzfQQgzBvDbndYRz3Mk7/0v5Jv/BOCzYaKbFPxkWzjF0/jTXmhxJQR
2V3ShVK0uwBJVwgLCzL/mrwUMW4ZV6RVsqhsd1GSrWsOsZ0rVqUTLxDWW1mI81qR9e+eTP/9k9kv
bF+CdnAHP2OcdCS9LCv4rNT3mBfAUNbo2oF/GHgkhXCkbOaxmiysJD97MsN+ge77GezGVyXhiEwi
wfy0XwxOruc5ikkjj2DAbgyURR6G6wCucIUoR6lktKtnPhywCAkes4RNx8hI4coE2qOpWksJMxg6
e9lISWayvd8/Hrv0yyECiWcjZaebKk1Z05VD+ATp6FdwR5UWv3kxOeVcIefMIxrfQOxTibVvvgxZ
Y590TfO17TVtG/kGNDnCcvwnUd+nf/NFoQ/W4z+x7SBDU01zuy00IsDPGSJgXmk7c91AI2UKhYn0
8bBTJ9+dYeZ9LYbKIfnUz/oKPFdaIfKV+9nS9bA6iQQSO3ldkcxn8HEr2Wk0MhWZELP62KLNzSc+
FYPIP6lFF6BLT/dLpysWNgWaL7Z1ZIRZNVeVrgd2xCNr2sDWTUtR4RDq1IBzkcyoRLmJ9AihibzB
Iy08jLKq+uD2dbZxmLZYy2BRAugcfKCDH0RQ9YdFHeMNMlEUiLCsF8UxJKh6BnRLbE3sCs3qJmgB
JKciuutq96iLqJDDT+xmPfJiq55DKvZbWUpqOsnT7AFdNNVHNUxvMHFJPgL6u0fiSUfOHlmrIsT1
1PWNi8QuVdjX7tng9DkI+6T6gOYPYjKLgR51r+P34yULaaUXUR4KQ2sNHhEHSrEaw3v0fXCM+ZxR
GWnFsCkQskRVzD1Rov7IjtXbQB106BnqyvcxMnHoSR+adn4HmZF66ZjS6VfEFukQ44JqVFCbMaVK
80vcw49SYltcTHC80hEtN3fdkx0PTbxwILzm7o38Tyt1syP2odrb2hhuFIa7CgGrmxo5T7yQsmhV
DtuBfMdTklnFjmCZzsatb6RyUW4A3Cjwgm8kA2MpcxLaapzp0l+YANgzoZ41O5GVl5g/7NIG4BhS
Kh0t0P4YcthSx8hWCvqZ3g3FBKTjSZchq7kt3PcQHWhsRJyL0T5s/LsqjK4HB5W0UqMI6/q08aqP
UU4rQiBm0BTlcd23O7tMzgXinqjjqZ9KG4MUBDYiY2vaAG3KmB6Spes3eW4iz9rBpK+LcqcbOapn
YBXwNKGb6yjUv3AqzO2c7mCNPmnrad0mSVIo+t2N6fqy87LCm+uDJb6psag+WVP4bdKHj4EPHFFF
B+RQqFk1q7pxVcIsAcInAogJhCGM9Xa0J2WpFN2VmZj3gw9QbwpAu8QZPV1Fu2lHZH2iLCDTolN2
NiLc2mmfi87pTpo4QWIoUFCiRs9Q0WJ1lVfrbhYAUphFbj5QtSouWwMQVGhUeDHZlMatEZiY36U3
FWkLXhPmLEcCaDMaHlrsUurBssoQrfME925dn46zksEgu1ETnGuyHD2hNAjnpiBKT5GGcocpXOje
lM2C0Nlm7fAt7ykndV35qZTohdi1o4VuV1fs2vVE4TQFU5ATZylkUCOaYZBITvJul5BiB6b6UeaE
ZaUjDCTwOMOoM6VXCPEIzfm1nGMcdvvJFEdiJsE78KEWPkMFI4g6DUUFqFkgahaQcVbyhE0sZxnE
gObguLkJpqsoG0llPTkhzcFa5sZNl9+MKXU9cjRQ63vdGS/2thHgmhi43Qghkmq58Heqcm0IrAyR
mlS7ZCEv0avTx9K4kTbG4C7mPDlAgGym6RLVMrFqGmXLTrvMnHRZp198QZtTx4wXbk0RNXN5zFJh
hcgD2hMRRaAKoVFvlPDSdz+k+r3qU9NjieqQoaRKqkRaubkFfBaNgP5+gjYzmslChg1tINDD5onc
C0fg/2SBhMo/dbC3LH7BZmhk0BFQJATLPO8HZdtpIHYY2oLAQw8x8Y2kVrm9lCvQ04szwqV5mNN5
7E7bmjo08sQ1XrBSrC5IzLWUOt+fww1VDTYHOfKTJpahgT1skC6KzttKpbhY9b/JMSlLayndH0M2
PTlWA04TPtcBAIUkJ+d55h+FGvryOVTT4ChBiqdo+TKrGylJ2nr2EqhTR7GSMSFuo/htLWvNXLdm
9KG+CmzBsIHHpSgAPGTZhf0uiRQal3tVPSW5KmgpF4Q0+FpfePqGJBHNE4g0cXYqHdANQUbA4+Pn
tY0m9mUkv7H2WshtEGrafC/TrKr45Jrxsdv1Oxk0DWBOLeK11Lc3Q8ccAkpWpv5RHeRnKdG+HU7H
hVbCRIJYX0Ni1fSU7JGrW8kCc8qd/LNOltMIkzpHe0SQcaoRYwVKfCM/MzjGpqIARhkNFsXKCD4D
kJ43QPBllMZ6WlDgX4D9WHaO+lFOC6mqhUfTBvnNrYXcXBNbSz0rlzbodUQ9ryLqZhOodgFwubT1
el1KwLsD8l3B42oRgYUfJSgeAmJwCJErOlRBzDcg5wEQAKGXYPq0rE5H8w4ogiWoUuf5eJJDQWuh
oimJu7Mdb016fJlIrhpbCs0f2GtGcjNINlsmeW2TZLhlaFKQQkeAwADPi6NR96LFJFlxXQE/bpRM
OSE5c6Zkz6GBjJ4HGMhmyLUltpX5id61iB+E3dYa1M+h5OG1EPIsiHlMxjtl7D3M/OodtQVkEqmT
GpWwDh2+q1ovnEXkr5Sp9leIw6HNFscAJrriaGzRMA1NseTdY8SNYQz6kjuYQiIsJJswhFaoSX5h
LZmGXVV0dNiRm5csRIg21x60xEryEyfJVHRL6GPDVSTREC2dLXARMzr8ILz3LEfJd8wk81GpUZGT
XEghWZGq5Eeqkin5v50m0gTH79J4Eif/lT7T1T0nS3X3NE388cs/EkXNhL1DQmeA4HP2bfIfiaKq
2eSkDp1wi+xIijB976DrBzZyTnTQdYMajGOT331PFPUDTSe/dDRVc1TLMv9Mn8n8icjk6rTqNTR9
SAotVb730/C+rVOhGVYD568qQO816LWMC8obC4y8ML/sPhY905/sDSlV/I88g607Whf2VaT12Pql
9rnSRSC9Ll1UBOc+WjATMs+HdWaqp8gjxjN4DAvNQwLQmACoKtbnqQrKmTdNX4UJ0my0Jnft5CDf
xxpIVIz19ng3pM0FzZlLWpNHtaZ9GGAMc1T6aJV7S7cProxhuu4t4c+NWvvmmCP9sjpbjmOxVfoY
DSZs7dIuBXMUZNHMRAmP/n1w6ZloNPnRKZ60lI+dMy+KzuoqsFewMs9iR0UyKPeRFUJux/DszwDr
qlWHuUHr9hexMl0X40TZf5rb0okBbyXQKKqg0mMDwnGSpj9LbBbmZMnmZNYhxIbGDkIFF5VDeDt1
I5so1iZm5YByV+GPgzTGTtkpP5rGSGjoOARPJrwiS3chO7Z4cw50I9YZVtt62IDC8QlvThB+0AAy
NAro8qhaW2OfrffUVWUCHwgl5Ws79buqte0ElKZaHQ16eCxq/4pv9SIZq81Qxx+wi+V1MtSBFCqD
qLGsjKizIjDadHxaAWq3jJpj3wYBkDqFvkaLgVp+oqETVXnBCaRXcvPIwYBRhbGsyi5H19kfVIeN
bKrERa5pOUVOjappNHyabG8TOQJ5iLrBjtq0qKjqlbua4oluXNUc9YHWLduSe7STD9jMBhQEmPkC
geOl1+abLM7WBqlf6zl06wOQv6PmL7KEchoJV0/X2ihoYnSgO/TAQ0YpUL6IAWlLbJqBkXmACMpC
tXGWm26zNKbYUdEQ5fhNjoY6UUBupSh66jCINQ0lLU3H/ySHmD4pEHeMEuWXtBq+4rVoH0btsMUp
Xt0EUaZtVC/51DlZA7UCNKDj44xSt4l9PNG11eklGeUwj8s038ROVMPWD9sPNTnRWkUEgNYXk9YC
NorKC+aPYeeBUBiaL30WnPtKhJmqmmGZ0OkVGKrSpaIuGz6qoZxH6tgeZgmYhMM6CpKTKek0eCuu
s7LDoNk4VKldxL80HMhwQgCCXBeFA6w2OLF1CfltJ6JoSROfcAbUE9KrUsM/xxTb1tSPzYA+OhIG
80wDd5iSVKAlXOYZMJtIdpJSfInwU1yXjnc00O3OspFCKwweSYwitIgwXxE0lcKYGnqbT/d6UW9w
fVm3fnxeD3kD3rOLTwejDObWVGqnXt3f9Xq704r2miqPgZY7gGrF47lyN722HXwfupogvgXvcjj1
I1IfWv/FH+IdW9S0CLOc7m/ff5gS/cvkKxgqZv7N0AY+2w80lskj9USb87yV3hY2jpO9CRZFC+MV
l77qyecXiRWfgxOJV6I2IGs7w9ayNbRtVRTNyqa6DXJ6rkPO34Ba41vnIszs6qeZn+wCXb1DrPx+
dJMeJCECkOOwFiapkU7z9JDULJ71afaNPVjA0glWMfh0d2gup8HNV01r3Td+c+oW5kkfJ85i1BN0
cFFmndkFzSszCChI2LQL0AsbZiON1NBSZoT9zoyv/UQLPCSKuuDeasJTdQDOl6f6LfiF6yZLlrEd
fa6LZJGhciEFr89rwNxoTKfKGqaUD/k7zuZuMwRr0yWsinTY7KlhK8gxDRhFKjDYe3VwlvlYXUZN
hCuVRgegTxL1QxyXAoVKRNh620GdgS6dfxiZzU3UurjyFqKgf6CY2zEpawBFHfzIfEDh2KFn0Ini
hkI6HElh9bO0Tu6mERhq3TsnwkYnvWiy27C2oPzUOnBNxSL2JopJdOay54UcOuoxw4S4eUjVwqms
yypT79DxBE9MhuZRWjqsIoftcTDPDcAEM89Aum5yx9s6CG5pZwIUoHY/joI2TR6Yh3jWgd0f+mUh
SBunBpKSWhLvWjWO6K7vUw0oscES6QcDBdJV2lqwHGxgQkiahJdhoKPV0UUYZYL6NzT1rG/gj3PU
bdHTkU4k8KcAYDSnTqSe2Yp5nlYtyv9YsGJjQP8LvGfICs1riBbVBmy4PYtjipFowlnqpG76WnZr
A+vSKiB4pvl06RogyrTsq8IeM0NVeNsXrXmuJe2NE4yY5nb1LoyRJciC8qoaxbhKJ47G0OJfjt/f
t312heXH/H8/2LPdv9UVCG/jJO9fBnv7X34M9sQBOpx0TS08KVCJMgTXfQz2LAI6eOeu1E606Bu4
z7oC1DcNgP/G8ziPmJHraSr9NxVG9p80BH6hw4k0KMgJwlBBwKe7L+I8Z6pRWRIWEhkT1QwtFd3O
DjxQOyI+S7tAoCWonpWBUV4C3s7blPIZlVpEewVNew25FQsxTZpaOLdkMMDcUsfPm+OhJ1fa+QCf
Kwx4bRcyIQB58dGpbvKgMbZ6U5ChRsZ0GGkBxVGBpbbS9mIBvg37KoQ3Z2VSV3NuYWPy5XMqlC0s
zOA+MH19kQ7jCKqpOKbfV5/0LBS1IyAqPOswyq/SXjSzWqux3sv7eq5h1YjUHeh771KjzgZoGX4N
NrjgPvJ42raVsZYEtVIbzhsDXcZOO3V0ThU2nG9V1H7yE5BH9HD5/maOPq6yuAXX0Z/3fTVXGKDp
VrGhcDXJdGrEANvr7lxefn8bVS82Kfgt1QARHagIu4rzxuFcVe0Tz9dOJdnMxMFXpNnOwnDY9YIN
/M8ju4TnGiZbfG5P+p5qTHSCI8GJ2iI8IQJrWwJuy2v2zg6TPc+m5jvm0XXnguoz2U+v/Ww6miAT
lNRyKQWoCYIzhGt1T85P9ll6vF8TpbvWYXN2WpwiBBymZlHlRDy08Eu49RmwcnUmCdu+kc1Dpzi2
+nQhhwgj72s7FevOxQUTwCm2ADPHUFZauZsmQlYz3VpGuWgC3hcRhFqh1GLaJ5XbfrLdFiNpnLkk
1xl1diSCIQmryVYShQuvW0nepCR4JtgcSHKPTSMDiyUmqHprlL5HnasDsElEHdT9RVZSQwgKRI7i
RPNXhkBkKtG/pVpvA4VrZ7Hh2GiM0OzFlJpr+c7SS4ITkFYgmDKEVZoxXgY9OXw4XKb9RmmmSx9u
EOcCZG68tz6PE2Xpwr/QwuAb17juQnjj8gHjPJtjjb1RXZLsZkCPNhBr0fVHLUKT8stHZ4wQiTII
sATXuTKDFNaVhTpD0lvzGljfLFZib9VrqoS6xgnVrnGT1k60MBJMEV2QIbPQGjSEYFEAKhtnF4bD
uveo5XUU41dOJeyPk1vM7SDbYyvi1WAMG6HT3QdZhsCrz5ppAiQDhNGsY99ZTWlKpcFM7EXhm9Za
1z3lk1GBn4+n6dhSFG1DT2VcqE5nH7apkc+1Nj/rlGKD8Ga1CRNJCgAsdoSZ1Rr5GaAHOHwJrf2K
Pyd4phG1sL6Gek15LyFix6I7vuJ8VJaZ9sUe8C1vVS+bWwOqx1DmPccbT/oKyejM/lblvcDqC5Ul
MbV36Ot+iQdlDmhAIweFYBLGGSS3GpytfWXWfgdwwkHwtRm/5qBRtnroHVWuPiwLXGfgfyAS6VKL
mtlGrh9bEwg2IYpgrlTNvO2h+NWj+zXyzoQxtLMkDb6ipEH8UqWXnTekxAg2ki6eN0IkJXeghTlz
TQsDJ3vux9hcIms1Lm372O841rtR6T+2yOJth8KEBtHPtForl9CQx1WdJwSTlo3ETGIjSYsXc1t8
GDywE7YGNDMM600MLsQqk+u0B7SsKuPCDotk1bdkFZZvAFrQk/iwmHqHynECpHPqzHmpqTdJ46qL
vKGyGJfOfNJbf4P2FvYtDqw8QDlhDyOwn270sD4yfHzNnWqJhCz9HZNwFQGVnfCQeWpbiLil699Z
pnVb+d5d0earUS+AujMZKOJm2xjrnVkLylcd0n5hNB6OMsE3mq/DsZkOIVFP+kUY45UfJOHONopZ
R2XqxPVj6sFNWOH2PSAQ56WbprJ33tCP86pqGyCMBV2PZNxmGPY6qKrF0Ms09S6akhNd+ZAkoM4k
eKdW/Q9tKpm7NVU/w4XA2Y8UsMtNpChfPJBlBQpGcbnFWOUiM8zTvkV0rrryoxqjAWAroiC50HlX
J4S4n5pYTZhfUSimiDwpxwbA+sxAU8TVdsL1rQVC/OGR2pLGxo3aXlAgn/ojNZhoMCUrUZTLJPyq
obyGMtihGLCnpHO/jI0EfyBwF5iz5PoRQKbDnHQVycL+Qfnlvw6weHwAWdZa7FXHP7b31fjpnsy0
qb/DDuRPT3P8+PCq+o8+9PsLPeqdn48FeufXd3RzcH9qqvC2eRph/QqysX+o/RP/7hrJNZF/e8fF
hZTlFKop4LCYrGApUZ7kmf/4Y8U+ACNBoQ1ogmYSs5kPCkZPBumvhuH3b/gwnr//zO/egK0xbMbN
3f//HyLs6st65B+PgnkAEsDEKZvYE7aMA/bk6Sg4BxqRpgamwrFNyoAolEqkzDsaBSRaBeCDZ/Cd
Px4FKQJFdI6akrbH2YC2eDoK7gGHGGRwrHqJ0eVkeXejAA2L3OG1o8BcoNiroiblaDppytNBsA6A
H1ESVpG3NVQkzP5LY3ArXRDkvuQDBny6K1h/cwBeXODZlsC37DAC+1xsX3p/OgIsBlNqbYEqNYQq
HMl7e1+LwdnLDANXeu1EALwGVIwEkwqSLsFJT8cBBwlWiqrTHgBKJtSH5feO9gQ5DJb56r0RdWa4
jbYg8AG8Bxjr+TBYBy4SdIJGq2WKPXLvvU0HFqr5NxfFi7P22aJg1wfsBXBxL7jHt/10MlgHumWb
LBpYUTrih4+r8B3NBlND5ea1S4K5gF+KSatOHgJAFp+PgnPgIv0Hy1ZWU2TN5mHY39koMIFftzFo
B44LfJVSkenIDiRv+XQuOAcESyqRghA2djZ7dcZ3t0GiAflwdD0gVX8EtH8SO+oEBAyEIYt5j43Y
p+PgHtC75WcawA+asvRx39vOwA5p0UN+7XyA0o0nEFEj65/X/cUOScETXjfBBDE2EpzvcRxALL12
HHSiaLZH+Y+DsZLzUy6hm2wMoHgJ2XXmzbs7McGjq4T+r9sdjAPVQEqV9ySxQh3gxXlJ2AA4wSKE
RrOUYrPzUF9/V3uko74s+v8HuYRLkR/HB6pC+0D65R6p0qjXNQFy2rQdMNnvbU0wF7RX75DGAfUr
RkCzdXZB0C7PR8E6kMgSeg5CUwnWGIl3OArqQ3z/qnPC4rgRSGHsoTwv90fnADKGDS+EaScoakgU
/bs7LwXhzut3BrYE/FYdcgpL1+TAPj0vbdpgEgmlE26jcuNa73FnMF59SrAmiBo0jsqHwIFhfToK
LrUWmzwe3USDU+Id1lqIGli1r86rzAPCR4Sk2Wh0jfjop73BlTrP1GNc5oxKcvXeVsWjLdBrT0u+
Y2JDlhdu1pb9Iq+yDyBpUXUkl3ANkAGya/y+9gYKA29xTqDWRaWV9sn3SPnpmqDkIisu2FSa7B1S
1f29jQJrgrz34bFecVKwJggXXNewBEn7vuX/fBzIrChpsGqAfT7EVu9rNshxUH/SmPrj6EknhZTl
aFM1HOmW9SKSZj4QXaosF1mfgsj2HjMrTvxXx9IoYgmLWqRh8q0/dB+ezgcbuK/LOEhUCSE1i+Qd
rotf4KX/g/nAYQkwRYCT3jcgnp+Z1gEFa1JPSLfsknzmPZZkeapX7w86BSaiZCbFQzHyRW5lHagk
2GC1VarXJjprfzAOfyMB+9H+gzqV3O0bf+F9/av+4F994HvD6+efPza7ZEeL2uGzz8k24MOtH7pe
8u//eFap3Heinvzwe2dqf5vHX398v5/v/Oxe31/q+/9ch1IH7zYY9z8YH5/ymRHzPM/u/evkaQ/i
sSf3ryf6qYv5I2j4GzeYJdfV/dPLP5Yy3+ryWBa/vDrz6o2ufnyNKvj3q8lv97HG8FaXvw/pC6cv
b8BCe6sbhOk9jecXI4S07dvdIW9fqgnsM+83eoHd9Zh/f9bH8Zc5zFtd/WcphH0L8o0uf3X/G7WF
fQv8lxiBP1ldq+ukvx6/D8h+hB56yW/0Cn9tJ/o2z/9bu6S3ucW8vUnCZ03Wx5bSGw3R1e/Qs2/z
Cr9lY73RLa6b++qXlC8ZB77RUJ3/Xpn1bd7kLAn9Z3vGj+zmjd4CBYhrP7h+NqV+VBXe6B7HoHh+
8W081LHe6B5HYRLfQ2D5/vXK3YP3oJz3djss97h7cf7LW+zbNm/1GvfVT1K/D/2xN7rB7Lr76ctG
/AaEwpvdoPoZfv/Q/P/9HX4VFf4ANv0cK36Hbf3q157HwfITt8n9dfWPfwIAAP//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1Hxpc9s4s+5fmcrnSw+xEnjrzPkAUoslS5aXOE6+sBTH5gZw33/9bTpxjhfFnlPlW3VdNVOxBAJs
4EE3up9u6L9u+v/c6Nt9+VdvdFr956b/51NY1/l//v67uglvzb46MtFNmVXZXX10k5m/s7u76Ob2
7x/lvovS4G9sI/r3Tbgv69v+03//F4wW3GYn2c2+jrL0rLkth/PbqtF19Urbwaa/9j9MlHpRVZfR
TY3++bTY624/fPrrNq2jergc8tt/Pj155tNffz8f6cVb/9IgWN38gL6MHGGHOJLbAjGKJZef/tJZ
GvxqtuSRzZDjSIc6ti2x45CHd2/3Bvq7WZPWw19vi3Uv1P7Hj/K2qmBW9/++6P5kJi9ab6Z3TUsZ
wKr+8+m4vNX79Menv6IquxejHNxsmtPx7H4R/n4Kw3//17MvYFmeffMIqedr+FbTC6Dcfamz7mGx
3gEofCQIkw7jlEsHc8afAsWPJKaM2TY8wByGJHt49xOg3hbrVaAeuh8G6qH1QwG1vi3L91QoDBoj
HUEkYYxy4QAOTxWK2RzaEJIcC2nzwwr1plSvwvSr92GUfjV+KJC8LL0N9vphS7+DOtEjzigVDrel
4AQL9BQmcYSQ7SAimXCojQmlD+9+ok7/Qq5Xgfrd/zBUv5s/FFjuvt2nD8v1DlCRIykpQRzZAAnF
6NkR5RwROL1sjBzCEWU2fnj1E6TeFOpVnH71PozSr8YPhdGX26o2t/s6fFisd8GJYmYDAojQyVMA
lXls+ZwjSSnHRFIH0ck4Og/vfgLUv5LsVbAejXAYsEcPfCjQ3KxMHtbsHfBCRwIOKgeD4yBsOKrE
U7zEEQBlg/ljzKESDqzDeL0l1KtQ/ex8GKWfbR8LIL0vb98RIfD5KCUU3ITJ/3Zs8BUea5Q4kgKD
bbQdOKakoAQQ/BkYPNEo9y2pXofoZ+8/YPSz8UOB5DXfdfS+5xO4B7YEbwF0BdQEDqDHKPEjzB0q
wNGAAEtQzg+j9LZYr8L00P0wTg+tHwqodaR/vK8+kSPEQGUEAjTABT8QQ9lCSmEjDFA5mEKMdUCf
/oVcr0L1u/9hrH43fzSwkts0fd9IijNQqek/ITkVL/wJTMHwMUdKZGOIuA47frCcbwr2Fly/Bvgj
Xr/aPxRgJ/ssqh729zt4E+TIJpTYgAc4gdLhz/gJ8NJtUDtgkQQGIgmLw/zEm1K9CtWv3odx+tX4
sUC6jYD5M+8KkxSSYE4dx2a28zLutTk4hIhhalNHMHTYBJ68LdfrQD30/wNUD80fC6zI3AJN+54u
Oj7inAjGgTMi1HlB+okjDr6Fg4UAvaNIysMm8ORfCPY6XL8H+ANev9s/FmBAdN9lJVDIP0/5d7GC
YP4kAr3iiGNkv+AqHCkIHFVA5RJgl/gfrOC/EOx1wH4P8AfAfrd/MMCad2YsHAT6Y4PPDnwsos9I
QH5EGDAVGIJfm4Jb+AfG4iR7Q6o3oLrv/Sec7hs/FEib/ZC9r0YBn47AYf9JqQML8Ti6kkDUOkgQ
LhgBL/BPRO1bQr0K0c/OhxH62faxAHp33g+odG7jn/4Efpbw4EfALAnk2JhiAjHwYRZp85ZMrwP0
s/cfEPrZ+LEgytJ9EL4ri06PgOaj1KFIYASZpxe2DnK/toRUsITzy4Yk4oMOP+GSNv9CsNeh+j3A
H9D63f6hADu9u9vr9wx+7/PykB4E2s/hhD8nlZwjKilQ6ED6SUIQuH8H4XpbrFfBeuh+GKqH1g8F
1HlWQQGHyd6XAOTYgeSGhPTGr5Tu4yMKcolCQFzMQQERF4DbQaz+lWSvwvVohMOIPXrgQ4F2oaPg
PX0KsIUQ/UpJOIPULnmeo7/PfHAg3kG/HHA+Ji7jAA/4plSvgvWr92GgfjV+KJC+3PbvHEzhI/D5
MLjfAjjAKQn/1PXjR+B1AI8roDKJQFDlQLB1AKZ/IderQP3ufxiq380fCqzLKM9vy/07V76AdwEV
FdQmwhZMPoMLzCBwgzacZVMyn/6p8uVfSfYqYI9GOAzZowc+FGhf9vVt+e46hhl3oASGgsH7mZR/
fHY5RwjoQHuqECTA3sJBdljH/o1kr4L2aG6HQXv0wMcCDRjB964EvOciALefpYDPmHZ+ZEPyihJs
Q0xGEZd/MItvy/U6YA/9/wDXQ/P/12D9SbjHfOCTZ/735bVQPQvZRgwn1YGsCNhEOvmGkBIhzGZg
NJ+q1+8a1z8LdBik3x2fSP//vGj2zwW1v4uQvX29n91XLz+qqX299X6KUFH9rOtrrO3P9Tr+8c8n
QSUw6BDt/q6LnoY56Cg8N2JPut/uq/qfTxbU2UKBE9TZgl0E1YLw7NNfHRRTQdN0wIFGQnaFMQ4Z
lMlfSbOyDqHMGlwZDlVq4t6GTv5mNZGG0ICOJvHABQU3k3EgTx4mu8v0EGTp75X59fmvtDG7LErr
6p9PGDQ///nYJOr0cqj7tQlsNcGhWJva0H6zP4cSdXga/Z+uGlhQYt9SQ9p6dhnMxfexPTVWdCPw
sNAjWzazHPWqj5pNIozrF/k176wZyumiji/qsPaGAS+hEGUh4sbTYTBvkTMvErkKUOul1Jq1KVk8
WusDUoPX/UJsApMXXHAO3h5mUObyWOza9rEdjjRwx6ZfiFBvqoJuM5suS/97gqpZVPpqkI2HncYL
qVdLOe+GPS7Rrh7j04ZscVbPiyzetEmySqtyhrJ0Y+JS9aVeTWPaWm/yBmavvT7Ax37lK6dC7hhU
s6q+CfiwDkpnO2b21fRkUA/rMA1cxsrLkrTnVpemiku9QThSFpKr6Us/k6ManWrO+vY86PU+r+x1
5dg7e6jP26iagePq5mXh5bpfxKg7TyO9imq9SXK6pGZQIiuWaUQVSavT6ZlsrGalZTYobDxGv6cF
XWGhL3PsKxGMi6nbQOq5kf4KN16fKQtAxNFZEpRu0Pnu0HiwVb4nXT0fitYTSbxCjtlYBjDzB0X6
cjaIajZgskQ0dVN2Mn10enttSr0pq+7SKdmWme7SWK2LcXA2SRyHckt1czm9Ok/HHVDlLiI9iHRd
ErSLcDUnQ7fIWbfjTrDM80TJuFrT/CzM2bWF+x2zmsu+4Nd9lOwjk2zC2ni4zb70hF93fXIeV6Fr
+mTTW87WHstZPvY7LLp1TXZQDb/GuRIFrGDQLcom2vQgftjarrGreSmbc8fvdpno1wXn22nV47i7
bGU1H2k9K3R7GQnbrRm/DoJhXXf9grXtLIjrhWzLWd+1l3ys59SyXaAud9Ozfc63hcDuKKtF1cPW
q4erCVkTNJfIyC23yJIXkdvyfpvhYT2tofTlSmPPATEbVs8TEDXr660msWfrTRvVl2YY13WdbCIM
EiVkmVU/93cFkmVrTYeLLtWbLkZun9lr4ccrx9arutagdmOnwlaNMjhNWaXSoN3hblhn/XDZ42GX
dMldxZSk4V3Dh0TFfr+etmfgCFVFeG3rMVGRZe+Mn2ym7ckbc+IXieIR2iU1mlnWhpeAzGDv8pKE
ys6DGW89Is1+QPHKytk26/FVx2CIwlGlHZwikazsHoVqajQ5mTdV4zppsrFZcz7E/vX0fYuTE5aF
8wYmpju2jEDBJkWbhLcG/yqPVWGSVYVgHNM17aZjw00Jm3iUiSsr7YmivXRod65TWFbTzKt8uBoQ
Vaylc13UvkIm9Xxdnk7GQof2FWHRSlh8i0PUKcD6SxjP/J5fT8rF5XBFMrZM/HwXmNHLfRwqqjOv
zJwzCiINsbONzCzP/a9xlhNVVfw6tsEG4GzuB2g34TMtoWF86QTWzhrutUym4rqvw3ld4VncyG1q
uvNGO9tpWzQkXpWou6JhSVQ7MDSPUHxq+qKcTfMS+Ps0XdJX50XjK4yGRamjlfbrWe7w6zAd14T3
uwBHK8vRGyceMq9qZxlNP1vwrxX313XPtmktazUMvZvIeo7ytFB2Jnw3aZ3lWCYbPzd3GIbJ8jh3
68SehUm+raLOi2j0xaqGNQelp6yatyCtrpvL2C5myC7nCfVVlDdeIeSq65iXnbBcrCzR7QwrZ0QO
65SXcxyOu0llaONsLTLuIhQuqnViDTeTMUVBd86Y2aRhd4njZWec7bRRw9iedOqqqGB/QacWvlTl
UM3Tru8U9wuVsP4864YbSw67urDXgaBnrZTuZB+DJpqlAwHV0puGDYvCry9TlKwk7JcytlTc6xUZ
u0TRoL3B8eVQGq8n3eUER+8nqw4Hx4LNs5JckbxfjwLvhhQsWCVOmsEtmiJakAa5ts+NKwryTRfs
dho/GJONpfWqr9BxBztMsHGX024RWnCuwP5Mw3o+WZ7Squa6sdco1ysGC0vicFld6ZgtyzFZWWi8
mjbKtHGSGI5U6JWV3YJG4yKK4xVnoAFwLHUt2B4HX1cy2keBWTXCX2RDvkRNe2lqes2Kws0auQlg
mzikh/7NXNv9YlK1cGBLUvWLNG08WTVfk1ovSh+rgOpV2w3HjsnXdptdZ0U4p5FQQyZzL4So0LWD
8Dvt6+PeNycBpXM4to/j/FZWiaoS47LOnLQF2fas3Uyfuza/6Fvfi6t5YTebssEqxP4sc6zZAJui
J/6MYmvWF8ijwTHnBv4Mvcjgfe8HbuMXOxxGXHW0/OqURepasRuW2QXpylIZ3pQqbpLvQ62Zynyd
uiiLdk6vP9uN77ZIxi6C88GqybaC226qmzcDTdwypWClq2vDh8KNh/rrOMSLkveBO3T1tyL078qK
bMdGFx4z/EwOg2ojy0Ot9F1d93QW8PGcY5fWkVGa4VglBbmoLXwqWBd61the9n3ztSzsm6Cqz4Ve
W2lxPAh5mzZRo3xplkGXHZuIXTBRhGrQ38cCpas85W7DUu2lOonnAz8ZeuJ4glhfo3iNbP+sDuNl
XVdwsgbhrAuHmWmySuXGnxFarauIhHOwLusmT7Z10VTzocxPYjH3qwapQEbBSdrMo0yctj225kMb
Ny6Kx0gNFrsSdYq9JOTGG23npKViXlmxmaPu2xjD8WIZY7kmimBhA+2KUKjEyrzEMtKNSJctE2r2
fl2sMwf8L1vD4RHWVadk+b1kzY8ajBOPMzWW0Xyw4PxvaT6qpo+OTRotui6fWWUpTvqyca2G5QvN
+6+i9tsTossLNIw/sCic2QCWxxr9VecThXk+uCggl2IoPieF/m6CsVftKOAP33YjBqcAMkOkRlbM
OGwyq4kAJs8xRTPv+vCuRPaocIfPMt7Nz4rCeG2fHsemWtTWndMFC9Qgf9HB4Yutop1H7bVJimrh
j8JSkanimYSTmKXLIrKV1dbfZVJfVXF9ymn3ueJVqxASyrcYjDudszkhX9qyGMFhpNmyz33nGPPy
hvpJxGEfETBFUeMOVc5nQ9tFysTp4JGh7maoEtKttIy9zI7hMDP9nBsDjmmKjQpse4Us7bUoONaj
kynH4EthEKywX51lVP+gsUzdvI+kG/bDseSN25U1+GZpW3tJHvdeltHITTR4Na2cFXYKuyvFs/CK
/2jsNFbMh3WrxPh5JLhUvohVOY4bHiX+zDeyU0PD3SQj0Yymfqdak7dgVPExL/3M02b4DLvpyjA7
dJvWmo8jmSeYebw8SSqnPhFlVHilrwvFWH49YL3M8q5wYbvMcm0ULbjnE/4ZrpOQWSwLrxYhaEsd
3Fv/yh006J8g/X6UZTdvA5srnzfK0uWxwS1WdS6Ql8WDmxgG0AsNXj9h5w6X5dq0pFGCZq6IBVI1
o7cJH0cVx7hVYAWaTRan4ZI5unHLsPqs6/EkRcGCyCZbpW1P100QXPgljBsXYb7Kmei9IWladwjp
ZZMm6cKuslkmkmiGw3xdtdYCp+iu1+gcMXOuebdA4BRTKxpcjekSl/2Vr3NP2ufAtd1E2t4JU6oi
a+YiaOZxnFnu5DWQ+TCGuylI6MAllZavmsHZxnG6yXJfpWN3ngX1bDLtdojchFcno+VFXG9CA6dJ
VM96CS/LWm/6ezpJcPHNaeI5H/k19ctZpRsvaYcdQhAjlP26zkFQ+DteFkXlyvy7BM/TKugy6aVq
se3m8bjOBrPRDrgyPFO8E0vHGdag2Su/h0gB4WVTXkvwAQdw3TtBrhNw1+ISfLy4P6dVNY+KZFV0
aC6IUQ0cFKj+GofgLNv92ga/BILY5ejA+d/Tfs1yBlu1WIRhvE9xfKchLNBhvDIG71r/CiVs1uth
PbkqBGISXLOtbuKVgLEq3IBPG/oqzCpw7OmylsVs8mGsOF2mHRzl4BmOJlkKuZ4ec+r+cvIsJ49g
ctyHAVxTiDidwnaL1NmmXt3k935nrcGtARBNBk8m9loX8UZkVw1vjq2Yb40er/qgv+rGeJOS7mry
hhDYSStaUMfaFoQvJ9cmxDDHKbBEZeeJSKrHV5ifUAE3WT6UUQAm9p4p+P3xvzcPN9TvrzX/z/dP
P0KvXyTNRIM8+fCClXmgIp7xLj/vsv+h8d+RMhSKRaBW8U1K5um98onk+NXzFxsDd8qgsATIaSAV
Hir6f7ExyD6CuzHAlCJO4ALT/bXBBzaGHDlQkAI3AaabgwRuzvwPH4NhRLgOBVcNH+6FPkz0CQrA
Rh2gNqYrUvkTQgbIPzA7UBA93TsAVuYpswFW24w9ywpXc7OToxELC6K10h7a+2/slFbKCVDkDmW2
6+scQmFj56rRtgczAE8D/DCRnCRNdBdlXLuPlvSAeBO7+FI8aVPgx6CSHq6VPxXPDvvMCXBYuB1u
V6TFNWh4pmya7WxhTliSqag2J7gIVzgol1WILnTLiBuQ5MxvzLCIxImJ4kqZKvkW+uJy8oXLxqmU
TvUJF10yxw4YS2OpOnRbPbphFsfK1GxZlfKS9/FdhqLJAUOqwq2t+s66rcd8ZwXpt8HWJ0N80yT2
2RhJoayELu1SnzjtqOEoEJUqjTkJ8xq7CY5Dd3DqM+06Vj9HNtlTqr/RjnvT/3Zof+9HK3T9XFw2
QRItDFil+etreWgpsQ2pYrgBKQD0Z0uJfRyZzIGljIZSq6oe5FyjYhswsQzi3lZVas/Gwhx3XGdv
wAgpmBcoYowo3F2hFEp7YDc/oc+SNg3bzspdqxAu8g31yjzaIp2elLmvXSwtVQJt9vp80cQlPt/a
GLQPMrBT7Z14xjVSjaqABTJ3+xDPKx8Jt6yqhR11buRIyxM5Pumy+FtS83kXlsVPg/fzJxsObN1D
c6bTDXp4N9wKxs/mHJY1aprGz91CmotQmK1h6ZZmraXyBFzaKh6v4CcukjfeeghkKByAcjbMft30
erzSHYQi4COMsNKWOQcSazdWYptl5xVLd2Oc3GUCXTdTzPD6Wh+yIoI5UJQFWxcs3bPJFo3Ou7SH
1wptnScNPomiJlUxir4Pg/zSZcHy9fcdWlwoEIN6PTHV7NGp/RGNnIk6xPlActfWnfBknH9zgvQy
NdZtOMS3ONInmZSXr78TTSTv8/0Elxgh2+/AHSzn+X7iqRhNbnDuOu0FhRCty5xLXhGteIzOrMTc
NTLWStbAXdoFA6s5/milPglR8u11SV6CLIBEF2y6WjmdHs9WOxjHMQq4k7pZIXKFE7aOsnw+MUxx
xLesBt43KGjuNtgK3gAaTWM/XQS46QQ6BT/JwgWkZJ8plQ4LUTYBSYFf5CuH0WUvgftmxdyHenI1
+USTcxJmg9d06Zyn2coq56FUweRevb4MCFIkL2WB68GMcEhPQFLh6S6owREM4mhM3YEMNyHuC1UF
wDAGvTNPHbaKEn4Vhfa6C9tEIQEEtwSa/A0ZXu58uKKMpqJFuDqJ8fQrDI93Ys94GXa8S92JvBvJ
Lc667URxTKS7KcwJ1MXtHVxcap0XKuLh3rD2PGzYajC5O8ZXPjaLsf36ulQvNohg8Es5kA6fKibh
6sUzoRgWEEkEInODQheupNZZZ1basdckazOvrYqZzrFbUr15/b33Z8iT3QEvJnBvES7YQxyDMX66
GmVRmyaXTuZaXVUo48NO1MdZGVDV2xIMPXHLplhaTAlMt21uKScc1q/LAJmqp5tiEgEunIDhBwuB
p7usjwHx087q4im0SupoqZ2Bz3yaaM9Osje08IUNgheBuYNpgg5CheMzz0mH3IKa/RHmmjmJNznh
bYoLCAu/9j3E3FEkPtv1W/p3aHaCwNscKDnCUFj0bHajNmNtwQEdVlWpwOvHahzlSRdY/Rtn9svj
E0ouIF0HL4FfS4At83wTGavmekDwKumctzT8UgDvx0CT4FSJxcwnzdUYFrNWjsf/WwShkgOu+8NL
HTSp1dM55l3SUxbWmauj8Eb0/WVfB5/j3DRv6O5LLZkqRuBCIBcYpvrc9Y0gS2A0NQAgr77Bz24B
eyXXZdecT6yyEXoPYfyedcH29emhlxhyMuVlweGGAghwTp7OL2p6UYZWAvNrgA70neGqrofrMjon
tFUBTpBnnGVgt1dmSAnwdbVXUwgNM2CMCQNTpvvgDdfw5VbmEH6AtcCIIAbew1OJgjjPOiuCXaV7
FLg05husETi24XJI2jOed2sWv7UK9w7QU1vB4dc2IPwAswlnGHu2v5JIj51gQ3of+PYtZHFkBWmN
UGxLhy0nG8rz6pgMSBXpeIFY2ysoYnDTpE4Uxv06KxoVdPY8Br4phvA3IN25AzG01bccSEWVh2w5
QNwb3QYhs5UwrTflUCbDbGG2Hat0P4XcogkvCc08mTnnsivnFuDhBM6i4sk1rxpIU9pX09Dg/mzz
Kr+JEHE7P7y7P2pCKyaKDeS4gzxnBpkmxQRQ0ZD3VmFvAmWlIGyVdOcBQ1dT7JEzuq17sjF15Qa1
4wah3kGZzJZE9fpcgDHkJNrzrCnUFKIDPbfFfbkN6/Q0z9qZHoNaVUU5KrsNvhYIsnG9nUN0kXOl
0RmT9XlRR3fhmBlYtGBZEhNBXtYHumTwXRlDJIJj5PXxrMnkWtI+UUOV3MH5+C0uDbDVjVem8R2G
f6ESv4aB6XJaI5bDhwjDQd9nZOFLkiqZp8A9dces9b+yGgYCRZ71YjwOz1hPV0MADrUQBczDxPui
Tzxwjk6SdLxqqN4HdnNu8fB7OMbe68pFXvgEAooUGIGbhlBoQOAqwdOtbOmCWFbQpu6U3pGs05Bo
inMvyofQwzIBHknf2fFwXgBxBCUMIN/YXzj1cQEkomBZe09iIdsGNhEXEPSFeel1QcuBz2/WDQEd
zMN6OYjw2BTZvKgCV4/gzjdBv+4hyFQc6EhlIGcy8UCvzw2/8DVgbg5UdoDWgKMBNVTP5tY6pKhx
ChojBnilPRFN9hUtxnWf0XNZL9IouivrGjjiui3dNEoWg/QXYGa2FhQU9GUGaeNc74lvn1WhcU3H
LzrDRxUO5ljWCVGT/shpw4c1UXkaX4XdG8b9wByAFxAOzAM0/4VrUmc+XJYaIFfCfUhgNxySwWBx
ZThcTVxYHWbL1xftHvBnZgbunyIO1DYwtfJ5qFD6tiF02t04SPaJldwVfapQ1UQKxfGdjOK9b417
BxXrCLapku0P1Kfz+7Wa1M/ntlYdvhr8IJ119psBG9wrn+z9Ewnhx1OcidKBn3OA6xTPI8WBtnTM
+zpxxRCtU7/1Or9aFaMDpLdrnCiDHSdua5YBwzDI0uutXsycLHZbmn3LmxQvZFMDq4ovi5IC20yL
bGaqQKvWzlaoIoMyYCk8S7sxL/mS67sukMCOjIOX0NJWsaw6t4OoeOxDLwh45A1h8NmhfGUC8NQa
zuZJFo6K0dB2x9r+jAYTuYKiU0h0Qo6sPx6p2VWmNRATWK4PybKdzqxjx6nSGQQTy7DIIxUL8i3P
8KysgW5PIeCPrQByF02xphk50Xi4jaLBeJLEm5LdDu3GGHpWELGIC+uURNEqiUCGiIkvOhfxQoxL
bOdfOlkVnh4xUbzqEFCpXaBiqAZRLMSBSri/KTowVpHT3llRDAd9oiy/glqZLM/mo9HIC1pHhXL0
oijfMKumKmC9AONLgQDqIdvnQKZPRxR7VT5eh2Jc2Z0ZvIxVXyC6umAEzCAbfxR1tyMy6iEVl8y7
nEAaY8gqVxt5atJ23vj2umdx5DpJUqmK0W8iYvPY7gOFHTg0+ngEucOgPxnraMMhAVGz69EeKzez
WsiQfU3Hu0qelG1/jUdIoOdDMHr2MO6yVKJFGps7k53TkoZuiL6PXaG6Or0Aau8CDJGtBlPBjLLc
cZkTj64hBXYHymEVojAH/yOEZBuk6PqCKtGmgRq56aBwaO5DMVUq+CppoyUg4Va+EyjdjB5LLUiP
pOALEuKcdjYZZmjUN4Vq/DhVhI6p19NuSUp2AYNnBWSGSNnPaEhvidN/jcbaNXAMcnsLzs0NGxKQ
W6y41f8Isb5g2WXcFmtWeDYOE49ztLNaK1NwbTmEfGsVuShJI1Xi6oIiSF1B3cJl4bRuW/kXdmzB
r56a2FZBZLmszbSqG0jawnOLPiStN/mxljnDDpRpsa9WY38GIoEp2rkF/xLleo1HMPipYwHhWWe9
sri/Ng6Zhak41m2yAB7LtWl4Okjtz5zGOk4bKt1mTMoZFGOFqkh+2MB8cORAPpANsQpMULkC+1A/
AJGqyhvLy/pmH4+QbfUjtkrK/rPduTWJ05WEXJhlxHawxmYZ0K70BkhIqGpAd02SDbMhrlXihLki
WQg9jFyGkd7qciIc7AisGupqhazTJBGd10W6VinpTyWpmGdlUbH2R2sq89jy1h+P+8L+2sVriovB
i3yeuwyUEvhoN04o5Jnj74Ufn1k6gCQ6tS76wNwNaXTqx9pSJq1P7VS41hCdolLXmxZWtgv4BkFC
Cvk5dZOuuJS9jRa8gsx+K2HecNLKfSWb07KLMs/n1lUU+14AGbHcgXIxFJSQ3AO/iySNo5okhbyR
jca5rvJz2LbpcYjr5f+l7syWG8eVdf1EiOAIkrccNNuWVbJd1g3D5QEkSALgCJJPf36oekess9bF
in25I7q6q10lSgSBHP78MjUIqzsR6aL8Gfkn6Lsqk5y8NwNVKIOu2Tqyg2xVlTQhQzn2IVjpSQgl
k0Hon9XPLxFrSSxbZy/RCrXxfFrHbtGUqa1gZaqwVo+eUPCe3XJq7GNFpyLpSU5Tx1+f+46FSWkT
EQPr+vI59WLAJB2omjzrEMierPJVV96aTXK8yn6yE+go12KJyrgflx877KEKM/qKRGZbNP3G6cIL
KmUEaNTv2RfhL+1ZMqX2XAEp84pN3mHnaB0tcRt0byXCF98dM7Q2PI2QQzJ/kXlsYVYw4KlcxXSA
ybXGAPIHJTjkUcSyqgj+ABNCWX/kAiyEXyeu7yJimfJkUKegiQD6TDMMTOktm7UL4kEyHUMzPTDe
YO+iHJROpVVlbvcYwfw5R97rPvaWMHECLITsnqkrLsuM92m6YNemjgA5Utcvge5Z5kVRkayh2+9r
UtzCk1T70GK7ULIlcRqdjdSDpwr3dqRTxCUPJPfAgAIzagVKf3b+e+x8aDrFeCzax8hnV42TF7Z+
EoTqNdeizzw/P8tZXEBp6LgFKcii1Y49NWxCUaJOr0qyCXyeqGXcOLT/ClsgATki1xXeShflB+iz
WzPsc5uehzzv47ZAYRYh4sD41UOhuLaCOWsVK2OkR1dwKO8cZ4a7Q+JZ84WDvZvK9s0JGIs9d7wo
199rbERTjnNtJ42aCKoPH+YE1Z86mbRVxvNnACYuLhELm7xOB0DSEISbeJXP4sfU/ngFGWueUG72
o4sRlhyCV5elCVcD8q0hJRWddybgp+A74FFNxK5EUk6CxrzjPyMBa7niyTJs/h5lNbySUdnGgZC/
nSDhkMXaof4Ix+AiXD/OZbWkYBiO9ohqZ0u348x/m4CMmtDeFFw9WvyEU7t38wi0K3ZSLZYo9mKk
Yydp0WwMyowt6qtsF3sj4VOZ91tP+jJTBDAVQTTSsjEJAbIEkKwSZr+DH/3pdfkxjOFbv9R2rKLo
N6vm7aD81zV68SL7qHv+RztUx9zXr4S38POcHuZi2XX64f7/A+rYcaDxHIR71avIxmUzcLeBCSJ5
4qyIxgdI7UVwDfpOJjhCF+lNeez5iWUTlgCvDFMjjdkW1kg4zs9c1Zu8Gjb6hViAWO2p+Fmwm7ao
Uu3ArP707VcvOJzdwPeADRTiasTSYY5naihbTHH49CEGRaT8aQkZko5OT2vAjtEyuf8k8AJZPJKx
FyL5n4YH2ExYXYt1Gw+wSGwCYtWqMK1C+mhQrOKkZGADfSh+qpFuVS3OVlP/0ABnuSqcB6oNUwGD
nxioydFxVU27fPQTT7hw9XSUG/4Wzvq9wvzwdBmKUxHWqeqGEsV1tinD+tfay3fQbmdas99Ri6vV
KI6vhjZu4p7Mh4Eid/A7JHVATTaidREhGEFibkq1Kcb6Z24lTlnAgfBVH0G7vgYrUo4x7LcBtbcT
6uqrCZ7Nn3bV+g7U1I6G5whSKHLE3g7qhMnpUBex4yHXXMAHDxyr5PrrqzM+tX353lmgFKPh28td
1P5JZfKy/kX5Y+Iy+uxbLY8LsTQJs7yYOuWTLyro71W2usjR6ch/fCxyV4BI9WKrEse5n37l7jrF
/TRN24YFSdGI3znwj6RnZcLLJQBkijPT2f5mCZ3nDnzn2Ol9VLrvNCo+ioYfBwa8s8cWmpBQF7Le
cJMl9xPH2rPLNK7Av/Knrl/flwW1RILkvsSGtRsAsEW7i8j0NkrkWoGFsG5wnU3tjbelB3lQpm0D
59u4xfI3Ge+XtC0Rq4wVUBkZzDATLR7KADTTKAs9YnVf5s7GXBtx8cvSxtYKnsQhy2sbICGNunMF
PKSi7ilEfXSxwGuOsD5l+yufQJKU4SdZwTfag8FLG5Bqff5iqgpDhCdRQKUudROXS53SogbQU39U
Nf661XmxdotfMz4I0hjQQHiiDEwa/CjQXmmsVQAQeC0KK7Y0HiIrwNYSGW167IZqgGlroXxNy6M3
FMAjXgBgowOgx7V5hLug1rZwYX0a54XjReb33JhCQ7rWBTbh6rbPEUL7xgkeA1JPcV56+5kFFcKx
6kCtgsfO4D3xcM2G0Prswx6BJFVWWnT2TocvDfGvTd6WqTRnCGVeQEBWfuwKRBJ8Lq1UaZBLVYVc
Nc+mDi67d4oPqafXvvA3KJ4roFDGFJsdXqzljWt7iAMaxAAoNzP3QJ0HPJ5nZACsVyqxRwur6wwX
MsdB7uOmzSlwOVZqCWGU+ZIaGcr31Ano2ZesW4lISV/aMkjyHOoN0uZFBa+lF0LnAQuCmkKLy93Z
bLv8tIK6SZAmlqmzjMeorj5D27sVlNHYLcWpaVGgiyy+CzqB2pEad6tEeuhKIxJ4E3YAijmJtThT
4iKgSelQ6Ac3Xx8VFNmPAiULgFcJHPfsqc0Q6XpDchD3MJxgy32O3KGcYrelsTcCAKok38/YeE+c
F0M88QDQyvC06DDPMIH8lNPSiYFCxkqJDRv1K9N4pGZx3NXkrLN+iFA6clvibaYu6uJwXTeMTTKL
7OGrsTyc5NU6CVm/GMNJAjwDB5oTcTT40iEbFm9HBvs6CdkkwnOROUTVNx2ddRM2TUzY6CY+e7ea
XUXKDuip68S+tr+dQL9HpWXBlhCQm3QZDnkgTnJly2aqq0SMKOnb2BAGFpDK6eOon1FXR6FVk0Pl
8ZufB1fWizNSr73jMSRX0RXJfnURrD7P/lLHfuNVqU+KMWl6ua8WXCRv85elJAuuFnNZ/i5bGxmA
sTBtKc8AiaxYS4i0cz5thxlvqHz8iMnqpHh4Va68VFLUcdDd6GxbcVmQYDOs49Fy/QNouDpZK6fG
RwHcLucTnJWTBTPJqoH9GKoCusKPF7B3Gdl57DoIa2om302ZfB1xToXXnPoSeEO0cndbe5mNskrV
Ajzr7Qjbvaj2UwlmCuRVPgEhsWH4U3ucUqf2r9QDUdGSzG/Yjw6KDxozG+GzzjM/iOvKL2MN1T2Z
R3GaV0TXg34NqC63Uw4iydy9q9tTx8vzWJZgwYq3MBJnuO4R/oNsRjDbMix+YO0VuotezAs62Zwt
Xd1cAaxCDfvK/mEDv3E7vJof53DRFZ5nbGt3f38gop/51h4s1JV9nKAKN2o1OrXbFYmoKzYDc7Oy
ZUm38u39BaPGHwOlMPAkAmPwIiNCBAchWyDCMEZ14e+HcFgUdxAV2olkUYM2iTudMoXNDWXSc18h
oNJB+WPl3ktkiThQdgZJ/kn7bqZQz9+MxXybwp9+BlnWMi/xB3r1O+s39B1Enkz2WwnNL2bC5sns
oH+A1ggOCuSJI+oJYvCA4LsBmidsW8Zhf+mq4BkbZu+tzUnhM82OvOmV9vHsVzcSLhYCOygoXVWP
287VOsOEN0B21RsZWR7XdN0OusiTlsNFqVDq1ALJW0TOaW2hl61rfg276jC1/qVxCAL2iv4tlTsF
3gNIoRV3fpTyBsieUvQ6E6wPm7snrycnXnzp0ZJJVI86HZV3gjOB/FQXt4HIrJ079tjnIqvWudrg
F26K9G+FLOutsrCyDKSgw4TJncuthc+I/ZyUrThBN8dx4ZlVAhuy9YJNhIIDivexKGTmtnkYg7HO
7gcKYiISfVZMULDA8VaFfw1xOjuylpu8wHkBLTWUeDefTge7SIJxhZoFKAiVc2xhxPMKjCX1+Bu6
xn4CgWVyBlzgbmjrBosAdh4bZtRxPleIBqfmJjhMAhoKsH4ifJvWwcu4O+/tSn3LIdpUdvUUTPVt
ptHjJDZYepIOgJQmR+ik6SbAqpofZA97UbjsUCxjvme1afcpfJxEfog4EHyJ8AoIcUJfUGFUB0/C
hKzYxTvIZvV2tBlFD0OU0K6GdIKrl7lOuwZ0c1vVj3Mf4CTDDlhr/a1lfq4aPG3XWetk52ZN7f9M
aj3Ucjl0RGwrIItI6avHej1CUK4SU3IxpZcOBREDKhL+SbS7wxccIHJF+5bVj5fCWH80bT3nLwBc
nZ3pAGnIuXf7IUZ2+6PgI6MVK6cRW1Shuwum/s8UTc8R2OyhhW0zEUvHli9g+I4RvEXUZCZRu6cL
RgS+1z3MEbVDJDdtO13MdVgg0c41ZzZKSwZjuEcqs8AhGCM3Q0LlQFBHSD8EuwhG0C1shFtQNQxt
aqJBI6zPlpO6iOaWEoR2gCzHqn7qvPlq/oixewBlBntSf7RjeZxnJ6MQeGg7vRC3f3crnXou7k37
eCirzEbXOD+kabM9XXpHXYZgTmFonSQKUcBq7HfF4RVd8SG9BSGyt6vD8udpFuS5dn7QXpLyKf9u
AXZqD1bOZBzLrI/BYB/Xgl4EFBqEy9W19oovU+Ixb1PpMhHdvBtc6xhQlc7DtJeQzLNiHOu4gU4L
pWY7hstHAE0zQHzWVcgITO3OZFCDH9yuNqJNE47mZL6YSLQy3IN5JNTQgdiPO53P50CNmW63Ii/2
kQcrDmL5nKMG4NUovNyzYUAzuav26DgDx19C6lAmjjQpqg7gLtQfZuH9c1l+zAisSQcfupLlOI7i
1bPJDlssSHov8BMbyUocltNl7JEZFWqMdQ1uVq/oHkKFTvcAHPvYwr4oZbAz/TEGgiUaSyIHvLdy
i1QgXgr6nfkL94DTqhFSQyUgMnwgaMcxj8RGKay69R5uYGzZjzsrxC4y7uCMa2+zFIPaB4o9E0lP
FOlRpO0xGec5iTqSFjbOHsvrcbfQ8IIdu733jw1OtOd1/zWf3bWKNsyzrrTqVdxbSm0q9NENCsFO
FOXfrlv9YOOdiNcfHNNi5WuCZEvYN7Ws4hC6w68oCDITigrwkBDK800/V8ncTAo6pQMBsUgUvh8q
lQu4tDFCgByp2MaqaGyMJp+zOmLXpWoAv+Nh1jpHIjImpcTzZ+ZfwB2reIQ2GQYQ3O+Vv9AfJVQJ
yBONX/+gRzKZGg8qJQ6YWQGhO6TwMps7iB34XoEAysUMxUPikKM4V9DhwhrcijQ9V+YAc7OVGi/z
3fLXzL8571KHKLDibjLNOMlmGxvzMofhnIVN8UL9hzyscWTny1QVP3kr4RJJivgR/wCv3VCCp9Wg
JmQOql4dqLHLvpLVBy8HmUp0y9C5KeJK+o/gZ6HA2DrA4Y7DBxV60AnbNUTlDwTjQNhxxP7VdvXj
Yz8vfniFwrgzACixLLQv42hBx23RDNDcZolgs1wuMp/hQEj33Kx5Vm/plgwaWhvv/KRT4ijCnRTL
y4S4AGf5SlzYWitUsb+G39BKrsY8d1LdclR/2hX+p23GP3aRWS18Cf68q23DobpbVAgfZFTfikXe
AmooViYe58GOixCxd+HnGWKOs7mc1PWP0Ztsq9oHlPUxNSxr0ZPv3lzMBnOLxrVbZPl/XX+oxI1z
8o2tiZgTPLCEoxToKViQAYyT9WEK9bwroTsrbzcp9dn68lAV8FFQgVFYQUV6YXFvAlmI+XXs1Gxj
6fCqFd14LpIiNLFkjrKhYYZ4C4XzgX7k8OrlN9KNBTKV/Ds3C7Oy3EeJGo3BarJ2YYOPrQ3JPiHJ
bV1UUmpvQnReIvC1BmfJzJMqLcQ5hNZnkI0TlBR5HOr6FUOpn+eR7ZDz1YkXHR0Bjxw0NUfMEDxg
M2UOGx54KB7R4PEgO4TwBIlBG4lbHzWxQqe3sNp9zYp3rAb86rxTdvGEAlXS4ckya7wMyN/UWn0o
C11Kbs9jWmtU+5B+mcxFyeaNKiy3hJuNUbQFXYQkhq4NLFVX2bFEGACiGRy0E0ARfLN9hgDZrk7c
P7afQeeg6Yr7Amv+GQxYsLoCj2RNtEMjW49mqh45BF2eXBEcYEw9mGe2sVuQCtXehMSrIN+zWbvy
ATWlY90fS0KjtBSoU7hrtFs857tVbtJOiCsgeX36AmmgYm5qavtQ7WU8oLeWcQj5haPRdeQuj1Q7
pvbmndcJJbJy9a8DtKWU+65prtYPoQmgOnfXCDIgofd33gpKFQ3eEBRo8+AqWqXmVStHhFL6Gk1J
3WHyy1/3myMRbuxOMUc5/KaW3iFs6Y82ZkEUbkpUk7IqZQXfmqIuF0GylO6RjuQtytkBCMnNcp2H
1aWffS1uk/aTFeF1zGp5cBBc3/d3A2RcLAcB25cwx84ixz0TQXcmFsyD9g/KIb/8Sc0IFlgQzyFP
HNRCE8fIOQKilh+8N46M4tJydvgPc9rncsmflo4dc5O1BjVIi5l/eAOiRZMJS/TT1MZzj9CJS8i6
Sj66UV3GUwhJw42CtByKrKYVWvNgGjtPpY4mSOatV9PX6TX1tSixv/Rb6Hepxz2ETjBSaNT7aSLE
bb7jpcEQbdGy/WgSuRHyC/Cg05hXP8YJBws4kqKokKzAzCqxbI0dMlSxL5q3uUOnj2MwAmLCBFDW
w0UbFUui/MkH34HKZaGt3feTnPS7vod41LQ1kvxAotNkractm1GORwvaMgUvViR2GGkBeXjcliV+
6AbiZrdi32HbOZxsI9KR2Db5Q00alSlzOII6OGoPu6FBN6KH7q9+xEm2ADpX9XQji3sYxwl8g3zC
W2SRJhuiaiuGGgO5AikPkpVboRA06jK6Oh6uiIOTzr0uwL44COvt9pMuyybq5NM9qauCF4ESqZCF
yhoNsXbpgucQNUyKbm2HfM1j/wqi/9IoGw0UKIrHYgYr61iHrgnjyBxcp6c4sZOEgCy2tuCf0kU/
Ah9wRqGCwzBGn1beYt4Bqo4Wot58Qm9BXuRvNCi2gcw3RV1lTcd+jIMpuDgb0y5RvOFw6NYIvdY4
HZ4ST16K3ChpAWpRFffPptlyZBu3yK9VIU5gr24Rg52ByJ+YlTYrPi/lTzCgiIpxGkmg8Mnufsft
k7Z2PeARyOp7D4qXa1Wo6pvoKbf1BJyD36y8OXckGyAsJsbz3RNKJYJMsGiXw2c43CWp56xfpayf
uN2T9O5W+qk9l62zU5DIkxldFXxeHrjvoFCJJ3LfiZBOWn9yssU3RRroWGUXvmHz3SRHq5Ktwu36
3vT47d0d311J5Kbofl4ThyIBrdc2TKk1Yz/nIP6Yla+pjuyD8O2Hlmu4ggFHHlW3mfBznjtsF0TL
yXOEtV3CORltd93Zg30CyjEdaFkiwpzaJLeC9lh4VXfUXQCBkPr7JTd9elb+BnBkOnXrArEqgpuZ
QvU4MVS6iZA3KAF/11Ys9GoiAiO9vDrG4sAe3oUYa0U/8jQmjvVgNmlFcBPmN+Yo3htZIG+msxBn
x2+ahLejRM/rjZIPIkqWSFq0f1q0CCT39HuAJuGb3W3eK+LzN7hWxChYSoc6687DRri7wCUAFuNx
0AKdvW1s6zWcyhrdbyvkLmyye4OPnmFge4j/KbHI99Ri4oIDtVEzF827I92r3G0Pbd1hlkhUQbaE
t4BWVqE1XkOoari97OF4oDzo8DJ1xcUHwhtbc5sfEKra0HU8OKRofu/8JZuBPd7zaUGvdQtFzBkC
b4MQ2kc1y+V7d8YeXK08z4p2Wo5tCV9stosa+E9lYzdAGfybxv6NMAR+xMPxebIwIAD8tUZHKHfh
WUwzDhnD58i1tvJEUDSjrY8JD+Z0wNuqpJjyi0vwSX38zQB4DWRI6Ket9QvR6+tiRI+e8puDo6W9
+YDvd3m4H/bKpPojzIlm4sLQgDTC0BC0PhNSwEGX9Q3fmWkSdgUJxYEiIHHw4OXZGZSbjwb6J2lB
DCQuOA6FHh0Ple5RYCHzAqFYUK2bfKmua4usRbLniW7vSqSALhyONVRffqMoz+MYmPE09V5XOXjo
toYG0ldHFyw/7GiE4xFFj63DWRIyDMSY683Q+R/aJeEGjX5gGh1TInVpPOLySTQ/8h4YQI1wBpsA
0i33lZVAMZswYoRbu2mQbwFwORTu5AcsxH7qmuVg2WA3P/VSzYmPvZUGbrdBk8yxDbxHzPNh10qf
F7fCrBguIB/nAtamE5t6tk4rer8PfTSjlwaRTl/PHAqmA62KJG0fIsnS+HxDgAjYUe1mMioA+oTH
mDe5jdqEFZlSkX+0CZZwpPSmOmXvI4IWiVlZR6dyCDpCi3YLnOarB5CceB6GGzTRsyas3LEJqdDI
g5ue0Uzk5StMx6S7WAxFs22jt67rTrNL2S7q0XZcdQjTQLx+dyFcrJ7qo569+jh3pekijpLwcwEc
ltmlhoTVoUdffPVwSjsB1584bzQUscNz+2jTBUn2OjdJO9iJhza0g4OG18HT/InkeonXmbJNMLaP
1NX21mnBsHJL1fE8tECflCj3A83DiwdCLONt9xf1/6fz8vyXT/u3Bs5/+9//U/2cGLKFBwcU+792
dP7611Gu/wzY+vvSf1o672MiIVZjjhbwNS80PR//tHRi1ju+kBNfRozvrPPwJSWGpP6flk4P31aH
oa74RgUM2gXkCBz9f0Zs4fsjbTSxBGhXAPZuLvi/aOn8D6w9QGMCtR3Xp2CjAIX8/5ToJEne6Bn4
PLMxz2KRn3n9FBQ+zzC1AKMOaNr5BTm4nrD/C0//Hxwj3hiTGgPTmoSvA6H/1puAiEsg7oft9Ln7
XCxsB9jqQYgc+EHzX5oT/hPzNSPrPB+tJlhk9z+aGV2cHm9oMFwApF4SyegxnJusCdBuyQgcIU91
OD1EAnFMoH63bfsLMxYQk7BjgIrwhDke/hHDCqDG8VPYhPupaDISelszP8zDaCviblfyaNEhsRtv
SzB3B+jkBoOvkh6U1L9ssn8O0r/ORMPoBQMl/z1h/0xFC9DLhnYVTBzFLG2HGqj5X9rZLHeG/Naj
4uBPnUi6KN957aAQFvd1IlU9IIBkMdrc7YOqABqXfp6W4TjtRA/+LWwVIBdnHlFtgE2hMKNT0aYg
ONAO37YQOPygS1lrbRrMUkmDZexSl7Fo26CdN5ZinTce17/BCQ9oe+AIsh3t8H09S/w1gTIRlCQ0
Mlp7idIV7cOtXuZPq8QIGEv+uJRXm6ouc9A3bJ+zaNyjHAQ9EiMIJNw4MBf6LTh7CBCEpropAd6N
GNi2koOzgrgKD20xQCtFiR9VCFn0b6WuT6GckUPLB/D2b5VLkmjJMYNmOmifXjHf5AJJDkLIoZ/b
7Vhloqu/maQ7ViHxUI3/5kFLMkICCtHbSVU735pQufljB2WcK3JVvFKQfd3dmOvLNA0H29XbOQR1
CHKirndNXT+iYHLwCSBQXae8hlKSyy3IXUz2as48n97KlW3MJ6k93KcPSa5Tl9wqH009nUh57rk4
mY+ALbytwS2OnG3WCEKWdBF0IxRGnpoxXKzjNLUXCD64F27LrYFuQh98Y4HxE37XA4lgIDHp76kg
21pBuSzcTUgxhcitHgPuJm6t7vV/U7Cjgqatrh8rftUWARXVbhFy7zo1vGkQGO40gi2uHquKbdBb
EvO1T2vy2URXXvk3vnhZ1AGO1a3A5+zpR6iH7qVkI82m07R0I4bckJcIMmcm1HT1HATqqjubwF5P
Eya9qTWxFxAcSKvhWMF0UeWnFkafAKJTGAjVdU5GJNlFwX6Y+jlrKg5xrfOCdFzHlJYTan4ThivJ
vEOk0a6XlbkYm2K1A8jnEcVA+HzHKvc0UsiIIOcmsm/h0QFYJQuK2hm4hL1Hv9BTPB3IGm60q5a9
7z1UzsAxk2ToUcYanMznv9zamUGqLgQH3LViZ15PKPNCYCr1kbMlSLQ9Wxlvpq3fuOKEzAa/aJcM
oHlibIfXiPHTgnxnVM9+rTf4/uY/o/i9ir3se6xZH2ULoiMraM5GouLV+DYIPBjffnRqK3Pq/q3G
0268+a1VeF/Er29h2WOSBxiKaBc5/cG8xirpNWrqs9F/xDAconA4FIOf6lZhi9G0J691g0PQfdVD
n7qctihSmMbDtkSHuzzda1kKaAP6ErwRYTYEC4C03gmdjECmUQKb1ubsdsXnqDuCsL56JEPxaXav
wgGhDU2ozLCt7mdpAQFF/O7QKXlySZ61vTiV2KYTJsOoCPw8TVcsSbjgjE1+yhrTJ0/3ZMqWERuT
YGCB7pEWoMzMoDdOEMeWeVMLNOcItum6BaOz2M32pfsw9M1HDZbYLsddgHIadtx6jEbgy6BylyQf
6fegl82MUkpAsFZYy56grAndYF6LR0Dr0IbheZzisSSHv6Va2SKn+fsRTXVirP1DoK45KJJh4I9l
0WFSl4uPFF2j8W0NcQU5p9j7wASFADPc1wjYipMp2ka8OReB2g7OadD+O9X5n27c+ZjYyDBP4cRG
/m1pAgpGuYeoRtQpWt/eDmXf/LYrK5l6NRwX4nobyHM0FRStq7bEMoIdJqnbKtObMT4Jq3vFOJwW
5cy5i/sIaUQ/F5fJJw/tuhusCmEkyoQYcBI8cfXpy+EQuMPF86sTBfAbGwn9vhWRgMKyu19BU1iY
7TFfLBLFfQDjgj2iocxaQD3AUh7wLUM7ozr5PMKQEYwhANugsO84ZIQVp6yw+MlYKiEwvwR7csA1
jC6CBPPkOsuB6AqdT4OZC1MNWWeprb9ieOeIESOTtWXtr0hjtRWKrLTdWtwGQgsxzOHdAfNYUwdj
DEvJPoeQbIHgxn4AGNdMl+hcqDpeqX6huolXwE4Don1rW/bZlO73Ck08WsbvEn7NqGP4NlpkNBQj
uKK3derfuhGVjFQ1EP07a0UIjdlsFV5jir0rrT+NvccQwEejmzhWfzACuLHj5ueFHA/SkHQwdjYt
tjwVTG3R3H+wgVZxZ8zCfocJEFsz+MHsOLfCPS9QRTSrT8anASi99I2flrw9Y2bjwdwwRiFsofQ+
5uCuMnht1OYUfAOKV8qMFRPoY34sVLNlmFYkc3P/ckv6l66N9nloYWINTYe5TKyuv06UoKeC39/K
WItZwmpM/LFp/SscFsq2ctOEHbKnCCkgNkXvrF08wKTqutiQuoD82oKUbJzhoEsOpBMJrruQb+Ok
zNEyyEcRRtlUqq3CvZsbbKKPqVgzw1H4hfc50xBcmIeRo8Q7zZgIktu4X5gpg8fYIapZlfhlBAR0
/KWYgJoZb+osmLHnyINnvXiSbnqIS+i/2SyRh7oswbVhHQc0KVQYjDbJNhuay7JAJe1JfQb2fGrg
F++wwvheDtVhZfMlz1fg/uPe7Eh0yR3MDi294vRo7iU1wpJ5xKztJvgTeJalnV98bolk9rorGfz3
YnYjiJV+id5ojHryEb8UFkp70EbtIboaM+GJ6W0ieq8xMcgAmf6AgR++baHAjpkajzO+tRBljfWP
OUWAlHZIu2NT5B6xfBSZtvGWxvK1PSwifpkYBWDAxVG/FqdM7yoZxkViD178VSC+gFcPYAjz4Sui
BeKEsd8VPpJgMfHD0OgNxno8Iyg9eWTeEup10BL68xCMCatQNQ0J9hUKmpve98Dss0MHEzdPwwnI
zBP2R7qgkahABcJsyWGUJrzYUQQ+Y4nxc8X3iDOCrpjdOEcvtG/f0n5RjyVUIuipJwyv2RlcmWGL
D7CumG1Y6/FmNHGraDDGUp1NuOHAFBS9SjoL+sY88Z/1TsNgOCasQFpitN9Ml1//j7rz2I4c2bLs
F6EWtJi6A3BJFWQEGTGxxRCE1sIAfH1v86hXlaL65aqe9eBlrnyZQcIdgNm1e8/Zp2yK+zUb48lK
z35dX5MStORgH2ZQZEuw/C6MqHFEPhyM3tynJcsWQ1zHxGq0ps8zr41u5/fMV547c2Ca7mQUBO24
98GMstnV93QXrmtNG3Lz3wevq2OEn7xrWkNjsj+r/91kHDkEyp1MC9BIxbdMw7yUNagUZH11JcDi
Zoo06yFLC/oBy2uwJB9184rj8qp53YsI68PkrGDIyuLapdO57P1YG6pTm6yf8Bg/BgW8zq5LL6rQ
S135wIjlkNns4ZYbBrZ81dz2EOAodBvjpEZymg3MwlMdLhe1AGqdVr62dYX0HxvBRMWQ7BmOnpXq
G03dC03ge9OhYmmc0BLiJbOSuC7977+VVC1Ki6mwYxxkahm/DZhud3ChATHSkXJ18R2k23Uzxk+B
kbfM35r9agDr8vkelOAKBhlbJw88huF79S2pp4a8pnvNMN6oAY+DyO7UBavKUzT5/UgfS1d3vODS
pD6+ijq9/zSKujhBwatDS2rvHr/WWkZcb8W9qgW0bTyXBm/aygcsnyZcVl3qHlfEScnykiRJRLG4
V0tAxddgWjS/0c76KWpUNSCw0suUY8rllZjK4tH3m3MOmm1L8aeYFNsVMAjg9aFa2ZVOrBmKR5iI
OzJeHtU80FPgBjRMdbuA/awO9Xed1x+D1xUTmyPuKwEtSLW+14CWFxhkFn5DNgf10g/gjDvThKU5
Apx4baf0XhV3nSteurW89iubn5Ip0awI1eFD7Sx08sNvID32ak9uW+xSc3c2PZqP0ETCDlsIzOi9
kg22c3W1Ou+FWWEozS1sqLMGk+XedkJa/PuKapAMoCMD7NsDrQqhIWWf9LsvXvVTrYpozPZqkVb3
rq28F+nb3+SY8Pb7LwrJkzv2UdU3iy6iFWmg4Y5AcN+cxNqrA4VtsbBymZOYzqoEVc9D2dJbTvts
X0JXbHEIqE9qT9Zx9NtH9fIIEYQlso2iHM5pixZcwtTlJqhjFhaFxzmwQ4MlY82xCw7ZvT7dZSBE
gqo9qMtRJYjaf9SsSN0Fdfn+Ol9HHCt9e1C6TyfDAU5FNon+rG6jukzN41V3I/Us376ziWOVuq39
Fub9a+qNqItYUBgklqWNgtHFRsUOqXR6rT9+uo1gJ/O11+naifKsbp2asqpfpZbREn62TD6ZDwm/
RP0LdTunLAlrOpW/3xc/CEVmhjOrYN+X3/61n9t2e1DPi8kjr9Y9tT/NlnF07b3sADVPLcVEVl71
XH7CSPOjWdmXteCMMziyuxdVWqiSQP04NXSHs/1JLYfq1KC2a8aD906T7Cq4F1IEe6njb1z6szpO
qsLL8RqQV+gZdCFd7OnNQ48VkBI7eG7q3jjhAT8HXseE2Kh/TmXNmzOO7w7HwlOxoJ32fIxo2/TS
ghA2kBt5TH63CbkTYq0o0zDT+S5NAfaiQDKAaTOU0O4krw2G92oKHjfKMDbfQUSSrgq9DaQxFXYu
Ia6FkdYXC/naRocHVvRcR/nGyURrYCzm010VVC/TCJmwrr4Ogrnd1FsnbwNtWffDTM060bqvM4U4
XQ7WmD1QVwKxTNMHxtfTk13MV8NZqQM9O2rVVBjHzBtomYO9zR/D5Ls7OLRZGGwaKi4raSNd/2r4
C4aqJLOuYwJy03z3ECTiutQZvSYPjJOSK9jseleufNhtauCHed6h0jhKF7NX43c6ehB/NXDvWpOg
ftZ/rtxClN/Fut9ciFCjCNxDnjOAz4tgJ/jR1MOc8/Vtfis4/Ki/u33T7xvswXiUqFV5vvbZ1MCP
2ZyoK1472oGhNVnlQRMnZ5nmnd9O5t3EIzGabnJeUCTTCndiRs3dzuZ0Bz1IO/fjUJ9aH/Hg5jzY
M+yzYLXsyIcIshOOJ+gyJ1TDtTU+uZjz5pGdTKfT1szxrJmRJZoXsiM+OyZmrdHlBwecc+aC4rTn
HagQQCUOrRn6TSViaa2j/E3pWWS6FdZ5dkkNyLVNcNTl8FqX4hvSBfwtDQJYDB6nPKueGQWi9Eze
zUT8E//DUH75P7XdfBZZ2rGmZ9+IaArU8Ye2G5uNm9sVFOWOl2JFMNGKJE5tmy0ySjKEtunZaL94
K356vbpXGut/3/n7W9vvL7//LyCQtZJIjEqP8Z1sron46OhTqdXS4NFfUUG3rKK33/j/e9f+RzPV
HOg+/Uqy/469U61RRe/5vzfs/ytC5NctreNff+C/cjAgv7lAEj367v+Jgvhv8qLtQVWEBuC6AcQi
vvl/temd/4ApRhvbdFkDfnfw/9WmN/6D/xQduw7Kzr+Fsv0v2vSq3//np48cKoYBt98Bzsf+S7s8
qAR8r4E2b+1r9XOy+o9LupUHFM2YfzESXm48lA3l8t4wGbj7Lsw8PQh+JQht481wEO+s4pBoaDMT
dx72g4XZLQkqecj6wx++1/+hR62yN/9ysZ5nUYaQH8Ik5W8wIL+sdAThBcDqpXioKlCqc1qe9cF3
LrNeBYdlwkAo8+VRpqW388Xqh36314IAp4Po2q/z+CS8zA7H0f52+1w3Qa3HfhtqIFq3xH1M2iE9
NPzdmfzQwYWMXMiwLvkCGTCoKnfnWahPRXfU64XuvWtFHTLYkLotONBg8HO1kpkGfudS31sLvjQl
ZoLamKAnRuxm5TBu6G0bgEkEErEGTqTMq1/4O4pT78rpaKWYkzr3zlywrBh+mVyyVKR72+hfk65G
Qz3SkybiPPjkoJE+bnqBDGk0vwUonQ9Waj3NmmudEn4IQQTNfUe5UNBnD7qVBvEq3StWDQwVSoqw
1sW+BP0Tr5OvXIGtc+k3x0EYWd2ZPeh/kdGc0xIfHmNqMwQ4b2I5Qpj0vgxM6/UFcf0YOJiPN+/c
KRWuJtJ/YKmY/xPwztY5lTKcMgADKZbHH9ZH1JieFhTcdIYT2DPnQElbG4EXIxkYtvMXs0XcNDb6
WXRue5nm6UHWFpJ7yUnXT92cwk9fsBL0b3qaOJeRj1JtXXqiInnIlhW7QOnuUs8TVwdFzr9/Zv9O
/oAtxCCMmBnDYPCmQi3/ePkduOYCERnASwMLclPW2z1e4OzeNWs8oc6+5oE8rHmBNWJ+GoY8OKR+
0caKgXJD+dDdQTpnujtz0sqoa5Q6Fqv9/8NVcqE64z/dAdemNqk/fMmzOfSr2STdfum2R62r727W
OeFKc2/RETgt+vuWWUhTUdt2y3Sqjd65iNZlRtEV9+mwjmGZjC+2B3cOmtXFEvZ4/Idr/NtSBSaL
lVK9+Lr+G4z7x2v09NzvSkUd89cUUPIwvTtUazFtuYIa3Mz3hdFCseCV1JoijQutA7vjXct8LKLb
V7nSFkx8DCNZXo70AZ9MC5JrbfXR//5KCRRjUTURr+G1+OuiylB/qMus2detPh6t2mQ8wGKOhb65
Qh1nVVqWH24KHyHtn2mxndehUzUYSTwitU8zySj2ADUiQ9aN5U6B2d1Ce5jzson//aWa6lL+XH1A
y2Twx/dqkK31V5rPMmgr9g7B6j4kP+UwVZ/r2Qa6DeCn5CskPGOgRcLxMDjk46x/HwS2h2UlNsZW
61TTLVrco6SzCkXA7JV71TrXve7siq18TbBr/cMmcJsc/+WKSXQDrcfrRJqlruqZPzyqHoNzK4CO
A/zF++hka30W6Z1jTJBcZdgkU1iv89ts5+WXEUXWTYnTrIvPEq3vibehuDEGE30urgy4Ir+Mrf9w
rBk1toE1HmviOD2Ao9jfnnBpqkV+Dia6U0GOPE4gbPM6O5qSJrvPaEDHqZ+80AnE42MNB8dtyJNp
TRFuAGLol5XDQ8WJsiwwhNc28tqFiI6gkM5j1TNBVWXWRMPb/3ASer1Dik7fsRkLpyZtECw8GtKi
f3/Hb0TAv31/f2BT/WU9bZqxwKoKmwrBVXcoieK9+BldhNuGqEtu6sZTMAV0xduyO1Y9fPPC9c+N
nVRH3ZmC3WbIILLjodfWf+Sx/f1xdIAycYSk7Wfr9l9m0BbqSuHYFVDRek4P7MGM0lKFGzMe5hoE
+6w7M+1xuiwrFetme/7ZdIvxbi2G+Z82HrUy//mLwo9q+xZqCdMyUOL/+UFzvcVORKJX+2DSPGTt
ffawmcV6gn/05fZP46SbF23JQcSt6/1o4sDSHFSvBWaD2wOiHAeSpJ8wFyUndbvMok3vgp2+9m3M
7HUisUWeElSE4YRYI5addrTrNv2HV4a34m+qCKpMnR1UpcSyglp/kWMA0xh8N8cwOrVNgq4K4aXP
5Gm19ZOZwpHIHC1AD420LB/Nw0YD+GI6LR5rlJyLegmscXsrQXFEzCJ6FEVOgRBwauNZNGaoTlko
f87l2l/qaerOeVJcBt2g89pyVMNT6beBeZmbGWVe0LXxre4qR/a5rC3WWCuS8TSoygPG0mfHL0Z2
RPtHUuXXXJbeV1nOqpiqo859H3qhDHWYHdMl+W6uFiSexDvZwfwp2Db/wR43Iy4bBOx2+mPeyFMw
/ZoKJ52udgfJUDaWdcrAct4POavCICZEYxLtqBPkZqx16z7zRg/LRoVElZfB9bQWI2r9NZ+bNOr8
ivPxkD13i6fISs6EhTASnp7i0ZEO47Qpu/e9/Vxk5p1W4L0sxV3Cwhsn2tiCw6nwdkkLN1tTPN8K
VLkm2X0uhgdIt+6B7JbXdB3oomTGq56gqUCQlVBPa/rvLyjbqkPvz81dERhHU6srukX2VR/SBT9w
7eMTrpp7WaukqrlFZ6xxnq4AbuTyiMWXMrDynix/pWUTdD/4DOlp2xaoEksChKlIP1dj/VbRFcIu
VKArU7fYdxuNStcHeMIeljb199utktK9swL3UnGL5co0bSqDNe6c+rvNFOARAZCOPRP1fVIP/F7X
GwCeOC+DMKeLYKztOjJyBfe8ysT1tpkQ1EUgh+herLHSZ0gcI4qJxjAPWuCVkESALfg1knXoBoRL
gYDxHOYGvsGPT1OIK6Och/i21ufd+qyPxhyWY/UlM7Mt6rAwh/biRBJf0WEVnvWMrO3qlfI0LGKN
+bDT1GNogOUdBfOIpnqEcLD0oMMKvsnE6WPPz7J7kUhsTwOmLSgO2l0CuHTf5F6GBpDpQrt0J3Qi
WtxWuRMbvX+cLMzek79wM4bpsCxA7rV2SN7kR+fRNUdBEhykOrzMOugIO63CSWv02JPiYncYZnt3
g8juOym71crQq8/tk13KLEwFDecEp8VsWySaaGdoDZwEHOPHrYrEy0kDhaZYO0x5mNRAmWTcEfiu
0me4GGJijIGW2O0hF4I8ITIA4rQznMvWUs2rO78W7rkVzmHw5R3U1QZxuWkcsxIQDZo058JolBdk
G1PmEVZ1vB0htVQ7mknlHKS/vprdrJ+KzXjoy8U7QeL9Oc/VylSB7k+f5i5wIM5oq6XoZO7baFef
m7YPDtbgfzLy1XtA85NlxpXmW324ffutjb63rWoybfr+MFi9ePa75r3Y5vvGBfDbeqiMAgAjvI7o
PPzeGyMPiGeyedY5xx2ymyxe+Bq7m1lXL1ZrfDHyjOQW9aq3W/0SSN2OxIoJCKc+b3g9DAcrETEa
8902ZN1Z+s3FNYz2YUmiKmf+W3gfnB2uOV3rOFmCqNb8aGhYEn2G+qHT0nMqhtQ9//52FneO2wD0
ULOy8BW2+cVc6AuWJyclaqhIs/vbaxpbTkmqGgZChnEeDpYikIB7HOQHP1TcDoPX/JSZGzlMSoWJ
T+xW/PpgkS+T3pW7KW0wNa+kRPl+RJ/SAu/j3yfavDxiCFgwUxBjYwqe5bTvikOAybAvq++3r/+2
km2CpmjTGZ+8Vui8aeJxYigc4/iXu1K4DdcgSqxCbi7v5qyR+f5WO+TlxJCIh8gNxDVAOhX/fpmN
ZqvuhzYjh4UH2En0uE4PsqmYQaonrVfnWUyWt9W5470PaAFE+ZB/Y1gwoNIHNabORkNS3YOchOQc
ZMEBYJB96npm7QGQiMHTQrXjepg+ctNEc8P5NvRcNm8OkdOp8eAXFBZmWeU2EGAWsjKtz10HRqKA
xhM7W1HvOd08BGyC+9K3ShRiSgqhHg6m0vB+UDsyq8EQDGnlcHuRkMofU8uuosnGGNEv3r71tLPy
J5QrWAtpZNC0+izCpLpGtz/G4UNZGBrorggnIhVt05BTBf82LqbSPvlZ+bHmRmQDaDpwlrrtv7cd
020Xcz87yL7XoArtbanPmU/HQ4GetXHEQmXk4cCnEwvWSglJlFy67DlAhvyft2FaPsGpny+LKEEt
8ZjvOVFF2ZDML/7YV8/V+iOHaCWaNf+SOdtLQYv37KDaQT4ZmHBDDPuStO6BgT+t8tw7aowTWVx9
TlbFXF2ETFHk+R7aCPsRp/t82vzmSihQ8JBnX8xEBnfzMtn7zhHmk/dmmyPaQmWAN6BS4fRE6tMO
WRNruhF6Pfw7QzQ4qosNgk+tLXhXcON5BJA9Dpn9DrdWp2hy6Rfn23KXLbV9MhqaNIEV/Mj0VsYu
r42Z9bGbYm60rNULb2ttYmNP2EYU3lyeODrIRPtSLPG4YvNxypkD0O1WzdYSVqnRxEVXi0NOGJpv
sCZCdiXoJmBhXyReGbRTVWQPVXsq1SuEpPO4pIsfdx7Utczgk7qLHS4tAodh2yhnipYyaMJomeSv
jsdNlkRllgTR3uV6moWaL/A5H8rAfNdy3Xl2e/yQ+CtWfFRFrc9RrRi/txP67YlweIEZ7OAL0xaK
mWA45a5enP2k3ueNxSnUhQQ0Vh6EQWtaTxNxEQi0+h9Zg4N/mj2FrMtmEuzWt7LibLT528OaFe7h
9tNvTYBmBVYA4g8XqlBhowuzG/TeSCc7jgvJEuEP8KKMflfkbfpXItDmI8FeR2tbzF01LeMnUQwo
rFZs0G0AJ3gtm8hmdT44/gnFB3DElPX6tk+2pZVdZiGey8U5dfVgXjEnRKmfy1OLVu95gwxVMi/a
1ZVtnYo++abLaSGBoHidStaSEhlkXLjwCFKTXmQ6bk+OMAifJJWCdJUy1ADZLNCmw2pztiiwm3Fv
+ih2xdSfJNiuGLIjllqzLh6IcZXJs7c61olvH8SZ6365bdma8W4GMgBr78eM3dWG2tUo4kS1nxLw
DMZae/i5qDVur29BNm1kZysqowU5V2p8+n0KtQYZOspD1joB47LW1CPPggSYJ8QrViPA1FpVzy5v
+Vw7eqx52hZzWulOjSb7hxItsbsle4tOVrOxsZFwhWW4cViKVLGSCumQnbUAI7IC7e73ut0hGGkC
+CSagXGzHqFWButaEHzGlwe7VhwCOd33A6slBwrrpNbU29nfSYMPK521uwYbqpXnYCluLVa8PJEo
DXAOAeY3x82eRhV0SsvgVoy5hv8aAB1I6mC6OE7JoQEx49LU0TBnWLxhzW4l+bS3PdhSRPmysor9
bXNCxIBacjIO2+CdrBbwEspJ9CX9hZBDUerkAKtLBIVz5Xi1C9gbHm5Alaa5mAKdQTAMxJiOQ3da
ZHx794dcBDHJdc1+MewTpfL4Itcnk37ovVK0LsgubgvJrXtwe9ybfnKYLSYRZ1Y6STK9Ss8mNIAy
qipEf19v2Z1QW8Y4JQ9VO3h3+udbYeM0WXEWZvNTD/CV1kX26NFvPDkTgYczchMeevJvEvyY+7IB
6jIN/R3sii+aX3Yn7CaoaOZzIjSG6rYCw2PBGG1nxfed4Sg1MLzebkCXQ2ecvSrEMG2FlYGbfnDT
JEI5cbw9ghLNFtFdqBOFTjR03dGopvk8zkSv7RCUpaQsO7wETumjCpyzkxzS7dxZ1p2nxuZD2dwZ
Xfqj3XwUF02SoVmhq7EjZLJ+sxnZ0YV9Wef+YidwgxaUF8Zqv9gL7uhEoVfpnhj7qiGeN5ln+1Mf
zPPRHPCKoUXvQ1p0QrfaO6/qH0Zn5U1KuGWSRv3OlkEe2f7oRaNMQFl9MzsqVnQYyQPW9q7DPMDB
42C6yIjHrvtwipS5N/MYcHPbUbfmESM/R7MUeuNemN7e0PsfDTq4HaLgE6cfBHJb6sc1Y4+1AjZr
TTN2oAzv8OCvOzjkjsS2AoBvbxlfGS3S6G+KKURgbly0usdj0CoUD7r43KrbMOmrXcHJcX/7I8hT
woVEvedyzPabsWUnXTDQhZ70SpYA2iDffGs2g2k7aOgI9m5AWgbvBGG3+vzL4WS00lzgRXuuB8hk
RgYJVne+Ox1lZSdWF7YoyZPMfOHAIEDGhzHtFqt7TZG2nOd2YvQuvChpPWDpNFL2DgI8f9CYnuTM
9X811gV64rofTP6wliHaBRdUEpXpc0xMsg4KF6Euuw7bkb7ODlZviau/Sb6Zjv5hLzOGbNT9BB8S
ElvJIFwzZXhCScaIxGEHFNmRtD84rcyiY9tzLy7PF4QiZ+f2OGdHnNCpnVyxBlrXFdMx9fMat4Yo
9g0seyQIvR1tm4maO9/LsfhE4+Ijb1BGWCvRkh2tX2wkWdhymNoHQFFz1xWMaIx331+nQzBRWdmz
dt7a4Guar9RzoJ2V9/0orZ6njhjOtrCsXSEpWC05XUjWQVsCO33ioF779YgHcfha6DJc4Jns/QXn
H7KPr+6sf/HUaIejlaBooed/GuvKO5g2nZ0G5VormJ+r7yUZvSDsN98G1ZS+diSB6Wa5grYs46SU
37Ps0e5niyKzM3aezTM6F9NytAaYVPzrus7FsSPo2k090hiGtEMjnS1kX8PWN4qLoELv8/rBLUcH
u2v2K1VYWVlCAi7aEQ4ckvdFoT+7kvYGuYal6XA7jPWbRiIQhS6gaCfFTe/mSegTKYjUc/TCefQv
tZHelTMtSL89LDjhTnQMOcwnr8h09mvOAKCxgYhO4H6dkYOG/Wlz9o49rXd91p4z+SHW4eD2/dMM
bK6icMCL39hIwYpLepeI/GoYmk7utfXsBpBbgxNhAYBIqu3DW9SiDc8bCSrgZlLcISiWp8nnxnTF
dMq7MYI+/HPsdPfo0CQyDYIIeFnQpjQ0DZDJfJeO/bkb9G7vzf5ra2gHPckjp/zqOEiagzp4n0pB
msKk9DHiJKqt2uPfP1ErfXYVW2vclhfdNx8DNiVR5U8UmAiBku+oQuXBl8G5mwrYfC0oREN28VA6
S+h5erz56QCKHMtgM/lcVO18WQycKRT4s8exCTTdg0hbAIzyoSCjlX3OcdmFkWiYXvbLnrhXRC9W
BCDDN2me0g1ZY6MHGvZDiBEBEcJuoTuvvTlAQ2zi3uEzNogzw6oCpiTH0gKdTt84I0C0dSjukW2/
m0gfIrrabsi28VzVaBGLXuIwokZlMacqS23/yyzFUbQecbbZcnJ5cnLhHwjmvfbY8O0AVciWG899
nsaswaexc+e7ZvV/AgFGqzpyMgPa/ZEUJvpeq5gVmhybgjlNGP9dJIbCpMeoQ3BezXNebv0lscUK
/ndw92bf30vLPG1JCUlRUs20XutETm3IgzZcyq3yiB4BW6wVb0DDQVw3LeV6INnEKROqZn1dF3u9
2BM00c12jy3ZBPVitDu681BVerWU+bJmG3DBeSEUvOdu05Ll8EqJYgALFw7ITDzey+2o2BZRJjD2
VPKc04nYCXCNoQXNTECiZCK/RGOX0TAqoaONyveC6bcW4D2hRHMDt/bNnezpSPn+YZrPptnlLJCu
Gen5oYGI10jzHGSgrreiO+mDYNTAWXlfrw3MWJs46kLOsZXYG8F9yUNheufMZJ2dPP8tm1PsIAR7
t/UGssc4DZb1SL0h90uPqoxCEsVUWuKusu7oMwNGqBGaT6uMmIwPYVsy4266R39ixR/RY++9tcj2
JhnEskcVZQ90AQDnfNjz+FD78djSqxHYMPaTEfbopc0wqybtSN7ojjVaPsNbgvwDZB7Azls1WPOJ
M3hznRsUNxOnKL4aIk+3sU84QGH/0B3nMDsTyyBxPUlASPE2z99zXaIOxtE+S4YL1fiJPvZ9a404
GQqAdwVH7sI1Y3LKbejD/ZvJu1okiLa9MYPW4LlHrX2qLQ1vfF1/KIcXCeDva96+wJb9yAHdhUSp
okRUkmr0GNC2TGzAiW6wFZVOG/X2Lzqb2VMD02mfzxQa9Mqyo93m56k40+tjXGRpMIdy973yWdFk
Y37SMw3e7viBuuDbKANiB4x+3OtEYtf2NkRV4LL6Cm28yKlbz0v9OchEfhHpgx4Qx0efeItQsUUI
yb9tY5WEzmjByxPLtHcXMjSMaYFwb3hUEOa0d1yChRfTZCdeL9D9d4hhAegYksO2I5/YK5Mwt50v
g+NauxnU7+hUzplM+ohimNXFZl6+JuO19UHRITn80ByfLrrkgJxsl8Jff8ntTdM7/4St8nkV5w0d
QORIrM1jS+k+kgQZmml5mWgOoN/ifFWiFmwvJFvN16qF1EQb406zKWvcGsF/ruHsYf1j5AF0OSEL
Fgzr1fbFudPqkZRgEom3xC6IxVJZ3/oWeW6JEVqYe0PrsUvjB8FrCA2mD7YYX/PTbD+487Gv5+9F
Ov5KTPtpreGQdY3/Om0qrsKe3xv3Urusbwia3J0uK+sIY6fJEjME16fHfusPnFFchlsQNSFhFA9N
Y7X3gSYJsl/LNHJB+u2gPUI8+NQYYuOVoBGhaYT7+Byo8APgx3ceUnZ/5scpS5XQg7u0BxfmpGkM
BWKIitqnDutc/dym/c9pzraYRvFj1bXLhUCmJy/NqoPsy8+woT8VbYbXCgY1rgsgG0VyKWqYd423
vVM2Abo3y2jxu1dbEjtf5aMbrnPzq/cG4MgNSCcpEXGQt+FNkuJFKx3gKJ5BO0S6pzL1zFD2+jts
+O2ALvzO3/agqcK+ZLHLG9oj5Hm/tz6u+klGWNeV2FAPoZBFo/We4G7Zjf6o2AZzRmdYrLtixGjC
ZPpoWPLH1pnPNjE0WyeohxKaACRdslixXnvJ8GUeaPOlSOe6s00BBv2sDTn/Yw3oBJiIFNuN1Was
Ws08hH1nQRMwOCfYgU4oN6JfQPh7URXzeXKrh6XMq5Acaqda869pmp1a+JddmiZPbvDITOazkS7t
uckoitvS3Xsm9hIfCCbEVmDThS6WMO/c/mD40gq7ufdettZxzk2a2btB/SNTcO0+9bun279k+hk8
42exhg49p6fXJ69Mt8fbf9k3aPTG0h5wq2zAAChsHgf1l76YAaY2dn/M58BCor7ZjzJn3NYZQ7Qs
cjmZZem91DLFONHEMssoFXOEVc0Ka+33OVZXgPXAA9tgxV3Q7Xs/n84szpgMCXaP3ULpRIQQx4F+
4X5bEK8SxnaY/TjLE/tkru1b6tVgGpXSfHCTLsrhZbL/6usub6EqqlP9tPqHomrlA3Ruj8RVi/69
hWcf8HsF6PGNcPSooip5DGZJHhOK0thWk+za8uPfg2+GyAdTv3iCJWldNrLG8yUgswH7RaHpWVgM
nROx5vgL2xLCSU6fnV3tGvzq0awOo8UWjJHO//Vb7VS9Z1aWHyhx4RdDwz7IzpKxsVEREzIAwSOJ
S3dEnUJsPVPf0YuZ9+HHxE943KpfY49FlI3ppj1Tx/9qsShlCFWPgxYFk1+59UEa21dCmOQDrTlO
ae8co6DH0Taj+0B8J27fSzEvTmwR13XwExnNhstOPfxMesTTre+N98hQqeDT9bSN9rSvO4o8pLDZ
9WhmvnNyZUrjGd7hZgI8b6d+iJKRQrxRIDu7MOprqqFi9nDGnweXy7crPY3Af3WPZk9G5s00sK6f
+tLxD0QIlHihx88Ub9kMr9aSponsJn+owZp98ZdXDgRMwOxsY5BFpnbT/Oxx6UZB2b9p/iSf0B0z
D1FtpZazfZEkX4BO9Xf2alqhnpnnZDM/t8UY3Lcdgno3yH+NUDFI6BGcp7zJO2/Lqy9oc9+6Jj7W
HeBKiU6rnAlNKkh2qNPp7taHX93EoPGaeqdbP+LW9YFykiMuzpeDbXddiEgOzpam3zeDxfHSyU5J
ajMAVB1toxp4hE1hPAxFxUF9HfZ2Z1TH1kgWrkJi2lGPbZJydpB2cTSklsc1GIHVnN5A0/cvY+Hd
c4707jY2cYrRjHo6JmcLt7oVwgwcDhrxCfvNatkSxEdAa/1SMzpMmHOLJEohdd7Nnc9ToM1lPLvj
GANkMkgE4vyfyBWETpFiclmI+eFhZjC3PGLnfcsK4+WWsUyO0YbLy/+g9U2GBekZt0FdazFWKNEM
dGadx1RI7JOqBerPvJ7WSnmDTu8nqibr1FOZIyZhJJ6PDYODgh1d4FEuM7rU5TSlYTMsPMXps194
FZT2lLiSaWA70mlj3D41dfOu85kKynUto6Z184gUVmgx7cBLiN6vdfyJbw8Ulfo9Tp6DIg8KjoJZ
udJ1oJuxz2sQ+gDqrr+Fig2t14NHcmpnC/94exJamXwhxtg590xKR0T/FJHBcdRAkwZ8H2cNMlUr
DYZZgB6J+hhMAljlEg4bpcAKfjDyWXD3U9034Y3lk1cF9fxE91IjgIQ9oscNUVLZtDAi4dRz7NZ7
tXszX0dcgHICbmeK1YiABO/XCEQohZx3hfxC89StITEM6hGf2IaU1soOMgl2LYh7sZLVDWjAx/4z
1M3/Ye9MeiNHtiz9Vwq5Z4KzkUBXL9xJHyV3TRFSaENoCs40ztOv749Uvup6D6+BqgIK3YtepSKU
8pA7SbNr957zHfyaIuJsEan3JrPmY9bp0xZN+l2LCvGs1iYk+IWwM7jH1iUWm14Y84I+LupNn9oP
S1tUj+rkGKU0uztdFfu4MX7XrePs7bGbDjEOAYhZyQ7QS3SDXPWXmCdx0dyJfthLPOv6ddIDDHud
NXyLq+hDVRvZ1gWnfXrYQRhbe1fixhaTGe8LiTejn9KTVKwc1GB2CCYSdyuFTTTh3H9nxXZ/KROP
STKrr5smuwQo/rLcMtEtGW+yoc8ZYqnAvBcF1vNmeazEa8So9ix1GZ2kI27qCjEUTJhtO9gmy3lx
shZ9pWiMhMrBQ4AYYl4ltKeNj4rj5GeO9twernMNYnmKkyi/dnPpJ1be+b2RW/7U2I/6QLOU3JPP
xrbDTWUrV8eoP9ebphsLQF1h9YPe/TMwgp/u0MNnWJ+E2nX2wBIqv64x/pQRVNqOXN+4RuVVXYro
scnI+0Vj8WzWIGu7ZQ1RwizcGAhuDyNNgG1lmM+GE8qNpUzVTitaKIFG58HTQqKWmH/1xN2GgjQu
x8iPcjZb2zQpTEymlxIwh9da7zpz7bMLXgcTPkkyDCezlMylAsK1x+Hb2lt9Bg8qF7fW1ODeKYN3
mfLIrU3tIkX8oHdNeDXK+T6y9TeN2vci8JWfoM8Cg10uEk1TbQ+rR8OjoPvFMq005+RJa/vi1i7q
T6OJD6RkwEFn9E0uyaMdd0ShTNa8y0eNJN3MEV5j6uEd3NBPRzutUoVpJoGpRuhz40T1pu7n4SDG
1txMofKVaFVwmAmVQGcyOQb9yXhAM5LjGR9oDoR1iTG+ZZuc4k7crm8lNB25C6lggJVyJiOp2tcr
orzSxTRV0Qw+WHX7kvGs3WuW409VUftFh/Q4ipWjYzDM7yfzdkwbBcu88yYL+369C9BvWeckzV90
aT0N1POVmSK2SPP3sAdHmrYnaQHiroLqI69NghCTYvYalyH2grlWDfWp5QrxaWKBiQQMwqGLfGxY
LFp4/LZxpBaeEn5JshVTUFaGcNIfYB5uyKYCau+0EJdVIo/c07oGtTEsEbIGJg+X0uylEQdTPR6/
wI6C1MY7UpmLHqZj7BwhzfAZUs1AC5lErBtaXrY1nD/3CBbhuhYlslHqo1XibOmkM2z0EHE1wa42
gaBFe3BbpmIO64a6CK/qOLhV3el3OAQkAvAorVLEtVBal/l1uyi76rfmOP3dMDEqcU3cyU5wn5vw
fI2Rp0ZJeq/pOuuc1mlD04vebN4sBkr6CtocxJ4VJJT3WWj5TkeUQlbKl7EhuKRCHW0J0/VLK/rV
YX1ePt+kHVh/+9Fbr1XuOMYh6sKjWToDM+H8fl2ucMBTGBgFoHdF2zD66Gh+MNUvrPwYMjoB8VvJ
zaAnz+s+8i2gRxmlvGqg7E4KgSwzAgUKOoUVdCkMBHBweuyDeS1c/Zc70VNT3e4w5PAjeniuh6B2
b+jtw84Ee0nOqVT3QR99xh0Uz5gAeBaZS1A6KSgG98uxlWOfmE9kMqBeMHVEr2kJ+t2tOsVXw85l
CmhiElieRdFC/8hqVtzB7JgxY+c0yRL4CbSd8dUiLl1VexZ8k8jVmu1IV2Y/ZNN47QjGIERmw97M
jdUXlKCcnRPaEV4QvGZK8LXOJ7tlaF8O9ecY498bHPoeSn0Tll28i4V912t8Bt+qIQoKqdXFGe8w
rXVdG3Fu15NnFPi/pRpe3DBqdpmyMGcdFc3pIlZgjwn3onSvcnjWp8ZAO6bjB6grjxW5pHhm+l+0
mTwj02YEuIi5265l4tGD/W/TSfHXi9AZ9JsG1/wxgBIFUFj7QwmlObSb/fr9ZQuUHw2uYmR/EPbW
62pTmuxqEcQ+6g/4fEYWkQZ0ThOQJvpim5CHPle4CyNW23WUn3WUOYTGX81RnNoQYa4x13JnzAmx
fiijQsRQ+0LnxuoCujMxQx5JjpM/4zw5wA+JdrnCSRz9xCjTnHMTeOVIK03qTXYCmmCMRbkj6Tdl
5PJO+2HGc4aK44LO/IcRZu4hlMqd2eW6R7Q05R2qOHPIov16oW2yrW7EyGgGErBODVwe9Aq2JOwr
QSOrBtWs9wRI9ApFJhpIboS1XF1Lb64NgUwA6KwlnsBtIQynUYXC0qKArLCYUAm3yD/cFynzxw7P
xaUQyNAqUjzOKQjMbUvQC5cZkwXLAfZVcgWQBNa70pKXNjAw5vIxrtaNuaL0BNa5tbNKnBXW4kuW
cCdyLCt3Q+7iSE0JjaDx561XTxpkNQCnmzd09zNvlZ6b8+NEd+Ou4BftnDo+Bo0CD2CsaKZbaeKt
ZWRIUAgdk36alEvaR6e4145q3DKmWR6dQrEqhDKoFoELb6WcP1fx/YDS05dmfNOwZFJ9QgbEKd8F
u/VTBT0uN2QmXwXq0lRxtjBrltrLVLd1Csqu0szpRBINxqRAOyCluG/YPaGMl89Jb+7itnqN4vFW
I9jke8vl8Y48znWWjxCMEA0TZrg5reOq16qGobHuZi5nRaUa/1LOJBlNXGtikEvhtUnt4dFNTeX7
iJMvwohEMTSUvcN1PQWHXbGvrLSjf+Pe0Mdxr05yb6WW3Iq2pGHrNi6gAvhVyxM5yZYnSWylYQW3
646ZH2clsffrah4mNZzAEjBHXjvxPhjzs1lFdAJdEjSX0+nIBkaHMUAnRGQNuCX5Nii87LeQVvNU
I23P68q17iNTaVt7VTKlpqblH57F0VYrjlbR7PpZ8Ubf2Dh21TCxR9BjN+LwoOthjEioG3brcrCK
c1m+9mql+qZmkT/XWx8OXtRe6Y5VQgbQ2AZQX8yJwYIczA39cBOVBizpIhpe5rnp2GgKh0PzfpxG
eTQMgCjVwCA8ytE+JSFFSCEdvLohGBRQXmg/w/DZcg1trzicjGsbMS73urEf+uiSEK+03slqKQ+6
5LeijfUQz2X1fdQKCedURY34tT5/D7YVevCd3t2ufqj1IpgMW+lb+64U+hkNFdGFacWZnUcMFaHi
63VOQIqTwUCHgzCJoDz2ffQgqv4Cs0b3g4ZZJOSaV03DF7uqYJFi6wtS0xetxUDBwPyfZe4ZGeyl
bHGufn+YqgKQttTv1+UlESmkKEco2wnf6yZKMp75AilpLV8Jnyjwg6tkc2eJVy4CFyuTn2JR9Zpx
z+3Z6Q4k20ieVIO5UGEMty4sUzAc6z2ZLRWzWE7t65MKhg1srEmnjxzcEPySgKNpok2sltOmXMRs
dRXjbG/gWMYjPCmk9xnppgfSAlOUI5QjUzF8Zrh0PZ0ooW2t0YwLbRIS0zH/TV/eOq9fkcN3xxyS
RdKl/CXd9svKUqy+zPYYhk1Awt/l8m4ap/wRgYq42Ijt4L4R4piiyura5m19xOyl6F72lRmxejwY
byUr0G0Nf4bmcFX+ctC4nVWwTWRGkX1dHooEG02fSMWrxexuBiedzuBvgSab/YnG8UsNO7+xwi/0
ucx+oRPH5OHc5EiXPaPWvUhyOFOg9yt9WN/GrrMrpfYRKgT61B3TnXXHn+knbEYHo1880RBVBoXD
qlLcjoGoz8YI10vV+swzSuseuS0MUSil4SgnkpMLHAwZAp+2zu7mNPlgCJNdZFXDksvBtSa0/gq3
/FHzxO6GWrqM4jWPdLST2SqlnwJPPagcUcGbaB+JndAwQgdNxQd4N8udJSQQZ6INSvCCyR7xFTjR
IrV/F6iRmnDI/MbO2M1lQM95kX8viszvRQMe3SFvxhposvZiAtqjW6MTMioYeTVdBCeP5jjnRVaf
aGQulauauw3nlhkjtz8yn2CRxY2bgWar19cpy4Rr0NlZdFmLD2sRaDpjvWt6xhBRmg6HPvLSypZe
tmiYwzZHjB9khNaZH/kYuFdFb2nGoEhtyQHuO4Rw5Zg7RC9zm5Jzxbhw6TF0EuzKdyPCjT8tArnu
yIVCAkLUbZSWB6v4hHgiqNuIh2tkSCslJ0h+btr7qZ1/KQYgsMSlI6ULsgSNLnoEbmFKSf7icuZW
dAh1GWPMeFEQuHbBNEnLH7KIOKbOaM1dZWav7oBjA+Lvo6nD0akredt1hKWkOW+LQK7NgAqUTjos
m9yuoRMMN8Y4Oae5ml4aKaNbShIg2Wh+qujRPGGWco65lmobylV0bEOya5CQn/PJ3sLyaD1Dp9tq
sDdVI+eregZBMaX3U4RDJxP3k2YFyPP7fj/rwwMZLBMMKd6EFh/Xi6ckIWDtGuEM3UcSmpKWUzPS
VD2oOEkzV53Sud0aVIun5FR2TeK52AFZhFhYWV1vFr6C3R27yArv8Hra1i0UtOpYoUTbOAkIL81A
VWCJ6Koplnv6lvuumn/kVAgP+1F1j1YVxCfJUEIxkS/GxiedR2K42UI5sTJiYWaFHHByl0WGSm1M
oWU1okVSBM9L5WPcJ1JzTgHqmpMNf0PBA3mqhAPf0JU4cqhwWmN8VINWvfJxlkzm9GqnI+PYMLTH
19E7r7FrZMdoZIvl9vO6NHZuO8mm7YzhKZgjaG8EJyhNC9bFLo5BSSoIA/gBz8FifluKqBq8w8ni
LL61WwW723Jajqy3kabGbUUzege9w5/cAVV2kSfe+jNEhJXHOkQgvN41Y7fwgkhIyMXrd4OsCT6d
oNzHCJXOazncOv0JeabiOTW6innIgS/ZoLKsiGFtUIafbnCHUDA/rhLCwgmHc9bP8U01BvepOo0E
UNnjISO5FigGbgkEQq4OUEctMXpN2mES1u/EIXhgPW2Os34FpSfucqWCSAGW0wF6juMkvLY/ie6E
F7YsAUbjoqxUJXV7i35TgIc4ZaLcZkuzsviJufYVqYR47FM6J2OfH2mhkFXT0FUYyy9Fnoeij9HA
p/lR0mY0HWTxwjSRZ6JL29ULp8ucXcvj6tfF1J1G5MxSGQ00QtL/vl/rnIkwyexDE9BBDfXPbjE6
1718yXuj8hB8wCzpkv0cy+QsU/0e8w+nCARP61oUtwEkxNDcGW5ZbXvddPYZ1Rdla4CecLOKuddK
tcMJfMiS8AeE+Utu6ell/aCJHwrwivS/3JQYxdyKq5uhA3u0mE6rKHbPJSXKVgniR1nZVyBNPx2T
cYqlIBFa+pDxaNV7JkaPq7U3xjnkthxm0e3v19a1qtlw0oqjI1v6ueSQb9d6DowI8hQD7el3P8lF
qsAwiXSCkGZyv6RagcxDD1R+mxLbak44DxB6FUR2dzIyhgRqwywhK1lVVSThiplg4oCAvkxKjBJ1
hIWL+xhYKM/WJXZ9u2mrnkbmg/5kKOoBNoyP3Cv1MBiMh9Dt81vafj8rQrq4SMMt6s8BRYJc8uyN
5FI05Y85Yy4fdAeTX/eEUug5GpeSnjOU3wZhdNWNTzvv9RMU/o8hm1N0WYwpAu0dNVv1fclzkSS7
egAvSyu5uCH6A3B6TtIJ3Ti/6970HLn8Wt6lnYYiQosgd+FkxrzkhrdWKE/T4ALMwk5K7FcELpJ1
WwXh4/Szeg2aB0vy2elLTxAh3musYYZji+llaxx6BwjuejbBq7iVjqWco0VwldYMpJZWNEHNqOcR
th36mFsVQCwmiF/r4tIu6yutX1ilSogQejkAyPQlmiJ54b/YOJ7yYYa8Y/CwkHEa7VY7vh4L65gu
uHoRGKcy+XZjNOgEiTctXI9hZeGRCTj5roG6w4YPrA7BzfoBICiIL+tXMA7R7C4ZST2qezvOnDt0
8o8uuWWnbopuRDCYZzuc7PNaB3AikOcS7dFWCM5sg+zzE4rdc5qmCMPX+6HqDW+tQJE8epreTey/
3eyFsS1vZlNedLxee8BbNNQZNR9dMT/WHegBrThpQqd1nBC2ss5M1i02UNX+MuLJZ5iSLMzZ9pNH
sqceykH7RP2NdJASRXyqnOFQ0beUNG6J5qcUsbe2B9yMVaQh94WWG1xKtN44b+uUlZrnrIgsiDxL
GYj04caNm2A/Es1ptCkTxaVF16D8seZXObqewAP4SxJCFicqeUFRmBwGN2i2DHyTVoOiQMQr+BwT
KUenZUfHGr+cMEQdyX1UuKqxDcZZ3JeLtF1jj0wGkGqFZBsJhnk6j6ZBTHLcbOd5Hr3ANesbJO/e
Wt7HQRkdDMGsLhbzYe0V9LWlXbG/3TH1dzfrJ98HOqPTHnKv6rKTKkm8g6ocb8gZ0Haj2ckzqoT4
MnNsQzKComwsDPMYDMbXWmMplQoIbgzqbQmlETN8S+hNRFbHMiOLXNKgrLmcrjzcpKwL/ftEU7Xd
T4aIzYFRwyuCkpLJjUUfET+9bzGfQ7A9oneVLCd616q7KLLOIUTaQwkaSMCjrHrej93tV1+HDUmT
Pqf+I+0zOsUw/sSMnsboCUEAwDTRfx/oxc3NqQqI1FmcQzHhF2uDou+U9m4M+2s5tro3twoQpVHR
to5idmcxU4iv3j/ghgCikbI3lWudUTTG3hy1v9a9NKcvdhiSGLQQCU9VXAy+1KMYaRN9K+BQF4cq
yppb/Yeb77XcrzrBhrUcNFjCDH/9jsh/uzW7uZo1u0JiQIubRDk5Hdb8iJyAQXVoB98bSRui2aZt
J8eKv2AeorshHDpSsDsNBPXiOicVQ5zjWE0ezHBwds0yfyGz/qersC53zfAeago+upbVPkRIjqCa
7JY+VDKPOBeVoRcz/rrRaEhSau2UMXuKmuKTkaS1Ie/kICz12A5cGDkOBaUWiveEEARXI/WwUNyb
Inovw3pfC54a9l31Uda5+hhy9stpaKll4246N6ToatTxEtjuk6UawyltKc6kilCBqQpQFJd2MXEG
mOAZxNyMRfK2OgdKwpBXvkilR5a3/lWINRvZeqWea9h7YExZNAYMf+pSURDF/tBi90bMhoV4Kp1L
5AoOdosmvccsd0qsijNYM702w0wCZHbb2u6rTbG6QazVb2WQvYxOH6GlAj/HQPV1CGV7DPto2FlR
c6XBepr5IDbwg0NfmTn56SM5pYaiYOJX7WzfliPgscVfNsxltFVtBoh6WDs3cvm9QS6TYELrpXD2
TE0Szk6ETkO9Gc5xqwlEw8l9VCTuNX83HJV4edibsclswzCbXdfZwTl+yuupO5Yk+pI9iizCzHTG
wUP+Epml3OGW+R249ejLTEUoxSUynbOe9Kpnu2HxG+eLdaBf7NxgGiI6onysi2HYE1SxtXUhHg01
r44M3m/XfbVqSnHOVIdccbY+2giABETd8vS7DM1s/dDMKgC92HpYb7pimAqfq/CcM7O9qUWknyxX
Kz27bDQPFEvMIa4gl1saGIQCotwRvUdZDNwjA9EupgvCXt5xrp6MyU48jUrON0Nt9mumM/fWrTmT
Z0IwyjPCzQ8EIM21R6Nfhs50Ejlw/rlTYs6DnD6JMUWZhilHK+Gmqx1N3IE9eF3XmozXzpIJjf1S
fmsVKl+jmN/mxSu3Hk8tmxHfKJn4QX6oqEDwC5hJeXJQ/VqFavwwM+01m8rHBPfEHm9P7NO2gm4G
7GofGpmGWFjHSNpkP7VRh8pWMXSq9A81MpNDq7cjr1LuGsXuAErX+n3d68wotcI3B/EaKs5pRTwk
pXkualohMyssCmv0jKZMakxtRn+eZ5s8VKRX4VQULKpY3RU1x/A0qZABUSjwJKDCX8g8WMiY2iRM
pCArzOSnXpNZ+9DaASVjirihnriRQ4v1yKZtFTHlXiuRokZyLLqDVDng6Kr7kVoTQl5zeHSmrWGi
1l4L0Dpqnp1K1KfO7BH+IfPg5+r71JADGUOSEClmD1OeUT7pAZCUjv1NA7J45oB0DwOTJNkiz2m7
VeOBQHgagBglDmJGVK5h9vYx6adna2iJKxjt1m+KvL5JpuAhPppL3VWLvDqxW+Eqj1KJZ2FAnqw7
96J7Q4EEZ5dPy08U7Ww7zCrTFtjEMg1bQUxFVv4oA+ynRK/nXhlBVnV7lqYgEXR7iAYTvG+GjIjH
8qfMdcbj3MFZMJESCGeI/SmxcF31Ddetb/lNnaE+KGGKgjE2Qx+VL0aHkk59Vpr9VelLsJaWeFtH
gYaRfAnEnqfU6n+sAwFl4DHstKa8YdX0ZMuDp+Lt9gylQCRg60dgasGlgVNCfLbS+eQ2b8MAJy8e
PclzGL6bopGH2ah7vGJwRIpYowlp9b+HjF+LaQLJmEq4mwpDwwe8Ix3JPLkzIp3SmuEgGCz9BElc
C1MXe6MsHlYXvYZNfD1w2lVwtemePSTM8pftrDbK/bBMB42YwWk+ZcYOL8kNzVk8RQv1i5USvQNT
Vo2N5FCmuaRaHYoTyS0bBtaoV9vkxU1IB03It0eo+LH+WK5Pz6RuqSdJeZunTXApDAhNPal0OxJl
+1v0h+o70Iho07bMn6uCOwWf/RjZHOfNuvs54HzYxlnxGExMa9Ews3Bkzs7MVEKCFu/c+oZGnfrc
Dsxq27rCU0sDsWyHLTudmkfol+bF7lLdH9qZeMY5OEs0/LdBRPt5GLWR06u3D5jp32Jv5YJUpXVu
GucmZRhyW5uDuY0WyHAeNNY+Ukf8msvujMmtu9fyvVOAF425wJYcjDNjw/NkyOixUpSbwKCHU+c0
5Myua8mx4q3XgQDnYT0EDdySWq8Nr016pjP2SOZyhkyzNiYeScQG79/7HAprTP/V0DMbQF4B8e17
Pyrmpifam5dk7+6Y53cwBhh7DUh//DGY3es8aVtjUTyZPLVGGtaMRvPkoIDz8SAizf4KgnDU+5W8
ASzFPiJYpWs1EeisDUni2SOKzSILM8SIGzibLsd7BPJMtNKjmmLvilw8GW6fVAcsF2RkP5dIgwoR
qA9ctm/FRz8mJzJFypOmtE9172DnYNPCk2ycModx1fRSO+10ddT6Ya2UA/r22z4g9i9UoHinwSB2
HVg+P5pRLZGOCsCtRyZuSJ/AK2SHE2nmyqupE4KaYWtixMn06o//Tev7J1S5fwJgRM2pY+iAq8cd
ubJT/h1QCKDFMNZs8Fu9wdLR5Cb1eFUbt3kxSHwuVC+kKNPd1ulVDq2NuGNS470YZu0svxlX/yky
4v5LXt7yr+Z/LD/1IUuWXXKp/+ff/5EQpL9e1Htr3/7uDzix43a6774WlCH7PD/KCyFtWP7P/+g3
/+VrfZWnqfz61z/ePvO4oKpt6/ij/eOvb/2VSeTYJiyZ/zMdccvVa6d/2b6xtg3/9Gf/DZRoAagh
zgjajqbqfP3H3/KMxJ+aajsumlcHDo+wxb8DJepLaJHlug5SAtdRTWhGjeza6F//sPQ/qWs09Nwm
U3GbOKT/TJ4R/9Q/4oBcXdgq2QMqvyJf/wPUK9TaqpgTJqi9OdrE/6IF0iUQNwl6Y8pTnB6ueuyX
SSnkGU6zY/8TqI6/kJiV2Thq5LCUHQpc2dHxJl+ngquBCwc1PKMDP61C0CVw4UugObCnW/EOlpqR
vY2k4iGR9kVHH7pvjfDRMdxXkmkPsWHvHROZfHYa0+JOHfrbBeGbHZg5e0QEkhSUkEBGIl6q2kfc
ku+L77YcHcIsXa58/WiK+Xko9/2AGhMvv4OThKzhegstmGzaKfZdvENX1Eg7QBDzpgnx0Eole8LN
s8gHWRY0i/XOI557z6PF8R/SKiJY9nfGp/PlhR4XpkPX7KAji7dMDd+TpRbsigL3KfxzYL81oOAg
OdZVA2EufuPTpHZxi2SvxQh7O4Mgin4Z97zljfWAF+1QcDwX3b2Cv5SIPjYkOJq/rN4uzlWY3boh
xVdSVntEfhRbBMSBPtkVgwLZaIHPYgWFwgD+sSRDlsFA1qrdD60D2SMVEZ/btLD9KLyQHsrqM8Cj
TmaFvhHVrWa+Vrl5dtzxETWmD9Oh9UecHlHSsFYCZ+zLe3ied1UpfmgaFHfdOSiLHlr5JYvm6Crq
L12FnGJK8N8J7rVmiK/gN+/RjjA5rO6KtriAofrEK/ircMZdHu2sbDoFWTlsq7praYsvA9ta3OpB
jgSNsTUGF3TuYZr5bGII4vB9DaQn3mJvfg4c+SskbGlfdd1IcxgbVxtctDFH2YxxFgd+TGO0oEVW
c4BVmdq1esngM/yyO/djmpPPPFcSED34jQLTuhX4+bdOUjJVyXZmCA4576tz4HBonbAjBKa5S0OB
jyq5UXXEQWolPEmbZ5u3LsNaTX0v5t7k989gZs4oXiadCWGM1AMTLvoS/AHZPoAj4BdDeCOq7C2j
yLUZNRQFwsspcEnE68prTEhPJjpmM8IAfJKlBLgWT3QEB3SvNDI6wbhHjZhqT69dm8XPVvvTRRew
bwz9TiHn9ipkSthh/2YkVntMCOCGXOkpnfoRRQOHBOsVHdxTRW+Dynx80M8fsjJ1mrT9vepGu0Au
quwyRZ/igcZnMkeDcFPgivFyob5bpQ1XoEBLI+1PRkMaJkt9H/Xzc2xmPwaEJlM4o7ugm7/B4PnO
sof80UaNqTb1O2e3PCRZNbCcxdrDeK8Tb+Cli32aRnQAWxFujTbsID4R0FgtD7l0Q69m/u4EPcYa
Tdk5CXuU2wyczdP2kKVGfRybB6XICk8PpIO6y3jOySo0KrtdZGcQuO0AHf9EKr1aOA9NqB+TGnu8
hdrGVZgMDBgpMOyhukN+C12x+LDz7j4Myo9oYlQUuSEppBkyJJJEAHfjEGeZY0RKANc+RHrojSKt
fWyLnrogR+oh9NMR5Wtr2K+i511G0AhyodOzNiiIgkZ8jeoL2uVjO8kn257PVYsSHLF/Q+0bFMqM
zTIFUkifB4tKeFtG0s9DVZAScUubmqHkkrg9t5YLuLt4B6P4a3Rv1DE6Ks08bXSFHl88a7dKQQKu
1VBdhc5Lr0WX1EC0GwYaZ18YJBOcN931MWwc28yfHSUBdqHA5ckLKPlNS1OvSu7S6IIHJ2Ix4iK2
YzF6DEAx1EqCanRkmSrNdyd4EE37hkrjWvTDHTEKr+PAfJ9DilJ32IPR1YcI9SYcaGoK8iEf5/9C
bXEbf9TAj363f19N/D9bXJgau+x/oLjo34p/rC3WH/232kJYwnFcGMyQWMGbgPL7C8Ls/KnSsLJc
lm+Qg4614BL/BmE2/zRUykKh6rZBLOISmPe32sL4E0OvTsEBopAmGKTiv1VZf1Wc3ymVVF3/pAIV
K2X571GDNEiW3EWTX48j4j/UFhPwlNJJaAo0JO75zL1mP8T6H3YdMCqNBBXuZGUjks4TlnK0DOXO
SovgoixuWN2dNktkFgdOUs8iZJPKhLOyI5wZtE5yTB16EAF23GJ6DucRKZISwaUjXK2ImkebHSY0
0OwkpubZOtDzJaiBmNDfWVDeRkl1ZNni3KQWD3rubmVrXxUNHqBlghYbcp3lrZ9f9PFUGDBEaw3q
vk7hz3GzwgM5G09uUFza3s9Ac+zTTd/SdgqEfUoHepChEqfeYBO4a+Z7GatvI4aTB9vvJGa4uGvJ
JBjqd8XF20a3sjjmvy19sn0X21Mb9OQhGcqAAb3bdSU0AFEHnyNde8DuJl1FUR1sq5Y3rfkD3xHD
BhhPWwdKCG0M44Ii6VKW4H4txYh3Af+urzdkPRTDV2TYDmNuR9Dk7vZah20IoxnqAwIkQR7jrK/A
b6D1w5JOPvCpNxnw5vGrpWm3Kg4hfImHllz0S5lF6YH2iEvEASHbaEs2jh5pl6gJct9g5/NsZEcw
FSqP2SA2bG07Y11PZ4oRDnRTLX4SRJdsrBDroWLk+JXTp6CqzjIKn5Q6vFHm7GxAinLoQSPUklcL
7VpuVfcdUwS7jjABkBqIwS7bhlXz0yVLihYtqHmruRkHPbsPaDzwZ4OOZr4TcKigoZKQErzUnSHO
eg+WoALlNZaHdlTllsYa+Ryx98XZlkvGhxfCqZmSyTkLAU/OhHBVqC9JGLyEVU7B2JKO15hjeTM7
+CRcEys+YLINZZDuQxA5/d+wrNcG4ws9IUgmJ14XMbpeOx+C+Eqmqf/fwv7faWFX8vbS1SSHlvGJ
5xfeya0y2BeCE3cJ3BUX6lZujE+ljpyYYdNA3hKV133Afu6YhGSWgEdJQ5gojZxmBO5ZYdYNur1N
8y2BmYxgGNM+6C633hF2v3UIlsZOcFheuCd5kqAwUYRnVaJzQSYRdBwXaPTHfXbl+P9LtHrx0NMY
preoJE9trpBGTXnj5oTI1kBmF/cilDeVLtIcnmzV+a2lQbuddflUiuApzjTUZNO4Bed1n0CJglQT
7fqhocrKDn2DotzRh0cXFBkiUjJfwh5nMCa+ouweK5xPWhCeGQxwd6Y0iEiIwiTcZCUCP/y6wGpm
P4oy/J0xMHcdOVVjj9vYrojO0qLPSCB9dpIh8Uz4akEVdEeFsdk2NIwfDDfJTg/ICxn0Zh/w/8BF
23WCroroMXdxLq+9BiISLibrpO4CK5q2KfbZndoINChjdrW77CGESMXGYRv7RNiPjXpFJHexC/Fk
ifJKwMHBggjoJ4HB1VDEAc7cAo9F3xzFn33By5YPEAW2cz54A5dnrPhOrYH6eypHleTbqsdZ/5zn
YQ5Oo889lmBExOqkedpwL2t4SUarmoBAJTyDcd/TapIRhpO53dmtAdag+yEr67GwxHns0WbjJmY2
6DUjiZuk6SwRU2oo2BXMgzmrP7UwfRvqAcvGYhcYowPU0LcoZvig5/kvJyavW0J+1s0m2QIKyT20
BCsf8KeeBrOPnPCo0k72rNkkETe2DjkYe2Zb02OkUiRqdXcx3PxNcjtXApF3/0DnX9h+YcdM+a2N
6qRE1MenQGHMSikZksCHbO+T3J1uk4flzypzfw6wpTfBMi9oapdMMgsag3kDD3Onh6WO5M3Af/ZO
islXa4/AiNudS9ZTF0IjmnKXTLEa5SKoqnwD8fp5iuMX7O0foibErcjGI1Iozww4uc3sxlQTWKSx
/j/qldg7wsXEqt805LAtT5MgWH15mhxi3qs8PVk5j239I3ABHI53um1d6qx/+l/cnUdzHNe2pf9K
R89Tkd4MelLeoAqFIlgEOckAQCK99/nr+9vgfX1p1FTfYb9QSKJEAsjKPHnONmt/S3VokpY02L32
6pr6LselrQ9hs+Jeg9XkbugbZgsAnzvMBYXDY664Z7WYtpZSo/t7w6esVev3NzoZvYW82eHZpRhb
8xDjGpCHmMUPPdp489xHDToR8Ktk4bKgEvaAVK84SCsgc2wWRc8E8ifpvvbJvLSVliEsqi/dfJzM
8ajWyUktuASAFOK+AHiZ4nZ41E06u/He8r1wiXsunSX/q4+ScWHMeb7AcfEhb7ZxpjOal0VLc2Ko
Uw0CvGu6clVOMeXldpP4IyxEblo1UsROMUfQ+NifdXLTFr9fr5iPfWPcOdMyd2np0PyD/QI8dmt3
1FyV6lZjLOWZEcAkBhYYs8K8tCSHc2lotNrZRNtaB8EhR5yHDmI/Q/FhM4QbdaVxtYga694gqCsM
7VuW8W4n2D4v8F9CrwdAgBqW7ptM+3eM6O6SNgD2YS2i0Cr27xKVpujXvdc4WwfpA9QBUJROtmFC
HnzZdOeF9KQ77HBXzCCBK/O3fXxFFE/JBw/PIO1XlpWdoH1x73FwIqAo05G9+VIrzUbXpq28h2mn
HmcMOuWR4SlMES1bFmJ7TdYo+zuvc4EL6OijWQm1h4DK8xATJlKnXQzmeJVHH/lHT+ET1G5wRA+x
xK1wZ5Jnfv9DKH+LFkrkfFP75KDp43Fm3y9qXGeZRKuA/mc5tGCr28qRQRv0NJb2WfYLRavWepke
aAaufaP4EpL4Kyp8QD1Blct0H+q/b76Snq3ex2jOKpeVwkeKHOcjEip3BT8XSVifJ0cTq2lgkWzi
6OH6tFpmdePiXzY7HCjeR3RG6CmBbm+aSrTCKd2/sa62I13rVf4lR6Gxor5LqlrTcWwMtV1lRre2
GsXaJnp4YqZyWMVj3VIxIRjDG8UE9Tp+r4//RzXp/5/yRlOs2P8fssbTt+c2/DFr/NcX/p+cUdd0
z/Ycx/NsFzd0Ksv/yhmdv+ixOZpnuRZf46jSUfivnNH4i1aCjnkP4EcHEcQP9WjjL+wrEJ+6qmN8
/63/IGe05DP9jKfHztBybfJaVSM9/RVPPzL9OXURGp5JKz+ZWnnJLbhHyM1pqmZQxyJ/PVLtGUJY
Nx3720pXfYxecNvK9I1mGuiJeidZO9YA+nViON7dgh/CFU9oJyOkxarWFZgbmOMMOdGIqyuURlwN
ZDROjj7epRuzdY+NjfvD6Opnq3Zh530xusza0JOr4maV12QQrQE13Mrb574tXRhJKGHJcHaxMbVH
zSx99l2QVfATSrIqKCmbrDJfk6J7hKwAfTN8SF1kGvKn4zb97DeoK1zH/pjoVrcZJg+Bb95CMrOb
ETixatzDNlvXrTEINuGbZoHQbky4T8gfH3zzWA+FwzUTkBVKT+sYh7Hawk9Am+ZugYUeOR0dUeDI
y/IOf7BzErohoDvYNEPrj4eeJnOkVs+zrwRnO4HjaFJiXLeTcalL9DZ+KICTJDqMDcMaTIla586w
95gZrGshnqhJ193bpYcWazibDrQVu7Kx2IkS86yYBRwkS2FmLhvui6pvwacyHWroawKvYoMF2DM6
WX0LAxfb8Kl1F5qWkqbV4gDUwSNxoPNklECWSJV0pHwAFvLcURgpqCjujusxApPXOA+GDgvIH4a3
Lks/TbFbMJCq5VcQOoCykCRmCsDQUY8XqTErgqrL7ompdUb24Ffoeh9xiHAEu0Z/7xXDC/MdwXZO
wEQHHIFD2UyHaXZATDH1D9iFEc5M8zdO41DANbR6XeR4tNZKWGw0HlowKtvkwazdcSEnQGZTvk0f
m7CmMoCrLeiLIu5Pc+evA0RmOvxX63lo7F3mIHvFHRIF3r5golvB7TMwnE0UQVQBc+kQ5qmgyMbG
ob5oYpfMHKALph5UXVolS0XC27Y/JZP/hQkDp1XWfpd9sCb6IzRmJgUqnWIBzMoxkQTvhMnyYF7C
8RUg1Ma0tBvdk4/UwdNlXKe3siZR7+HhrroCkRuScL67QmXCCTKSFJ8WBtKQjhu4abIegb/Vr7rg
GbWWvdRsGY0zOIMDbBdba4aEZY7UxysMjDFUWfr2TSP9NuHYbBs9mhZKMM6sw/C5VcNrpNxXFSFP
3VB4qUvPuvN9aJmKbj/oGUi13rnWPrQ+oEDtpUIHRVY1LXo0z6EGdTJCbXYwR/xgLRqxs0edwVOy
FMYJVFc1wCjRbhnwVeqVqsgG0j+X8xyhCJ6jdRRO85KZDE1Bt6KMCvMbGOtMvom3Hy+v4s7Veh5b
GukaLQdK//Faz4KrPZOixEMeXTBsjJbNAHIU+kSwckpaGQb4uxh3BVX72rX11VMoaXk+8USbZWfL
MHhPTaakMtgXzAbBLff4uB7Z0Lp7tTv8tyiBAgvwipcoi5NzL8UkZz1Jacnsx2dT2QwZQ/YBscPK
TSf6dRhfHOYmW79mUqXq+rVP0SqX6lUpdazGsoJV6A7Dsob5pY2HmJJXL7UvrUSDMzdI4EsKYx2N
lHFKCcGIGgNKZwkltIpSWqJHr5bU1jKpsjF/vJDGTi71N6K0UepxykRlzkk+GTMqSqqQx5LSHRzq
gJEbqnl+g3qwlgofJJIzDOoJF5ZqbUsV0KYciDx5j8KJOhIaC08qhsijGMejiFhKNdHtcjhnxAaa
BAlEW+yYEjgEAboUsKR3tgQVHRa7Lv6hGJMScPQSehQShBRfJglJJmITdkYehIQrjgQudZRb6zpy
Pvpx7exAObjLKAurJfOI+yL6SOgc8pJGR1VCoq0t4VFMnFTBj2EQtlzaEkIpxFJO+03ACUuDGCvQ
CLYioi4y1XVWp2uHTKc1zZ3lMNw7MvpqYE4M+Yc6oCT0kZ1SVFRQa2J6W9kb03zpAmVtx8VlhtXE
RCGz0Gio4XWnjbMAnwTIq11xVqOtpWPVmVvHg3+sY1oQgX6lQxsUJX1eAJi8m9TMunwTf0s77SNz
N0BHrI+4uAEmHszPmEMnjB3fwXIzPkKYOyRTBs0jYestUqxuJ3RyikIzcRyxnldHfQvC8RX52ZE6
lHeuo1HFPZgPjjhGuwwuYXSheR8Sp1I3mhcYHwuQ2paKDVBIH/asKN43R6vTBwycX5zAqh+miZDY
hJm0YRhPPwwlEuHBMLZ5GiIvin2qEI139KPwqzYhgZ2T8mUYj4whQb9q8OtDWXdXzvHEyTMvsSBe
eoIz6yLIUHXvPCopp8PcIFUq6Y3uac3V93mN4J3OVcyYXcmAJlKvfN2pYQou1DGIjpvHELRcHant
IqkZPoz5nswcU0kECLzv9QKeIsctbINwnQIQvebttaPMS1G1rR9MSgVNEoyMjAgodcDVxKiU5C7s
bT6pk246vOmWyThOMEwBSGKvhRaKaidDM+pJy+uZEb8gAMkG4kXtOdL7QWEEn5HYIQZwyADtylCQ
gw44PsHxenTVYfpuqPbfOGh2XKLYf261pM/1t5+D5vcv/FfQ7P5Fb4Wg2TTRniG2EzO/fwXN3l8e
A76qhzDC4ZS3xdrp30GzZruWR+xoqabr6j80WvS/LMs2EXbgcqGZyBn+k0aLRrfn16jZJZI3HNMy
uTjTscQo6Qexjza6JUx9yPh6aO6UiCx0dJ4UL4B/YNGPu0KKZGAboLOUbKyxf880NaoG7OWrUdug
DDqU6nwJ0ca11QPC0K2SDI+BwuSJOh1nWnepyihyiS4NbPhOEtUqMj8UNsPn1gq6y0br/WmJ7Ocz
x/7BoBCR5NlpCvvHNElOk0mVU+8ymfXDR7yieAg/q1kQEn5VMqffMmgPu8Os16CLo/FqzOqxyuk1
cE2W+WIkM2dnSB1SCgP2U85EjFybmqanzE9OGgUIyX0jxhwryjUdtRAzui+LO/jwjCiVV70h2JEU
nDnEN0Lei09sJe0JyeglVVfI6FOrXlcxZRRS5rxIDhIo+YwCyp+bjGmrBcO11mNYlhrDAEnHfN30
KuUeyx1ulE02dWEtQxsFghJSPqH7cJ/gk7iIauesURZTMnTbZk1KnLfQ2+A8arO2aibvRfVw5K7w
BR+BmcTGTeuT+xzN/8IQzx4lTQ8gRGiWI7gr1JvU3qTMi2KI6mP72OMSlkLZSYyzSXEI7eoOXN0J
4yIqwO6jgeEdM1jRS2grVAI3KX5Tfh2eAyd/dUqnWTRRNywSF1Vmn5BWIN3hfrqArr3paDQjHhXp
IYFF2w39o4M01XPaK+n+hZkoxIY1IEuuwxm2AZB3ZkYqwE+dzxylzdyvVSuIby6GFcEXlkwL0aBD
SUbTrfvZqTZdGh9Tq3lk7hYi13kM671CVWXWh9fEs6hB2T5mjNVmLlvEDAzlR+HWaIxzkXcrTsSp
6j8Vnn2vTyvX+Qxo75oRrE9u/KEc+21PWS5oGZmR7whIVzEgwU/jK4CJnRT7DDQAi5L1nHVMAPYM
3UwUboZupTfzzdVfhqHZDGF2csp+m7EgYC+uOGEUGA1NPN+82HxiQqlcFGvsBqiRpqeKR0OCsO2s
aasU43aurJ1UcEb8GRksK2Amq6yPuNJuHo9JqkF5iCwFKHCanN7rahBRaHhS5K14qoO1y4dP+YiB
Yb1rOiybnDw55Zl1DtB9VnAqfWW8Kt50yaP00DgqnxM2HTgpKU+BzmJMyzm/XwFFp8Ydb3ilWJq7
b53xXmO0mnsojy5MWf48YpOhpoXPuzBH4wXxybbF+5y3/ALjRi0fIzzcd46rBoxGVzujD/a9bRKm
8JXgVi/J3lPjg3v/Xli9tI15sBuNKecWmjSEHrtwz2ZHhI7l46JEArpVnOnBnVAgGkXXb05jWwzr
cAJw7A+PaKzWrWXtwsnatS2GuINzNimS+/POHbKDi9v5llWNOqTI1AXc6+EQBv05Lv1+65u06mgL
RgNhf9hDcBcFxpxxwvYuENW4PUQm+t5JGkN9Q+haaBFUrBWxw7HL7HARqPwOC9hexDRyhgoSAT5g
Jt7rfbNoyZdt7GMhrW0mnxJl4HT72czfQsvmG1t3TaIdx463IUdrnJpPwt4uTSmpVuol9obHwWs3
hM30Ue0F1b2nGe+y2NCW2P49K1N6sOzkUDf5Sf5tcY5jkrDVqN75CbAlRWWgujZpfsPfWHUhw5Jh
+uYzmepkj47KrTKTkxexH8bDo+4OR3mImEQetdp9atP5gjH22R/tJ5XybMpOsgiVU0SdYyNveYTe
DBTQiRoN16b4Z6utqJyox/exwcykvWSRBHXYVUWAEFYpDnZUCGf4xED3ZEskhaRyTmic2rSvLDaQ
jFcsjD+46kmWZatvBzM+ySoxGyg/vjMvWlpQBPVb2fU9CBOFZoOhpIZNw+Y4oY3C3irBQR6AgdtD
bfbigwn8XS2HVycmNM3IQx0qswOwKxXdk2fsgibG8K6/OlRdpubTXIDI9tlTpRpq48lGaXiVwzcY
1GGrU4WEb7NJSgaxaAWksXpBbYXEjnySU2cs6eQl07aeGtYyvg+cQBW/nlisGexlBMhXWXgpu4Su
lutZt8/M31bol+EbRep8BEkfueGjtAYL7gFa23qs37CQqYrPpXKR46sl2oTUUm+GEpVRqKEgksYb
dAMICFAlvc0kA5B5Mn+bFPOrHNZlEZ/kTJc3HLuipVwvm904Zc+tyQs5wAVSH4zAXdR1udTyj9I2
An0Ws6136J3l9IoCUlM3TE84mWxr+9X31OWQpyeMRk591D6ixzr33syIbTMd6Uwue+4e42o2cft4
lDqzZXH+9tmd6n+CF72WwEKOYcHiym9TDH5imnLZxuucEoa0dCKjWPQKroHwHmU3Bue11uhatArQ
REPnO9ovTvHIFD1yK21pFVCImgWp/qb1AOQo6Xtdu6nMs/TA8PdZFyhTllEO4M2Bld3kQbJDG7P0
taBYK+BlAAIwXehqHpjqGobHiEYKhjIoLG3cRyRcaPySK7zf6Aibkj5SGD/kmuEvzGjjwLQoYpot
ZuiW9AeB50ZwHvVMTrsQeopSDWvXcctlMhCiB33xlXHR+z4sHuMIuarb+5y2tbGd++RLjeTStZlD
SoMcMmeyKU3cf6t8uiFifA7H/KlsmFUAbUY9zAz2RdJesQPCOkClW4OzJw4Y4LI65ZPKnC9BiwUF
Oyle+572Xq88WoHxUHfgjx/82v5CC+8FShw+YsaDgr2sHtDBmOMXU7P3HknSoMFBq7NvujGjYj2a
ClPgcU/rAQJ+owsiPta/eX51H2AhUDYt5q3uYxDG29GMTmHDOPpMdKGn1dMMcgcbFywZoPpjEkc7
B19Mw3vMRuvBLpxzNd7D+fqYUoqEUO6co+TTnKrroh/uSKX2DVsN2tROjH4erJG8vS0vZXAEQUm9
EomvajULW0/uLC/aKOkMq4XhabN+cvDfNPPuCZnjdwRUrNx5lXUf1VwDJ6FRBrS0nb38dwHky1P0
FZSrM49wqbv9kxdeHbuOF7kbvsmqzqC7yK9V+PwMLPJpWq9d6JZ2dJBLr+eqtBdztWtGcsgxNLZN
lt2FSJlNhZgnGua15l2xUPhS1+4+UqIXYOB3kaVBCIoZj1cUc5veUdR67D1/XePMBBYruwPHcZdG
1n5yPxCp3JUW/7/tvMeoDTaKazKmZ+8TJ1pboX1TuwpLKxry0D1UbmbJTOOo9ysjo0ZncYnWB0DC
nBNaD4WVtukyb3a2EZ7lKUw4/HkQP/BBa1Yu9qbYcDzMTBdROysWGWRLS4nvqevcqW2brbK4oUZc
05frARmFYNrrExU1TK1s372mZR7tp7YKFolKRUHDLnUVdaW27dXibGRqQJg+IBo1h/hel2Exs4kO
NYY//TxmHHb4Fhvk28z70ub7VJB1L5M2Snem8ZrW6qseDfk6qrCYU9+MEFuqzNWZUevTYzxk6REr
bJCYGlPBsLRC0GHUgWZUDVp5Z/efYhgx2yBD+WhOMtdd0NLqY7igvVfyilrhDpPDh4J9t/FHrMNy
76sBZ51yUadsW41BZzZyPFhCbZ+V5hddKWHTB411HA3VWyWZT+lvJt8fKl7VKY0Bc1gGnjNhs4ec
CYAP+wOYI9AIKVfVKLhXrTcu1SyKMP/QUSoV8KcZcQvGiuniqKwxbL24qhE81nSBmxYvHhd1x2wj
NAVhvCySV43OQZ1NBxbm3rDhr7ladxzaggG4WN1lFr3sPOOkZM4Gy4a6ttiyyW3GnHJhiYKOjgtx
i44rLVNcw5x5m3wuH5DPHRuVaEi62CpskxGCdYrIYlC+uEAp5hSV0xAfoBXs+pHzDfJYZd/RGGCY
p0aWTgPUHq7W8IpuNazUbDWxgueBSXaTf+I5x+POsd/t98x8kxAbG4/TRo3H13qgkqoRW7UYoNI7
lyNWjgOgbM/S9AxAojqVce7Y9Ec6pcjBNzpNT2lGxyFNTmXRtUQPoz3ekLzt6rp7HDTQ6HZyX5E7
GhouQZ55B1cUpkd/bBy20BnKm9/DwTVfwpnclMyu5ecrzb1aAVQnDpIIw537YmWFMROrzjnNyp1d
HHO14ccyLhWOgPKTA9YpOzmP5PyRvqstkveBPZk9v9A/8gOG4rPqzODNQDcl6h587sbHUMHV5qMy
ZIwXGBs/ip9z90uAT49H5JFrRHxERZY/v5/EHQoU6e8bjrphncOnxrpvGdLUyJQUSoD10a8iwh5C
9Gg8MvBroO5dDGpIwx3LQN95lfhbHeNTkozHXvNw4nGgdJLsh0SIhfGEIvFEHPQcl/MWAZFLgiFC
AonibA52KKSXNB9pcOPVSZO8Fn8HK1u2KGs8L7R45Ox7fkkY6aTevV7RDB9BFyqdhDdOuLAn/ZxP
81G8YyPL+ki5+jFIxivg7jOtim03zRfVGbeVHeINpZ2mEoK8NVwwEFtRs9i3Yb3N4FwnLQG0w1MW
NUbqxDifkpvAA5RcRVJWW2WQtiOT9kkdrIZlhPwCpStkPesQWPiymmhl+GJTAe+HXGvE6jPQIbk5
1XrMh+3gSaOwvRq1s/BSrFiGeoMqkiRXMHXTtondxdiyKxgF1oaM91s8GqKTkZn6jqH5bDxaarEd
1b1HeUFiRIlTyYVlaJa8NO3igyxzWe4hYXY6ODhCnSblBXuFr8wX+Kuo71+tlrY9L5uEgYCFP3uz
txelSNknuDLABCfIVKeXJJoubp0cbG+6yYqd8+6xbWeIIcKFzLEnAUl0AoxxUbsGn0Bz5+a8OoSF
okMrrfhQzckByCnad2Uh0XgQUaFh0sRt45MWw13wcAdIWQJEwrK6JPkPE+oDUmWqzJ08DNNirRKz
ilStjfRFOkCoRNIiUbPbtriR4hFHWz9y+msWDa9yDyJ82tMcJXCUroMCFlWO3KVwwWjevwfzfCsA
M1C2yQma4caAfWSt1Uw79UZ8UHF/oSbUUfRYdgTXWvtZyltoGm68yquaLpzvpgBtJzQzU3+LgunW
VcFbQTKhZvU6DmF4bkH2HXlACrZhRKaiaKo9bH9xNESc5QNxxNCCYAktVTjfJv05D5mWkfc9y7+M
anMy8b2wXePe9srPkjxnanRwyehLnWXjjstyHi9yazLsECJqFXVM8YP1IbdBbl8Xj8ccBtI8M/uY
ezbS2fxcQCJaGwWdY9P4VgkTx7G+Qahlpp/qihWf2FFmPA7Y5aeNBd17KbuVSlmq0uKTkVJ3iZWW
WNI5i3JoVjG517Y6Sp2M0pZhGWcHxWEegqRJRVkjFzdX/dGjsAS1sSUdCEyg6i8p2wMa8U37TRIL
ezTPIkeLuvr9FZJd1hkoGiBvDHTCcRdLTsA4A1VB+VvWbgVWojH6q6xZqR9Mpk721kzbwsUOq8ie
ygARmh4+yAskmRw1tZvGVqNr2kvgxIxr2S7mfYAx8HymwE9Ojn7xONjDps2f89ZEkOsdh695FT4F
av+5rpz7MSo/IJ4hILLPchEMaB9htXz2k/SKW8zFQtBi9vHJc5tHqXrEOjo61V/I5iHrXBYdVqUH
L+w+tQUYSw8TQrxV+JMon8JJvfhmeKc6OqfYdJRVzmDnTcph6txfE2/e9YxlzQyTAWSseULjzU1p
R/Hk5HU3ScVV5k2y6IzEe+tm6kWR8SM8Zg8Nt8ZsWO9GqiyreWKnyyqZUEOo4OFWDVW3PISdtwee
kS8mtcPvh3qavPdJyfKC8lEuWsoNkTlfXPRZ9fjSjfpOISj2kYMiHbgwQ3S1QmWra2t5PO9bJuox
eZRyoEa8sRpvuh/3i9wjUbGxvWLFS8XJLGqiYJY43xkzaTCxHBDVfEzN9tokxpOnmpCZdKxXklPG
KekmXyq/B4QbAnDicCQLZCZhJxUlyXT9GEFUzBEUU4CTxQ3H5tlq2lelZ6c1posTf8urTMwl71nz
ASGGZMGyj8mew9Tkgsbstp1M3PjsM1UgoGYNjIVgpWVHWezyKKX0IRJcxBWryjY3UrOTrU0NkGKx
HQ5MHkj90qQ4Kd+SciR8vb18aV+jSpLMNtl3xLTvFTEqkLJ4ZGNsRutsjpQf+EwJZ6NbnKZA5YfW
Gzk65QeoUbVWfP0sma3V0oTq0apx9ki4I/+WdVaWEZPxN/kYrK+cHEROJTOP3tSZU4LHJ/fSD8dd
QXu5+X6kUJeUHynhU6wCr+F+tIRR/RiB0MKBgAT8PZxi0ckBAvHohEGkcIcP7ZuuJffysas2febG
yrOQx+8HNKb7DzGWLu8bMLsKPTkmz9igqBFZYGgkgtBtPofuMyrMpXBlclIrSH7lnJwqrMkIpToO
xQF0yciCpLopP0H2hL6gtj7r78eFiYW9i+xT1qbcqmj4ABcW6zYCQK97lEUyU+ybKMRKFUuuF4LV
qqzZAvo7iZckXHg/3DnI5UxQQAePWh4Bu2eFUA9SpZwkH1++OAwykE08a/U0WpDSuXsTQkRFx/NK
seG7xMVd5H4EkriW11Y+Gd3vbad/lYcmq0lBceESXbhmu560aRn0hCISNUQFUhiaesQ4uzbevd+I
3mLzwSPdv8nm6eNYWeHeJEWRH1pVfzNgo/2mlXJtWwdg4jEqzDwPXaSfuj6MwPQaR322lCoz2thq
4efT49ge+iake0tpMScoladAi+pJwixtrmDwuHzmabbX5gfGL/uuPg0hhf9/uDgkYT8LuVyHsU5m
iJCScZH6Lxdn2bSixgzKmz03rwntdYPHW6IlyGCpz4l2N45vpXGH78x9PHHjDftjbipHKAnMlVDU
IjSpyq783sH8Pgr+N/fs91smV+UQOTCQZOoe3cEfG2Vu4eRuk3BVIrPuWDlh/EWZcKziOfqgfmCP
Pv/5RrxPOf08BeVwtmmMajFdY2syivXjj8zBvc4GPd9lk0/XwpxWSESYutMvaAsygK7FykWXO4ZY
ZBDyUK0vMSDD4pTJPzTALC8uS5ZWKyQ9So4DXZg/X6JGk/LXZ8Uluqal2qrNuJj18yVmDRPRkVwi
I1tHVX/Qe+WbpFyygcp+W0/WkwdHHE7O0fCbf/rxv82gu3KH/v3jf7lDM1Ngft0wgjsyj4j/1yo1
bQzO/LUsm74Pbvpw1MGxyptYO0fgf9hWN5s/3wRDptF+e06OC33f0pFH/tpDRUeLg2MO/U6UvH6Z
POdWf5VKuWR9UlDtrHbT50gKlS8ICc9SKxfxb9XaZ8mZMEd7cvILlBpOr2FbpNFzk8cnheBQqeoP
E9zsTm3XAHtEHj8RnU4oGwAc/vlziILz98/h6prH49Rs49cXT5virtZN7qaV0UQxspNFGPre2qv8
EJocYyO8/Duq3/ZC16x5oX8YB2UrQVprPOLNcS7xgYc3svqHC5N367cb7KFLYZQfBar3y2O2jHG2
RzxwKCHmG1Bsj4WlSn+wAFDj77WaaliZ3fGCugv8iO96hmRC0/+HxfY3GwCvPU17k4TZpWH/81Iv
SeeCsuDuDJZ6cRSelUH+p1F54dddPbxSUrn+wwf/u/VtqLrLdkjN0zJ+2XS6srcmBQ3rEjuyg8xv
yMajjDImUMFCni5yCMrxbqrjN2bxDoCJjzKI8Ofr+G1hQEdg7tNWHf4yNFVuzQ8igb4wcAShjbls
DQ34qucjiG3rN8E5eG38otFJ//7I/1vrRViV/6wXKerkV7kIX/cvuYjzl2vyuBlxt1xP0zTj33IR
Tf1LB0KvMrMro7uWw/L7L7mIjpDaU4GqoRlBU/LvqVztLxPRtoUimyhaxNv/iVjk9/XPEkCLoiJJ
YW7415nceoyaztDZ6jUr0Vf2oN98Vb/NtUqJgkmtlRmoV8e3w39Ye4YcIT+//K5hapjjGKBLXM/+
5YhRKhLiPhkwAiySZ7VC++C2L4VK54m62HugVDfqrUIy5vbTDp0U8tL5zuP3ppj2UwJhx7gfMJqS
Cn2B1QcvsPWlLMNL3adokmF0wCPB6cpFMDFVwSt1j7Wt9qA/gnRaB2530I186+K5MXTzPmlhd0k/
64fVcPn+ef5H3mUXjsO2+V//0/n9VWf8R7MgqvBsec9YFT++Y5AyrCJMrITRKv1mDN6i1/qrVBdk
Riakn4CDfUvXh95Zzsgdvdg2sc5WF795dCoHC4PRHER+zrlf59mzoYdIM9tuXsJsOOXWtdCcy+yt
vO5rE5CdKMFxKJUvjhG+1R4d7mLob4ZXUPjI56NqUdCo9fYa2eGzUgWfUhqoKml4Ou8ybVr3VF+a
AM4Y/jAGLp1ofebgs1HSMw/cr8BQjIWRmWcoBhjBeDhHkd3gDYSWvLQ/xIz+QCpul06dPJvppmTO
GU/VY1f7iI8SvlSlwhckJY2Twzup2BkB+xXpearHI7AHCkb2JlD/abPVf19oHDC2vEeaYSJ2/GWz
Lbuuxtg9SpaJ66y7LEaf5CETlkaQyfSWLCHURbcYdqlXaOdYfJTt/HMy4OOmbSfV/NgFlHGDhk5r
B2p5McB1miw8UkzdHKFDEmbnpd1vDTrmlMy7j39eQvrvwZhn6i4z+hSlOSx+jRdH9PMlby5e1VSa
7YEmT5vWL23au4uiYSQ5xQkU4udZIYw0t9i2BVQTtQpldpynw+KuYIxyicDTXzja/Bzn4XV2hs9p
f/rzdWq/L3WPbU7V2EbYyFjvPy91Pyv8rlf1eBm06EYcblSdfpoD46ubIraGzbco0AmnONokXkoP
nE8Tt+6WGG/75yv5myfOhRjsZY5FKvRrwINDXmKpEV1YzW2fZst9pAsKF0f7p9Dht/PTlQ/sqBYI
FoO9+peV5VfwMKABYlBqCvCVAA7W2NIrmlPRj98MNX778+cy/m4lGAaiPpMPpbJz/nyHeyVT6C3S
EwMwrL/H5lC8koXsFrJ1FXPykKCpU3rQdIrmnTUflTotYQLk1VyziLU+fMsD5UvajswYZg5vK8V+
Jr5IWFPSClpU31qlePE9+1AzQG9AkV4AEr4URCiIhGnqoMDtjPp7XPB/zcKEd/HLaUB06um6qVtQ
lwnFfv5kEeR2rOx4ZHWBu72dfcWgCBJQkUyrWSwBgpS2XQZEU6uwIOswO1v8+d7+fgwyyeSxP7jk
pqCmf0FTNApCLW+YuYDRe4SVSv7pMqaSNZ+syd6rMHnTxr79+Wf+TYYBkk1F7wkIjBfm1zfGGwpN
g9eMo5Cce5atPMG8wFV52ky29cQmucNjua/ADBjDFQ3wAz0oU5DJK73PH4WCgHdFvJwi+1OMy9tC
bdHB0aYQUUqejDepcYwBD7huMHXucP2e+Q8W8jXADWNZJehR/vyRdB7W3zxKD32szUQZG4Eqi/iH
qJKxQyXJenjzTJYGy2gsvra4nvSO+jnrKK+X/rgOyvTRSrDd8KL+GnvBW+/kz5KVAO9+A/c84VaZ
P6tIaDp2Zyz43nRwr1Q8/a3vUOicU3CYGX0AUqoAl5MgXLcl/z8mlJCWhpSh5t5fhU16dlvmTQaq
iq6SPgdzsE+LcZdb8fsBXOrZs5Pwm41TXhicCWyOSsoBb/EML4iBo2swcx6+CyhTfZNAlF5oU/gs
s5lyPoe1uW5zG4OMFLYoq5OC/UpOlkrapxkWoQ5wfa2fbyZqKyzcOCqowLh6sW9V+yEywo6nYMIE
KM5uw9N4bz7Ij9Nn9UkjPNAy1PNz+JZWOaZcffIsp2XcBLgOkWo6NU7zBtefD0jW3j9JGd1ZkfMV
A+wznhGMy/TjTfSY74fVhMmd1B9dqmjya8O+iihBIi18MT8VOk0JfQieKpyHGK0ob9VCKbD1pfOX
pJxzloCGDR+bycGQiTzvNPEo9sHQ3EQbawboaD2cSlL7CyaS9+/LujVU8Fnxc+pweqGLtTUgh657
p0koMyQBtY+MIpQDQxIVBb40k0+qilBxLNmRHO/eyQpCteR9kahZvHGS6EMaqre+ZNdVD92Mm2iu
bNQsfbPZCSVLr2L8URPv0jAe7Sv6XrTBgb/OCjzH4Mnv5GKnKX6T60ndrxbW7Rzr2UMKWbrXuJpy
mm9pPt8cOh2Ja5//N3fntRy5taXpJ0IHsOFv0zHJTLosuuINIktFwnuPp59vQT0T50gdOtG3cyGF
xGJlwmyz9r9+YyT5NXq0gok+DSxB+MBhP6MfgAstmN44uPdawmtQyXdvYf+w+CcRQGcR70a2bY/0
A9N8K1Elb1ovmvdOvbzZcEXGyT27Llrrqj2Hyj8COOyaSPqagM0yPFdGYhFQ0vahepNCscg6fz/Z
RCNpwVkIoVUBIa/kilPGvzwZT0GqFla3GpkovHx59mGWvZAxvBK3pmaQiLSdtJ0dfKmRMCV4KEzu
sW2Bb12+ZYTQuWn95U26lotrPnQ6YrtB0UPczYtPvNlIKe4tDwhi5HH2eY/ns33US9qYWG03vN3s
WR+xuQ7m5qbCsIaSP92wrJ70ZL5IJZ+QmNRVBCW0mNmV4wW/fTFeZeyVA9MulJq1MO9tPdl7JcNP
RsEKXCABeUv0+Cpjq3D1tya6GXIX6bP+RszqJ3XnNnXwrKDn0Ul9JmXw6MZX6TqncXbNE0Uo79no
p738r1bZEPWQxMzGuKnYhzYeTDdhuDkjVyRvMnK6i0yjPlBHo+0vncUjon1iZeCTUZvA/56So4Ui
fd2NAwWhWYcl6DxIk2WNRkhS7ml9LsL/lpVtlXAbzcS4gBqaMDZM/Oe3wofrLSQKrD+aF2zyOb3K
b7VpepUhIZ8awyHBb4+kFPvOJqcIjhAnBcu49jFGomQACG+99dpLGx27lJVKpifzJSDVXtjyzfJe
VieZK+2g3rrAfsBt+LCABG/TRSdioL+NoUHQIBFLEaHfS1MidxPwuOCFheJbPEU4qp0SkNLFhJbL
eJClL3MZ8/B43yDKnCYuqL+JZ/2tyN2L55e71qs1DKwVJHbhnDSkvDV/ZnRgr4cUwJ9+mZ6649R2
HglHWZLkW7qu0qrhBPZaMcsG3qQ8CwglnBqzhWSTHtVX8m13UwpqysxR/rscmYyq+I774aIltcm5
g25PrMEXEQHrS65eCCb6WBdJ+XTs+07YUJiwpGJzP4wEstHA+9Ly+N1REw4VjAQzaV9ND90Xfadq
aM+tmN/xxaiUIehpDo1o/pr0wnAvJrDXe8DC/QL3c4e3xbHlfSLMYNtj7EfKbRACADDjAlB/yToq
uzyWRjAUKiyHzK3MWrvhZy3ME6dk87BniYC0zPvePecsSyFZn0irbmQezIUHiIbObUF9RMcee/hK
33suh7oO1atlzKt0o20p/cIp4mVA7KE10brzDvX0A/TSo5bq7wvH64Rnhh12vw0JG9i3Krr6ZXI7
47FJUtNFlbQPYVoSsyMO4PW9XtvlucdIXl67qyY4XwZCPs5NeCLjINEP627KgrLGgmvUOP1EsXmQ
tQkmTeOnbG5Qmg90RS/OuBzaCJ/8iWAo3TnL6+/XRVmpp3Sq9/rI5rpOJIzDthk+1BvHYScdEtbN
EYbruuwiirisewGdLU2LHrXSPmgjCRYFY8Hwk28rjL4nI7mGU34k9+M88zCIKYSMM1T3od+i5jP3
nZe/EYd3N/Tjy2jy6IJ53ZDijrVMNmqdQxsC0Yatfv7tloi9MxK/mmbmjmQNNDhkbmt/oe+MeNd6
L/rHePR/YgD5JoBx3hsYoZm3GP1dcxu5L/0GDImBCD5ARtm4tGC7bt91Cgc9dbaiEsBaEU4G5K4l
EKFGh4EfHX5c3zdJAcH7WfYAg5dUFPikePHVgDeYeg9DDpW5e0pQZ29lxqJsJhJU9DcYWG7YdL7d
Vkfd5ljP5Wxjcd2GX9WkHdD8HmGYsUWyZrlJ9UP331feMy9Jz4eLTqwNE9d9cKL5NEpeo2dkJztu
H2XVkb3XD1gTZvQLMBcfYHfLTNr2kRVtLQRqTeqM+w6URxkOCXLWDPXQYFpn3E/u4ljW2Q7dthc1
szvTpokWHKcXi1h2FubQTK9pGeNRdhji+UEkObIVLW1x5TT9IF/qNvm3cNo0d7ol+KkIpjfNIRCj
GGjYl5W/X0erPBEBZWSFlbsLJxjg9bhzEpQKlRb+1uPkAr8MC+z3ye3OsgZKISAzIa/7g6yq3cTs
lg8REgEe8E9G2Z79CtU8U1+Kk7XqbWCkrIGJQi/quQddo81vx5iss6nEhraxTEKAkybeE3F/kRdd
xu913RI3Xo5ooXiY8o0VYTmB72PyXTxWwPMmC5w4svQuC+k4sRZScAL9JFFyMMLlYuW4uuXYU85O
V276mtg/wwveC48Ud6MmsA7VI5ZBhBuN9dmsGzI5EIFu/TyIkdrz0oJofmuy6TEwnUcntX6OnTnA
np2SBxSw8dFMJ7hNiXPAH33+NjrVbrBazfy6wCgGPC5JfrVa9pQn1LXwgY92aVGBHnWIGEiN013u
Q+jl+BqCbGi5/5IMwUtRhUhoc4YlbQCog1RfWvwe4Mfy6N6/DxiBH6yEWR0naIOyVICahHVLHg9R
UNx8FONBJCPApeJa8T+IE5S14wQnH78D6R4PfNzGIBEA/CLEaBakxyqMYBuVv9us3nVtyPE53zSC
jQU2fKiUCRZ19b53iztF/Ud8AGsX4n0WtSzCZRAnWGEPrQkgjAmh4gM8Unl68EQMwm21Jjo61nwx
Z6gIrFB2za+7rQX3y/zVpwP5pZqh9gtjzpnvISHReOMUCbt8ymCXEzcequURJsxn4/VfOI+zoiaf
kz0TaFthnuQQaRzg0Hi2av+A6P4QECnHesxua/5yguRzLIqnHjsZNSSHCqtqxnX6WenZZ09PFvta
/6Vx5j0/3KmsH7Z1j1NLwqdbRfq51PI+EGkhasWuz8+++cFnrrOzuQYidc1/C50KpYGrw/WanRcS
EM5FTt6bcg/4O8k65Nzok3MrFs0d4ychpDTLhpHkxPCQws/YzFH1FOJ4hHshyhPtRUjVQVh8BhVs
+7wlVyf0Z51DCr5c+ATh9Reh8G6PU+bd1733HucVSkHO8sgBoEFwgmBmRvln0FcYzVMgAtx9xcHg
YtReu5DAEDfX4W2rL4ewxE5AD79XgvkUGedxPGqEFPjDIcizz6Fpv+KB3DaPkNfECrA7NOeDpwcf
Vqx9DRZrmGZxj+TWlFsSTuYeyM4r8JTATuV3XIbONhq8zylT2GGDWy9UinCtPzDc5lc4/Btp+Zn6
5dO6f+BehIgGw2vdGs+hOcP8YPWOyF/lCoeggUXckLsZ1CNWvRb/laUGs2EiG4v+bJNUUBL4xiz0
WrQneIzV1iUy0s+hGyCgz7wplplg5FcGj7eKDACCZ/+uQl6dATnWK5FNLR53iWMVxvpxRcrDWWcY
0oQeNIj3TJl+1JIb1c3fKbkpfV/QtSe6jDSvvcpIHFoi62VJZRTZ3sQrjqo7rWFkDWH4A6jMOll+
X96VRniTdwtJ5+2r42b9lnEcHZex6+/ThLQI6J5AP7b11aIhJ+8Ql/4BlwTP8ZuTMu2L52XNPsv5
3AqSVl95xq5Q8K3DHAmhAy871IG7/WbEh0i/BirJsSee2i1UOZBdL4o2qV/TcutNHDIIA4ctXWf5
pnczBuFYY4CXYapWfQwqruGM+BWs4qk712Q989A02zoMPI/Chmk7MAPsXn91BvLQw9G8HfNqYFWP
8CPQcLlccEhnhRuxsKqDfdEa9wHAzBA52FJm6jVW/gBjNPgD08ruYamKu2KM7XuzOMZJq21VU/yk
7OhvuoYXi13vuUuaapOynS7PGNRHu1hj/9DC5T4b5j+CCTsC1WO6laYc91vvLlPltEd8BGSgUlw0
q/KucE+D5b7Uo/8WzIks3MYpy4SVnHUnchS+yqH+SAt93Dc2xnp+R0jgoC9MWkPt3CK5JVEt2G3t
GqeaOU7MPUkZzjGsQ3NTJVlHJFSPR2oNXXbJAtj4rnm7BOaxjDXj7LeGcSZs7A5HruGOBLXN3NbN
aZzKq4NZaZhQZlbhRIRo/aMvoAFYrW7uKp2zosb6Ew1J8DQnwPZGrJZtoQW7nh0hNYbyRHD1iXwq
FKA6zmysrc+1IktJz51XkGzIrZKCHBDJsQ1CVFtG7Pg3dkDe+pSUv7OinmkQ9R9u5J2TKcfTjJ07
WaAW2cRuw+z4UANp8Y3feDAlE3M7xOFhaYJL59v1lpMuo9PEK6KFRJnDGNhO0IbM0tB36UiXm4HO
rDbbrZHDDzAhvrSFhuBDV6fcqULCdi0URh58wQkf69iIo2eWdPbRPE9uElMhzgri37V/zSbMecZm
DCgIq6tm/tQ8dYlQcg/VnooF35wxnHG8c29HNDZRTJyjug6mCX+NNX1DEESHRyKG31+mh1GJ6etn
kl4O9lJuh0IKYtLA9AzMqljo+jQzXjVunJOXro6NlcTHzPxsOJU8FQiUUNDGWB5Q4g9L4sNG62N8
MJongrUGvPj828H+kVj1zP7W3EIkxbPd4Z6yMeK1zPF9olHOw+uyzWsTey+JwhEo8rpzP4RYSDjw
tCmDikk1PEhcSeYuCfYGkU3JRO0dMzkUtCx6mWjPe248zhCxkAJ4UIiT4XYHj2nb3XtRV2wSrby4
bCE1ITRLK+ezwSY9zkhPsPueoi4htNq2TiqP34IKXYOL3rOActY5ybghC/UxtqbPJRzvIeEjcnom
gi0c2oWk+nE4FlM57tzs99SmD2U/fSprvDUGm6nfdZRdeo+Ss/1NphWROG331pY4ftt51W81HOk2
rEFPiK0/ul4rbsakPhFxjO9Oi+XuND4HZLe8R2bGEVDdQVl4DlsXI2EisMi3gzjbJTdVj0Ju6p9d
OIpJViZn1H7vGcf3bZkz8hJR4nRqujRGOR9nlbj3o/xr/a+o+eUUyQtsdg2hNFhsh6I4qfro0KT9
S2QnJdmqHek0XQeXP/PbP4a4OI7a1ecJdAiG39sOp3y/t34VYMH0koOzjRPQfVuzRPj+du49+w4f
DDiai88S4o171FAlUtCS2Nqlv1ei0s/7bEI7pIH1zfgoFdHLBH38juW4vretkhAlayB4IXPD04xr
/Gm2kz1OPwNUPuNhmoePyIsDmOhoZFQd2Gjx5+4nZucHDGH6V4zj46NdTxEmSThXdfm3l5CiOnfx
aSrUBcGFsx/wsd6DtRJe6ahjSOb0C6s7rAz8om4LzKghhpfl0Sgtco055Xlz8lNleU3U9DBjUFmq
TapmVBx+8AcSHryYcDrBZ9H5bobgMSeFaB+NdH9r1JMalivRiJdwHY9bBegRgMMZHaMYPUDczJwe
OM5yxHCm5EpD7Yh1ya3TTfcGmVkbvPK+cil+Zy1/AP8wt21zdGlUsuOG362to+n3pr1jxteAE9fG
KGF8x3m4bd36rRN4AUYSbU/Ahpw8pk2suFAj0X/4qfdz1MK3LLjowcRmSETcpgg5QS958jDaDYZG
wFZSwaqWZgUEVBzUOOhniYbxV3dac6wTIN9JIdlU6dU3ta96AMPm1DoYiB37/FEayYOH/5EgDZNd
kDBuvqQYESw9eAsp5iFMoPJXkXKrYObffTjf+bVxu/4dOc61voKrzjKy3kvWY62apSA9JgehOKLR
sB7Kg8bA15Uih5rjNEb0lnR7ObkcWpu0fIcEE22d+F0OzyvBHbAmtW4XLz0JxJMMJt9J/DpHw/UO
m0z7ygZ5Er39UcLNm9WZdJB7NY4/zFZcD8Jv26PxPbb9scXFsRCSQmd3bGZLfoKD+r6S9av4W0CV
0oOaYBsct0r/1xwByqftvQlKIJjb2GEjTHJP3f7R8LEiLo767BsfkgKAJbh1AiCQcaJX5H/g8mpM
LjVjiiUwSEIFEOiUigaIN5Cdi7fQGJ3DttK2gk2htiNsLe7v51bRfihTBgegmW0thyYjuwDA+iqw
qjyV0hiPC+HMQmGoOvAA6EmXtnIvTZq8Wlp7l3t4CdDGEYaGwM8GXxjZO8VdSE9YMA/5sbz+eYKW
UY6i/2cJaGsMQFoKYMRKzS5myK/DSiBJZWLx4cIBFdBH8GzbBFAE8OscamxB0gR0bFDuLZN1WGy8
Q9JGDMDBE8hF+dQa7lStRhYCGdK46e8omzF9447sHAurdHAfumo6tp7H8u9g12Q7iD3BM0yzuP6J
+3HGEyV+FePgBSdLCBxrx22O2B5XLEi6VGaRPFj5SeDCJUCsUHb2R4oJREx67nqmEzV5hlJhBaio
JRvmEqWBjitF8BQG/oSZvI7w1Ep/aJ7W3ur9qy38lVBEPsAKDmZvAgFYPMVh0h9zFaNRoCzvEYXh
pPdoeXsDRGbplzdZQAYTbJzukeDLXsChJ4gzpPVo5hul/gjiHlyej59qAyd9DZs+HfujzTSVH97U
95sKvu7W+lhG0rNqY/gOEHqeuj9aoqNZ+vLXpAXmpinshtqzFioACWlEuIBJI/o7PPP+QLa6N+UO
pHFhOz5iX0BfgYiMJj3l2BwjxXwzhFpSJi1zZUJ+KysVjxALtT9xqjoub0aDU7DgjYJrCw1UsDeB
bMIJu4vxaUZUsFI6SCYi9vClKAYEcRiPWH1+XRtMk4U2yBfvgsJUh1bUg1N4W0Tlm2X2F8exP5uY
CF5Lhc8y4IswOupOddbM35mPIkjaZWFs/CQfjuoYTV+e8ajy2sEqooO3nipkGILzDVF/ybr81m6b
T1kXORa/Kru6NXoEBjTinYS5KB2WlpxLSpPmouQnfXczO7XHtpc8xIGNpTRkyLQ+Rcz/TW8U7SbT
wC3AlYn9jT2HwBzv2E1+/gCHjHObH4+3Gj55pJK3/m1Sj8FWC4kbbwDSVE7TZcWC8D5k+QFewhdw
M3ZVc/TZGyHwRIexb9OT5mB65bt8gsUcAO8g3GOkLyeA47TMR3usv/E9m5rYuAmW4S3wnF81iXR1
CyY1ra7qqfMU5NW+pqfY0YTZ+glDNr2aGp5AcYs+ZyjsTWAQEIc5uE7LD9VBn/4sMuJt3WoebrvG
3oiBjoDD/RKnN5lWHgEKkB6Yxos7wlfFt4OjYDI9J+Iy57ZxhoXIJxrrE1EQGkmZQPkyyDKLjBbx
5Vfhz3j2f7MyvLhLcas3v2i03chChmkWvf72vbN5yR560k2Txu8tTsDrAtHYD7LGyPCdan7DdVDX
W1r2iR02LXX1AzRZmlcgjSHbnmDVpBV9D9pCDC4diOCe48nnJI89r7iieZzwQOvuZWlbg6lFJhqa
+I7m2UtY08wZxltawXSPtf4yZzxIF3YzHe4wGneew74sJGxkuszuOXo2nRTeVpOf0NbaJCzg2wwV
JYiMQ2hbZBt6gj6ngIMB5n+9PVg3QiFPNUfI1VdSs3k5tOa8If/y5eZthQNjkOzMGIN4LIHLHa4j
9saKXp10Ugg8ksvYejctsyvIQiK8/bu6rH40vXux8YcE231MveCpzoPvxdSWO6wLzs2sY0AEQQU1
9daK9Utq4PzQ5oa21/sFz484ig+zgcy7I31uU9c0H/zepsNdv66dG8OjZmmqGZIWc062D+JR9yPO
5JBu/mynxIr6xQB86oL8AVs2SC0xYhWB2HkRlY0RYo11ix7QAhou0kFbG0ZzfsCjoWEi+oonunZn
1o5QNUJAaA6FGf4YiN2cWJK3JlQ53ZvfZ/3FGIyHdVmQoVaP3W8VcbbvEN72c+KwD1f3eQ1UbbJR
eZMf7gUpdjTCPap6qE66he9OXl39wMHnU7+TLo8fMMzi7HspufiyjHGzrs7SVJOxF+T5bVAQvVsv
zIXMoULaDF70EyjgRxQX0Aqt7JoKacHNnAe/mN6I9IZQXmXX3h3v0Zq2OwH4jaY2OKrWW9FqjQ75
QO3ed9WHtKOjZMJR30WyOanl4JvdfdWKGZQ0jGojfFbBsDVlZxQoWFrNmnAxVJ5c055wpW5eM5Hm
vVyvWb00yjhLX40ZeolstgBVxbuqzYgYgdwh9UCTG2/SaJe77xTPt/opnWEpEeQFCYVBXpZLTCIq
kBvTyj+XOD/3HaG+VeXv7MQ1NstE6WfWFEhs/XuZ0Rj0OhuWyXAbcYRL2/7RRl/UeSnrQnsUuFYL
vV04vcmjslv3yhnyC4/hvdEAPA8YVLg9u6T0iglv/pb+BeITuq7TboApGdjJtwH2UNE72iqddXzm
zDxm6R/YIVzXDUbag/I9smdkhn5XU0XwzEZ2BmGhBBXH6Nn8diebJncL2iyTI/RYILXJfAYSOhoq
ea45f1mVeSuPWogFVmTuIHG96nAR6M6ToU6IZAx7RiidY+odrYr5T41FcgCtiwyzFRx6rE3skX6C
vb5OpbkKOKSVntZ5uys1Ul4y9mCj/Swpo8OF/b5fKJgCkOIgVF+4g37CP3zBIP6QovH+c3DSWQvb
FP/6zupuM+Yj2v9phWy30heXmVWwG435oZ7s3TyiICAMZiPlv+NH13UnIlScBAI6FiZH6ko3nmNU
i2mfXJuxvzSVcYyrgSqBooe2I6hmlB6kilFhe/XHKdz2pXvraYxPg9KxSUq0ovN9qI1/shr/v2Ws
o6/SIWb+R8Y6Euqv8Jr9K2n9v//q/zMG93EONOFwQaE0lVJQ8v7b49D7L/jiEMYVAJQhzGZ4iP+X
tG7/lwXTlkrOsvkN14P9hZHoGlRpEVRpuORaQpb04fh5/xvauiHkyn/jj7uOxbcYnmPqnqX/lTFI
gphOQ6iutuxRBQ7Zybc0G9U0vnns12IlwAn/KvqotW0j602ZaId/eXTQlOawLP6V3u38jZHJfq/r
4uqI4A6q6V9Y7Cj+mEwxV2E6+fckZCYzpe5U8WOLdLKUvMUMD2MhvfiZD5yB5ZReP/RBPuPTlX06
kjUU17+VU+wA2t/pMyqUrNkPmQV9Qplpl2QafHnZdAmSFAbfVP1RG9ouzF9ln8SDmIkteZT0N8k2
/ixy76Vt52Db9r+zxX5G+IHL6H2dLj+lIls11KV/0ybxFWr6g7DopL6ZgXAPeje+RGZxT4YtmdnJ
t/wT9QkWuP2nHPU4dVXijJxu3pwo/Y/UQWGv/uWN2jq8VjKjIA+af1UEmLjLTIZYkEv5LS52hOv9
aCy2hbjf9rKuaOorJNHyEAfTesPhJD+EZed4bzFCLEbrBocROepK39OGIciSIe1zshqwY7BxpGBz
wk79xk/Dp38eC39jkLoIGhw42oaJksNSf2GQmulYKTNhKExLejNM4HVucFJ0dw2DVoaTf8iW+89f
+T8QSHX0JPBWLd9WJqk1/861DAcmqKlKWF3guDvZboRBWVvOW+S7kBq7PYXUTQ0Zk9bDZ9EGR5JH
pA9djiAjPc6VcETuV8Yb0rTvaaLnG8zZudQQjlt6/C2k/QRlEmAQzDaN0Bj6TN8TCcuhlv7K/Sj+
DwTS/0F6qEMq1R2YuBjKQZ7491uaqm4ZiyGvtonlPss0lsrGi0ktb53+k9MdHsKlZu0MEz5MMmEa
EZvjf5jW67v6t6EIxq64DF+x9vmsV/9+EQ0Ae224XAS9d0i2BuWnenPr5jl0eHYCf62t5pWxJGIK
GBJX2arE93C2o9uwnT/xMLhYM3qHGCkn7TQMyrr4f8+b5kJtlGSOCRPXsf4yAICksTtQXKisb8J2
kbo1aKyTWyy0zsZzSrSeVBdi1/DPg299E399SKZ8remSO/w3+Vhkmwn9dI38R46kVQDOroP7SFHn
T+G3vLqMLM8mn3mN4ERAexxWrlIAFbVz1NDgd7LA/Yer+tuKzKszHVRtruUZ8Mn/Qj92uzzxdSR9
HHA5mEHB2pU4YMFVhfIgq4Ewf2YpsfH5V4gm/PL7n6/g79a7Yu4LgxwmuUHi3l/WAbvIdAzZx2Lb
jfBs+oUwqZxDNQ7Th84jDTA3G/T51XdZquM/f/Pf90RPNCJKObIlGZb7FxY9j1NzJr+j+x+XhIl5
+met28BJkUFdqu4qFWEJi1WjGd7JflFzUPV16Hj/fBnm//AEcDlmV3Z9/JT+pvR2jcIbqZDxlhMC
8qpYcYo7Lwwoba2HlQUqNAjEnUKlnS4c0qH/UBMvJT7e2OWZ7I6yo4e64Lc9qYtd9OFwFBfwd6UW
OtF+JDBC+IlSUZoQQ2WrXxcFEtC3KVbdtgcKKtijIGcrjCd016aBNl91zUPkf/3zfbPg/l0CQ82k
PFchC7HQ4sse8S/cd3OQdjdTEGPFINxmU+fubUKQ7oYoL/dx3HwobOfSUJV3bkfPBLnYUaueCw7K
R6Movl2MCsu5us4JxydeTuLnuIBGqsPg0Ja+HC3KmqpsG1KU0XqxMbu3vjzLi59LokExRtm4mLbQ
2bAqbIbSu7TNuVlTo95PnGvuJRxUSnXRYw0KRvet+f5nB+8ZRBcPKpTg28KCcpH7iI2mQKPx29fz
3VS8+nGQnILoERAGt0StX/YYwe+pUz6XLpdOkIQ80mfe0hC/KaDV7uzCcHdTqthhnADsSGFMP2MK
i5ssUxHjNGPEEsMen8e6CXeJZb+1tkOckDM8dnZu39VkQQVajPOtVWJnSJBHBcNiG7lcte3FNzrO
604IFOjNX+Pyoem1d2vr3o+ZtIxmwbMO6dy2gwgMPh7XOxWhRCM2ZDTt6pBm0CnQ1M/OcM4r6O1e
2N9rVgg2VyiLvqC1cQr7zcoEVgrr5B6A92x5wV2tEWM+p7ALltAivdgqsl2hL3vXoWqZAlRWGi2G
caxIK59BKhp/OUym8zxYj84AtXv4lUbdV6isZ8Iz2UpL773HBW0HKnctHYFHwIzjHpRhzDE1mdG8
h4qsJDqfXgU4jZLytWfFgTS6SR/RflQPvoaTmD5n0d5pEcWQeoaLDqrAgM5xC91Dk5gbnCjRfxh2
trMfI3OK8Soj6bMKdB/7KPxP7Sg6JLHf7nGdolNTO/pdFTW/+yFeiO7TnoirmU6cFJ7xQMpvkHW9
0r++pFWMC01tfUP46JALhjh8A7yX7nLty+QxSFS2n7z63RrLgnitziFOpfxqXHqDHqL+/UjUQmGR
sNCPJvM0s2+SgQM9+R3ObRa5ajc2+jXpgwVX4Poes0AAAY61WAUnJW77eVpfK1wtjX7cBx0xX6bg
12EKnfYaVnm/6byOJUUf4kNUBzP0Ea89ttCfDXP8Y6nVDyvqMDsK3K2JySfCR/suVrm7c8P2bWhv
7TD6kUxEhkR0yL2YpGNxL+WTSjhlhrWhKqUXXg7Q9WtTB9BExo3YZ5dWwX5OAWKCHBef3skfKQVp
RzERcvqD8NGAgMJtTdbqs+M/eXn6akRTdVfGwEYVUj5XLbBuerKozbotMQEPrnlHYMGYqBNu6b8B
8ZIdgdGftMkpow7pBHfHVvXPXuCENBcvJ6Fgr12aVj/lCgnNyWwkNCL7ThfzPMw/hIG+gAeIeKFd
4GfMzDmnHB9i3zD3f3b5LDJDmvJxBdPWBsQUEGIIXTmyfJp8wbIWnKHj39s4ZWNdk29XNunKap/b
c5mY7p2Yw3tYic9O+ww898MxaP0HRfGjcrtoN/SGgT0S7aUwqm/C8sFhsdqaZubsQ6sx9pUH43XB
C+hQAvsTuA21iQYRe/zLBBlsL/cmjVERcDaiZrLM8qB1AURm8Ia4S74rfI2k4F3bnuIU6DYZaAzD
uQ6vizFjapoGP6cGDUSH7qdh9fSKezjx72lOmspkvAn/3ZfzhI0YyM12rTG+rZ/maPRDgXINJK44
QItxt/eqsvgsx5LSk26D/LUGzgjg01eA213eNtWhs91Pwi+t9oKLTMlJjt9c6/GqQH4gVPy875NN
vqC/00DY8nneu33obEoDIs+kE+oC9eFQkQkpltIlOz6OUW6xYbPVUHPsWqwpAXAHeEt5CFlR2Zuh
gGxfWfJpMCOl3+h11UfOLBk9mNqh630YufdK5NiWA9pRlwZiFHWQdzLi38c/2qBuj+msjpk97uKw
9fe6qm8K27rBWu3OCoYn6UnKGSKd5MYXH9CVVBxlgJnPWsAnHmCe4uvPoMtq0EAX/9Ii/hE71b3K
qJLhySw7LbU+YmEkN3iWmzXil3RVNmYaJxsZK4BwlyTuSqw/7vXaP8GVlVOqIP/CyZx4X4KbV25M
1iX9VNErkVnzQB7y2Y+d1zh3rkXTYnznQ1Bo2CKEsav1+lF17lGQS4nanMqU8GBaEAqvU/h/OoQg
mOHm7QybuK7UbeEgZvXA9Ecgxr0rIpGVdOsFwdviHVzMpMWMVivfIwTNcpY35/xsWMWxHLMbAqs2
NodBt38du2b1L1pbW9JCXNuEBezx3eybL55Je3FalTjcZVK0H3h7baS8zobiLiAqlHiQ7hh17edq
Mibfltc5ftHzVV6ICOQGSNuwUL5rxd4LufN3AeoL2fVN2AALGc0bf5Czw2nxo/lslfgqFtIFpl01
VCDRrbWXj5KbSBbyjBSEhck/iyRE3vc6RGdRNUiB5rfN7jzDEbI/pR5bFYaroCCswDE3qtAepX6b
myu+3wcBf0t0ig5qL9XGV79C5e9FbKxmvpfzlHykNpi35DjeiIK9o4Xb1O2T8lKSS2kwAz5blcMD
p4nDLJfeWzDQ76cjtrTGPrIhlZvDW7YIbQGEU1gHhhNeZrsgPK6J2k1jO3erbkREcL0h+DvNP6QA
hUfDCTviBe8AUSIJ0VwawgEuyTtSuR4GKtQckFiwaqGdS1cydw2SJB69BPq/Vef+BlPFSAdvbbAV
o3pIMVA/GOK5yVHIxyWLFfxEjiWiQ4mS6C7rlSqOuZAEUATEkAPwzhIfxVaHHag8snkAjOUPJgzt
sL1FvMUhuLLaZxwqfbyGSdTRix2dgRP2Z7dCUyjwb6G/dhF+x1TRFxBwWvBWxOY5yWJasnFm71uI
yk3svJG8K4EZhSwsKNuqPc4rd9J10XPrtctOaye1Jr92u2qW6j57U1Ke8qE9iyXYtKjpuDjQ3FVt
kRZgRh/J6H1JQ0DwmHiKv2NA9MYzflYO52lxLbN9aA1sTLM1PzlcpbBa0Eqckmo4rvr1wIDgjlZZ
6fxpOPmHYTF4OJ0PbTwjDm3Jb+ixkK+Dp7roXyF5X1a8atTym5zYOWylYYknVMoalt+iQF/J4KE6
LxbMDQNZ+ooe6uEvD9cFTMiCrTthqJzPbPj6R7yop1VQK6dbkesEy3SQQSavV6AlFSK7BNSG/0vM
GxW7aNk87Ocj52RIgzAe7PvQI4Okd9tdahl/MOneUm14E1XvsBydlLi4SPtaJavylmXBbHDMHXt1
U0Vqw20M2C/gczfIOAjcqz3VBCBAAuDqbiFu3C+YNsljkvFkhsZDPx7XnUh0O+JrNUbop9hmZM9C
/HIo9e6qOQjP5K4qEl0GMTyQg3zgMn9c79TSezMr734p1Y+1HrBcOpS6GT1l8U65qtsGs/KeNedX
aXXlD3L1cK7dpjUygsXKnzscoUnVg3ejvYTlBDo7XUotplOaXWcneNercWJTQsjBH8hFRIn1IH3K
eqyGe78qxq07CtEBu/ZDMbkQDuhRrBDMlNBsb57WyAa9pqieTaztUxrqJdxcR9yq5eIT7/9wd17L
caNJFn4idMCb2yqUoy+SotENgpREeO/x9Psl1LMh09uK3cu96BlNTzerCPwm8+QxrBik1ve4d2I7
Z5/ikanWxDPNMdQvuaYAFCuy52gkpcglcqnYuGr8tQwQXYqccnb7l8rpHZiKFgpAWnvag2mT1SQ/
IKsMoepw43hMZhGg2OjpRa81iQ1xZO/mzEGPhlilKQdcnrIrwXNV1VA2lhnu9cWZdh64iFwvhAmc
XfQsIv7qqrn0C4QhA/wBS83eVGGVLEZ0DtP0TppfEVA7zF9CPNdTm/sMv8TLVauTtrxQQQO96lhy
j1I0iwRlvlcaNEMMm5CLQ3FJl+lJPipgZIi1OBanyVOSaevHy2hvBbswgGQWzBN0QLvXUkeEs22A
v3YecLZxxAQM6+S2kZVJ607qjr6X9SdLu2cQKoMncTRaIVu5SnAUFHBRi4wbOenXXSUn9HqLLMMF
ZO13sSOQO8IuEF7MZftm5uVekAu5MGD+T7tuzH3bzE6mx+VmTzlM8uw5j5xzlzgfRJqMG72ub6aC
X994UfNt7HQvK41MXEosl8diTtGVpcWXYto3S01ZFSS36KjwGEMKWJU0yYdQAYRd4rjvEYtIlsBq
xiHS2dgGepVHIDt1avimigcAYLlfRcfpdEJ+iU9dzJ0qkkkxDmstSGAGAYdxn8L6OMwvoYKxiF5R
Oq0n03pvMr//VD83UqCYvHsPocrcuuQGOFex0a1gm6wp0f7JXu28EF8SZ/ksOmGNiqrJ7S+ao0Y7
Ogu56+USa5gZBK72SMMm95mghaJnV1Dplpn32tHLbFBa4DyOB3lqcQ21ITSrsOZLLDbbYDTpLIb2
LLiKNbKIZDQqJ19kIuKVwWchaKnAkSLSlUcgpBg5akVrp0pBu74Xi6we7ohJnZ8En+w5j+qpuQNS
264+NWrMj5lmW/MNNz/LhdV4xjPEz01sf5kzM7rrEF/LJ1vEHMUKKmQOjaWP92mnv6ltT3GAuJUK
hVJHTVx6e16NyMJW/ZRM28nBPLV1dxSoBbZe/73Syhoa6ny8o7/rt43ccpDLDkqGNVesNK+kox+S
Fkecof4aAnBgwRDcNM+Wlrnbhn5mp6e5S56n+xQG3YuIjmSpOdYc+cX4yWq4AwZR7Mu6xhSqwaRA
vZbNLxMW2a+66BNnJ079GYHb/KHOEgUrR5AMuAQvayqeu1dwRsthvd5acu8YkOOWwstXvFcKE6mI
GzxbZdAjleEKp8nxao/QhGAF4xgL+DCgMsa7ObGXm6uyZVNJ1xOY0JSVnbgprBY/a3nZLupujol7
UsB85mqvU3ry0HGgeRNNNLjMjHyayhs4HA96zbhedZupbh49GTYIy2AI6Y1z8cvJOS7Wkki2vYMt
zYBPPeeLEDITJb4oxH6Wl6cn0DPEKtSF8lWKgn5VUot3LwjRR4XEO/okp1veWvcTUbLbAhFl5kB3
q4SWFI5CfDPLJzRmt9Q+lf3NioeZZgOCZOdh3Y/PWY978i4NWOt59GVJmW451J4xU6iSoAMpdkVN
KHsmYy6CvU73Maf1A3EL8P8I1sUd9SwvW7oyeU9CU1Nm6Sq5ZE3SQkeOTyn4hFclV9s6pwIl3Dle
dV7dK1Y6xfdrY3R3Werg6kxqgMy49YvvDAqKRjmsV++B9S6w6sBvKvta5p7rGKfT1euEmt5JSpRs
yW5tHuQxtSzydeaudmlzDPW7vI8vVm+VNOuWTY35hQHcIIeY1A7fmTYgfARz4vordkdRypXhvslW
XtJsEyIZ3LR1QcSOMr/L37Vb69XprdvQzjHFLUVHKD6rUsx4D15Ly8TDcUUKqqU6ej5rXznDS2+1
nCr0UrJ+pQDoEnubBCAER7YRJ3fOWGM9EqwCXUBEtC1HtayHSDrFKMcd28FMed0HJYmj9L+SGEvK
F6WV8BEcrqauu15JoDLwFMmfzBNrnFeIzj0uOEeE/fgkh4l8CenNOsmxdZz50h2R9evxxoVRhzdq
wnHAGarEAWKbpscEI6PoDB4csc8xRuPzuBU6S0HoaJXOd0HUwKVyoXGmCUo6epyBjHetfQ8WY7kY
o+I9wUjZKglAHQwe9mSXdxhIXMslF5q4aekNZaxws9PVSiJMv/YErNbLvKsjfMJ7VGocXwehF31H
y7mttORkDUZ+0HmywUKIFR3flQdavZUiXtKMqoo0C8pwMRORBSqenomogTOi/Kzwyeg/TCjvok+V
/zvFakFz0usKmqhQiuVgEatwOdlkhzpZcrFU6p2cQjUuZVUNUdPO7DsdGcY04g2ct/dyClkZKh3T
MlRswm1wybElpVZzUZqE+7EOw0u1CZtDLNQlMTxw8bbe1o51lKJAU5xPk2PsK0JH4bPQsprMD2xH
2aW2s3ekPJEBGPoBpJD5ri5HomS5F6XiWE8vVeOID/TwLg6cdwTfF9Khis+CnF/qNF3waRg/oOjl
V1adwU8oJTM7OuZVvbWg3cvBJC1FQuoQto6vMxRAc7QeGa/mAx07wQ6itPHTwvHLSuOKIC56QD85
DgcyGB/R1ByoQ09WT64dT1+eiKxlr3qvBC5yKArFcUOmiMkMDZXOF5WbmQewXLhZjR58SNGoh3Lv
ODif8fvdSxsh5iRrGy5V2bDQd2D5RRhXw8N1SaCBIlTwwtftImet/KWaqH+yltEkSdgfRaGC8qT3
45T6Sdg9y7UNwR/0FXKX+GzwRECLQRbT6aYrTjqk39VmT35UkmtH8llkyUpJmpgKFbU1IyjimJMt
lOX5oceLoChDXwkbeKnUXXY0GAeF4Dl5Ct2U3mFIpESRu0Uoso7vFQMZ9UKtqo72rZrYDHvYgQVt
wyRGEXn/LdZyeGfedAbj3WCygB1uRqZIqdblJRY1w1ReS79PDjn4JhsEf9TbIpzPkaN8lh5ptXqT
zc5aK/21VwtTJMnRUEF41AbyVZGZGnHqETqWvJGzihuVAgCTDWm01UBu4N0fB8ZXQiwEas+/rqYh
i65ghZIcAbefchxeg9am1+Pele1WdRM5sFQtqCB9F5cBoamIu4iVhx/rVSvLMnPpYG0mVRQUfUlK
djlk7ib6ZFZ4xwijWwvrnQnWxtfTn8aMiyZDiFg5HKz6TE4gS3Wl0CdZfEJRBeJC9bNWH8JjF4qd
rDahSAjoteK2CYEOLbnLG2nk7Z5LVzADkTHUQYMMyM5fK0LnW5MOuweICVXzwL6UlTxZsG4lbHMU
dsgKZg7m56wlmWCFEktNObZmDWBM2y23oIgSVlQpju7rwoUCnXyIQQsO4CUQJzJz4mkSigQ5aqSh
hsACKqg6By0rDqvtCImJxdSCZ3BjwLJwSfkoknIlrqysfFOHwlYWB7zWmcDKlSZ68DTpRMXyEKjt
/YpaEU+Nrc1x9E2HRkHHU590EdFdTJ7AuqVz7fT2bUXMe0H+UGY8FYkebeYmRgNGKyCvVTYFoa+X
Kw64XqByVg9Bdgj0+Cx4l87QOdWooQu931WY9hez8VUMgzDZ+JCrcz3iV7eVXju5C0nZQcc+WKZ3
aZpW2ItmSrCCnRKhzkuW3YpcaHBUGw2wtjONo+AGAnGvRat87NrgLAiRfIT9mZLT7fxdfci3ZJja
k3bBZ2mi2m4X/me/5XD81ONdXt70Orp/Axiwb6wOWJjlwvhV2IjhlL3F3uMcdIovlXkcvIZD9JyV
zYhQHHTFhPKyfq2hNTeVHT3MwNPYf13Im5L1LQIbcagQRCdhEXb0LMmg7rty2lpLBZWcLb7yqTyz
vQgQJKwFCZr3J0GJVkbGOj9ul8RPs/phhZ3tmR0zEwRlEHyfCJgYLleT098XC2U3vgJP6WQ0W8/Q
rwvHfCt11vj3H0VH2kzhBWMDtk/0tl624CqQiILXckSjIa2oHHZ9kXxWPX6P9K3zzF3jQqWlOZPK
Vn4Pc+guYOkK0aBO6q3ehstFhWd8i4TNay1tL941S3Dshzzf6Wb45hT6k/TJUqLhtPU+6ERkyUQg
cdlmcqauXaGYHAlSGkkty6jsMie5SeqblUuJJOZ+0KMzVhSnXvrFtRTMyBvXrR41rUq/0AwesqTx
IuVbLtCCv/vCMasaMQ5asWw3F8s92jMBWSu0m0MSXmaB6Uu9tBbqcn7FFNqjNtybw4yEuAd7jVBd
Sp+g4QCKJUW4VuVqbPPGp3g9HhqpI9egGkHYGF3PyfhFkAJyOp4YbYAq0zdxD2D6DZLURFs030Vr
SGob38dVydxr1K104YqWHPBZfZU8nSlwT21LPTZfqyb0GsRHf/cE6+9PuLaf5OggVKjsuv7VFaM3
OWlln0k/BI9upyqWv95cUu+ZOTnqWmjrl0tykFNQyCKOSzGj1MzVPQ8NQH5b5eYdvouvw/TS9AsN
3ChNBitTLtlkdnBghZ2tVLwHEcfkHgRbI/1WCOUqFZp6Zga4XKUPk7sryBWgAwSVrMPvll29jQWR
VK0WGEfr9fdtLLAhT3191XKnrk1VOxCalWzSIPxO4FuFSEza6zi6k0W2noHwBehXX0nF2Q0d6U9x
8wlF50mqp7nAH8vsgptxDD4XC4wLLd3p0H5LrcP4FEjGbaIPGabI+pY2Uv6c6NpXywlj7FjKFzqi
baYDtSPevSGF55mUU+bAxK5Bg8BQmF9eXQSM5wwR2dwq1hCYT87vIQ8OHSmnyD+p3Farg6DhBKI0
rX3PDO6McFD9AGPGbVQUBxGDuCMMaSjZ98GWu2q145Lzsx050is1wgCHwT1sEGGc47QDMfQkSj+S
hPEDVhDOLx1eB7rqnSoZVgralkr/ZtrjVTn5IYq6EsYDIkp6AC14SJggydedsNKU4FakwW/myAVZ
Cpt53QzLXscQBVctrq6F60UuQzFLkxKusM5Z1550TM6pTlpz26cMnyhRVwDCtF46Yzv19XVfRtUt
GKrIOJNnN2KAZ1Imy2pagXN5F+twA6WHWrwLWuLG4xMHLZJTWuLvQ4KD581+zLOTglw6IBHdiO+Z
OgGlBndDqXwegCMFkmQp4vZgfJEDxGYEhKTZfVDInlLFJLRSjJtAsXcTB8GOCL4Qjy3isiij1SXn
XtJ2shEFA5MmChLuSNYmEkgjLQ4m6dlYkSnUztBZ3AP+fhlTBuK689YxLmb3ZdAWqhmVRl75tj7M
1fmknOtdkiFTMQvI/Y0DVr+imKLEW3U4gqb+B0wyuAFkOlKlyVcTiohcZr360KTaSbaH/E/5a32k
K+OIRYAM3do7o97fFt4Ar0/C3FbQuF8M0wcmoJo6ir8NmbU3Xhx5lwyYL20m16VBIBOxHmDcXX2f
jw2tUZQiLHedzRQ7yITY/iIhUwlx0QgLk0AsabDkna3fYbabClDLvRPLSJm8r1ZLZfGW5gvRLI2P
ReGyEXroirgllvOE8FWMfd8iMbxRR/gY2fJeT8mt28eUFlj3TYb5MNUeSagcK+u/S/IUJAjaqkXI
+GUGlRO8UZdRrkp5JfB5eYAH9IkBCPgPx6VUYSu6Ei0cOllWvK2mbpZ5XEsjEWA0Niz8Sg++oBTI
MdQTb2133ocwW2Sde5Zzo00ckEiQ3lLyH53yYBhsBCvypM6qr9efLxxJ2MOzT6hOZA8vgjett5e4
6kmdVZIZPOPzKAe4dH5V5vAjvq1DprUdXEckKqCiczKYzp4w2OJEgnC96cEd16mZNIkFvRqFhgcu
j/JWTiwbn30uPxVLtSnzo5pVQJ7OYdTL82i3aDcxZ/k+dFXcG0EARKVglGwKYm/vO1djMineSGwR
lEmqudEYMuK3PLn+Kj9WLefr1FjFVmasLcfKEKFlmMAz5CxoBgYAMitRiHfN1BkiKCetYb5wiC5b
N8gwvgKwZ7JXFc6w9TSQ/xTzrJgB+tzdGMQlbbFQxAvLrA4tlLoktaLDUFMgGMn0nbj3/1brYEK2
g2H3Z61D/57FxY9Sh7//zb+lDtZfnmeq8Ph1jPb5o4al7d9SB/svPIL4exIBYunw/CHY/kfqYPxl
GxYsS9Uzxcbdhgz4H6mD8ZfmQBzG/1bVHVQU/yupw+820yY2uq4oHWAjqysJ/AdSoWl2S9syJyJC
TLtKMUpXidXs6FLKyWLo0/6BQfsbjx2+oIV3iQ6/0dPMX/17+6DJKF2McDs7RN8VleGPubrH0Gen
g0SqKf9NXu4Pr+UfdBSakGJ/5hL//KGi9vjhd3QSM8vROoWgr+F+SJTjxDfcdssRcwhftcN9rlyi
UfTVoTn8+0eLWOW3j0ZuAG1f5d3bnnA6f/jorsDmzpmw8Ogxb4l6tphm+DYCytlEDDUxM+rMi6qM
9kuK9zKJM12i7IKq2yi4Z2Hp4ed6vtUZPyuVIVNanGLu9ZPRE2mi6RDA2sNIAqKKv2oRQBvD5NBU
zJMVkJkGm2gsPudjcrbmYBeOqlCVsAkLdl4If5j47so0xY+YADjOheCz/C0VQ2Msi46DMT/kQ7Bj
3e4r0ACF8RZJu1QZxdacr5Nl8SOI4P/+tL4/jp/elKeL5se2HIfdwOb4+XG1RRo4Wt9hH4vryG5g
PR5wsTrYg9Id2y4iEgsAzs30Cr3yzJ2dL3hqqSlpoeSdzJgmgas7Z/SI5sFcDPhcmM+1g+Fe83Z2
fB0hfXUxP733sDkHwVbH+ZQDOO8HTSWdUUmDwxraPQ1w9Wwt3JaDuMjXL9QtYAs2kEnmZxU+9O4M
el8uDADaKyn2yrjG8kPpdmVVXcwjUa3xcMUc79ZK4HESoCxqS1VcUcgpnCb0vWWGK92yENVkDJBq
1K0CTlSHeBAQFkkKkCTtGQE2pRqx2hBotc2cWjtBDxYL/Y7EIcCv3XaOGULui/pjbM8PqZmPflLG
aGq0p6mVCN6oXzbDCHTCzOToEfiaG9MjyNYXQ0NDOolsNuISCS1IlNMwLTt44J+ZJXeHDC2LjNL1
yWSWTMCt0d+1uIYE23BeMLyBUuR0PgRKP2XyrUThSRWvBbUnlHN5lQQ/Mb8dPFIDrebQpx6uePiS
qQ3chXddUQ5mmftjgjNX+mKQvcig0y/Ncue4R9jNpNNPH5lzPeHjym2cXsfE9YV54FNG30AD35Gs
xfiJclyf7kqVhyVeAEOewkgKiD2sh71rV58izzjbCwP51mxmUgq6BzOPGx8LVfqthhy8E5ZS4Wkc
hwIVSA0aGuL0GWTT5yyBcUlarQIOpxZPbW34mlbvbPxwDBE2Qo4ddZK+++AYGnfZMZk8eQg482iX
VmNeqLW2zbENM9IbzXqmy8SaC5Zs3AkhhTwICK5srRjb8IUfJSRKJzMvcBqjpSMTOb7rWnWfwhqU
A2GGUxSTXBqMjO+V9pCYwJKLhbeYcsxLHnil7yPyjyN87E1cV9uYxoAI9srRiAdtSNEbT6GJYKRe
3vSFtLjW/XD19lD25oVGYDFXjp9j5BRBtg6/Fkw5vX1WvyXQwHBVsIbPiYdo2uHgqA8Rmdqc7gxi
gVVbSOcujO/SuixxFjHjzJd0JSVGkR9o12kYv1M8b21gcM/qN23p3nbO8tyhmHZJXo00f4yXCDdD
+fyBOhiGjXk5qCMTRBpDIyGNmlEljqEstJOaMijFHhGaegiYYVGh50W3G0JM8nigGbxGNjLuZMcw
rG/CIXX2bNnjAAuqZqiYtC+VPu01cw72Q5tfBwsuOEPR3GsBzkVD+gqxljwA76TO+IfH8btFAugQ
eRfN4Jw4AC8n5YuntieMSrkyeaM5oILtZjvPVW5tlTfqOR9JiwFPb8YMvex3le/coO9XqqcxYV04
GKcGpwkZbuZVT6a1nVUuPeIb55rkGSzF7WqHf9dJM0A1dftU6gUdq3IsOoOUJp3fID8GpCdUykHR
i4PcKfg6H/m3T5EB7mpeBDQbOViVQqW6mOnBK/S9MeAnabQ+LL89NcoWNRkEIW6IMrh1Q8MvQCsi
x4IHAp0Tr3kzYmXNRLJ2mS/PNR3Na5t5iT3mTw2mWE2n3Hi4ObftIecv1+KqyIF6CweHBe8RS/Ev
cGUuC6/b6bVqb2f+Sd/FOX3DfBkF++vQdw+cVC6pEmqU+5NmXIZ5uLfTDJrXw2TnjKunjWam5zGC
6Qlu77ScuVWytdt2ly14/mn1PZbE74WVn2Lja5J62/FLmG7nsXhZsvyi7zry1ENtI25isx69Om39
XLrqvVuWrW9a00NOOxMbk++6bENPosFsGPry/cnN2WfiOZLpX7SYS7brv2lG+GpClA2jzveSYetw
DGRGh4kgJEatJql1gaUdMFDfkND9lYxGNPBTyIZUt4Whwv+ewT9JFeaxxmzsRAP0qUgpHJTdGLS7
Bi+pydUvbaahTsQcoGdj8z2KWNlliDAnMt8jBw6ere7rGnoc2p+OoN5E26fjVWVhhZ4YV0Q2+JVF
oHT8RjCsX46E/rl4TBE6YU/pUYFVz/l1UAPrNHjprjb9flYPut5y7Tt78tjOoVXeG0V6ivH3au6r
yLjUXMwTOPziibuIAiFowtPUEBfbMGrz7s34cxh9inGcDPjpTWX6TsXQgnMLGy6sMy46qPLmROiy
wqfwqJeI6M2Mw7NioSrmrmqLW73lCEGCHmmb0moPUs2AoB1bLXoNmaAvnH4L/BROqw36o10LvI31
EsaIxZZJ1qXGUTtOhm/QQ7lJvQNE9id8TOOgWA+LljAiOS0zjuNUs076pNAbNQcXp4M6grnDu04M
3zFBqUeKJe0iDsOTo+S7xAb2zyxGIQbKnvxoVzW6R/ckTzfQP0eWetUD6gbg1Jib8FtlZXAcHfcE
0fUokWvdGOz04guDNlim414hjgIvG3jblkF4qgG1betVfcA7NaptO05+rUD5H6dkBhaBoTXa6oa6
OTxEWveuYgx0ywu8DIwaclyE72cYNPomysb8NjcWLDMnPdnoSC1VTC84ymjUiXi+r7G03ORO/AyF
/yPJjJbEO+uM1wu2WBMvjsa2cMjlhj68WzLM+DPKH7j+yFqaHkovHsNbVcucS33u3I1dY8YXdZZ+
sGflTc+7cs/F3nhKi8Vv0R2Tur8NB3tkJRAShGQGEk1JACqNKXmLzngz9+5WbZMe42xqi2QIoe1b
J4BIxnUaxYi3hBe6iRkLlOEYHHVMMR0rrtMq/4p56bFMrcEPu6A45aECCpl/wz367GYonMzc2cQj
OZeJChcSo0vM08spIjwJb0m/JYaKf74xTlZT+FHg3XvrDLpo05NTJRCknsOwf+Fq2DbKOPuAE/le
qUwmIsA35BiDvepqCAsiup2H8Gtlpvf1gq1qDx7eN7F1YQ7F3nS9Bc94h1uhbLeGs2vQ6FmcTb15
SHOzvHQS96i4vXYZT1TSVas2p16pcGQqH7rcKDmaF2czdvGCxaGinSi3r/RmCREVBgqcEdP+g7hP
lxbol8LbQFNP2S1RMSTV/Fx4l6rWxHi8IR0Z8hCCDFPeRq9OtLonrc0HFlTiIfmcvuRmdj1PLhQI
1DhBjNmHPiwDPOjwXVE+Cl09FDhMptRXKhVZASxCrHIBY7gt5++Iwv+c6yPdwK9f2rHoF8hHQpio
i1Twh+bKGbXeLSP0LlWunxslvM1j01d6bZ9QZ0yZu5swTrYUfW/FOhGvoqixtiigXv69bfmtp8XL
gG6FJp22ViJ3fv4a5A84lUV/t3UId2xIeu/SFjuJ7GrABZgaJ9ygrft/7hyB+bBtuIAPf8RTLr+B
rv0Ip/z3v/o3oOL9pWH0APxhfc87FB3k34AKgYe8A4O4TyIHXddwWBH/AVT0v8guNhxHJxRQ/dk7
QvvL9mgAZfkjKCUq8X/jHfG7PhWBrA4+I7J5tLqSYPTDolw67JRRjaFPTRnyw1hCeBY8zhljgi7W
zvlYvjhT9by0098I2/+4H/7xkwGEPDaDp6trKOIPn2zqdVIF+lxQmQjVO7upcrF77DCuG+qEhPv8
OVQcVJjqn04P+Z1+2ohE4Gm6hU+GY9g4VQgK8sMnO/DjJ93E53bSx/fAJgxbbbKrLGhe6g7OGzV5
WD1ULSXmnZlhWkXNGjRYSWERQxc5cTFkVXSo88+ug4cRiiw6+/aLhgUUY4K7umwfsoEK5YfVdff9
6/1or2H+DgvJt0ZIjMRc/T0zesgXo0qclu/SwdDGPW0TL8WGHina5k5+ZQZ4gXcxyk8qm6Kn1min
/WIyDiKnD2M/F86AB0cgMb4lvHSa1ehB18udpqsXU4lw9TKEkM8An8dAj7evrehjbKP3aeSewXiP
zg5Tt7wHZalL7VnTzHFrLHa8VWwXUYBSXnbKcpXN3Zdk7v6AS/3DUtFNjnmdfeTKL//zC1OyOY9Y
FMU27dsbissLy6gOQW9tI7M7E2HmL3ZxDFzzDx/7D/4LEMFkD8Lrh4G+Spx/WChY19tWFGL1k4QO
l0oBy3MI92U5HRYsncH/8qvh1hvi65BENjfo2j9cGRw4vy5UQ+WVGxbfAyDyF0eDkmHRDIMXHF1x
TgysPqzAwlgrPGHV8CXopj8gj678vJ83hquZpmtz8tjo1e1fDgMnRhbL9B4rSbs/zxiSKopJpgHo
lGkTT0mUl2KeG0yhUu1cVQGZMNo5NMxDMgePqZVc1UQUh2MICY05jftYx9a59+oXvbIPojuHjvXo
Up+xRrvuperQM/Gz20W7nXT7Dg+Lk5UOva+NcC3cST2N8OmVGYkH222mWFVh3JGcKIdUncbvGZ+O
eTwzL228hS287QbNYR5E76GIc0rNwu1d54RR8p5J39l0qxctZWYS9q3f2zjuYlOmYHMlbvxerjym
Cuk9yE+dnj0VmjtvcB4xFLxR6uS9yD7w/v3kKYm3z+OrwdBfpzlF82R9n7OF0bs3Y7+f+WrTnfRq
urBtjDULdibsVVeIftMfTgT99xPB1TDbcQkI1/7hHKuieJ7sps85EZL3yR18m3g+5kD7MEveRSAX
Fc6jFsBtnoxgV2rzXaS+4mx/zpXoYyjMc9ogJQN0QYF0XUXOJqLz//dT659WlKM7qkpII7Wa80ux
ERlmnMSOrCisPuk/UdwZxiFxuvoPa/d35BpWEe2SKZUVo4Ffjgi67y4se1CQrMSdLs7Sp2xWryCb
RZvWU27//bf6B4hePC0oP7lFUC9ov0D0thaT0gizepsIRGa0c7JpGvdoG9wSPRYzxFGVL2VdvnT2
sjCnKr78X74AJYCnUtNKrM7PJ2IwuGZTlxgXRsX0Db3Sxim6F+TymNS2KDuD2zadb/SSW23I/2RL
81sBiaEHKcWUH1SSGNT88k4hClVFmBrZdnAYVvb5lYewCEoBVyaEF5bBSxFmn//9F/79JHQ5icVM
y8TgyrR++cw519pCF4pjpjcXjcm4PQw+E2S7i6fmolqMr//+cbzM3zcXvx0jWxXkWZMa5ZcnHHTR
HJWEFScdAqoRE8vTEtkYXodZ/ejmIghNYjR7gbbTltneeWRJoHSML9Wy2lf6B+JtrLQBBLYM2uKj
l9r9J8de9kYR9q9Bmtl7U+y4QzHmzsL5xSavUnNg+cEf3E1i4u2KnXdsYuyteeQwQP2ur7sZA4yi
Sx6tUFc29hI99mY9YQCESXiGW7jnjtOFNwcYiJMtqeTEKAdiLk7sgXXhIvAOIGdqo2tdK3GIOK7N
nigq3l1voEEmT+rZaqZj2b+POHI4Ymdui7H54mBxHovZuVKPj4OqRnto2jMizcXXFU25tLvs0bPe
URQ516H8x/oncqLm42Qt92gQw73Zkp8a1UqCd0HzbMxTcjUUONr151oM2us8PkQ4toNK849h10S2
4ngucHWPcXeHMpw8zzhkiO17NGIoBb502YslfN9oL2lv3dEvO5tO7fqtm4bBnriLJy+vdeKw2q+6
2l+rYjavi+18X8ynCh96lGA3bva1FHv6RozqI7GsD8djb+ArH+FNOl0n+Np3+Nv3YnS/APIbiUqH
jQU+5v5PsWVeZhN1ETDDXVrml6pDGqDaYqBPg7d3Z2xrcdZv87HYZK04nQa3hpjvR7jwJ2LHj90r
Ra9Y9GNp5dHQb9EMdeC2yY2NC+eOahCYyXAaPxGvfzz/87zgGyxZf5WSB2BUweNIPgAjMQkL0EgN
wHkY2R9Ecq8uj0Zsv2f1hM3ErABtDPat0bSIXjSSwdzXKq2eTQtyFjOqacOg85MOC6q/7qgOd+ow
EiuCqh7L5vOi9jzdAQf9Rb8O2nFXQ8bkwhh2lVYe26hiMpIvB7cPdnDLs1tlmtxtCjHAyw0MJbse
qVKSb6EN7+c03rk2fpgqmVHDq0Z6phcNn6xWmyESGd0tmXX2Uut+2AI2oSnoiaaIjE26LKQ0lp/N
EoOWGKpvuajqee7IAcDhRkmFM9AV5aFyjvGYT7vBw29YD7kVg22zONftkvfw6fEyzgd+8+hT2HTf
oO6FfhVD5olzcsuKGbuWGoP7sCPJZY6+6piQe9VuUWGZRPpL2PQ60xRylmxCwjx8RYx300uPZgJH
pWxuxyDZdY6BM+YcvlM+4k1i2LpfJ/qe8FXfSrFds/XxqW+AbErk3dDElB2sLe6NqtosA0zIwblt
Fyf1J8u8W4rxYk65qdPyCg/ytykO7xrV3U6Rea6W5CrkxrZA7NphV1OX8U782CGTsIjfF9195JhG
DtybKcS84mosXXY5f0hCrHRDfRtQftWhAFlYi1GoLSHcd4zdTrFpYTvSvmid+2h6b03StPRF5UtN
RBHmBI+ZfaaAhHwXvWc2tWCOnn32GOviW17vKk8twOhywEm8uHmXw1UfMjXAy7qLn6WqciLSKIzi
hGrhXCWdP9j1Sy49k9GPH8XkRxYEPMhzLxg37MOkBhimNCso6DKS60UENjYavB4YTlKzOCXmFp+0
prxEf3sojEOWQsrVMHPIgeRZkHbqGxOsapuAmYxy1k2vhN4CaPiIv9lVkwsNZ3lvAwzicMTetYuS
+l3vPS4EPPKwvNg6lFVSbZ2ZBxpTVmxKe372kuYit1GWzARrGym6U2zNGPb2JUlf2rkOF5yIHfxW
mkm/DDsuBuRRxylERSJUaSpmL8s/MjUqtzj+bFKZ83qa86iG0S2JRYL81i+j3d+pSfReaDR5Snol
bXllGYe1McsahF29fXBCPaXyzK5619yKftxjJWGUfQ3GDVyuthvbSq8s6sMMH5uFc7ZBCrCVd4Gl
8U3bJddO/m1QeQ2MGtZ+uLH062X67BoDXMiRIIQyjDaRVr3K12Igc6jlnVTujTV4NIby9qaBZNog
vpIlgoVQQnXtPDatfUhqeFeN9ZiVT5mdIeHXzrg3nwOtuHJM5xG20iF2majGVk+CM6z3cd4ZASE4
vByv8VALTeMDUipumvYmYF4Hwpe+d2Wcb4xHOyY9NOC96DNfpGigJYUJKWgVb4moHUgEFWQNWsh3
L5Rv6lo3g0URLAlWDUe31t7mOYbQEWxS2gW7Hc4Lie0OQ9QDMSPO1qZ0H+OBZ8i6IZHPvjDH54kB
t46+e+SZta55HukGLKUQTet5HEFx5bvrMcEkefCYwMab3KNsH3lJZoTcrHMvJ3neICxmZaxIi3Qn
S+ecMg71DKOQ6iUsGNjpOdMQLnimwrgS3VepfU4S/YyLNUG0vEXZBlLON8bebUBj2ZF6RukXIAdi
GUrzVqL630REqkQaDZM0Y0pQkCY5fxqYDEZIPA2djTWkp1SJblqj/GLV3YvLk6150zLXMaO9ZPNO
U3YVcVxUeHttK6wm8v/i7kyaG0mPNP1f5jxRFvtiNj0HILCDIMElk8lLGJlkxr7v8evncajUXVVq
a42uOkgqyQQCCER87v76uxCbtx6GPZN/sVYnHSiz9LYUcL/uqOoDN21p7wY2QoMX0NiY1761V07N
fpzvUOPbhJU5ymT3eeabE6PDie5AFHVdDGW4FFiHyCnkDFikmM1rT/iUyxJsIZesnbRDbC1bm4fV
yLUNTdWlIqkwrRSFo7TcJPQuruf8dMeCMFFXvODm5qCZ1Udquu9pesBUi9iB6CUwufH0AgQsGUgx
ySpvWvW92kBRi6QXatf65L3YkxXtx9CCjXCXW6Z1bHT9zm0mei1KX0mRTQLEJ/ILyx0eRtO7CZu3
3HWA2dtEXY601JD0LGgQEycGJfU7Ygc46bhMMjCMeQstoQhxH6mfWyPBvSBsnie12Npd8ck3JCGB
QTvihwuIPS/goMITGDNOdb1i/6xHbPdxM3O68tzmzWsxKcT2DPr17xdQbkf58VhqH8xZxwyTG6e9
INA7Qsa+1hAI5OTHqf+XlAN5GcfEOib8F/rielHbq5xreG8TNl2N645TXe4whTsxzJl9FKc4h7a5
iwvkaJNRP01p/Dkujb4ZPdYZQTScsSj+gURHO+sZabzh8GVEproOWmuRynPmCKwOS2G92jxoPKAu
a+Oqgbgw7cJYf5O7Vr6BEdgHpXKezYK1a2fh9sXct+ur+Fh146VptGtDZ732JuOCPd0lnRIwGmuV
hDpl07sIYJZo9pMdgQAs4EozP7jAFBanZFqEW1nUZdzhunFV3EcVXbqqIzXEwJ3iO/QwLGBjwEbU
/IVNtjyYLd5piLB+TNSYpiDeShn8plJu+1Kccc9drd4VSfqkpS6HEbr6mSepzOm9IvF0rjBaYyA5
NCAsXZqcYTMR/IjxG16JBRoGGBaL3VyK6lwoHL2Ak4XBIYrCUT5qwQfI9QoPJPxfDWtnFkAouYMf
bk2mKFYoiGxWbVxuYzeHcx8qX+Rus3Ulj0KHL+7SflgWpC33Q05pkXgCAf7IuNNcSittls8Z+FHm
BHEm+BvQNhCFxZRLBcDEoTQYMwT9kHMsM4a7LjHXFcJn6C7hRw92hWX5t0IjqpwfyZqsnaXZB30w
rrC/np0M3yr6FhM7UQuMKRqUr6Vp70gqi3BaiD96mgOvKX4lGrUYnZXcYLS+r22Lz8GMBgwByi8h
flvllzHbj/KHQ7ocK85Opf2GIJN422DnYVFeDc1rWQHZRPoTSoe/Wce47nPEn0RCc0YJeK36+jzp
2u5WfYPo1keBne/yo6mVh2jhDwNAyZPoFeVZjMDlPwV2crL4RamIHdSIG+vy7x7ceSmHcnaZoY/S
4HyrAHQmq57DsOEZrYP4ue2zHwLJEBefbALcAUmeOWkz9CGWX7l4Xp0ydyf+T0J/l4vchc1rWsze
VopMAicvgCM72bPvoMK91WPD4T2lXNExVBzCIEibc5So52a5d3OO/8Za25CbMy08Zt1ZTVWk9MCZ
FEb5kUIwb/gZUlUG+il4FrvCxDUtszA24YaUD5JbKFwrmGxGRmZLS0HS2tc5LR4c7ZhJxeDtK5MW
WFFGfRMmnA+j8bdimXKqpzY3SCCuWU5L8+cdBOSUaioiPEu6hwE0Gy71L3dJPmpzPg5qh59H9lEB
TcujyB56H1V38jo5Fxwp8yqUjluGzDehJhozbpe850ybIn82zQHrdbvEGyEgdO01ZtPFqb6Tcnq7
B+TQcJ8VNv5GVEGNN7GkHrTv8jdi4SPGrEQnouqtdKs10XlsYUUklXkSPsvQlYdqpiVJ+1+urTzm
CWDtaOxi9JqhEuIDggW2XZq6r2FLFYO9Ib66hjArk5DunjZMuBzyBR0v3CfLQzxyEJkkGdHGRYLU
v4c9Rx+lUgzLZkaA2E5PyYc7Vq9y5xYTV7TmXDLpQ2bpQ+xScKmDaxiXyuHD8bVa4wqB9tpwZ5Nl
lkC5kSMODBfykhZYNwxXqDUCp+N1dJVeYUm1R6/NdoL1Zrl3CMv0LEe92poXuVPcaKsFwanqo3OS
beVbSOfQTMTWzr2Y/yjc0gSAucOd4FS3Py3NgMvhrUNwb/qDPA+jZj1ArRPYWJ5hQZXlCnWFdymg
31e1eky0dHf721ytdBlOaoU9N+9DGdhlTrBTKVlWYZ6ajjy7nJ5YnprbrReo165tzrcXU/7mEPgB
CaWJk4nBEzVko1+6T6U1XmXfA4XxI9FoaRUVCEHbEnbOaSZVVyg8CXB0Cesh6YpN3WO000hjx+/i
eXe4BCMww6KCOx4yQYxdUZxiOVlDRNGRhxSMZjLATlXHaJUER28czLWnlt+JsH/tF5Dr2oLuUfNm
Bt9sMkmJrqT5calKx7nPzjEjT58UP+yRNoL7jn9FnItShaQY4Ex91c3lamFQwf+7pkkbgVAIzD54
M3YNAw6IxmRhnHTTNb2O3IoEtnMl84i2bKj3HXY2oBjVwdU1zBa12McawBdkWc6byGSwUtNpA3NC
Fk5BxeYJoeLr7QEk0PosT6T0jACIdHvOOmqxsrSRIf9tZmkpeinc7aCl9efEd+q9OhD6sLSvIQ4z
q7GvoMNAJAhr53bIKhODUdJ77q4qUgFd8adq+UHMKfyw9fRcpkQv0NzKrxaZwXMX5ufY4VGumszv
YQ7GdcvXpCvsOhP2TJis2XMkxJ/DfnJ6Ig11ekMGkqbUMGhmNNPx/wRG0AMssiaChGJbfWSohgCt
mlvsElFTTkiBchWmgHElYe9Os9T0ZHg4qhJnyqnW1/hCEIrbjB6nZPMqv4y6qNeIvaP0+IFWPy3J
uJVyZOrlUwmVVsYP6V1aniBF5ZiV9YG08nLUqr31nCKQSCuGSky5yh73UfVkxtazlLUkVad1nrpE
M35p0bCXnsxKzMucpDvsCcziAT+ccyIaPGy5TPrQ2xhbJMYAKmMd5sC41q39vNTq93KX02qXtvcs
V9gyhlWvpzsBBm4DEj1SDQusHDw/iquTOXavEfZkISStsrGurq1f88m6VpN7qOgQpDRSj/khMPJD
VLjY6YfYbwKwhvCV8IEl9Crly9LQpDYtq9QuGc/Vki4xb748D/uCfLAOzaAcjZRgFpTwUdBvUL9g
0cNDsqRAA2PR+ktiXRubXF4nYqhOWJJC8Dw79Ca1Hv2SNiPgoq/0B42jS6uZ2JOcZojjVMqA7Ea8
Ahe5wcR7BmmzVRtnfMXm66CoVxmz5G6bFn4lOjv5nuZ9oBpvUjXlvxVO89pCwCbKy8jNS6TRVTYd
KA1X5nafcjVQGazwVjpJa5RzqslQI/8ciJtoCeDGVVAVe6t67wKv2Ak/Sz7hSHMyFyB+/oIq/UMR
c4txu0hLL6sebXHOJSThBG6J/Di3eYlOUb6nFPY250jRPyHI031zVnBzxYxLal2h65tgjyfhLzg0
KAKN4zDPn2OXPtk6Gp0FElz5njreKoVfnvThIUzecI0dF+VHLY1j2ZVvxS9p/6bkoBb6UxPpTE8K
BhJLEyLsxdzXhiWq1T35ZyADciAFGms9BZrjxmg0tP+kd67KDcYxVH16DncAc1cLxJdLPXHAuzg0
UY4C9+KFPUnE/MjuPp18JVYeGq85j1CG12nVhjju0nB0c/bhRcyvLXesNmqAXgRnB86zHFewtonl
HeXJh/bQNOzzDGt7azikcrFw9An98ru6wagg5X7Ns5aqt5NLL5Xr1l6pTOpWJmI48cpRe87LuYSy
131z+50CORxjo/pVfjwRM4c9nAHp2SYmPT23sVBQ3uWAvJUZylzhhhdUmo5zw34+mkWuK7ebHGTw
ia5T48FiQ0NX4KkYLfGdtOa29Eiyn2w4Xqpeu8rFlVNMmq+05G058aV/rzt9l1FOpE9u7fmhRMzu
58ZjqSJKkFZ8WrgauLN8WTC3tYhnqVGM1K8Z4m9ZtEGAh7zc5IMOaCjAbs6B3JjRB75QZwsCY7G8
jky0Np0u+ev0dVwo2UKOvdyrt1kGH7oNz6NWJE8laVV1jYXQbG4BqUxfoCRpF+XDSJ8GDk/6UDxA
Ja52Jv6E3CvOCUvoTmjVBynqyMl/WWAUdp6+t3a3FbTOxXiFdHHonCx2qFfZs+HsmtI7tw0Rb/J5
u4ZhOfW4A2qMI5jzD1KPVRdovm+g7vPV5eSx588cgbo0k73KN5gdQRDxsSVzngV1aO/a6rs7WkBA
NCqxBLciK7Zb3rkP6p20Aw1NRhwnH2EbQytsd4PzUYHQSv8jZVE+ukUeQazmx0Yl/qdxog9pRm5D
e6VqV807SjiaRnu88oL21U7ZrmEXdlHJeousDZbnGBSimZsysOgFoyYdLz5uiRzch9TPswxacrUq
znFCDX2lWA4NV91ovEuGJQ+nhLzhrNk72cMbHC/ywITxdgqGq81YpqJglf8pd7NfQYCtZcSRkQ/S
I2fpAZ/iu4HGQrSd8os4CUBR86zqwyHINd/TsYC0utdlrLYIfi0eP8FapSVHxM0HwRePRm9G7oBy
RFX66xIrFyVhMqTitU188LxXIerd7nP5BxMq5dzh4aWDRlYGuOuyuM9L+b0KGI/llXJ2JKN1l3Xq
2hnELzmhQtrzz8zZe4U7rKMOZ6s2OcGr8GOt2TlV8aHSBYsBszI/sINYSSMuz6aKY2kfO3jB0Gdj
YivXCq4GaWPK/Tha94bBZOzIpyc9ivwB38RIRE+rXaOT4mRwX1Rp/iHtM/GL37ThJKfLPJsXQaA5
Os5SM+XYDLK152CJrjwoskkwgx2jqbOClYKYlWlQh49sBHnmV2GOI0TpfskAil/N0cKRSsYq6YCR
K7NHyvwbEmry2aTsSrdvVNy7N5Tao+ETeEK+iXwY6YqkwR5i7r85r2/CIIH95Y6RmUBGZzk2b4Ib
+anVDrIrbl3HpMeqSQZzPPB+ZbRnq9xbLoXKgyXcjgLXF3eBCTwXy13YhpvJfByG4jGZBmPTAxiO
eXcW1oK8i9qnHwTt8vcc8JRxcBlxIJUHPLPoyQAE6G2z2D7NrbWWaWVKsg/X4iElf74q8o9MwdvO
mE/50KFaupcTUaqjoeGwyEvBrqX9uPVRBKFeuwVZSVepD8ML9tsh/acMjz0FXp6yvHKP4H7WzFMX
mIBNZglawfYqAI8ZFpr69HUkD5tc2eJxqUn2Aj6KY/hztnMRSosUKemUZWTkPt12KLFkoqGA2tq8
7VLv4jB/t9RkGc3k95jRY+lm7wtuJ8awr7epnkdNBjUSEq7KpHwZZbBB2rArVfNH6pgPZrl8WB57
Kxl5NJ4iZ3Cuc1I8WUp4wjz7IxiiV2HfEGoKSSsqz06NLZle7Dst+xhLcON2CDmtq3IDdMmQomVr
K4ILysRDCm2URBu4zcE6BoIhyZ7Gchgut7o5yfePpbmJtQ7sVruWWZ35gs9oMQO+4aTMcmAyuaBq
wG+30VnuFI88mCQYUBQ5aJ9gtmC1UjJvVNCc7QKrobJvYOAKblnmycFMEPuO8UdKPIK+3Odjt9zX
vQrEXUvobeDpp8JIrybYv+JMzJAsi0bu6bJr4cbT8/F75NW1raNNFKhvYZ3mAFjGSdDZDm9Refpa
YIJ26Dm4t2ZPVz2z/uhvFA7oGzILCDKDVi9bwZpaWajCtk3Cqg69+GaJrffcqZWbWbZiMxZFMzVC
ajC1wQS+WQkFJ83wM+nR/Zdx8uy0CpwcVmxDuU09VBAcvUFbkdJn4E1uJtahyxZja41lRCYMcwzN
3cQY1xWp6oe5g17G207meB8dIodAKkMFAgyVZxSqv1zLYPR0jk5Fex9w/t4QASeFpZejyTGccIOh
xQaaV8nN5rJzRLqGeVwDxk/BKSiSZHiF+Gqhh6mzi/QwAtENVbyZleTU/kT+/VZiIIOp1XoUvzGZ
ReUUFgzCvZ+c9PvfKFkBn6ArratX5rczRqYX+BOSBPuYqrvW+GYF4VXl/JxGIHDx08skBLwmDbyQ
VPDCY9Gqq+naJTE8oUysXQkRtyROPHAgcrdp9CPTsLNSyRwvJXz8xgH5t1WA34jHKpS9f85ZjrPP
9+brH1jL8uLfWcs2+XRQ1VWaS0ekzyr0l99Zy85vmu3pnmdDG1ZdyzShWv2dtWz8Bk2TdBUIyqbu
2S7Uob/LwPXfCIbTPMnmupGWtX+FtWzIX/ozVdGDvK5qBOro0LBghv6ZnjPGXVe23PPQ/KL+oHnv
xUIssJPp4b2rmw+VxcDaqN90fY6/J9H7ZNbtadSxrwxLe6X3IDNsnp5Hz5h3eqvVW7CUuWLHNdhG
eRzhSkAtLMaV65xtizvOHNiAd9Gmot4e4BVjwIOxpEb857ZIiAbvJRC+1Mpv7VKSFa0nb1pG3ssA
VSgJ33lfy1/ocsjkiXwbTfd6gMlDB6ASiqcXcAZGT18bbCG2uqGcyrLJjiknVq1FLfQydIZR6Hwf
2+ErdqsvDHhQ8ZmVtiLvYpMP5Q+tnj4dWw/WRmJZRyMKfoXM0DrxQrg9KvRCE7vdoPAHaFSHJnmL
cPDfLlnx3Ypyww9nSlSoRnu9McMNilZWBenwlkGkUxy0UM4mEGEIq9ANJHdEHmhGBhGPDKhIZq+e
tzW6EjtLPjENvXfGILyrWw5zjR8grBGj1CJLaUWgMkJ7GLvx1WhfDTtZtZWaHgKRtMRoW2w0LmGl
Ggd3RK0xasHoFyKFwWkNwnN6LII7e7FLvzIRzaBd8kvVu45a9aXDhcK8uzyMHQkyUlFUpfxsk+ou
xadmjfYp3rSVOW772XgoDSXaOGkN6ztQwkui1u/jjMtWF0y0NcBvKfrOk21qF+2YZyT+KcTKglms
9Bk1d2thcIr6HemkMpyYsrJ9kSv2SR9OQVZRVjAp1C0TVHiov9rOGNl8ZZsZlOA+s2FkB0U3YeXL
6ajGSw9DyHzR7andsif4gd3xyYqIvCn1hx4C3lqN2mfmj599Vm5rvE5YXR9QR5GXUQWH1Ji7U7Y4
+7w1883YVUyIRffeG6a7KpsBIWGdtD5zVZ9b2/bNJgp2O7v6JQ2yCPW0fSJt2cDLABtnqJUsn5SG
hQ7n+lTjBzPro+Jrkbs1ghmD3rwRM+Nd26G5KZb+OYGavIm0JVkXIfpA1zvqnbdlyZD6I4D5uutg
7ktuUa8aSOGs5NBEmNIbxUNcF9/T1IbUW6YNFqa/YheIW9Fj9vc2dbuNAaTSJbqgEbWehnI4Du1k
S1L8vMqjAEGlYn0wh0Dhymj9PGJeij79bmc5USHROQ4xQZsniBx0DARIuRp2rgjxTIIeur47Ny3+
CZl7nzMzHvNlfqqLELPMysj2Qa4QaIH22ONBog0Ziuqr6lNzb1SoxHsb0+qegI6AVVoj80UwnLzF
xk9Na44eLkN3TUIriSwaeZnXNLsRwGzlFso+ch14XBOcqHFbzU6EmlC/t7s58UHAsdGslmltcKHW
Vkhy0zKXmKE0yUkL1OSkfqaRhe8J0248x9ldhtNByG4YbDRac2U0LjPbCk3FLMXo4L9OMwZaLuEk
mhX5ZU/WbV5MGguKAQ1uuHm0g8jewrW8osT+VHrl5IXud2tUW6ItI4FO2itcklWfIVk04gwDogEH
ycb7gSd8sUbtNybksnMNvFR5cc381KvkOwCJo1eKieZRq+zLs8stJNEXbGDeo6amRw3TeGXPKAm7
eqfLF2SmsSZs5VuizBX1qC/EXqMS+bLG6G1K2Pw1pRNd4qEnHsDUtl7XKojjVpbVdFe3KNjUllgR
hGqWspbWqi34fbCL52JvcROMoUeAUFKwOsF+OkEeWHUq4HjdHPCj/JVCN/IjN8/3yPF3RQlQa2Bv
6SOir9de6z0AQpOsaAAPOfQkvgJbHkmqp4KG+UWVbmkwu5fFY+uhDNeiNvUd1+o01tNj03cELwE8
tBYq07FDpaD+tNKm9mNv++/fn+A7+v/Xn2ABV8x/bVBur/7PBoV226HHsB2bjTYU+D80KJDhRSli
2hJBant/aFDoQoTWi9iKyRlFBR/nvxoU6SXQatG50KegOfy//+dPYqb2L//9T2odEYv9pUGhOaE9
MnSOe9P+axplrM2jG7qQawzwBFvsY+pofFPEpKOw010RjT/61KjXs/1KqkFwyQ1Cuc2da2ZEOFeg
vI516vHcW7OqXNtT9sIT/oBQHdVSh74Xt3yodz0MlbFpVmQpPMnR2KCRGczmxxJEznpQw6fJ6s+C
jOHMZvup14rENvlIy+RTD8p+nU/GuU+rctX1CVEQ8SdM9o/JsKFUV5vKgDwbGA9hqT2OAqwExdbN
Z55hE3ZXue704kHN6BiULj1HerHps2AT980T0bMHBXRGh7WsG+zHGXEQCWcrwZNGdNulExxlcJj6
9tU1qodFYyhhhpaNQYiBMajARfYljFYbmQNG6NZBmQNql9ugeVhyZ5tO9g7a50MWRcyA6wgEwmrd
ztdL89OCTjbhdCGztV3x8kl/HDgZOQLzuN9Web6sQxzxfN3iGsCOWNW5ue5qDh1l+baYw6FRHwt3
onTUxr6etW9mB67R5g8ijDIX9mnObrAx7m3hFXfDorGS6hCUJp/jTKSuAtpvpxtXwTNTU4lH6m2o
IO68rlVCg1mYbkEKCYMkvQuBx0PmLochPulhzJkc4RZgdSd0Dnsk2GfN/OkO3s9+miGhSO+UXJbU
6+nFZuJ6Zse3zFGnHE3beEIIgptHMZGfmCKvXwhBzMKUvm1R2YQMa40NGkOs3znuWzmMD2ba3btt
9x6R7taq2Q5uor72rHINK8XvJ6Fh9vaEiwus57ZhkM5w+EB0ZOeFvVYB+NeqS1pOT7JdNB7qgWrf
KLTcuzByCl8NJ1w8huQy9sGrx9s75LSxczLuDIVa7CD9A0OJDrMHiTX+kS4AcZ3lYdJOzkfST6Qa
43sZqg7m3iWYUXhnLHg9DQFdg1Ioy7oNlW0x4c4bzEeI9ad+Lp97bznM6ismH4RwgOXmnU2wBBQz
d7AyOOveWzpFeMaN0QbIBCsbvfVnJ2020WzCfCWBoi1pl1tU3GtlwENPAQ7bdotbAdH17T4Kqp+g
N9ewKn6OfV1t2Dba62IkoC5QnAcIiRgFQxNVcatum+BxmXFI1uxAh8EsahEDV1G2yIestL/3ZucS
EpcVfmc+wotvDtkInyGwGogNo+U72saFyCbMq0ySbrDiiyJcfjx64UHBcznA1xq/A3bSZZ5v9bFd
hzGGE2OElUEf0Ccb2sj6MjU3IT6iB3VkmVlXtb1hy2KuSKL6IoHy2VZRsKgeiOp3THb6lTksxm7W
52I1lqA/GHXqfpNGUKNtNTtwgJbrXtVXbloO+1LhJlhEqtwEfqV4DyZ0WfT9eNU4wDKgJGbcYced
Jn6CRP4wFjEkGm6pwTNFL44N9kwsac2SuglPHm5x+OGoP0nWuWBtSQ5a29zjH3pnj9Vb2k7vcKyw
8+n0lyrkKK0+uwLTP2zyU0LbgN4hX2M5gV7CCEjdcZbkXu+qxtdYg/oEo+v03eGm1TTOUyd8gnHr
7YMk9FXx+ndVJdxrgfaApvG+NNhO21CwUxumJhZ7xJgHYb7tPUIue3xB9naJGUxgGOsUIhXLiYCH
POYFrNHmu6ydyVlkv2ta9P41ZuF3pfxbHqU9sC7UuEqPMHgaC3UFze1sm8ZrFiXLxSsx4Bjz3PcG
rK3IsVRsuK+Yj1evEyz4WS1sfBfSaFVwIHF4e91B9fLmXlEL3Ja6U9ob1mZA+LZBNH/fLZbJr+M2
K8Ob9qod3GcwszTzxTAjIKRUwzQAJX9ba59A5XDvM4Jgp4OJ5gKPmPo5wLl3hdP/xtIaGtmlTjZa
is2s5RLfVk8z+ChnTe25j1qrtheSBif4dhsj2djaQm1BWwI38VMNzBdEwANQka/22AfmNk9B6ETp
XcOuoRscmxuCIgY9vUd2Fw3YY7jXKXfS17z5zrIf9oWNZbR+HILuDmzifg5+dOETIDmc1jDHXcP7
wm5hAgkq8NAZQgKKvGBn5tV+iR1jNccxXiZe8WZwm6zCElwxs/xiUdmB6hjWU5wh4netgJ57VQ2u
UXJyDOXHNBnkttrnPEsTkgr57UtOvrnWiuOUfZguI+SkGE/irep5+Z4QCcivrvcVFPXByU5K0z3i
kvhznBD8LMOzQ2/rt4p+n9TGU2rphFp2sIVmIABPe0w7TLZUOLJ4rykEbM4rM7evEDh+V8r92+Ja
JgnoyL3+Kap1fi/j9o8t4+8v/K+Gkb4OXb/OBlg8I+gK/xPRcgweRc9iNYCcj77yj4iWjlQcKMuD
uKMCbv2xYXTwIvQ8VUc5ryEi+FcaRnrXf2wYRcHoqRYdo63bf5G40U4USWsNMWpObFLMRPHubPk3
BlrWzJwmuRwrRorDc57gJIvXNB7KXT7j4c3oKAdSJ0dTdzuk2oIssxnzokSOsBrvpDBWJV6L/ABO
OUeOu0UOPo8TsDXjYG8rMc7hdrDW5mjTBNCeyMsmW16OUFvOUjlU0UHz2WIEMMi5VmoOuhLFA7tg
6zOb5rdMN1/ano+kBsu7xakNyAZVp7nH7ggCeKdees73Kc1Ys3Hi56Gw9hDCjKWKqhwTJ7PivjeS
4+A54SFRKgJDqCD00SvPya8wdHHYosaU1BrSXmYpPYUUIUfKUQ+vKE8xwEk8N4MSmKBGVDR0RCnG
1zVR3Fi+28bOrdnnMJOq7LJifWFxQRmcKYeB1MVKKuQitVLxqJop5VOXOsoPhkuu1FaFBfmayOa1
JnW3lAqsSi0eyZJb21KfXQp1JhW7k9rtSBW3pZpT1dsYzN92w12bax1euzCvSo8alDnOtsV9X+/C
/hx2AJupkXv+OM7FLoiC9xQELeBabHKzTjdWfdeG/UfR0J9NOct5xwh/FhYIxYLmhJM0uuIi+ZI5
2neVVRioPZW1tD8BSWfkELaPh/rHEqgwh7sCxmjL7lGGX1PG4PI2EDMZQxbO95kMyypTc9g0MMMZ
o10ZqEf3PMqAbWYIVzRLOUH53jt6GeyKdKi2kQzmtozongzrtoztgYFhMmN8wjyfyGA/DFl86SIg
US9M31gNfvVKEcMaO2K3rayIzVl5svsEL6jBDRzwAy4DfnI9rgZdkL+PU/VCo7PVwBwyujCiqMEZ
BgEkPJCJAISiEKgCb5zEZ0cOgBGBZLQgGtzDxWYQkCMC7bBnUAWBPxgq23UAIhIOymkAIdFASiyB
TK4l6AkiQMhHtgbVUYAVgVg8fT8L5NIU0n8bGY1358AFiOxkE4aXtsoOk2L1O7ue7gzUoivXIJxj
cfKnsci/VelEOFlIT9oX8ZeNqDXL2JdbXj9jPh4RmbRR6aKMRkeflkATxIoD9fSmz3G56yztK7f1
A0oCcmBXU1h9ortQWHFlV/KW1rUX8sTmvU2LVZyappxWiJE6HKvUDkdyr/A1xQigdmvJsWDlZmrx
Hh3cjEOzZ9B8NMFRw0txg5oluJAk/s2YzR8WZ5jvVku/S0gy0UnTcVKtPYfwGyNGdb8oHWixkmKf
AZKSXdXurUDbL2ZQX2hNCD6p47U59uWW+9A+B9jcrboWdqo2yDasmxq/ENt3pEN7rYqVvdZraLEG
N/e7NnvkYdnbM/y7Xn1x+wEi4YARWjIp6H3G56Y+R6r2SHzJAHS/EClRmqfIVoYNLokMTFWY4uek
l3AhlJVSAoh7dXMKdQyWkiB9zuYEU29vgfjqhi9JEz0CFT1pGX6LjZU0+PBZb/MQeKtQuWsDtqhx
lD1hYcZsT5O5gSHEsAH3m5gez6/NgDQIRdnOhnHse7N6NVX3EtTeL8tr2l0EGDUFKSc6BKJIqPkz
mtcEO0iaYxah1JxV4TaXvvJbdq8zZwiHDzFwDd5oxYw80p6SrZUpDhRd6KhBbspOlnt07N6wO7CP
DVLUusPOLVrWExrt1dXE5eCoRoDdoSHRcrlxx7hIF9OK56XTLru5Ltq/2aT+W/cb2Bj8837jK8Yi
P/9rx8FLf+84nN9wBqA/YI1NX0GXgCHU7x2H+xvGykBU7Ml0Fm0uvcDfV2jmb3BF8LVSNdwF9Bvk
9XeEyviNv2diO2myZsEV5F8y/vmHBZqr0/RAC7f5JLam/tVCawpKre4YI/pkD2/BT2LNd534mws5
QUgr1WLt/nCVHv7Rwea/fUf2JlipALFZjnhF/Hx/jIuw/Y//pf1vpeIEKkwQKi8L17E23KUMmV5S
vIlgao6Kh4mArtX//J40dX9G4eRb/uE9/+KTgF1d0vczlFu4bxyxj3NssN3HMdw0YV/iJUxWyqr/
J2/KeuQf3pZG0jFtvJ1MW6fj/PNXXeYhYe2CXcGUvaWJetH1HmRDcnKCwbqnKvbf0xh1hF1lOy2G
hVbaE+f1PDJs5HDYwjrpNlBB9kMWwX7o70GQvZ1LQCnmqHa7D3qYdOpywDxv3im5e6eM2YZ2CVvI
YGd3zjeCJJ7cpPqKYkCZAPU9LdbLVJMSn/3KewuGuonPOk3xJ2TZzFeU6ICnw2pg7oObE5xr90Rs
2trBZA1dVHbKUg0sCoCK9400Uj+d8LO2i6u80NboYoKQrHrEall6IejHdwAo2lbdOEH8Lc5hYLYO
AvOsIa5MnStlVYxsCC5uWCIeQDZzpKtJ1rAjMdzMvG+9nn/LdRapdsPYq4YNk1GtPvUUDB/nFzCf
xTymIQ2Uy5rTSAPs66b+26gnYIZukKMka/lzJUCZF3t+r5U/ICrqhPDO78R87fMMpsGY4KVasWNa
PLWDDEvAxZKWzqZq8JDVx2utzppvC0XFdXDbLki/9Kfye+gBI+oOevQ4/sTvAWMk9DVod0ndTAPc
sgNQUEK797ZT3c+IBRu7JYbh3tDMJxNmB6TtBHvcNnlUp+xeax3zMeuZL4OattndDbpqHTF4Wtua
BzyIl+tqcJgrHW/cIl7xQ6XblUFa71J1pvc2jJdQgn4U5AIH+IRrL6HVAYlAYKJFnzaxteyO7GlN
Pz/uY9KsKVnQ/BAaBnOSrdquuDOa7AUvpV6o3hVWUfDSjlXh+mXVP3lFADlj2A4hIQBUDUg7+vi0
6BGcxHbfuFB5+o4a5ihkCoz1NS6JECYzlxIYPKt6+aynRKs4qvvLAnM54qeu4mZhbvom7e7cPNzP
bdDuqzi6twjQe04Kmmx6qPJx9pZkA2r9oNao1PRCZXs3j/hYpK2Pzel+KesHt6+JosrdBlk2ltP/
j7sz224bybbtFyEHgED7SgIkxUa9aMkvGLYso++bAPD1d4aqTpXTlSPrntfz4Cqn1ZBEE9ix91pz
mXN6IzsGj1Y/yI1L6IY1DXeVtxtUZHXUc3GMRkCvLzIDzOnaoSBVlXA2+USOJFFcHo3Hpnot4Vvf
UEbVZy8+IHDeiWvS+9s4GS+25oeyfHQy56CcOGqpjNElV0l/KTs6PWK8yKQMV6Q4wsQGJg6uvlIW
tE/FaN1K6Fomtu6xnsYtLUUQnrxNj4AJnIBpbD0sFRkyPUZY/h9rzIH2kJ8QO4TDsl0i+lC3MyNj
cjnPfU8D3eBImMRoGYyvYqxGNIfiZtg5TKxGbQjUVF3DPKL8g6lT8K6GXWG/FvrLVE4hoHduwvfV
yJqw15tDiwSYbCn3vuv9L4ZrPGQtxlua5rNJ8Gl5jhK6HU4rt6NkWdMHRusTu8uRTGxv+WGrruxM
shLAzO0Yoh0pAEjaO425KIgacWj8R1R0FzjlTF+rJwNNni21cOJoSSpPhOIEyWRvVf3iu/mJGlgP
DacPV4dr1GU+19MPEX63z3SG6cK8Ktd/XkS4ql21Jz1OUkkQB14EUawYDnaf54GTO842d8ydFWOx
4czU2Kjr9VhC6w5tKuitlc1bqR4HCL2TPSYEBIT1flYhE5aKm1iH2wxnHWv1qbEo7VsVTDGyco76
yVeBFXPKfsTsi3CwlbrZukloW3Zo+6RrHrKSqGi05dCM6fVo3QVtFfDHftO4QVMb0KHi4l6J/LMW
ZFwK/53+Vm8Dh0SPpTnFV31aSZVdIbksHbmU/qWftIfOlxDfBMQx+rUtiU/NdVz7OxP4FrOiSuNX
64xonZm8YseDka4Jazf2zXAi3o+Qnah47eLF2DcL96LVxOKYO3B8zPhDq8r1bPXGdpV6SnyKiuzo
Hx2/uPSj+2h5b6XkvZv6wWun53oeAQInENuranqe8vxoVvjRueiQBx7krH+fG8xqTX4ZyxrNYYcs
Xb9OaR9a/fRsSdQGlZFAT56eibnhqWwY92DdDr5bvcRsPgsSb20VBES1f2vRpJgtvNWembEEdg/q
dVKNaSwW1xhgBkwp6byOXBUSfINtxwzh84lg4YCtC+D+fT+ZV5U3xPOes42s7zPrLC7zi+svV0YS
59IUH309swiPyA7LZj2hywB9YKTjAXdK35ffdLsWF22Iv9Ka07dKmcmUG7+VjVLDRgmRsz4d0ro9
eipe71P1qBT/rYGyHezVzBirSdhAp+1TX4y0XsyNFoNkKG9TOrxkgKmbzrYuONu2+9YfL6svDn1u
E515TKrh3FvUl6uprA4IAsVQnSd/2E/GrIdprPqIqTwZlAIMVsh6W5T7yBuIejLRNPrTk+ENZjiy
Bw8z2p6UQMi3m+UmWgn2iYrpWLcfy1TecJebgDoysoN7FlhuYXJcfeQlhp4y2JrMTbSMV3QzPMZi
kSHza9dH9ZzoJ4BtxAkDpV7hkLSpFboWDwa/SV8Gz/COGRb8NYtueSPVrS++YN6Pjm1U+GHK4pw0
01m5oz7VJPl0USM82ZC9x/DBou8sU9wcK7bV1bjOxG4YPDSW6ms3gNIxsJWkjmoTPMl+3qL+mJy9
mhOaI6A4rJYS8AC+IigmaJ+RfAovPilhsRo5IgqtoQXEELuH9ZSMLtIoJO49c9UFc7cyB5A/pkSY
E29BlY0N2it0EWd1iStHSuYRl9GGCVzx1i7JMSrDeXF3BjEUFfCzrl82OrNe5bNS4nalek5b7bjY
fErfPggKpMZ9HxKc28hGCevc1JhHl9IJqVOdziEbUAPx3NwrE0plOztlyHWG8jxwcTgcxJq5INWl
sojIAZl0kZyWTjv2CZvoCMNUFR1RooSaVZwFvPTWsg7wkmM5hTmoejhYe15ISb8dLFKMzW+EHR1R
E38+9tRzruRF1WrddnwdI1iCRZS4l838seTmg6D3UWXTBbHogUCor2nJEwx/Qj4XoTHV96raXqyw
RAyTDskJTGaIb+2gHgMTvZW8cHddneF/oD3S9Xee2KK0mJGU6EZzW9MpNwftIjk0EeF5CyycJSJ0
rBLBGJmHvNm0boJAFoc+wY03WUdNbKU9GSPzdeUoSD85gWF5pFD6xmxLDDeyrjKGpRNgLB9PjCVO
hGKO+wqlGfWMMvdqNkt2Jb6bI0FSxTIheiMkebE8TJIkrGp9F0g/I6/MnXiSJfvZLX4yMPtR5+i9
iQp5b1TQSZndDxYO+7l2n4E4PccmHD6VFt6s+kE2YKwUBINc+p/kiFz69pgxHFrz8apM8LpfP2mW
JHeygzs+vyjTkLnIQ0+xvElocqOaXWlfaTdTHv/A7XHb6CWkirK8QZfEbBOgOELHS4IlDHMzsZzQ
jZXNZPLsQHbxN3XwmtS65VGh7CSXvPrwXUaADlj3pTlGIn+LXEboUfa1agsw79NykbYvP89dzOkJ
eQMnHObJZigQAC48rBZCDW03z3cebkttJq6ljt7oQzMrh12Ea6N4l9F0bFECTKm5I7NiMzXGIyGI
JFQ4cBy6Nfqw0uVrZbmvid/hPKu0i63X7KXw2j8V3Nzu8XOT+H+6Q8FG9793KNLyo0vf899bFPzs
P1sUHlpeZg2+gPmpG4xF2JP/s0Xh/yEc02Ab69g0B3Tf/WUoYv7hsrV1fdU+8CFXMqr4nx6F+Qcs
Y9KelOyFH0Lv85tq5u9UNKZqCfwZSOpaglGJYYPM5tUQKP/aMihqruhWNAzq5z5s6uyirBIVmTBR
w39bVAk/CM7ZuVLuiarF7i/3WiL3jLr3ljg72NCKnfpHdlXbtM2PnmbRSgwxAhwtpv5tMT3/cpz/
osfBuP0/37KLMtkxBMsfCurfuhxgZohpcth2YWc+0r80zpaozXPV2YfFzSyQgFNENvFIT6+Wz/7U
kLkIpmszJrpzaBEigh3FKb2THqS+ycgx5wEQI7SNbuYQ3bQ2+zvmwBjJp/Z1yrKPqGDwWxgkN5P3
4S/0+VpXu1It4oo9R/NSHytRPqQdkmeoGTMreO8dGRU8GmO7Z+LvQSUz3l1bv6QLxo8KaE7AfJJB
lBA//SkflczjKIkK3Lg6QttVezF0woU9lUGM8EGni7/T0FtjmkHiOfUOkKIY6zO6ytjGx+eVT+ma
UYwV+EIN0Rdba+ySkKA/Il4avQ+kSZz6Sk+iXfwjuYotJUBCSbBfygU9hWXfu/ixJrpS1N2pCCM5
JFvoWcd6QQA1lNp7E7MWNwlqKWQrZ6uoL5G76EFZG02YDiVjishHLikLeFFORCT3QB4P6UmbtaBP
ni+OoK2PlSCrzVczi1r+UhHivDAKyqYE82xPgsEz0hGaAQJPRpS1BAo+dV5Tsp3U0j06XiY5jTaG
NgQb6s6I0CEE8VvALQyFjXXT1dH3afK97QCWys5t6IzoDMZwav1jEdVy63an0UWeg9W2oDeNP7aJ
2C2miCLiitpmLrv7yRQnP1mxz004SpkXrRtDim9GI8fbzNE6FKF33s8x0pdbumJ0nSdjL+0WOOBQ
n/SO51TbYWlDB7fz4uK5bPCTWK35mDoMAVtdJyNp6ak/1p9FYlohW7IhZNV4xbz8Qu9uyxNzOZYp
z+OZsUTDjDAanLeWfhK65X2r7XXYY+wc1p1VDnrom2z5Zztw+gzAosZWjkeniEsH5baNj16OLzFP
0gP2l37bFOPejIzyqA8R0qyJyKGZX7wOpnabc72AXe4Z35iw+omyyLjOHdTgNzz+bEc6D3afhmtm
xrfFirGlXIogbVrSf2u1dRivDF7Xgz3P7I4i7yAo6sNxdhvYWSwN2tBYZFJww3kN9IZo/mK6clsn
JEGbLZdY1sUzuQDDo4hvaGOBx/FLhlPxXMFsksQ/T9dB4jfX3Ww3ZyXz1KQKesNiA5d/rWUu9u4U
3U4ZkRudWzzb0XwnreIH9oaf/WI127iTIVEiQM+XmuehVhBSDYvKTrzmrslywhEhBNnprjZowGQJ
w71qAn4dzyl3fv64SG4PgrRu2mJENtb1wPiUuL5HOBzF+rOpyX1X5GGX/pRL+W2oyONEsFQnN5Gw
DpQU+1wue98i4tYpj0Rc7DMjcEl2zlLiaOuI5HGfwQjt2uQyErSDM7Rcvy86uVNrQ95nVBVnh56u
XaYxruhmxwBHQU2Wa+RJ2JICmdn83iQ27ZDiiBJ6X7bjTtJDyiOMWuy/KKxgy43o5ViQ3nVgHj2J
ML4/Prf6eq/+f+zkuyuSS61CSNh8OSL9prOA0qC5aOV0qupbIhwoU6dHx5iuOvmjau+ZT8U3UbXQ
RaloU7A02VGdUDLjLkx0kG1HQUfcefy9zR+T+C711o3605b5Ue1/VcB3Bm1u1Egvc9Ll6NMvrPQ5
GPEZesBK8+LYM2bxSSUV9ryHPAZxpHxZmQJBReE3eayfUQG3bnIOQ08zpwmWRhxyEtszY77H37Er
WSF8BxN8leOVzC7FmB1NfbkneORe7XMnuW6k6RxxAFyijp7VGMkbIRcG1OIwaQgJCfvkXnpWUJ4i
Hp9VGpv6QZuwYi+q1Ta9gMhqvqZ7q+kPbsYDkR9reZ42ncRfPQQdT8KOXd2Yvvdsos0RNIg+nwoO
3yddjmuw0aMd69Yx95Z79SsGvi9VwC1zOTEgv0wskmv9oyQV0LJxCyQWUslXE7+0PqZHmG17nb9H
mfW6jJxfuV4bD9rIkF96MqjhcYCkm7E5aJsi4TroGSX2Z81OLpa73uuV9VpA4EP+sEFkcJh1Llr6
CdWAS9KUe/XrhRxQbeaH1ghUeZBoXG8UBuqwsrV8zpnbRfmyn+AUQ/xilD5l/a4nS7ubv5PYvDUJ
2MIe3BW057nK1E4odTsi0uReqC9ZqEuRtqlPobvpUX2dHXbeOQcP1WccLyfT/2ht+6bsOPF1yUnp
1K1rH2ySXNVhBIIdCOqV+VtpmIcJqL6pUS8zKWU+yjMQEBuPTLwBU+KFpZaGDmKPOV5KDKwF4Xt5
c2HTw53iZ0etuW9gbWYkyWOwL7718Dx9d7ivennQujmsV/mI6uiapOMz41hgAOlPZ8QxnFHp0+J8
nOyNXYIroZuvbjAu4S0LWrXJ7Gjrkf0n21MXmc/E6QybUqND47c7Y/bazSjnvboWU2u9V50Uh+sn
cuRyiNlffWH1LRnbZ0wVR/e5ZimqmdLKviWYLeO9u5G8l35002gN5C78FSzR3ee7VQuBih+PFxr8
dnVxxZ1aCVRWLySDz9ZSCQmx1NPjQnYSG8lwAcvaDrAl7O0ArBU0M62C1jyUYFwTxXOtFdlVTDBe
tXb4qIG+FtNbohiwnaLBtqt7IW6SMY1ODt74rZ1iGKUrbV84snFBs0+Clp1BzKIWg90CdFYoeI9b
fyXkhmhjxaWdFaE2JmWG0LjCRD4B8bQf7mikLShBphcdwK1jzW8dwFvXOYPEC8mz3iEQoL2qyLjN
qH/oMDgyqwetgB7hzgdPNcMU1DWeJtjKDrEC7XLFcV9Q+fUWncAhWHSYvJjwHkogvaui9faK2wsz
AIgvhvmX/JPqayOL8afuS+692Yr7y0zltgUEzEyZklCxgU0gwZaiBbd0ghQ9uJmLZLvEHmevSJfz
PAwsnzA5pf1UkzaX2x1Uo3i4Hww3fck8JthI56ZNIZFflGQttY0l7nPxtbWy9DBG4gB4swwINMRr
W6HZWYv6RjcqHjLZuLXWGv7fuDN9/Wx6wAWqgVM1MPRYDqLKls0oxBCk0K8IrYH5/WXp3BsS9Gj5
bQsNTw761iaIPPMxKyGT9N/A8kWBXZFvnvbf0Z3/qLjA96IYABSk6jNpQ/JgCYs+ABCZvPZp9xn0
w508Mk+9iI9utN7NQ8vaAayPDjJIZxOu62o4OuxSGZiCHpBuWBt95oyZnsQX5tstGMz4qStJR8X4
vRX2RMtskp3iz0LHiBK6lSw4EVla6VwGToI3RY6vzTTDYnbaH0XkRIdkTiLeJU5cHmX0wmRE9083
YKmUzktjTglgQTyz+rxuDQh5hKdBAKPFchqkzm0aBTqSpm1bgPmLKTjuB63GmMh4Q/S6CEwC9MK2
farj2TpqKdW13S8B/aZvc48QQrQWdeo0/R/fX+OktV2d/e5/32HXlcLi/Ph1h/2vn/6XDEAQRump
gbfPpN9m1v8vFYDOcNolwBBuhOGiBvi3DED84RP7YaBJ/PSpqIya/9liiz/II3F0x2eubbDN/F/J
AP5zuyoMRAboDRysL7pKJ/p1h90SD2FP9CS3o08SHyj5OH9vpnddv08mrgweKsLVgl8O1V9skv9i
W8+LQi63EDradF1/29anUdPioYfkZQP5sipwAKzXFcGzGfaCNO5vzfQhioo9VWxAewKp3v1oXtFS
bCNmxyoG2eZfmdyFLLjblqi7qZpCk4RHo+YOsPJ36D3/iLD6k8PnV0fP55H4cy9CGNiKbIvEBZpr
yjr065HSEt1krKthSE/n0ItnzHvvDG628NMPPN0C2hioDN6H2dxDkHQYVPj5uF8FljOdRnF0QFe9
q8o2rNspjJxuWzLGgow3+/hMdGIqOzrbaJAnBm0pAsm/P+bq3f3+7h3UIw7qCwOq52/nGTtpm3qA
creu2gNN7wxscEu/u+7171/nP0UewnAsz3SEawibpIg/H6XZgcbBgJfR9MwGLXpqffNGncIkJY15
vtaxdv77FzT+M6jhz6+IyubX8xKnc7OIjldUV3DKpiKzOyy43/v6QcveZfkwxhCOa+2/HNC/kHj8
6YP+dg23GN0jsEVYD/ABOe6rE9lYSb5H+HIUUObvP+R/Bt55wvAMYeCrJ2zatn5T6ziJNjmzBw3B
13l2U64CUhrQZ5AmJ2fm3wC+hSvZUS8MFUXgdim1OH0GECw9T82eYeMYCzwt3DKWfoin+xKUzfL4
928T0fNfrScemdPongRogN9lRZAtBjvGI7ntizLlfm53+YR7ZjLqaocpIDFNIHSgfyHBTWkga4ze
dAcEk1iF3s5qaysGe+OjVPvedt3WslJ/syzod824xS5sd1eUxDPdn4XRZ0BuLqZpfW9MCEvaRDsn
YBUJBfSmW2m8Mg29q7TIf8rZjEDkV8PE1fo+5xU1ABsvGRPyRzTyR9RMX2aXNEphCLSndLrM2uYu
5LDtJ2vdGxpvRTczBkLYbjeLOT+kMJI9P2c8Ci/DqJo7v5v2AkJTFX2nrC7Qpxr4yPrY36jpMyPJ
5Odqp8iVbWjSol7CaGU0h8P7ErUq2aG2mBuY5vcmF3IrLXr3cyaOpV2eW8y+pfloAZHfarJ69mp5
abTuXGGgoTsWk2s4PBhD9rVu6TP5zorIOPs2xj8IZWRM8JI19MWoMjSSULOXxd9IaF9I5cEn/iPk
VMdXlUVg2YevsXic9Dbs0ZeToVzZYBI4lQh2e0zdtasdOGu0EbOHFcUB9RiB7JCgmfEjfVR/Cp1Y
7JyJ+zionlgAaJcWBHTB3Armkh8hBTkFj2cSTO2vRCiTo/CZMQ/wpy2Zay3osaTfu/uhxjFCAstt
ltj4K8rk28oNjpXOc2F75zFKFwzqa1DoHpymPkUMIYwPS8jNMuK1r2A6zcMjcrONLrcEitaKr1Ps
8rWHVRk0M55iq9ubTORVpjy5sCW4oaKjwPvoFR4/IhuWyFoNOxgDiq2KRtXV8Imn1Sroc6KjjTsW
c2Y4q9R2BHac0756rMH4LXRQxmU1cbBByucbR2KJG3xUZFmg63nMlvYzsdim9leZ1iqpuEsuokZh
Md0263EhhcQ9rrY6njn79XULBfsrGLUwBkEJfBUdMe0IIlIYgxLsEVZ47/zpMcNDKTtKUyxdmkcN
jEe86x8jAiw65cNkZZAZQd9Gflewq+oT/YuO9snt93g5t+XyVSVja4m5m/gl6k9uXZr05AgdiPuw
YWa9V/9aEVkxsdGeJvOkJDGVaXInZ8H0k5E4ydr6Tr2/ser36gNLTnvv6ij8utDlawoYG6X6br0m
rrUZubakUe2os5gVhyYfSP16BR3iWgSPHZiWCBgDhtayPM36VxZlsl+4GHvKBT6v13xFNbTNJBiC
7MxAYzugGR9TII4oaPXWOHn8XlHZiEwEnU/+nXDtpkObbKX4Av9xOoF8114Y5y5vV98Jm48+vBZc
3FxD6hSVLd9abofm2LF9SWjkSVh0C9Fa6TXxgeY5w0aSbMDv8WK6C/LcWfQBu3PRwkZGar562F9r
kn5z8tErZ9M53T4RHHvZ7dW1xQVtpsnFg6UnTcFAu7+pijd9jFcwFeKQesPjPNUgkCD6km0xYxIm
PQhRWxAXxg50ds5wdp6vtr6QCy6CoUpuevCW41Rzd/CRBmPXMX1cwA0PHBy/xmzBx0Rpoi5vlc7s
Go+0zfZjTFA06ezFkqoOL2siecxcPQkh5urvDnHG1krEehGoRUHdKCvcgYTDw9FW+VtBTmyxOj4F
/oEadRrGzb164QVUbg9BUkVoq3hj230sq72TOrg7/K1o3b3erU+uQidAfGLNrYlJ6jGh1MV8gyeA
OFRP++4Y2hcQFV88QmfYbXIu1tKvt9oq6dHNNYQD5J46csrpYZy5tVExNbDQuEoCEWMH7ld2jaWS
IsYQkTYlLHXYjOEKA0qymeSGmRBhwdbae6gXib3FyZtsIVRw/+a3nfaEz3m7+D0eyiW+qf0SZYIP
bowQaUTwWl4ePG60OeJA+9wcnNwlwWJZkC9URO8p/RZzQS1lxQ99mVBF1ge/yS5KvQkQ94ZLXF2C
bmLs1D02uM+95mzJEkMWH4+bwTDh8Z9qwAZSiTVrVJvqbdhKxlmn7o9pVCS1iTb2aHygbYIBbB68
8lZ5JtQ5cpuv6vyzIcGOSjo1aw/BmxvK1cJ/q/seyBk+IaiDodeVH05t0rZstlzXFVJQdKmft41y
4tqsP+rk5+iO1K3mgvHnkX2aS0R73FqRg9pIZ8yu/ELMeDJaLqyhCRFlfIYSSKRDt8NHtNSl+5xP
38k8XAfn4teWzZniIcFNWxVlMFU8NknYdueVXsy9lxrXVqlgXaWHzTqUsT1zj26JvlWZe4hpyIam
rbIM3JJAgWWAyKI0tlBzCkBy4Im/sI0GBXNHdMW0MZQ2N6+X20G8TS7iMAQGDJqNif1JbvjRxW+b
b5xZwkHbLTeHHtg895h1RXsDQh8Qw3ij96goMhfuDWOZGdSqq7fogd7B3jEO3NESJXB3p5QjUhJA
yFVZ909piusdQ3lCeM5IzlAyuzs9ZizihiRcEXlVArh9aVnHG9qxU2Tth7bE3onQDIKrJpobBj4K
W6vUfqmBxjYB/a07uxrHh5JWZEhMFPe1aobAFZjI0MEosdJIoE7bcsXX2lFpk5Cv73NMuJ2Xh4v5
BByEZzWse8PJPorrPCoSXJmeRrs6Asa4oGphOJL1+8ZXTYRc+RTcF7tyXwwvxkAl1y+Z7C9yylkZ
pvJ1qZjzSfe0OPKGZsuL1rFYLpYPQqTCgmX1EBGst8FIzyb4RHzGlNCOxRTNq+xzmyRv2I3m+577
TxXWK9O5bny3UbEYY0ceHEYhJHVVYXBuv1ALFj4k76k7Wp3YLpqBF5syUpIU0OXUNIiaJmaSq0/M
cvn+uW3kDqJwH5I4nDXUz+wWxvGjHxNWP4kamIq51Da5inPg7ij17lD5JyYxbIypx/BRdNQaCY+K
xL8vVy4DruzYRMzHGZHe96ntN3Ilr6x7l+a9+hsJq7cjrU7GVJk/cgm8N+z95rjbGhbqNv29m5/B
seQrat+mBWrdbZOWUQrfXvFRAKaoD6zKex/DWLF2VDA2UtDlmztHL2wJyJ+g+nGArhtXH9zwiExw
GN4l0Sl+d13LoNEPmvnQxE+6425qfMaixzXUFvtoiQ6Gn+7rEgmSHzPoisi4Ipq61F+uEzucsp+D
Pop3VQ4x0o13a8bkmmwA/jOu8vfJgTLnpfsVQxMYoE1lXnVxN5c9iG08tbYWyNW4ifR3yg9mje+g
XZgrEGRntkfXyALLinc+W3x9MFGNUbAa36lBuq3ax3hFFlRJHnhOiwanx/PPB12/SzqwFi0K7viA
hgkpRe9uf0WzwkQdYZdigv3k5paINtcGkIIWcN4rul5SgwfFyW6rg59cp+ZsRFf2R2zi+Fg0HlaX
cziilMUjVvN41iPoeZ7Gs+iTLKb7JLnTrBzyvfowCTsr9cknSSGLYCm27owRkztRqKN+sOr+lHhk
dPo7DR7SIrttWiPj46PRadgbdC4aX4P9iUOT5LKEl+38nhO37Grtnv/9nKiz4ZtR3zU2ddp8KN37
SbIFbASF+crQ8qxxxZUKbEr3gN7SJhtlmIBDmvjsC12GDOkDnwRwdbrH4b4tC+zwjn72LHOr7qcZ
xJQ1ZJAU0hP9ZTADPCcmgA/me5+IrS4O0mJExuEpisCnV0Hxu5/Qx0KlKLhaV95g23fbUbvPe+9U
yvd2mXcDR0S4OsbKFzL+NnWD7h8erMPjPZJoifjMK+duad8bZwrXPgEdxK+O+6PqBgEcoFs8hYU/
heVmYi4T80p1P4WcZbXZHuFUxA33T6QxMJKQIkayYL5V3nVakoP9w0SBnFoLLN+FydFPdbha7ijO
fAgSuakuJBKCDJvCStxmfr5t3Hzz6vHESWkZ4Jv9YsKHh8Yqr0gk6OefmTRCu9yqe3DmjRr5FIr0
gXs7dq6fN6gJ92J8d2okgmXOYzDaqKUo64adH+GETf2XNp7vQcOEpkliRzPv4pq1J/nislHmyb0p
jI5DkgBQdGBITjeZfBbNY1Z/X6YP2XfFifV8rMYvme9mYTMPDc/79hHGXLQpx/nnwOS2LC1K43lN
w4IMPWFTuf/9Vv8v+klwbQwHmyBNSFv1J3/tunTz1E0ukM+t08izb13cAR65toaIPP5Lt9BQxuff
WlemA0LHd+hUKi/2n18qZZJBTxDIg8OVJIEdQz8A8GwynhZBSxWMRHdjjixrMaUWG+fPT/p/WR1m
/P/1rsch+bVxjTNL/eA/29bOH4ZOz8lH32Waum+5/3avOQTQe3zFtcjWNgxkYv/uW1vE3fO9sJdo
X//DZf/vvrXjoxpQ7jZh8rvF/0Ya5uiqr/fny8KyaTDyMq5BFu3v/djIHiIX2RP5qsSWhbMqeqLx
mw6WLfA6uTP1Ydwlkge/A2i0jJSAoZBgHOJ8Z1YKmiwSP3BVSDPaqKuISdKTufmCshbBxwqgJBIu
z3fSUdoYvaWRIL9IHkUyfvVy95yVDjpyUcNyk2+dkYNR0570+lr2zK+i6FAUdNsKRkH4nFtvCYYC
/hw9K4eUBoKaqxzGBw9wj+0oC5i3jJeuYdHnD3LKGxPauaWirfp02WEn2anFKAcYR+dWtbnLUjDu
zqhQ+H5ayak37ZvBuF1isjMnw7zpRUcRlQHRUU0MkS2fL1lQnhgQ/BqnvrOHdeVbCQYtFc2WhXV1
i13UCILM9qY2Hruc51xD0pqYLgvHZNWyPUS6oMi7g2rOVMa6HRkuselEv3yjpvPYr/cIYsNJarTw
aIfHsDQoOhvYGmh+DMSzJJuooqvtlqCS7dGI+Fx8mIiHv9fficLhWW9uzbY/EC3Fr8L5vF0NYL8K
+AvcYPEPqsJRxYBwIAfXc6Dfl7m2UWVBHSm2nuYxKk/eZ789EBCcOTVzdK3JgwZMu+bUJSG4jCFZ
moXNs1Iv2RtjjIZ3b7dIkSgDpUslol1H7Fbp6vMJq/aWVuGu1Yt74NehM45hR8QqB8hDOVblqMfw
JjRlsZ8xzX0+bZp4N6bF/QrEximelpZTiDhG8hROPRZw7zDEfjhMCWwTGRqlebboUpSadlCnM1fu
ZOLe/CK5mb0UUUf6ounTWzxGAaBAtGIaeoS1PSVQSdVLthWqkKSjvzszoIzpToHAbPOAVJ6gBxgZ
NV8BG+InKxj5okc8Z3V2AiJ0nw7uCVQE5ukXpxP7qspPeZk8RpP/VCb4sf1EuyNeei8tGcIG22ea
fq56/5TwQibFUCriMOHrqrxAwrnnOO/pz4LhQejVXRDp0VZ41WtkE316P0XGxjLkRbfbY95Vd/qU
nWyr3i3dU0tc7rrWIcabtb21E+Noc/nbmuwCzWLTTmjDzmMXvLHbkqafh4cbbtWmdVCVCZdnJduG
TWrj+Xco+fiKV0WwubXP4j3uv/h2+llmqRKhJIcJgPlmkN3B5C5SlXbh3qd6HmQceU9/h620Xcbm
h7ZmD+XyvXnA4rUp2Pw2ouYAzhW7zMdq3ktzOJSM5iu2A72bXWU3vhly/co0+dGZ/adRf6Crc0/8
+nPLJgtXIkco4Q3IIONuLoefmbhV86Cx5ffMQdRxIw0tgabag2UyQWnR+OeEkbWkuMwm5RGkLzUo
w6OxkxkQKOXvq/bYkkjCjgM2ITV1HRmpI89KiKahWnM0/q1fl53/yaROkkOB8sDN05e+LE6+Zp/6
7N5KScuDIqQps330TkfNwIvSlPjqfNro6kLKOD7CGt+yytyXxBU1rB/1TWGdbZPBWy7D/KNkO9Ci
XBNwwVSpqprOKqhF3ck1W+KxABXrbJoVB6hBmQ/fQ22TFt055SLdjxSqLqJCBH3Iw/5RH/aXjirP
G7iBM9P7KbDyOSmouxYylkVt6ra0O+NHW4xvsVfcJVpzq65kYhlvQLG6M6sRncahPsxOF5ORRg8X
5dK3QWsP1fAzMb0d7misOXOQS/OcZu/uaFBxkflguCfmkNpW2vPpc583tkc1Y5rZwri6vERmc8Bb
TGwe17+iZXoM9im3Ky4ItUiqChnvihKsbAcZsyP7arZsuEbi0+8Iy2hbRW1qor0JGXMztO1PG85W
UOk6kCFnPeiCGtyuSR9K+gQVmeluDb17r3saqqvT3Mwu+1EJtWJXLd79grNlJ8ap23WpAcHXQzcR
dDZWnkzHWyyMt3FwDPDHOaZFfzROGptJO0NvnLZmvMlE1QQ8LJDk0QP+/JGCzIg5d9anYkhZg9f0
BmCu4PaYv8xD3AdMAV/rFVOGFOTWrTHW0NhTLPVA6NOHbdunRQWMiewJwcqEach6k67dA9EAjyLK
lE1Jhn9wbCLsrV0R77A7Iw9jxZ7ozwnaNgYGKSF1shJt8VGq5Aei5OjV1G1Q+W9Nl/cHs6crGKdJ
BKeZ+wfCToi+lDrat9iw1h8+bXdbo//aUjQOY40Qi6D2yh/kpiiK64hzB6HnepfU43eFiUt/tjHD
h//H3Xkst5Ft6fpVOnqeHenNoCfwAEEDCqRITTIISUjvfT59fwvVt45KqquKM+2IYxQSwURm7r32
Mr9BTPopQwslj14nBdcJ6UkzGv5UoZzeWoq5QHhBHGpy3I/QWJn9T/janho/e5/pIa4C0wYBVuZ3
+kz+waRbGlIBUMM+2k8dVWOEFNqTNUPY1bLgua7TeI0+DcthbLOtj9bWugAOs1RG2l5e0G5rLADu
0KztV/4iDCdgZSq5fTHPEZid5kNFEz5tlBoKRXvy1MB7mlqG1EqWoq+HN0ZpdfnaGItN2EbVIdB4
WV2N3C+A7GiuCC1BCnIsoOOb9M6zltmoAek2hgjBog9y+4gQD+KIFbyTqHoa9Rix5+TDD0ZgzXoE
MzNRsV6j5TqFn8Mwy5ejXkFCHRD2xdfzoABjzg34Kv/nE3OD2uUfQSX3H1PxU14un/uTsgEIQZJv
1wHwQCb9J5xEU/9LF6AJSBMA3PwA1IN/qUoYKD2QdavoUKCaytj2X2k5iu00ekAF8D8usgz/BmPj
l/EvibircimpDdU/ZNt/0HgI/dZKPSnty8bcVEWy0FDNyWzOKExLbVxnS8BLOI398Jj+BlDyt1dF
d8Y1UXdFwPUncEPQxnVqFjQBUk1CZkBuRoiJ6vJRzNAdTInENDXCSvL319V42H+tQeR2HdvSVde2
bUqhv5amY5lOKtaMnFT6XahHXwQOGaEbjSlvdwjm4JKXFUxapXxJ4NYh1LRtc+8fABD2L4WQAxpI
g8qLzhcv/+dSvGIM4nYWX8KcYnC2eBT13Tcd2w0bu2+u96CLWS4eJ654qnnOQ0wTRNgn3xJTe5UO
NHXhWTxqAxOueGYUC1X8xd1+JW7Pre+/uqgLaJ4DgB6ioFu+AVTAQ6t+LcN+K166c1NctQKmqxid
6PybhhuMh7x4GDCzGKFAig1WhQVb3GGEirQfQ6p15WEoiFVuayHVKRadTGVP0Aa3Sm082Jho9KH/
1bkW8cBsQjvd/N/rrH6rO34Mg8nQxF8ktCYForPxD12HXxEXPFWRRqHbzZ6g0Pzrq43CblDcLqpp
8MFjnIAhwMnYKw6aiLB/OZN9cxeE3gNska02kwFxrBVgk2jBY2SV6eEyoZ4S94zRXmlFccma+Avd
ZG85Y3oxAfD8/Vo0fsHBUFjL7obMZdCScWSt/rD1rFqJ1SItKuphvGvkTYl/aDvA9BVbpE4lpYkZ
m1P/GXrzmKgWklbxMkEUXcxszbxZd721G+bpi/iQWyiWUhk7j2lzNNLEWIiBvK9CeTaYIvKyjOQS
YSALp31XA0T8/d3c/Bv+Ut3L3WiGgYyKRdfH+WlnKSM4Z6oRSl2N46fOzw7zlhrXPVliperePNJL
LKz8cV+G+d08M+z065Z6ulzrjr414Qj1U/PS4MMlxmjinwNMdFCrF2XAGQXvkpR5TI13mhXO//T1
f/Wn4PtDkWObqZYDt1maWj+8DfRcq6aNwgpocfBJiMYOosRho5+0GnXdAVxFusNP4DM/t9VC66hX
CE6JL5lYNpkjPmAxLpWYEuBsrVJ4iEe4fHywsWTBv0niiTgyRXbxmmjUMxqKBGamPelad9bT5OJn
/sj4G6iH0zunXKx4UIvYir2gVpoPGZ1DrbxIwBKz+pjAfPN2Fh9lHTtCQurbrLtnPcRjcPAecw04
eKE+lqq3SGzr1KKDD/XL3rpWfJlcW6LOo8+tZfawiN2t42V/2DihNggtt4bPxlcRH1IStrWV9hdZ
dH1vf2h6+iJXyuBFQEqp923WbG7m2JN9BmD3FmLpIy6JtWWesjDaGyFKMvjfibWyWN15JXaROau1
BqfQ6oxrmd3LjRUKJC8tNBeNidbCaCZYdMUA4StUwzTcJNtZX/c8T4yxjxl+QwtxFI8SNPUcPb40
mvucgDtgXPOGQDeipg8VSv8JLBoRLMJT4g1i8Eq+CVplZ2Azb7LOvBesovZ40iCrpxdH1M4uiI4F
5Xxs1f5T4Lhrt4m5rEHPCjZijaC3bTwMlXkK0+SY47QmBlYe/lZi71iG0YWVdhatASXgi6cZIVov
sXkThz8mjmPa7krD25X4MAQY7ASpj9MmQXaM7zOsa7Glsnt9e4u/IEU6BxK1bW9ki4uL6G0BMOyp
0awY0bEZckqlekRRfzRBsgzuOYI+LHCMhOeAzMwm+KriOBXxYsQMua29c5ac3RqUlGM8xWjniGuV
wTmPqCwWsdEzekMnHXNcoR6jM/syYfeuTt4yL+WFi6KZtauwc64jlr+4h8m5leVXZ3QeharfRy7s
K56jNtu7rkh5eOktZEkomA7NsJpt+y738Zheyddx76PZ/WSN6PzSUF67HVlumCF9kFn3EfaDeIt+
06bxKwOms8TqoOKNi7t1l3pnOXZuyNQBSXb2Aq4qdAAs0OoGpXx67MRwd+jWZvwuzlQ3y1sL36jb
+cqqKQ0XpWWKu2yFnfdTNmYMqT68qX2axg5VXz1BqLxwv9oUkOL+OBg9IjBDRwHWL9vxlLnNPmro
YQQYjZelDenQPAnbX8Iukj7bTKOQQKHwaNTBOW/alVqhTqM4+VHWjJBV+qpeTjrYL5poiUHs0EPv
/ffh2TIJXz+FZxe5OkMlbVQFDvvX8Ib8gub2PeFZFah64qarED3GFtZ+CyPHGMx7eRNGruCcNi3k
zxrWhQvHo92aNQ+OMk1UihjLVjp692ntfsepDykNq38Mjei1N0GYoArkEGtw3dO0c6dsRSkFL5yr
5JGzGVwznn+QKGcdzzFD/QDiCqeCenewrbO4e3WYfZZwzc2GgeQYbW52vcM8fnICfDQCIdgHF8dM
SubJ2onqZpX19VaiTANtDZWD9A8lvP8vhPgXyCidb+YYmCkxUUMn8Sek6uB0hTKrMuTB+Q99602g
2SWeEnBrMNDBb7PV9r9/T6Jc++t7wiNBc3lHdOt/wo2q6RBjUxABRkBacyG6E+IIKYkgufQTxwcb
W2+ZwrextUk9AQRDxtHoOrKEsY1XSQYncdl1WoacjZMeVJdEQrWED2QYr3YLwNQML4wQaHYQsEJY
YZmJ3kjq0ISxk2NX349CrhDTy1qnmYHANl1W7932/uHx/gI9xgfKcV2b8YNGXSQ1049Hbql5van5
U4kShX9OZeFLJO0CZS0bsucAtehN/P4By+/86z7gmpRjlqXjKkGN9ddr0mXQrMQfS+qdAscYp9lD
iwdCVE8IfvDEfn812VW/u5rsyh+SCpo7+pgierq0HBoOg3sfNsXF9ed/eJB/dxlX5YY0XSOHUX9K
fYcga7wUNz4UbtLnHFGMpTzAWM7nf/9+XKZIyO7aJji+n99YWFROm3M/RUB6Iq6W9pB/LxOkhX9/
ob97TZ4lNiGqrf+KSq6ZLOJ4ja6prPy6RDvJ6xlfBLSe0+L8+2v9GhqpxGxKXw2NRpQTfnpJzKLD
slUrrgXJcmlqjGfV2vvy+4v8zQ1B1sDcxDLZ2QhJ/nUlOEapUv+XolAF3Qq/gzMidMc2yKEi+PY/
PL1fy2voIUg2qpQWOnqVP60HTOELBZeyctkSOyDPobE+omRoYyE2NSioNDs7z49+Qrvn93f5Nzua
C9voVBogPNxbdPthvTulZjZYT/IoAzpe+bQTk21JuDyjh20OHAR1lN9f8teAKVQYw4Knw39gS/z8
YKtRG6KMDY15q3gzWnNxrPDzFddWEWv5/eX+9g5/uNxPZQJ6bkkd5FyuwRqXvPXISTSiAAe77ebD
LMo8v7+iztjl1zCCMocK7waw9K+ze5jypTVlSH8Wk0HLMdXv9AF1CHMun00rOHkYqa9tt3x1KmvZ
m6gsKdEZ6e4ED9tMhQBqxeF7hXFV6c/bOg+Qyw3ze8Y1K9/xMOG01iIz4RUByuRqsCvLvXNMlPCL
AmNwbyqIZOcZRgxWm790sfIA9jWZnV2U+RcQes+mfvIDIdfjMJ009OEj/c6f32KdOkXFcyxoJ6TM
aRiYgXfAqGNAQcgFTuZPG6VFtszN0LLtymPW+1BzDLq7mieE3hyv7wY9OCgNkDSAtCELDIeuoxUR
eQOq1IqPY10KscKe6BJnEQhIzEAfsdsEo5WtIgAXZhQCsK8RiqKECjeWNiZ3hUtL2ItUMs7svW6Y
anS9/0wI3RQQTD1AIarbIGBXaFdtCAA9Rsa5CFTQl/2Ad7ENG7gUZzFmYQs9VY/IoGiLMexQPsAQ
aDYiRBVy/cVVunmRMSgAGKS/BWVq7Gbliz1gHhylwGX8btgAATVQufZ4lSYsVI0EHkpju+xVo7lP
c9QMGoW5pDN+zpMJdiUDpF0jUnu9VT23qHEvK7W402PruxUZuECPxv3cO92DozF3G2Y0jayv3gCR
V7fRS8hTtHjUAXEGDz8IU3kDc4p2UDMg0B0MX8eIqcLkAqJEKIiMJz+Qh4CZRz3ajweUA/GIWPTp
+KmGaLbQqk4FCuMyeK1zrLtjN1yqMVj9qIu+OT4Sz5poSKA219EVWGgTbM08izbW2K4wjHGWLRCo
PC2DrT2SLdZafodQ0cUIB8wyrOnRqaFHjhMQLqc41RNNnAlp1TvXyU9qhzsXXST6UMFHHK2MdnpI
epZLa8KvjkKZJ3aIe/5vW922NkFgP89VbTNAjv0l9AR75whgDuGxIRlRt85DJmTM6RkxhO9aZL2Y
fnEeFH2tt8Mm1XiHTr53mDP0udGe1DGwdgpHOhmVaTEnMXBsGVkqnW48toCUEDLI9yjxHIyyMsSI
BmGVEZxoojFlYysdurQ+NGDw7m1qDMSp92Zn4OeTqTYD2lcdRTAgZcWrO6A1UeVY8piYEkUhMKgk
a9/wa1/L/xdtaGyUPFYPyKJT5TPS6nzP3qoyj3GhzqMLGJDkZOq3gAftFDlYg+6AKXfaO/lOj4Gc
oqyKnzOweJRb5uU0NhSrtq8QKvwHJ5jhzSXYo+uwU/JdHkQGhF+YrGr2Xrngyv2Z+VIj+rHqzJgw
sJsr3IPtrLn4o4gGq03vYFTmTeAMxwqQwglyePg4t/HabKPHwJqgDJbZbmJJLB1r6IFg9BzzNiw8
l+I20ov3nsM/97Jz0t1zVA8QQmplmfh9vs5Rx184WNSkGg2lPvP9I04nmIYyakOCba4af63W6PB0
nfNUTAzpzI6OJxM9cGz4ETn4RifqpuoZ0IdKMzF47FzUL3UDPYITknBqd3ZdxF9V5v4LuwIWq7bt
R9SnWCpo+TfcHSnVmM7S38BY4ZCXSOKge2TNiHrSdhHeveLVGyNIDlk4nOVnZqBgtZ7eK/BpyOhW
yCWM6Fa04XynRP3zbFg7148PqYriAvImQ43tngNon3EkJK0tp88KOfkFzMed7rCCFxeyp52nXxId
fcKEC1Oti7IFcJrV4DZrkTqIehWl2nhQHl3LeQjAaSLiuvZRQosqRFGZ4ZaoyrgBOovtWivrHfok
i8x0vw1DfYzpZOgW+YO7x+DZmT4bevuWzdEFelOP3Jy9R9f8qqHpkC2l6yudHz+Kr+ogcBh8qMD0
MoamxzwCpZY2t3TMjKC4Thau0bp2NYKPobn80foqLIwWaB21Hjbi0RX66Nlouw9QatxsZx+H0n1u
4F5rNTWOGSUXu5jedbdbxw3dKRwmxVlbOtylEn6Y866c6sNoLrvv/qADk3XDKwzffTYXb2ZsIOR2
SMFUa+LIzX9Vh2FHiLYbia3oDKoVYrC98jCMxjcgoHcx6cSo07cM3aTE3QHZJ1xuGmqx8SFhNy7g
GiXFOUB5lJjC7evYW/UCfwAyg0wcHbiRObLa7caKECgtGQPjdxeb91vH1m0cvAvp4kpLC2tU6dHR
TknuB3n/N0dzaWfoPL+6jY+MdU6T2OG40UaEBNPSP0sbOU34vSWStln+mGTTh7yRrOF7SrtLWvUN
jR1p2Cma/pqwF1PwNTG21eIJLZqCyFqXi3T0lvKXjjs8NN1ZjeJp2Rkc85SiRXyFgszn0WtRnz26
aWBLLtFcbtEfVtbyJdixWmujrBh9duhvRJCrjAfT6MH+vNAn+NPSW77cZH7qCBuKRfYmLTgtg3wE
z8VST42Y8dFNGY3qTVD0c9uvNGnXVGiBG7Sy/Ox4+3t7uiAaUVXWg1LFl3lAdox+ZZBl01ZmWKLm
IVpkc82cHZGwxzRx3EXgd8e0gwFg9ve691FgPx7l0k6skPLNbd4ZffOO8ZAf6HthTpkJ/ECwDW9Z
csny6pMsdNEVUXIcbieVLnGGFKhiDy04Fhp/Pi2eUTOxM1XWtlW+JQA4WmBNTeetGuO7rXi4x7jP
JjIyN5HT0GlXcrtW4p6l0xeotIi6/MnU5292cBrSjWePiBKhOVDMaFqY0WbIv0i/cGQqHIKLkndb
1tTS8vTMGVsyEj/481uHJp2ZsfMEFAezEos3a2VNHR5R9lkeD1KdL41hoyPOXs09/AAnRI0Xsl8m
O4HnSPfMtR986UnQOJAFMOjOXggLccO9SpfRYWXcunxlBLqz3zCLo9rhExnTC2ag/BRopKWCFWcB
kqz000PaU6YWOI/rrbFxo/ZptLJ7JMa3Rok5LcCiR/FijDCnyvQ5WAZCRLltLh/ek4UZcNbSlaMd
OwdpjXbRDhFr+nD3nYZSj8VtsWNklxGtH9qWqeZdH47x1nbogbqopaaou9+66UlM5jAGOC4GmDpN
g5CxWoYxDejkqlUIHHx9E/d2K+RCCVSSSJqUXWMnABnvTRS79NR59zN7X3lTD8dGPckWDQbOtRwp
1UXQk1DlTgyhSzvdHjNJL21wSglfO/q1CtPPOHU+GtAlPy5/aDgzkuFJCRgODApmx+CC+oUyOAf8
W2hD5eOXXCyMleHgtRdcbZ7MnCWq6jT4JzqRfrhDT28JyXcj22aK+GLMRi+pq90hjguS3tr4NECk
lTu1jghRPrQzfXslvGo12hNsCWmj0s/ejwkK1nNPfx4LPsSz2hwdDvKM/ejZ+LVlxV2qBC9VHh3D
Uj/hjIXci4X/GQJjLQ/TnHh+epBc1QRskucs5LTwmQVMfmjuMTEy9xHxZnAYdqgt+VFJhxrsi/Az
IvW5NGY4C0QfGSZ1TAEsk6PZj070jBPE9dxjI570Nks/KuhpEYfMgtMOmdI2cfchWnfSG5Z2Gj4a
p8wkyJg2Mqpoo4KuMmEX/e/RUZTlnQc5aBHECOJXYJdHQF/SjytdMGHIrms5MrOcXhpd8sDgK8lc
S0daFg3TxFnlOpQ6vatx3kFAqeP768xas8iCO4F+ttU/qcq+rA/+ZO8kgHVxBj4VNJCHoLtxmkcs
3GQT1pmZrEk0ET0LP0lk1BI2z9h5ErmI9VjH9GV+4N4jCqPqiRNozl32LQP7OeKnZO4hay2wmYEE
/XaCyiz7wFIxbh5DlXbhUu5HOuMSAuTUyBrmWLAyqXLeZ4NTth1pKN2OjpzJkWE/BvCgjcx8CCcW
qQxzssw/a2yxcuI+eIVebH3jrb0QzOZMWbZVC/nj3DfZOnE/ekU9/TmISJUP6fBYGaNYefG+1rwJ
vVe+uMyeZpaknLoSP2Pdv0fBYHU7rZmGSBtTTrO25x8l8Mj6hTq9LgeE54IcIh4by0PWae4/jczM
ZCQxIwrsAptRQRcZofRReTyO6Zxlvih/pvjb6mWyu0V1fntXEQJ8uvWx2N0YSrbpA3UGDeifDQbr
zEvgpyMh7/rkdvEBEcOatwnACVt7SoLbrAIL7SP6eCes8E7Sc5UBEYKdDwbOAygvXXC/glaImjG6
vWOfXEOavN7knFFqPTa2BuyYhwzIZ5ukyj0aey8GAAFRFrZq7dq4lLw5fq7UF+MeMsxVT8JX5PbX
QxEe6trdO4+VjW6hNHvLamvsW/dYTtYzXtZ0fceiWRXtsDOH6nNQNeYqNfxD66bs72tlKC9QIXfR
1L1ZAUVOkXDcmKeRkOpFjP0h4YKzqtoMOKGzr/zwcovMYhVbdzTzA0Y9KSrG7rNMUwdzq0KC6wZj
2w3mqYRhLy9fht0SqHWr+hwb2CQN2fyAr9nayfMX0hPUeRhfCVPanLYFKLSWCTH8mo2cK8hhfknb
8UCL8LGf9DvNCU8ZWuTmNuENxQy8ZIAqhyJqZoiOs5Zks8pjYUy194diPS1TB41eKgcefeZ7J3R9
oMvGxUGwmbfIKAgYFFRPCrOSMnvVp2wVJvs+Rg9OnFfyaOvhyIIS04sEpyY2mQgbUBymd9Qh1oko
fJtB9UUjTR/xaycPToZlYFlHCX8Osp92xje3N5lDpsaEVI7SPOpi6CsaZML6wbbTXYpEIrPNr/TM
V254SvEchv710tvNnWyV0DC3wQzSskc1YNFDoFXsTAWHS/oJOmkxUoMy6ZFDLICUXHQRYm14uxCi
FJa3U5OI8jbwdcGAeHhuhvgaY2gIjfGhHr1zA7sMcFi3LGoLcdLsqjHFkVxAdoCIogOj1RetWy8k
iOfmp9w3PuR+DE7MpE1fkci6Nc0s0iVZi9Go4DVOccJiz2TaDUZpG43RVSBAt5dWMwMI37RK3bdt
spEBt+Ts8k8Wgtc5Pmnyfn1vegDeslV1zr14NLeS2UpWWYRfewteqxnUd+oUIKZmIhM63cvdymhz
ZD0EelUysorQpynfMIsFNVHHuwQQRcfTZ52TvbC5ajTdFrzmi+w0elEXSQExQ1nXvfj1ZvZZmpwS
rCRvlUh6gywMkJkxH8n77jMizw8x3rLNHByrIX2ZmIdpnIVBS7othYGzx9dYQ4XC+DpQVEuYkLG+
5NZy6tzCFBCa27lQgvaRMYkEZflHiZY1+HENIoRC8IwIGTKKdBrgFWENWpMwXsE5BBXjLiQZwqf6
KrFWXqDkHNKn9Qzlu8aIYV1y5tscnWVGctK25qkCUBzllIbIZEGELz8p9FmxLziK71CgDpiRVfDI
4dxnSbCpycEnzaaOy46KiflvOH2EI6cvtd04c59UGLJgOWLp3Z0kNhkVchK589lTPAIymaeURlPF
5JaKTr4ObvGrhEcsQym5hm3QfZtc3ngQxeh3AMHARqT2Lp5PxRIYp4gayKr4uvJpwVShHgaXndeO
JWCz0kfjDziJZLZqQ8JF+AdB+aBM6hppMyVMNqqkq9gQMVLm+OedSjE2ktTdCt/e0h7zNt7fUl+Z
SodNeVfU77clzSo0JvQrhKwiZtqNYp7k9m/T50TVNmmL1IF2BT2bLGX02RIPJYTefpvgO6KAjxqk
F5JmgOporXtJxcIK7Q49wEqb+CgpjiR10vWmnQoU3HmF0XHVi+ohpxS142e3UtYzOHtN+yqHicTE
oi0o8sCQhTydaSalNPP7zDKem6THXJl1OSR7x09I8odD7NyPWJLIa5MITudwP/TdRh2TS9Drp3ii
qhR1+RvAQaZ3VjY+680yJatBUGqD7e57pmBh5NOpCjjYM/ASegmG3/ads4cwvKw+WYVBbwM0zLcD
cAY5L6XcsPKwXE5UzIXOkiKblRKqYFelSQ7ROLo0x8ZL9nIxWx61LH6Pl5gpwz2yL4iCmONjFJdf
gmC8D9xDlvuP0WzcSyinF45I8/Qwz5IpF/qn8NCXWPIQBqFZQ/RtnmU+f3uzBKSqRs0mb7Rjo0/3
RGOM45TvsbEraki4pdov0yp5aHZq4D6A4XVK8wul4kuaodOuxI9ySohtSmVrR2qND8EGCOpCTjXJ
Igaeb52k1xvuK6KqHd5we78LivItaOgySELQ1qAqJC13NO+TTStXejAoEG3UXFQqyLJHBcwG9bK8
wxLoSG9lq67rltLOiCkmZVMOyGxbY7O9AZUyhGdHSzvJypIblYR/BBYj1ZRE0M7jWCl5sI2A0uqA
NBMWPkqIr8hxvPU6E2iaQ6XGPvXNDwFsyVBLYXTvoWBjyP5Jev/cophcuiWUBQwZzOAu15FaUI0G
INBS6ni89xz8XgwLfoKaI6A73MclQOt6fDFa66C78WsQ7yTlv+0KONjmpm7DJxwwF37YkaK741ZU
SuZZveVXiYrhQITIJMvHaWywIJTXklAJyZ6e8l3RQpxgBhfUe0SIdrjevEi5IkldsVZi5hMuH6sN
iiVFueYmytny51vni60jEU4nHQNoPWvBfaz558ZldaKz2xrd0xAfJCrdgG+eHByBex9n73ihnmG+
XX3SaIFjF95nPfrst/F3Gq5nIEHnWxwDKzbhyaSZ/ifBmEnYEPxYQ7iV4DZYwypoyUvR32/IG528
fZPkN/GiHU7ei9pEIkkpb39XlN57g1vuIiLNQU9i0/nohVoKEo4RKXDerwAmCwvsm9OpWFwllHwG
Wlxt9xg00UaNPveC4WfxoqyUrBoo9QZH+TqtAEvZCGqg/QZsJt2GU0vvuAJfFT1FGJJa6sHTwBS0
dnDfuO92O941/rY5GHb0IV0YA2wlSBLABTq0FwsCSoBBrGVlhGgI6+Oovek2JUpDKt2O2qrX7Tu/
I+TXZnqpdRbjJAKnUinoAEwkjqT666TSGlETRk0DMcNEDQOPnufR678OhrFPq7PUeokgQ9VWsG1s
uiBX3MWAR6ogXtBv/Ghxo6BWagmLNyjODbqUaAka5v2LZzECSO2pE1PvtZ4ZDbvW/S7RlLP9e5WV
w12clx+STFTQhekOOaxbtkWJ4kcS6x9kt3ZWfGqQCrprjHEArEsbgXI1Mq29NHwkUiietc9LXOlb
R7mkSfHoaCMtxAKV0QkRGDaqFAqhgILRnoMnp8LNIyvSJ/SYWz2jz1laIG5WvqI8lMwUF65HENEs
46Vvlk+T3sONspG2iJRiaUJ23Gb0zBDYz/sdbVN77bCQo3w+YsC0GjrKwRhaoRveXABJVT1AbeOj
Z/M7qzm8CuBJsG2uh3NNAj+xwQ4ZBOh1Ut0nTUVDLHg0fPWEP9CkofIhxUsiZXqsYazaZPu+OXY0
ion0UpDQFBhb4xom1QnruIUWZjsBEEliJSUwhRyZtaBXsItjjmjlBQS+hfI8Fd6bYKNNWVvyGDEI
2RTNsqvNdxMjnZ38BnbbBfvPd6PHuc7HJn623U8Q7o6Fni5LCKF2vfaLflMhgSUNLovWttuNq6xK
oIA09hMa+Asl+uqBemgQ5E09/7sDoHLsTXPR23q7HKbkOkS4edX1Eezqm24QFLT0wuSd5SttloQC
vLRYw4XdeKs8tbtlHPsfZG31ckZpKtBrbD23GmYchxbXITyet4YL4y2sD17YvgnGu9AstNTYm0zF
12kcHyUlZPTGM0d+frTmXYABGV1cOWEcwGoYmxgx3+CW08kZKWeuLKUAS7ydX2mLAoQfBiMoXIV2
tKzq+c5vq52pNCfJBVFoLXda6nw2iuy5pYKBhUUBi5tf03ewqjZzc5l5hmMP44WmaGA8D+47U1G4
kSA/c/sMr3RhRBaQa8VcKrG9A/qMt5yj3hv+FykIIKdfnTS+NehDjXhzi/YS8yTjS2BkSlCe6+7N
oU9dSmQdIocORBOhqstcWeLwPLOGoPfgyu0xafSDzzWjHsmkBRKDn8Kb9DtuuM8+faj2EvQC0L4y
GRDIpTRqSpUMVFCkEneZN1+lny2xWJLxLI2uNZYIGh1LOSMle5uKApL7d0ZqvWPjc9i+BZ12rRR/
2Ep+dgPfD061QSGa1rL5cGvYSDYpNYwSMOIYeOQBvM+u5+tLs0N6QHJuO1a+b0YXD7qGXoU3P+uA
ifg6Zu3giEUOS8sJR407LwvmDS7Up4TvLnhadwbSpyLII3eVebgpeP1wHCLouT3cqSVxEiuEufHf
pZtvN/qdQ6KngjvGeW+2jsC4malH1zIjEDG6+LCV4M7QDpJCK8SETQcQ5DZRmCsZ7vMGSL5EvKC1
QpAAs+munKLuEfX5I731mnEPgHsTAIqWqNoQcT14DOhu32o5H9Gd0lexQnKkm0XFMvCFbp0XAwBi
e0kV/2bIJIBeLXT4ECWaEnjf8mE3xPVnbWw30tySXoLZIV1XjztpXQpAEK2pFdr5exMFgtAozlKY
JkQaXXgRJgdLPBebNqAHQA4lGN4xah98w9+WztrLnVMN+rft3G/92G/UcjsmBZFNxzdLY8oZRkev
8FaIZD3BTaDr5pdPRmfsbpU8f5ma/kJBiarr20NZmwfYdQupB7EcPMawEud8xbnc0mooH9FedBZV
R2NKaQu0uyZsNhLTaheuhQKbFiD35M3muv1aaTAZrRT+tekMT5GPzIKlusfKjuhjZe1jFzvAX5B9
GpLQfMSCKd4bXQNs3aZnSOBLqoRmORoXvm8wNfAYLTBt3rjJAS89LbQzhGqG8MOxtAerDYd7PTHn
VaUjUQj0a2klRrhp0+YprfSjHuXHwA5smMPmFzdNvmpTB7YdHJXbGvomBm7Lmp6RtxsfTNZv7mGX
idkug1HAf7qOXj+jK3R2BmuHRcAGuPrbZNfeIsT2GjYcn2OoRUsHEvn1NtvoUKRcjNOl9ovoNLkU
j7ykVx9GsaSvMnRpaqw1UfhWyCKxXVJOBToeCyGh6Oq4r+PpKInTDdF8K8r8FN9E6QfHAcfaONeL
0qtOLjRIRgAkZHTiKWdzxUlWgrC/tVnTLH9yXO8wooeJtpFb4AlaLAUQ7deSq/TRwcrVrcwxJXpQ
CFzUccgWziOwgoekgwBEgEGGh1zDJorQPrjh6pAumBaiPSVbBEnAkpO6WCBvgwK+Yr5YCAqB8qVI
xoQu1ZnKEBanhsq2oWmnhnSC2BiVpx4q6xjBX1Fx13NDb6sn2ZtSkvDkimRQGYOi4inLQXPoDUdD
R+EhmWOMd9sC4MAFHY+LQ0vIQIi/Q6NX5o6C4ZcBW6hmV8lXbh1itefjk9HAWwzp1cgvH7O7Us1f
c7rsEbPJhfye24/Jhyr0zOYMpIcEWYnFUyodixgBvrIB0/Lc99Ex1/yNn+mbT9WUfocZj41ku1c7
65zYUkmZ5C4YslXO02QR7aV0QTmBfGJyX3IvSZZUQ3caIP9lPkTp0ndRL+0y9zyUryzKnZH1dGrd
Jlw00MexkFhrrfloidpZhF79EAAz0md9r8cVevS0sCbnFAXjmyT10g4TkpHIcxFmFwoq9KiDl2jz
W9izfRrwRJXAo/kD/LnxKBmv4lEjsIJqQab9P2ivvIK8/kq/7qkNCEgEtpj32dKbcKX+DxnzVJl6
r4U09ZuwOsb4GsqaMYRPIP52Q84aDs5R/6YqMnL8HqgqY3yyMTnyEB+kFx9/zXOfTIG0yoQGRaIp
3S9ZbYOlPqiEcmnHc36DmjnkFG6xUrzi1LPJkXCBIaJswFgYCwOr0huy7f+sUIsIheNu9QN8b/XR
fvzHdzqcQIw+su///Z/Losvb6T/ui/wjCD/yH1mhf376T70WC4MTzMZNRFZUoUH+SQx1/sswTJRX
bNM0aPsK1+pfvFATNWaUuOFOwnWzwZH+ixdKg8XCvNy1gLECBv53eKGm8QssFqUWQ0W23ABBSh/h
J8RqMIXMszlOlhk2HUn6XZlJbt2CHpePLIc6l6vaz94TYVFbwTnAHRJE0F2aR+minGKL8g6xe8X+
ZI+01uyq2hUR4YBNOEPVrimk8MS8eghJDpcSPncvxO4EhnfmQfU2W/u5E/I3qBAaWfDBLfyFcNL8
nhXO69Dj1pI5oblGumOlhJDJNaGVF0Iwz7z3pG2rVRcgzNXF/qKabHJ0C3KkqWMMA7c+EYCUE1fm
ekalEiJ7L5T2WcjtptDcHSG8j0J9V+DAa1FBSmldrMrCzZqZHYqLHoAGEEiUMeoCrDSUSaP6HPr5
rYkEdgYsYlACqPc7F9F0tz64DS1S8nQ9+l4YPKUJ2o3Oh5UIGRR8T9LYpSPnbYOowrdZR4mv8sAh
T9QYWTOEa7UIvoBUv5pj39xF3QgPsLD+h7vzWo4cybbsF6EMyiFeAwjNCDIpk3yBMSmgtXLg62d5
1u261T1j1tOv/VCWZUkmGREA3I+fs/faKBZnn6Yum2FncPZzkckeZJQeTAVrKJF17WzXOcNogoPb
C3rbZQM6Mw8TO8bxqFk3S8GRk1ezI0YpD0g6tIjXJb17XQklIN9oHvJ7Iqa/s5pixFp6/B9jGYGw
YbzfwAH0Y498EicK/dJ496Di7P0R0Zg9aUzD/NeEBmFQpOkSdHiGZguiCYvcDmQyji5MOYk1j2en
UvGR2O7HoQkrj8alnfWvuT7TByDUy0OvvLH89NWZ9Gc3sCQlXBOhDkSJjFu2dPdIxTd6nRBaHCkZ
HJ9LPLh+2K2eHXRr8tKiAdHNYjmsbbGLi/lXmt7Z3WTtVo1zj2vDapjyUR6sHgkbX67wIxzaWj87
iWtA0EvaO6tLJfnk38kKOSiKnF2XVbdOgU4PCesX5sFNPRecn/JmoARhCCNL1IRtweQ/6vAtCi6H
sbxpE9JWFeBBevEcWA7OII95ULnnBYfT4J1J2L0UqHM3HkVmnFXH1Wr3sChecOMFSybHY22jmR1T
ZbxCMmrfk68q7HG5UDye0vkbwtoeO/ePKePBNToqVBO+qxXl5+QSR/B2DYAwDP4fHL+6X/xjsnIW
GMtVmbcKvKbIDEpHPLh+RO2SF8fR48K0+XjM2mGbu8nn0BJ7JzL7wzQ6pmR4WDZ2rU9Ey/m/ZmE/
tT1brjt5L42BEDbOsA6+0g/hbFD574BYn2NrlIHjRceoxGaMDOeY1daTM8QWQS7yUffMO5/ImajM
GA1kl7SOfy0+yYHe7BMFRbtcJyS4NeZ21xcQJHCl7lYv4ZwfVTZTLZJ8RCWepZHlkIt3k4tdS+bF
bZQ037U2I4iKKTdL4dAuV2JHN/0CXakmFwBdgD/kSf0jWVX+D8DAXSEp5PwpIppaFy+d2T8Pfr3r
kJ2AurWjsCxT3kNSntY4NbfryBg79m1tv3jZkeZzc9MNhPFqTUlrc4xfXYO4OnvZsoYzSjK9sx3H
KVM7qKRmF3z2kCZIQTv1EjSDkM1h0pzzmAPTEf3yI6GBl2azdY7o9RpeUuLpvMkFvVRZ42XRmv7Z
rtEEU1RD7Sk5lEWi/yH6+VOPXG+fatZHuUzv9uIemtk8Vr12O8C59vT33OBxtPnfzNiCUr7YHamL
NKFMGMR0yKCaYk8tYNsO6cZcrDCOAMsw2Gd+k03k+rI2TBXReUX+GFmECVlJRmwxHR4nFs/2AHfL
dgCS9GHSvY2cZRjLbVbTOLdO0e/M1IKeDYlj65qJcdXViGplELCgt+JDTvJDb/nuVdKcoiUCGYO6
KLupaxjIwGwnH0Y0iHOPCkm9PFc6xyYXCx8SMIOZ2KPNKkE4iwK98KpaWPq4vqb1uE8jm7MMVjni
0ucvA8CkT/bW1tZQUtdNJuFkEVEGZNAt7GKf5zaDPCwXYU8FLjpUam7L8dKmdZjBlJqy5IvY+ghd
67izLKhNfUTkm8cxvlVUDr/nrwoQ2HNnVgd2XkaBHAG9iFxVT5Pmn66I/9rSyoZYR5Xzb1Ebt9/f
78Xy97Lqf/7lX0UV9RSWekf4YAtUFfRXUeX9oWP7IqBFR8Zp2pzs/7eqsv6wIRbyTzFHEvJo4fr4
R1Vl/sHJWtgu8A7BxMq2/5OqCqDev1o5MOXQGDEI2kDl4fyr2WgwoqGxhiaDFLMi9p5ptLrmS5/k
oLJnfK9VGq6pLkJ2fuYLbMJaTTyUsL+hzB20SUuPde5ROiRPw0rZkYzw2a0sOxbk/lrGfI5I/9s4
Vm1tyzKh8VWzFtSOF5NdXuPrdIfm2Ov2J3aDKtAnMe9itDJ+3yL4iw+5v/Rne66nA8f1lp7YzeBx
Vn4qe8vbNlovtsYaMfnV8xIhXP6j9tED+I0vkPmALfI5PLmiG7bNmpytxmDXF824g4j0De6iPoJ8
PCN1YkzQCM41ZFv+BteMmg8VCsSxTQ8jHbRsS4AaHQMmDQ+erH/VzXUZUk4wtnhjUNztRNGBJMfA
wfz1ftXq5KmsjH25KGJglD/OiW4BbiMeiY4a/CS2Xhf6WN9Q+JixOjc72rT1ZW2ffUwItl+jg9aN
+54QmGnBA8saYZAelZcrA1LLfHIxL9hVeoDJcy8kSZHNhDKxaVrtEE3uoXRwcUTUpig1UPwIId1j
uRiEXCdwB+fYqJGiIzJFbk6HIWqvdmQcUD30eDmwD8RZmW47jc+6j12mhKxpZtTjb6/hPAyMjNdx
j4NSD01q0aVbn6e0jq66KanShHfCMbNNGyxXL3WXEDtNYWAZ2UnXLIJ12OTDCrFXoLUmeieXXkjk
U8JTxAY0UBXjqWbpqn7EPVoy2kGf5C8Cln8sHJCEwvgqUx/hecqQTcb9S6umegD+kMVu5M5uGNcg
118CaZjNTsTR21ClX1OMO6bOZbOpZf2safUD3AX4+ZSp8CzWC+9wBAxRHJlSs8Zn27kn1iIh+SDp
rexYWstDtqTFRTLY0SmCg5X9SwdGzDH5vPB6jXHBT5wLK1gdi2SRrFjPy2DBWsxg+NakXK+W3HFC
uR3gCeQGyHd4B5tG7/djvYu1Dphgdo14hi7QsJCHW969tTChGnTOOhhBx/WCfJKNwwBOM6CJwrnT
fcHlj8wo6ODywfoDK9xYKKOmDNPIujwUvTOcisK7reZkJ/PpprGjHtK0d0WPaSIT10PHKqa9o/FC
Rw4CblFei2rMX0rNz6kUf6UMlnC6i19VEmVBOdi0t3sJiaeeTmsrHrge2mVIcZ1bajQWWym7r4eF
b06+G4m1I1+jCQPXvASl3T9Kg9heRgjE/gIklxnJcehr5llrQ4Pbl85iQVC6739zMloDZFX6pbZV
aqup32JicIJCyoVMZMsJskR/GLQCSiPH3l64HjLG6YLAgfZsTXLzAnkgtMeq2CYDbVvX1KeTi2EP
EFuUnlzwWlaXvVZR6jPeyryNRhIfn2VvnFxPiaJoyo2vVdvIc1PZFB0iBSEH+8vipfp5FhiRj0/J
TLKwnmgQx4N9qkU+HKuFzmFCWCd4aQgJE/CtwPXQ5EcJJyf5ErUcCwZUS2W1EL9Yh02J5V3zrIfV
dQ+0wmnukQtFpmPDR9m2dJ704lxp+hXzDfh+D7raSlHDaNPeOVImiIXL5szdeUZ8AH7DLOJ9JXY9
ULJtL8UxkzTNi2bZeAsLASeAS+aU0Y1o1k+RTm9DTAC7j0oqzZef2NBG6HTd+xxTZyQO8QGdQ3jE
iD1HOG4SOFOJeq5vJ/DKOgfQqpSIJgC31ZF1ZnCfjCwbHghhvUf3WScoyhabWp8Jac/wjmyB4lyS
EH1Yp/rZmvxDXPoXxu9PzezcRtEawNl8oXLLy/qkgU+eIguTF/XyplhGvOQNLchkF3uEVc/uu+U3
CO80U9vNJDjOfMKOljzZEghHRpx0XDGowh0kvYc5zVBGZjCfS+12qVE8Y+PqNnrGNKqDDLxxMeEY
1s+qlb+rwNvFIN7BMlloCqO45q69q0bfUU1bEg8Z4KEPV5cHCqyfUv8NM0zPT9tibR9M7aES/cs6
l3gMvfXEwwlIxCZjw4WW1nUck3XXPmi2JNmvam10RdUFyzkTak7xQtPDVqQszw6jF5dkXGKYgjYZ
vrsZKlPhRBcnwRRHaUySQo4Fw7F6YszcRc0mqjYsm+qFjkPTEDu09M6LN/nLhnAHOvz+LWCJfVHa
P+R0STEnVIok6CeLyos+RYb51uWQyBmqvJTdmeKadrpgjiXahYRWoYHOnl6yMUGJPNXv5F4cBO4C
8ia6oI0NwghjskDahCHeGi3KnGS+YcFgM1kIPkn7QFtoGWu9g+AC294yl+9TeVfBfg4HyDTgT0HD
j+ux9DmG0gvdYzkpEA+bp6mUwxYf2D3q89cxIjxlTtPx3AiWNuJWnsbZ247Sw0TYIkSS1qEYm0cy
MIcTaMuvxiy77eS2NN7nQPKEnVEgFTt9sr5TuzHQ9HMmG9zpQZO3gF4bBB/UBCbM/ulsc+zfLSWC
uejVrNxu75Q4IJu47mGwb4Tx1tLADrlwuuXep75IThSCyc4pFhfLohk6ma1AvPIG1nHgaj2Slidm
pfdi0Rnx0y8lrqHwEEAQXfUGk40YEk1+YJFGfuj9CXf6L66/AVD9f9Tf93X/UZes8/9cgv/+x/9T
grt/eB5tTcRRApO++P2lv/ITsaPzNdAWJBgCqqaX+r+NTb4bTLUDEA8SnWo3/qMEt/4wkd/rLv0t
bNACntp/ALxTbct/QjJ4uPChPHj8Ktt3flOq/2ZR1/KRUZ+DcMSqxYFqcDv7050Se+tjv/vbJ3T3
5w/9ewIhH+C//CoL74FDx0L3gHmogMq/0x/W1U6WWC+LwMKPVyKSVnvySIK7JUE65+u/Md//v7jr
hnBUXxgfDm/wX7zpXsLKVyUZHQA7QhVG6nvV/xmLXE/oKrH8OfJO+utduaznzvH/7e//v8PkfErK
Pw84ULTApvzzO+4SUnomzEWocmYkMeBg9MTZNVN1ZVVkldKxHmqrdbumhr1pM+fnZN8wXGET6uh2
0tOgONcpQMn9vUP2lau8uUe/fkRGFE8tUgi2Gnums7FUOfsYuxCpuolPoyarsInmyCjsCdO7k+6W
BN+7PWMQ40CUseRsVrTAntmc6JVgTH+JiL+pMx1XGMcufJ9p/UX09t2kM/khsZIqTQ7vRmGdKQEY
p8kKc8VkGMcUt2jc5tUWBTyCDjd5XGTUH/xIbnWxfOWaD0FnePFG/9L04kMn2FxFTatLYUo4nQLJ
LC0oG58mu9umAhaOizoDjzzxftOeMO70RNdoj6mzcGakIBNN02hDZvTJWnXoz9Gm8eQ5mfXnIhMH
9XWSwCq6KJksUIwQ6eRmJ8izu85FYMeWlDakg7dyz9H5UFdjODTzvh3FoRHzXYMQyX3KrPzU68v9
mOcnlbk9kJ1dTcNWDZs6rUfxRq426eXGTLy35P/JoZddcbIzyDxwlSuAAup766XgWnJkiD/WRO4H
zT4gYr22Gm8JN6wgZ5wG0G4Rqu90cshq01AweuRCqQRwhiukheCP1+9WPjZj6MgVx9OKhX1vOj1J
iLTlXOcn0ZSID5F5xSY3Fb26yNcDPxo/aOCdyky/A2N0n6I3mrSgcPZNht2YX8Xu4aGYUz8lb3hh
AxpRTBDDxozm56XBbdfLR1POz60FXF3ntcGdY0LtNy1dnwGzXLcjJu7OJOsdH/MuaSbIAMii4/ne
aIoTb9qw0NQZyO/1UF1wa6aZD4pdz+RHNpbEvrHR8RG3kpMAN4BKSlcR9+ri2A2B4rpNb2i6Gc5i
QPyT8vYSwrUNpvIA0l2izwsy1IuYbHX+TLGhcTpxd3GTP2LyEn2/G6w7tbAZ9bDTF+Qn/NkUEhxt
vyPoM2z77ASadp+oD4dpuvrU3XZ9zqr1Wf1K01i2Zs5lRKEzXvNsClmSAWJSdRYAvtur+gcWQVEq
lm89GOCCXeHtpnE960Ss4/L7OfvcDrz3Ft9qN/Ucq7N39d46+atyuExEqqus+1gkh7i5kfazvyYh
N8hRxQ1KugBle5DDnh7ACcnZBddjR5dwnnjBCX4nuPcMgnctGdRO2d7HJKlFPcc7plKBty575aAu
TDyt+kOzyD0dIVim3KTmeqeuRJrxaeOILHxxyOb5sWCsVPnFb5FjNlkHjj5bphb7uOH+4xYQjX+J
x1wLbDtHrT5lr17kYGUnlTEr0E5aJglII1FIXfmm+N6JhkfWacFOdLZPAp/UniIpjwDnzqwzR8ur
f86YHQFxj5fBM15MlcDkz/4TjPOnSGUzDZNDFNKwx+1P55gO+ESM00ic05BDIpc/5VJ++a1fH0G3
/ljS9sbkqvvZdBRT/lFM7Y3Ule7WjS/0NIk0UXFXJqo1UBTR3kkVIJhIrI5sLJEub/0afa0EsMEL
YIpE2BZqvCkcjSEw1qNaK2RmH/SKpbIoL6k2HBwDZ5i8F93d2I2hipVXa0FHXSotP/Dbfqfuoxqj
jN7xNRZtJv1hjKJ58BNIDtNjJt7o2m6X8bUuf9mF/1MtNo0ZUeItN5xIT7U+hgY3r9qV16HfCp7w
stQ/ygS1CmqmqsYTSYAv28WdesppNjyr71XXbqSGxOl6HQnrJl97X5J6Z0ysCmZLChMpd9ydajlJ
PQ6S+GE6N72oe5r8CELXODPw6MPwOfQZD8maX9RiwSNw9T1iwUvO+3rQkQc+FyzCUb83hnlritc0
9Z49f7rJewdKwoeFQgNl4HleulCk4iBBW2y9abnULfHH6VS+abTrNAuDXcMZmFBGZNqUtZ9ucXFl
S5vNx9vTqiUWa7wnQiW68rCubWLHvsbw/YhfB8pPQGMiRBDZ+ZEePHkVpoXvyv9ITe2YUl+kFGKb
oYQCjQf0kFlmmF1tPEEKPjCZesDBEiBIeuzTq9pw7HTdM1gLaCacYwGppxfZVi1T6h3bmfGjQFdg
jfOzcrMP7ckzxovlRl+/bfGN2iRXnT1laXYJwYUzK+XAXmWIdpuxfy09cXNoCNTVNY1hl6MqMclJ
051fg55c8sFKNtpkX9VnqJ72qOffll9un2OxZUI6z79fnHotSiikNoi2ns+9xsEze1mmdQM6jRY/
140nYuHPHlLFxPX2IXUkGouipUqEKWzqjM4PppJZpbQl30SN7haSfYrqNovkWd3tqlhSy719zBFu
1TaTIi96/60q9ayD1Mp3GpHbwc/JOJho+VGasFUzK+oN/w5ZxZ2ckoM/+Y+JJ0r0eMXdgNsalOsn
InrGVNrwOZNzZc/wAS0KlNooLl3bhyXieVpltsfxH51MYZM8TZiJXVm/TI0dbxpEznSCBats7XHv
9eLsm9X3EOns1V2XBWk5gWlwcocOC6BJK0t+Fnp6liu5o6XyxH+IvNsCH96oQsGg5lXBg/wKVv69
v7J78Tlzt+zVA6OqAlVeqDVV/YdkYYNDKEi5nHY6IsI/OhqS9zu1KmcLfHKmGaosiPMP4GOHaLT2
XVT420ys0SmyWO2G6qpn0TX3qmD0DO/UpPFTJb1m4+SexX1iw5KpKRXlyPRerlglyQ+pChM2ejZB
80DqozsNTiZOsiN0iEDn9Eu3FnYJA6mZLAKXkbbNEjQnbGku3bla3kGcuCrhkV3lB1toDyJBvx0b
/tNa1LijEEpVztafh+6p6Z13CeljIyt6Apmbfa0lOtJ6eLXS7KyWOweaCxjl0KvkuXK6HRSsOznr
N4XnnaL61jJP/jK6u6lMGemOrRG6XXTTjtZXraOIj3ofe2I7PiNcHHlItUNe8SDYDuNKz/7qCwTI
E6xL0Xv7asrvhzHSsUUzhc3goSCpCi2SGY9V1tHWHniSdrWJjq1aJbNKFHcm5nVKi7GjzEm9UGv0
3ajB/hdtO6MkQNs2Jm0osJRb5QxivlELz5BqKKUtfoc3TodMRGGbx3TjltI4dbTibS8egqgnRKsq
O/xCo0ZoKkjlch6nS04a6boM90nNGFN9yBDkuTErYPfzfbWM98WYnXJvUTN01rxp4/tgVcR61yb6
nVq6c7fbQX1lDOqcSUM7LkIco5G+TyTOekfZzQfEy1ZpKnG3r4vorffGl7H2D6lhPaDrO9upboVO
RDZPYqlgOtfNA1uhfnQF/dE0cU9MpfK5w9n3FBooS7D6jwoXhC4SgfQyX5lfJoCUl5Ex4QhgyIU0
JBVyaFIgp8m/Y3oU8/p7dhX4RKYCFfnN+KtKyzPoUgNhMIydnoHCqPBGNpwjoYBHOA83ZUVL3Eqc
jZzTcLJpUdK8+9TRYyouAIFIHQglraEznEQ1AvlJNaEhLQ0KueQr+NKM+FJSxG0muEwLfKbFitF0
KGSTaAfulhlRgMI56bb2U6/wOOs+RiRcQmZa2lg+Clyu7cfsOx+OgkMtE5gosCYXW4GjDAhSDSSp
XiGlRthSnYJMLbEXs2lwg0z5i6dnMbGYvBnXGPoLDMUhwPjDRS5QdGcOE2z09Ru7Qb/ZshJgAeZu
kW/z4JuHadJ/Rhq3RD6gGYB/+KRbCpMFL6vIlN4llwThTQuiY3RtQ0MYoTWt1m5Cc7pd0+fWE8tN
CoHbYWuC5OpwePTHT8RJcHCxJQWGWH94M877zCEptDDOaUItEdNxzMu5uSYopW+7uMOZ4rF02mz2
u1lY+JNHKko/fkCA9N1NBFhorXez+pc2565rCUW3ouQUTeu2GPhZuPDfStpY28Qlp9RFJtNXencT
m8MB2GZ1FGN3n+gGOmzygEIzH1HyonPSlZSvdk2MHaa4T7IoJK3nmStGMoU/3ibTu++Soim8jeiL
vSd1Y+819SMqYhvpZh5OsXMZOVfg8hwu2ZTfeqkfFNVwizJbY51KbwFAfmOCf4gKNNgoaX/IuPxl
RXbgmvj7yT1MIhI27A76MQE+hStfYQSvx8zCRkSp0pWiOTew00JgSbdTygE8y0m8EfqtaAbylnUl
N8HsH0BLv/ZW6cPYSILMTRgDwWAYCGPd9vbyTfIoHNzI6EI0beMhKj2opZQRVlad1plEPfkUzdYp
XysHw0/3zuIWWv5E79XkKK8VcNq4gIzQDFTwhMFvmvwTvUWyGVY2rW5FdkU6PLgJfPM0V27LZAry
Kd8PFnZgFSTiRucWFzy1t9KQr00XJg3hTc4LEe2x2aiE8OVpqK3X0gyj8sdoJy/EUU5hMmcAVABz
FCP59nMZsdBlOoowrcaaEj007hRglEPJzyLZmv2DnqvAwZHssCQ2aAw0PNPE0tzREslCowgttz4P
3oMvswehSTb9k73kCePY7qN39GthX9Me20env1qJ/WV2clu1bs1Zdmd24mG254NpIwsfnbjavDNF
+bAXuRC0Im7tEqmUXdEgzkccjBGYCjrNyPmTQ9aKE+KT7eLuFqdkMTZyiG50vTttJJvKBYCXIiaW
No5HFMomx0+SyvW6cbHh1d4G/RUuMLd+qJsC+3aziY1fVmfzQNX3ZVZ+Vwi39ytlXb3EK1HuFQqn
Sf7s/Bv0Q/K10tBhEAPcB031Ktxiy9T2kiaxvJkz8kuM336lCXmqmwokNDb56MD7ZoFSifrlTyTq
f20DFhWorat+6L+VQDymTfPVvXf/pIL465//1YS1XMw3ihqJdNNDFvo3HYRNN1X1Zx1HIJDQ6ZD+
owlr/WHAoADJi1BQ/PmlfzRhzT9M3fQ98KgADX9/6T9owvq/kbT/1Ib93eQVnvlbXuqpd/733ijc
O46qACOCuUswoY31JzfpD1SEOUBI85FsJB6oND02XslEyzyBVCw3i0NeOTM4IrXItes5rbLHJlGQ
rYS8FVm1hHJiI5R94xDxOQbWwOOK9i0lXtkhzreJ3KMt7PqwolJE3ui8dD5adxK1mCvgN8B8QDFv
z09dNrAuT89uNv9yTJ3n7YA2Ksiwlm21lTlLVOOhdbyfFtrvnRTOT5PdF4laTKbmt+W3+zUrjx1M
8fuGaCxKth+9AYiOGeK3V7bjrghhAdE7wQdMftxW5CRiLhJZlElrNJhX5GFKDUJuKSCQlqxm8Rh1
44LVhxmWRjEtRyju0t2Kxvzs2uEBGMF8Ixv9lS0a71g+BVlueDe2bLfmmO0HmR5HmwAwkJ5qc812
jsqc4rzZivFTcATz0MkBFcxpSOKdG5P+nBOjjUCzPmCrBgWm1aEHm0xfIURGTf4UlRTc1UpnIdHe
yLLAXWp7u0UnahH3SOgOlRlKTTxDhWSp9CuWu4lGbVJ7tyUGey+Nb/yedSn1drJrbvqWswihYdey
nM9dir3EtPszyPetaXc9x88VAAyws3rV2YyyQoRJfbRjds7Mr96WtVyCyongk5Gkt3o+fKyWYsVL
m6uO7CHoPe0Ls+pWl27JeedhjV5hCdxyRS+FYdLHdL7z1dxV3YsKO/kJ/v5HYifTWdbeGKwT00RG
o7gLYsRhJo0Ns0zGTb5MNcPQ0PbTeauTpw046rOCVOVSuAWMahfIQSjhCL3S+2uaaPfmgjXPbCXj
7aW+gWHpQ1xqOWUbFKrdzN1Qg7pkLP4oKsrZVB65YNfVpIk7tMZnr3fHJTeILLETfzdmhv1UXgwn
uiVYBf4D8A0gXkT1Cvt2xpa1LUZLbNfhHKuoKsMvu9tK+gMaUliynSpy+DAdZm7UjRQTP2PXx2gx
kC+NkkCWWHtrSfWaZOvVKZ2fgBJv3BkyGrkwvhIKwkdrq56Col+Zf4JxreXKaYwvXJbYMrERNRvh
l9rpfvGpDMjc4xLoyOhwCzvSoZCd3zCCKtEBuxR1lmoWeD9SM991MTlgRUNHx+hm1oRF08LBw7pE
CdddkRzZjN/R2ORlfs0WeriDX6JI8bcLj/subbuj43f9XmsROOhknyA9mpQGyUGM1CtVkt2gT8K+
evaUYilX2iUN+SM+SkAukzEGs461SCYlCX2QVQqBlT/KpLe1zMdEP1YejBE0Ujwf04Ef2J/dRYPK
0MDmojOqlFV2klcBJrNPYRYQKZd8ASmHEitaiXsedW8J0jVFp+XA9jSRbuX0hGbDTY8poq5RqbsG
ZF4Ncq94pj26Ovx8DWYEgjCqN85cSiG2jFRtftBqCyauFmdl4poviy6Ad45OWDHY5LzzS2fQGamJ
p2D0CZcOFzzDUMlQlPbOxl+re7t5npzx6q0orBmhuhmz1IWhqqumq+wmyS5TE1eD0SsNA4rgEkfy
O73LNmY+26Y290mf9nv/VaoJrt3SCBzPg5rsjox4OYI23Na3Tbw8uLiXd04ijb3BWNhX8+FFTYpj
aKxqctyqGbKMMP1Y0XCSevdoqDlzxsB5YvA8MYCu1SS6ZSQdV914ntSUGgLBq1RjazW/noR1ytRE
O4uGaW+awBJ8/agx9B7V9NsF5RvO5R26gXdOVgz3B+cGazk5Sm4f0P6lYcYiT7Lhm66m652as7tq
4t6p2TvkgC5wGMcnjOUjxvO5mtNn6ctgeCXNXyb4o5rl4/lLWFHOLkP+Xk374S2+FUz/lQqgVnqA
tAR523w1MYVSPJRhaS5f8WLcsPudrQ5OoF+hHNe4q4zC2KJWfxt6IrmBCB1U2s62sf1jOQ7dnRth
tCUNEAlIeWdO8zG24PG66y0nzjTQ8gUUhU+D3GAhiVZ7xxRSbKxSnFKgBGmqHSjkIPEMJ2Q8KDSc
8uqWzIuQ0KZJx6m2P7VOu0ftY24Pkdm+WNZ872UcovErfXBo3XfrAC+D7cHj7lggty224PREUzzJ
r8T6nGYpQlrRx7HQAwcqibJ9aY336OLQwOuCIiEDowaYGCOXN+ZX9bXREWGWl7CtCPPTRZDQMsFT
VhQMKPwN4pB9bU73qcReEQtGEvmNlZNojTtX/TasS3tznl66zGEjYgDK1GFKm32md0GPRNtY92nL
MzIKwhYE8yOwUD5t/aW4Uz965YNQqVBxwiTMfawqutz5cOrbDiKFIJcINgZvHPADoiuUvryCpTGP
2dVfKK95N1Vf7+MZF2PvBmZVvsw8kNwgN47EpAE2ZW12is+46nbIjhlODiStAtEUh1pSqA6CLNQk
ru/UfMvtm8AZvh2TuYnFaEvxgiLWKdo5RYHhmr3I4hyt/k69BWYSe5WPkhX9SXrRo3p9SyWCDi1M
BltF8YISYHnmmr0Jl4vnogPCRrlXLtW1z6/osA4x5nD1+tRbQfnJAEyZ6O7LvAJw1GzJ3oX80J1U
c95M2n1h1Hv1e5TxtZOYFqLu5Gybuj8kiA0pKw/q1WM6CW26hg6NaOKpVESVMdf7kk5Ah61U53er
y5TqJh6D5q5oirvOqvci5dJ5tM319DrW/PC6fFvj/tQok7GRPFhljb39Wgzui0m0sTLaqt8vCS/O
m2Y/zVziKtqqqzH4w4uCkhhOdjNGSLDgtoh6OJWYdCzyfWbL3EYWJy8KDPrimGPQb9Efz/iTb5vS
tdgsiqKobmovNZnecLOobytrPjw81qzgCffV2r9B7VTa2r26vbyWz83ntQAKkGm1c6fiDuVWYIpb
9Th4Y3fS4J423kBvTfx+RByve6n9UzcXVxnPPye45p14c+UHCRfPtS3CPEfKyP2oXoG6P9VlU3+H
eROjUYEaq742g4tmHm/vZ17P82YteBia/mRM9Z2Z8Zb75m7V+bYWzSxepYGZl5mZX53p6eHIRCed
4nMc03rWmrOZyV/YlZlWJ7VN0c7GnMbrd9rMAIdWBgqDZOKcWd6w9RvTO9iS0GHdXw/z+IwZKeY0
jnVBcczy1WOIn5kx14xZ3eg5PwztKJzVOWJYBHjXhoV0u7CizsYGm26rGIqEmOlWmKMd6jJrmM9H
JcN8JSZ1EDxFfXfw5vGpQs29M+PSCR3Oo60kbzgli7aUTpjAiqYIprXlYxoRqIoabY/9Z6/8YP7g
vNb0jw2pA7+lOI+tfCGLhqJlSp+8zvpZAwXaSlA1CEznbw2iA0JsjEhtROe50u/LwXdOZNU8Wqa7
a5AGhDm9rH0GGBRge4qicUIB5diniAnUNf+cCXVzNHgrzTxezdl675kub6x+AUgrJtrvkPQJU7jj
ZSsRJnCwGZRy53QgPG02N0xORuh055x1ORiB7Mw4hLOrka20ztXRevLRYXkxwUn6xrSo8mKsvEyJ
RBQMWetvRor/Lf0Ie2NEdrrXUkCGkX1ftGlLkDmELhzsm7F79Jb2rAntnCyts01rTFkGKXooJsyf
/ugPWNE0wtNxGrHCIFQYKm8LRFwG41wgFI/ZgfCucJqpSefyXRCJVlFf5kre1AmKYjzP2QWK7AfF
TLchovE0UncFJS6lbZZrLG3EshNRcwc6nT032ydesvUaMnLadmFaiEN+Mhk11nof+vA58LmjY01w
tAcYryTa2ngibfx+9ia0pz1Ck9z6nuuSjj8QlP/D3Xk1xZGka/i/nPsiymWZi7MXtG9ohISTdFOB
U3nv69fvkw3SAtJoRwsRS2zExIw0NGWy03zmNbQmQPp2AEuAtZOR9YeqGmG/O15kGkaF8FokV56E
K/RRUsq+1VHFBehGIGAAqcXV2pVWZV+CqFbY5dd4HIndiCjnYKXNiWN4t8koOrwYaY8hx0Bt6w4B
99JYWF4JY2XU3AV7eybdx+oJb/S6Q7e7qxDyddAF8Ydxkw+U+/Z1g//Z4giUVx3Pm39bGrm6r5v0
/roJnqHTHn75XwQRi61LVXVoHi44MAgaj+g0+wDOCNYsLkEsBCwgYk8LIwg3GAZkMgQPMKYBWvW9
MGIcGFh24CUECwOjVowF/6Awov1k5cN1LEvHyNI1qbRI/srTuohp6BGe0jpqM0m5rcWp6qboJeiH
VoHL9qgfSr0shW0+V8E1g2KzfQQgzBvDbndYRz3Mk7/0v5Jv/BOCzYaKbFPxkWzjF0/jTXmhxJQR
2V3ShVK0uwBJVwgLCzL/mrwUMW4ZV6RVsqhsd1GSrWsOsZ0rVqUTLxDWW1mI81qR9e+eTP/9k9kv
bF+CdnAHP2OcdCS9LCv4rNT3mBfAUNbo2oF/GHgkhXCkbOaxmiysJD97MsN+ge77GezGVyXhiEwi
wfy0XwxOruc5ikkjj2DAbgyURR6G6wCucIUoR6lktKtnPhywCAkes4RNx8hI4coE2qOpWksJMxg6
e9lISWayvd8/Hrv0yyECiWcjZaebKk1Z05VD+ATp6FdwR5UWv3kxOeVcIefMIxrfQOxTibVvvgxZ
Y590TfO17TVtG/kGNDnCcvwnUd+nf/NFoQ/W4z+x7SBDU01zuy00IsDPGSJgXmk7c91AI2UKhYn0
8bBTJ9+dYeZ9LYbKIfnUz/oKPFdaIfKV+9nS9bA6iQQSO3ldkcxn8HEr2Wk0MhWZELP62KLNzSc+
FYPIP6lFF6BLT/dLpysWNgWaL7Z1ZIRZNVeVrgd2xCNr2sDWTUtR4RDq1IBzkcyoRLmJ9AihibzB
Iy08jLKq+uD2dbZxmLZYy2BRAugcfKCDH0RQ9YdFHeMNMlEUiLCsF8UxJKh6BnRLbE3sCs3qJmgB
JKciuutq96iLqJDDT+xmPfJiq55DKvZbWUpqOsnT7AFdNNVHNUxvMHFJPgL6u0fiSUfOHlmrIsT1
1PWNi8QuVdjX7tng9DkI+6T6gOYPYjKLgR51r+P34yULaaUXUR4KQ2sNHhEHSrEaw3v0fXCM+ZxR
GWnFsCkQskRVzD1Rov7IjtXbQB106BnqyvcxMnHoSR+adn4HmZF66ZjS6VfEFukQ44JqVFCbMaVK
80vcw49SYltcTHC80hEtN3fdkx0PTbxwILzm7o38Tyt1syP2odrb2hhuFIa7CgGrmxo5T7yQsmhV
DtuBfMdTklnFjmCZzsatb6RyUW4A3Cjwgm8kA2MpcxLaapzp0l+YANgzoZ41O5GVl5g/7NIG4BhS
Kh0t0P4YcthSx8hWCvqZ3g3FBKTjSZchq7kt3PcQHWhsRJyL0T5s/LsqjK4HB5W0UqMI6/q08aqP
UU4rQiBm0BTlcd23O7tMzgXinqjjqZ9KG4MUBDYiY2vaAG3KmB6Spes3eW4iz9rBpK+LcqcbOapn
YBXwNKGb6yjUv3AqzO2c7mCNPmnrad0mSVIo+t2N6fqy87LCm+uDJb6psag+WVP4bdKHj4EPHFFF
B+RQqFk1q7pxVcIsAcInAogJhCGM9Xa0J2WpFN2VmZj3gw9QbwpAu8QZPV1Fu2lHZH2iLCDTolN2
NiLc2mmfi87pTpo4QWIoUFCiRs9Q0WJ1lVfrbhYAUphFbj5QtSouWwMQVGhUeDHZlMatEZiY36U3
FWkLXhPmLEcCaDMaHlrsUurBssoQrfME925dn46zksEgu1ETnGuyHD2hNAjnpiBKT5GGcocpXOje
lM2C0Nlm7fAt7ykndV35qZTohdi1o4VuV1fs2vVE4TQFU5ATZylkUCOaYZBITvJul5BiB6b6UeaE
ZaUjDCTwOMOoM6VXCPEIzfm1nGMcdvvJFEdiJsE78KEWPkMFI4g6DUUFqFkgahaQcVbyhE0sZxnE
gObguLkJpqsoG0llPTkhzcFa5sZNl9+MKXU9cjRQ63vdGS/2thHgmhi43Qghkmq58Heqcm0IrAyR
mlS7ZCEv0avTx9K4kTbG4C7mPDlAgGym6RLVMrFqGmXLTrvMnHRZp198QZtTx4wXbk0RNXN5zFJh
hcgD2hMRRaAKoVFvlPDSdz+k+r3qU9NjieqQoaRKqkRaubkFfBaNgP5+gjYzmslChg1tINDD5onc
C0fg/2SBhMo/dbC3LH7BZmhk0BFQJATLPO8HZdtpIHYY2oLAQw8x8Y2kVrm9lCvQ04szwqV5mNN5
7E7bmjo08sQ1XrBSrC5IzLWUOt+fww1VDTYHOfKTJpahgT1skC6KzttKpbhY9b/JMSlLayndH0M2
PTlWA04TPtcBAIUkJ+d55h+FGvryOVTT4ChBiqdo+TKrGylJ2nr2EqhTR7GSMSFuo/htLWvNXLdm
9KG+CmzBsIHHpSgAPGTZhf0uiRQal3tVPSW5KmgpF4Q0+FpfePqGJBHNE4g0cXYqHdANQUbA4+Pn
tY0m9mUkv7H2WshtEGrafC/TrKr45Jrxsdv1Oxk0DWBOLeK11Lc3Q8ccAkpWpv5RHeRnKdG+HU7H
hVbCRIJYX0Ni1fSU7JGrW8kCc8qd/LNOltMIkzpHe0SQcaoRYwVKfCM/MzjGpqIARhkNFsXKCD4D
kJ43QPBllMZ6WlDgX4D9WHaO+lFOC6mqhUfTBvnNrYXcXBNbSz0rlzbodUQ9ryLqZhOodgFwubT1
el1KwLsD8l3B42oRgYUfJSgeAmJwCJErOlRBzDcg5wEQAKGXYPq0rE5H8w4ogiWoUuf5eJJDQWuh
oimJu7Mdb016fJlIrhpbCs0f2GtGcjNINlsmeW2TZLhlaFKQQkeAwADPi6NR96LFJFlxXQE/bpRM
OSE5c6Zkz6GBjJ4HGMhmyLUltpX5id61iB+E3dYa1M+h5OG1EPIsiHlMxjtl7D3M/OodtQVkEqmT
GpWwDh2+q1ovnEXkr5Sp9leIw6HNFscAJrriaGzRMA1NseTdY8SNYQz6kjuYQiIsJJswhFaoSX5h
LZmGXVV0dNiRm5csRIg21x60xEryEyfJVHRL6GPDVSTREC2dLXARMzr8ILz3LEfJd8wk81GpUZGT
XEghWZGq5Eeqkin5v50m0gTH79J4Eif/lT7T1T0nS3X3NE388cs/EkXNhL1DQmeA4HP2bfIfiaKq
2eSkDp1wi+xIijB976DrBzZyTnTQdYMajGOT331PFPUDTSe/dDRVc1TLMv9Mn8n8icjk6rTqNTR9
SAotVb730/C+rVOhGVYD568qQO816LWMC8obC4y8ML/sPhY905/sDSlV/I88g607Whf2VaT12Pql
9rnSRSC9Ll1UBOc+WjATMs+HdWaqp8gjxjN4DAvNQwLQmACoKtbnqQrKmTdNX4UJ0my0Jnft5CDf
xxpIVIz19ng3pM0FzZlLWpNHtaZ9GGAMc1T6aJV7S7cProxhuu4t4c+NWvvmmCP9sjpbjmOxVfoY
DSZs7dIuBXMUZNHMRAmP/n1w6ZloNPnRKZ60lI+dMy+KzuoqsFewMs9iR0UyKPeRFUJux/DszwDr
qlWHuUHr9hexMl0X40TZf5rb0okBbyXQKKqg0mMDwnGSpj9LbBbmZMnmZNYhxIbGDkIFF5VDeDt1
I5so1iZm5YByV+GPgzTGTtkpP5rGSGjoOARPJrwiS3chO7Z4cw50I9YZVtt62IDC8QlvThB+0AAy
NAro8qhaW2OfrffUVWUCHwgl5Ws79buqte0ElKZaHQ16eCxq/4pv9SIZq81Qxx+wi+V1MtSBFCqD
qLGsjKizIjDadHxaAWq3jJpj3wYBkDqFvkaLgVp+oqETVXnBCaRXcvPIwYBRhbGsyi5H19kfVIeN
bKrERa5pOUVOjappNHyabG8TOQJ5iLrBjtq0qKjqlbua4oluXNUc9YHWLduSe7STD9jMBhQEmPkC
geOl1+abLM7WBqlf6zl06wOQv6PmL7KEchoJV0/X2ihoYnSgO/TAQ0YpUL6IAWlLbJqBkXmACMpC
tXGWm26zNKbYUdEQ5fhNjoY6UUBupSh66jCINQ0lLU3H/ySHmD4pEHeMEuWXtBq+4rVoH0btsMUp
Xt0EUaZtVC/51DlZA7UCNKDj44xSt4l9PNG11eklGeUwj8s038ROVMPWD9sPNTnRWkUEgNYXk9YC
NorKC+aPYeeBUBiaL30WnPtKhJmqmmGZ0OkVGKrSpaIuGz6qoZxH6tgeZgmYhMM6CpKTKek0eCuu
s7LDoNk4VKldxL80HMhwQgCCXBeFA6w2OLF1CfltJ6JoSROfcAbUE9KrUsM/xxTb1tSPzYA+OhIG
80wDd5iSVKAlXOYZMJtIdpJSfInwU1yXjnc00O3OspFCKwweSYwitIgwXxE0lcKYGnqbT/d6UW9w
fVm3fnxeD3kD3rOLTwejDObWVGqnXt3f9Xq704r2miqPgZY7gGrF47lyN722HXwfupogvgXvcjj1
I1IfWv/FH+IdW9S0CLOc7m/ff5gS/cvkKxgqZv7N0AY+2w80lskj9USb87yV3hY2jpO9CRZFC+MV
l77qyecXiRWfgxOJV6I2IGs7w9ayNbRtVRTNyqa6DXJ6rkPO34Ba41vnIszs6qeZn+wCXb1DrPx+
dJMeJCECkOOwFiapkU7z9JDULJ71afaNPVjA0glWMfh0d2gup8HNV01r3Td+c+oW5kkfJ85i1BN0
cFFmndkFzSszCChI2LQL0AsbZiON1NBSZoT9zoyv/UQLPCSKuuDeasJTdQDOl6f6LfiF6yZLlrEd
fa6LZJGhciEFr89rwNxoTKfKGqaUD/k7zuZuMwRr0yWsinTY7KlhK8gxDRhFKjDYe3VwlvlYXUZN
hCuVRgegTxL1QxyXAoVKRNh620GdgS6dfxiZzU3UurjyFqKgf6CY2zEpawBFHfzIfEDh2KFn0Ini
hkI6HElh9bO0Tu6mERhq3TsnwkYnvWiy27C2oPzUOnBNxSL2JopJdOay54UcOuoxw4S4eUjVwqms
yypT79DxBE9MhuZRWjqsIoftcTDPDcAEM89Aum5yx9s6CG5pZwIUoHY/joI2TR6Yh3jWgd0f+mUh
SBunBpKSWhLvWjWO6K7vUw0oscES6QcDBdJV2lqwHGxgQkiahJdhoKPV0UUYZYL6NzT1rG/gj3PU
bdHTkU4k8KcAYDSnTqSe2Yp5nlYtyv9YsGJjQP8LvGfICs1riBbVBmy4PYtjipFowlnqpG76WnZr
A+vSKiB4pvl06RogyrTsq8IeM0NVeNsXrXmuJe2NE4yY5nb1LoyRJciC8qoaxbhKJ47G0OJfjt/f
t312heXH/H8/2LPdv9UVCG/jJO9fBnv7X34M9sQBOpx0TS08KVCJMgTXfQz2LAI6eOeu1E606Bu4
z7oC1DcNgP/G8ziPmJHraSr9NxVG9p80BH6hw4k0KMgJwlBBwKe7L+I8Z6pRWRIWEhkT1QwtFd3O
DjxQOyI+S7tAoCWonpWBUV4C3s7blPIZlVpEewVNew25FQsxTZpaOLdkMMDcUsfPm+OhJ1fa+QCf
Kwx4bRcyIQB58dGpbvKgMbZ6U5ChRsZ0GGkBxVGBpbbS9mIBvg37KoQ3Z2VSV3NuYWPy5XMqlC0s
zOA+MH19kQ7jCKqpOKbfV5/0LBS1IyAqPOswyq/SXjSzWqux3sv7eq5h1YjUHeh771KjzgZoGX4N
NrjgPvJ42raVsZYEtVIbzhsDXcZOO3V0ThU2nG9V1H7yE5BH9HD5/maOPq6yuAXX0Z/3fTVXGKDp
VrGhcDXJdGrEANvr7lxefn8bVS82Kfgt1QARHagIu4rzxuFcVe0Tz9dOJdnMxMFXpNnOwnDY9YIN
/M8ju4TnGiZbfG5P+p5qTHSCI8GJ2iI8IQJrWwJuy2v2zg6TPc+m5jvm0XXnguoz2U+v/Ww6miAT
lNRyKQWoCYIzhGt1T85P9ll6vF8TpbvWYXN2WpwiBBymZlHlRDy08Eu49RmwcnUmCdu+kc1Dpzi2
+nQhhwgj72s7FevOxQUTwCm2ADPHUFZauZsmQlYz3VpGuWgC3hcRhFqh1GLaJ5XbfrLdFiNpnLkk
1xl1diSCIQmryVYShQuvW0nepCR4JtgcSHKPTSMDiyUmqHprlL5HnasDsElEHdT9RVZSQwgKRI7i
RPNXhkBkKtG/pVpvA4VrZ7Hh2GiM0OzFlJpr+c7SS4ITkFYgmDKEVZoxXgY9OXw4XKb9RmmmSx9u
EOcCZG68tz6PE2Xpwr/QwuAb17juQnjj8gHjPJtjjb1RXZLsZkCPNhBr0fVHLUKT8stHZ4wQiTII
sATXuTKDFNaVhTpD0lvzGljfLFZib9VrqoS6xgnVrnGT1k60MBJMEV2QIbPQGjSEYFEAKhtnF4bD
uveo5XUU41dOJeyPk1vM7SDbYyvi1WAMG6HT3QdZhsCrz5ppAiQDhNGsY99ZTWlKpcFM7EXhm9Za
1z3lk1GBn4+n6dhSFG1DT2VcqE5nH7apkc+1Nj/rlGKD8Ga1CRNJCgAsdoSZ1Rr5GaAHOHwJrf2K
Pyd4phG1sL6Gek15LyFix6I7vuJ8VJaZ9sUe8C1vVS+bWwOqx1DmPccbT/oKyejM/lblvcDqC5Ul
MbV36Ot+iQdlDmhAIweFYBLGGSS3GpytfWXWfgdwwkHwtRm/5qBRtnroHVWuPiwLXGfgfyAS6VKL
mtlGrh9bEwg2IYpgrlTNvO2h+NWj+zXyzoQxtLMkDb6ipEH8UqWXnTekxAg2ki6eN0IkJXeghTlz
TQsDJ3vux9hcIms1Lm372O841rtR6T+2yOJth8KEBtHPtForl9CQx1WdJwSTlo3ETGIjSYsXc1t8
GDywE7YGNDMM600MLsQqk+u0B7SsKuPCDotk1bdkFZZvAFrQk/iwmHqHynECpHPqzHmpqTdJ46qL
vKGyGJfOfNJbf4P2FvYtDqw8QDlhDyOwn270sD4yfHzNnWqJhCz9HZNwFQGVnfCQeWpbiLil699Z
pnVb+d5d0earUS+AujMZKOJm2xjrnVkLylcd0n5hNB6OMsE3mq/DsZkOIVFP+kUY45UfJOHONopZ
R2XqxPVj6sFNWOH2PSAQ56WbprJ33tCP86pqGyCMBV2PZNxmGPY6qKrF0Ms09S6akhNd+ZAkoM4k
eKdW/Q9tKpm7NVU/w4XA2Y8UsMtNpChfPJBlBQpGcbnFWOUiM8zTvkV0rrryoxqjAWAroiC50HlX
J4S4n5pYTZhfUSimiDwpxwbA+sxAU8TVdsL1rQVC/OGR2pLGxo3aXlAgn/ojNZhoMCUrUZTLJPyq
obyGMtihGLCnpHO/jI0EfyBwF5iz5PoRQKbDnHQVycL+Qfnlvw6weHwAWdZa7FXHP7b31fjpnsy0
qb/DDuRPT3P8+PCq+o8+9PsLPeqdn48FeufXd3RzcH9qqvC2eRph/QqysX+o/RP/7hrJNZF/e8fF
hZTlFKop4LCYrGApUZ7kmf/4Y8U+ACNBoQ1ogmYSs5kPCkZPBumvhuH3b/gwnr//zO/egK0xbMbN
3f//HyLs6st65B+PgnkAEsDEKZvYE7aMA/bk6Sg4BxqRpgamwrFNyoAolEqkzDsaBSRaBeCDZ/Cd
Px4FKQJFdI6akrbH2YC2eDoK7gGHGGRwrHqJ0eVkeXejAA2L3OG1o8BcoNiroiblaDppytNBsA6A
H1ESVpG3NVQkzP5LY3ArXRDkvuQDBny6K1h/cwBeXODZlsC37DAC+1xsX3p/OgIsBlNqbYEqNYQq
HMl7e1+LwdnLDANXeu1EALwGVIwEkwqSLsFJT8cBBwlWiqrTHgBKJtSH5feO9gQ5DJb56r0RdWa4
jbYg8AG8Bxjr+TBYBy4SdIJGq2WKPXLvvU0HFqr5NxfFi7P22aJg1wfsBXBxL7jHt/10MlgHumWb
LBpYUTrih4+r8B3NBlND5ea1S4K5gF+KSatOHgJAFp+PgnPgIv0Hy1ZWU2TN5mHY39koMIFftzFo
B44LfJVSkenIDiRv+XQuOAcESyqRghA2djZ7dcZ3t0GiAflwdD0gVX8EtH8SO+oEBAyEIYt5j43Y
p+PgHtC75WcawA+asvRx39vOwA5p0UN+7XyA0o0nEFEj65/X/cUOScETXjfBBDE2EpzvcRxALL12
HHSiaLZH+Y+DsZLzUy6hm2wMoHgJ2XXmzbs7McGjq4T+r9sdjAPVQEqV9ySxQh3gxXlJ2AA4wSKE
RrOUYrPzUF9/V3uko74s+v8HuYRLkR/HB6pC+0D65R6p0qjXNQFy2rQdMNnvbU0wF7RX75DGAfUr
RkCzdXZB0C7PR8E6kMgSeg5CUwnWGIl3OArqQ3z/qnPC4rgRSGHsoTwv90fnADKGDS+EaScoakgU
/bs7LwXhzut3BrYE/FYdcgpL1+TAPj0vbdpgEgmlE26jcuNa73FnMF59SrAmiBo0jsqHwIFhfToK
LrUWmzwe3USDU+Id1lqIGli1r86rzAPCR4Sk2Wh0jfjop73BlTrP1GNc5oxKcvXeVsWjLdBrT0u+
Y2JDlhdu1pb9Iq+yDyBpUXUkl3ANkAGya/y+9gYKA29xTqDWRaWV9sn3SPnpmqDkIisu2FSa7B1S
1f29jQJrgrz34bFecVKwJggXXNewBEn7vuX/fBzIrChpsGqAfT7EVu9rNshxUH/SmPrj6EknhZTl
aFM1HOmW9SKSZj4QXaosF1mfgsj2HjMrTvxXx9IoYgmLWqRh8q0/dB+ezgcbuK/LOEhUCSE1i+Qd
rotf4KX/g/nAYQkwRYCT3jcgnp+Z1gEFa1JPSLfsknzmPZZkeapX7w86BSaiZCbFQzHyRW5lHagk
2GC1VarXJjprfzAOfyMB+9H+gzqV3O0bf+F9/av+4F994HvD6+efPza7ZEeL2uGzz8k24MOtH7pe
8u//eFap3Heinvzwe2dqf5vHX398v5/v/Oxe31/q+/9ch1IH7zYY9z8YH5/ymRHzPM/u/evkaQ/i
sSf3ryf6qYv5I2j4GzeYJdfV/dPLP5Yy3+ryWBa/vDrz6o2ufnyNKvj3q8lv97HG8FaXvw/pC6cv
b8BCe6sbhOk9jecXI4S07dvdIW9fqgnsM+83eoHd9Zh/f9bH8Zc5zFtd/WcphH0L8o0uf3X/G7WF
fQv8lxiBP1ldq+ukvx6/D8h+hB56yW/0Cn9tJ/o2z/9bu6S3ucW8vUnCZ03Wx5bSGw3R1e/Qs2/z
Cr9lY73RLa6b++qXlC8ZB77RUJ3/Xpn1bd7kLAn9Z3vGj+zmjd4CBYhrP7h+NqV+VBXe6B7HoHh+
8W081LHe6B5HYRLfQ2D5/vXK3YP3oJz3djss97h7cf7LW+zbNm/1GvfVT1K/D/2xN7rB7Lr76ctG
/AaEwpvdoPoZfv/Q/P/9HX4VFf4ANv0cK36Hbf3q157HwfITt8n9dfWPfwIAAP//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1" t="s">
        <v>89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9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18</v>
      </c>
      <c r="B2" s="14">
        <v>34.200000000000003</v>
      </c>
      <c r="C2" s="14">
        <v>7.2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256.39799839</v>
      </c>
      <c r="C3" s="14">
        <v>61.021396200000005</v>
      </c>
      <c r="D3" s="15">
        <v>33700</v>
      </c>
      <c r="E3" s="15">
        <v>343700</v>
      </c>
    </row>
    <row r="4" spans="1:5" x14ac:dyDescent="0.25">
      <c r="A4" s="16">
        <v>44105</v>
      </c>
      <c r="B4" s="14">
        <v>354.62866631999998</v>
      </c>
      <c r="C4" s="14">
        <v>64.682031719999998</v>
      </c>
      <c r="D4" s="15">
        <v>35700</v>
      </c>
      <c r="E4" s="15">
        <v>341900</v>
      </c>
    </row>
    <row r="5" spans="1:5" x14ac:dyDescent="0.25">
      <c r="A5" s="16">
        <v>44136</v>
      </c>
      <c r="B5" s="14">
        <v>335.42841485000002</v>
      </c>
      <c r="C5" s="14">
        <v>51.746628990000005</v>
      </c>
      <c r="D5" s="15">
        <v>30900</v>
      </c>
      <c r="E5" s="15">
        <v>267400</v>
      </c>
    </row>
    <row r="6" spans="1:5" x14ac:dyDescent="0.25">
      <c r="A6" s="16">
        <v>44166</v>
      </c>
      <c r="B6" s="14">
        <v>407.66152568000001</v>
      </c>
      <c r="C6" s="14">
        <v>62.395237000000002</v>
      </c>
      <c r="D6" s="15">
        <v>32700</v>
      </c>
      <c r="E6" s="15">
        <v>317800</v>
      </c>
    </row>
    <row r="7" spans="1:5" x14ac:dyDescent="0.25">
      <c r="A7" s="16">
        <v>44197</v>
      </c>
      <c r="B7" s="14">
        <v>398.96908580000002</v>
      </c>
      <c r="C7" s="14">
        <v>61.032241200000001</v>
      </c>
      <c r="D7" s="15">
        <v>36700</v>
      </c>
      <c r="E7" s="15">
        <v>345400</v>
      </c>
    </row>
    <row r="8" spans="1:5" x14ac:dyDescent="0.25">
      <c r="A8" s="16">
        <v>44228</v>
      </c>
      <c r="B8" s="14">
        <v>382.65321286</v>
      </c>
      <c r="C8" s="14">
        <v>59.111499770000002</v>
      </c>
      <c r="D8" s="15">
        <v>35900</v>
      </c>
      <c r="E8" s="15">
        <v>305100</v>
      </c>
    </row>
    <row r="9" spans="1:5" x14ac:dyDescent="0.25">
      <c r="A9" s="16">
        <v>44256</v>
      </c>
      <c r="B9" s="14">
        <v>392.81460569000001</v>
      </c>
      <c r="C9" s="14">
        <v>60.922084740000003</v>
      </c>
      <c r="D9" s="15">
        <v>35700</v>
      </c>
      <c r="E9" s="15">
        <v>303000</v>
      </c>
    </row>
    <row r="10" spans="1:5" x14ac:dyDescent="0.25">
      <c r="A10" s="16">
        <v>44287</v>
      </c>
      <c r="B10" s="14">
        <v>409.65655380999999</v>
      </c>
      <c r="C10" s="14">
        <v>63.326183780000001</v>
      </c>
      <c r="D10" s="15">
        <v>34800</v>
      </c>
      <c r="E10" s="15">
        <v>298200</v>
      </c>
    </row>
    <row r="11" spans="1:5" x14ac:dyDescent="0.25">
      <c r="A11" s="16">
        <v>44317</v>
      </c>
      <c r="B11" s="17">
        <v>364.36725510000002</v>
      </c>
      <c r="C11" s="17">
        <v>55.763915509999997</v>
      </c>
      <c r="D11" s="15">
        <v>35200</v>
      </c>
      <c r="E11" s="15">
        <v>302200</v>
      </c>
    </row>
    <row r="12" spans="1:5" x14ac:dyDescent="0.25">
      <c r="A12" s="16">
        <v>44348</v>
      </c>
      <c r="B12" s="17">
        <v>414.65243543000003</v>
      </c>
      <c r="C12" s="17">
        <v>62.253836049999997</v>
      </c>
      <c r="D12" s="15">
        <v>34600</v>
      </c>
      <c r="E12" s="15">
        <v>345300</v>
      </c>
    </row>
    <row r="13" spans="1:5" x14ac:dyDescent="0.25">
      <c r="A13" s="16">
        <v>44378</v>
      </c>
      <c r="B13" s="14">
        <v>452.58835739999995</v>
      </c>
      <c r="C13" s="14">
        <v>65.928522959999995</v>
      </c>
      <c r="D13" s="15">
        <v>32000</v>
      </c>
      <c r="E13" s="15">
        <v>343300</v>
      </c>
    </row>
    <row r="14" spans="1:5" x14ac:dyDescent="0.25">
      <c r="A14" s="16">
        <v>44409</v>
      </c>
      <c r="B14" s="14">
        <v>389.98275047000004</v>
      </c>
      <c r="C14" s="14">
        <v>56.954819000000001</v>
      </c>
      <c r="D14" s="15">
        <v>28900</v>
      </c>
      <c r="E14" s="15">
        <v>321700</v>
      </c>
    </row>
    <row r="15" spans="1:5" x14ac:dyDescent="0.25">
      <c r="A15" s="16">
        <v>44440</v>
      </c>
      <c r="B15" s="18">
        <v>391.66582442000004</v>
      </c>
      <c r="C15" s="18">
        <v>57.349777259999996</v>
      </c>
      <c r="D15" s="15">
        <v>27600</v>
      </c>
      <c r="E15" s="15">
        <v>312200</v>
      </c>
    </row>
    <row r="16" spans="1:5" x14ac:dyDescent="0.25">
      <c r="A16" s="16">
        <v>44470</v>
      </c>
      <c r="B16" s="18">
        <v>363.71648376999997</v>
      </c>
      <c r="C16" s="18">
        <v>52.80614791</v>
      </c>
      <c r="D16" s="15">
        <v>26000</v>
      </c>
      <c r="E16" s="15">
        <v>291000</v>
      </c>
    </row>
    <row r="17" spans="1:5" x14ac:dyDescent="0.25">
      <c r="A17" s="16">
        <v>44501</v>
      </c>
      <c r="B17" s="18">
        <v>321.37677210999999</v>
      </c>
      <c r="C17" s="18">
        <v>47.252092859999998</v>
      </c>
      <c r="D17" s="15">
        <v>23600</v>
      </c>
      <c r="E17" s="15">
        <v>275100</v>
      </c>
    </row>
    <row r="18" spans="1:5" x14ac:dyDescent="0.25">
      <c r="A18" s="16">
        <v>44531</v>
      </c>
      <c r="B18" s="18">
        <v>12.801648179999999</v>
      </c>
      <c r="C18" s="18">
        <v>3.3067525899999999</v>
      </c>
      <c r="D18" s="15">
        <v>3600</v>
      </c>
      <c r="E18" s="15">
        <v>55100</v>
      </c>
    </row>
    <row r="19" spans="1:5" x14ac:dyDescent="0.25">
      <c r="A19" s="9" t="s">
        <v>13</v>
      </c>
      <c r="B19" s="19">
        <v>5684.09830238</v>
      </c>
      <c r="C19" s="19">
        <v>893.06097469000008</v>
      </c>
      <c r="D19" s="15">
        <v>51700</v>
      </c>
      <c r="E19" s="15">
        <v>694600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J18" sqref="J2:J18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45</v>
      </c>
      <c r="B1" s="21" t="s">
        <v>53</v>
      </c>
      <c r="I1" s="21" t="s">
        <v>54</v>
      </c>
      <c r="J1" s="21" t="s">
        <v>53</v>
      </c>
    </row>
    <row r="2" spans="1:10" x14ac:dyDescent="0.2">
      <c r="A2" s="21" t="s">
        <v>20</v>
      </c>
      <c r="B2" s="30">
        <v>60.675064520000006</v>
      </c>
      <c r="I2" s="21" t="s">
        <v>55</v>
      </c>
      <c r="J2" s="28">
        <v>1490.6269952600001</v>
      </c>
    </row>
    <row r="3" spans="1:10" x14ac:dyDescent="0.2">
      <c r="A3" s="21" t="s">
        <v>21</v>
      </c>
      <c r="B3" s="30">
        <v>66.602366630000006</v>
      </c>
      <c r="I3" s="21" t="s">
        <v>56</v>
      </c>
      <c r="J3" s="28">
        <v>343.94090862999997</v>
      </c>
    </row>
    <row r="4" spans="1:10" x14ac:dyDescent="0.2">
      <c r="A4" s="21" t="s">
        <v>22</v>
      </c>
      <c r="B4" s="30">
        <v>138.4737671</v>
      </c>
      <c r="I4" s="21" t="s">
        <v>57</v>
      </c>
      <c r="J4" s="28">
        <v>34.878500639999999</v>
      </c>
    </row>
    <row r="5" spans="1:10" x14ac:dyDescent="0.2">
      <c r="A5" s="21" t="s">
        <v>46</v>
      </c>
      <c r="B5" s="30">
        <v>492.01619803999995</v>
      </c>
      <c r="I5" s="21" t="s">
        <v>58</v>
      </c>
      <c r="J5" s="28">
        <v>224.63423932000001</v>
      </c>
    </row>
    <row r="6" spans="1:10" x14ac:dyDescent="0.2">
      <c r="A6" s="21" t="s">
        <v>23</v>
      </c>
      <c r="B6" s="30">
        <v>157.53681284999999</v>
      </c>
      <c r="I6" s="21" t="s">
        <v>59</v>
      </c>
      <c r="J6" s="28">
        <v>493.45040562000003</v>
      </c>
    </row>
    <row r="7" spans="1:10" x14ac:dyDescent="0.2">
      <c r="A7" s="21" t="s">
        <v>24</v>
      </c>
      <c r="B7" s="30">
        <v>2339.0019031799998</v>
      </c>
      <c r="I7" s="21" t="s">
        <v>60</v>
      </c>
      <c r="J7" s="28">
        <v>212.87348825999999</v>
      </c>
    </row>
    <row r="8" spans="1:10" x14ac:dyDescent="0.2">
      <c r="A8" s="21" t="s">
        <v>25</v>
      </c>
      <c r="B8" s="30">
        <v>308.55985089999996</v>
      </c>
      <c r="I8" s="21" t="s">
        <v>61</v>
      </c>
      <c r="J8" s="27">
        <v>20.031652509999997</v>
      </c>
    </row>
    <row r="9" spans="1:10" x14ac:dyDescent="0.2">
      <c r="A9" s="21" t="s">
        <v>26</v>
      </c>
      <c r="B9" s="30">
        <v>203.52236241</v>
      </c>
      <c r="I9" s="21" t="s">
        <v>62</v>
      </c>
      <c r="J9" s="28">
        <v>49.727341490000001</v>
      </c>
    </row>
    <row r="10" spans="1:10" x14ac:dyDescent="0.2">
      <c r="A10" s="21" t="s">
        <v>27</v>
      </c>
      <c r="B10" s="30">
        <v>253.69174425999998</v>
      </c>
      <c r="I10" s="21" t="s">
        <v>63</v>
      </c>
      <c r="J10" s="27">
        <v>392.20753692</v>
      </c>
    </row>
    <row r="11" spans="1:10" x14ac:dyDescent="0.2">
      <c r="A11" s="21" t="s">
        <v>28</v>
      </c>
      <c r="B11" s="30">
        <v>75.900603279999999</v>
      </c>
      <c r="I11" s="21" t="s">
        <v>64</v>
      </c>
      <c r="J11" s="27">
        <v>65.935202840000002</v>
      </c>
    </row>
    <row r="12" spans="1:10" x14ac:dyDescent="0.2">
      <c r="A12" s="21" t="s">
        <v>29</v>
      </c>
      <c r="B12" s="30">
        <v>51.031225759999998</v>
      </c>
      <c r="I12" s="21" t="s">
        <v>65</v>
      </c>
      <c r="J12" s="27">
        <v>452.73304795000001</v>
      </c>
    </row>
    <row r="13" spans="1:10" x14ac:dyDescent="0.2">
      <c r="A13" s="21" t="s">
        <v>30</v>
      </c>
      <c r="B13" s="30">
        <v>19.784441809999997</v>
      </c>
      <c r="I13" s="21" t="s">
        <v>66</v>
      </c>
      <c r="J13" s="27">
        <v>351.24141348000001</v>
      </c>
    </row>
    <row r="14" spans="1:10" x14ac:dyDescent="0.2">
      <c r="A14" s="21" t="s">
        <v>31</v>
      </c>
      <c r="B14" s="30">
        <v>204.82866230000002</v>
      </c>
      <c r="I14" s="21" t="s">
        <v>67</v>
      </c>
      <c r="J14" s="28">
        <v>23.93385743</v>
      </c>
    </row>
    <row r="15" spans="1:10" x14ac:dyDescent="0.2">
      <c r="A15" s="21" t="s">
        <v>32</v>
      </c>
      <c r="B15" s="30">
        <v>34.508235169999999</v>
      </c>
      <c r="I15" s="21" t="s">
        <v>68</v>
      </c>
      <c r="J15" s="28">
        <v>89.692663349999989</v>
      </c>
    </row>
    <row r="16" spans="1:10" x14ac:dyDescent="0.2">
      <c r="A16" s="21" t="s">
        <v>33</v>
      </c>
      <c r="B16" s="30">
        <v>146.7827739</v>
      </c>
      <c r="I16" s="21" t="s">
        <v>69</v>
      </c>
      <c r="J16" s="28">
        <v>444.69349782</v>
      </c>
    </row>
    <row r="17" spans="1:11" x14ac:dyDescent="0.2">
      <c r="A17" s="21" t="s">
        <v>34</v>
      </c>
      <c r="B17" s="30">
        <v>127.86094754999999</v>
      </c>
      <c r="I17" s="21" t="s">
        <v>70</v>
      </c>
      <c r="J17" s="28">
        <v>731.58485452000002</v>
      </c>
    </row>
    <row r="18" spans="1:11" x14ac:dyDescent="0.2">
      <c r="A18" s="21" t="s">
        <v>35</v>
      </c>
      <c r="B18" s="30">
        <v>174.56592733000002</v>
      </c>
      <c r="I18" s="21" t="s">
        <v>71</v>
      </c>
      <c r="J18" s="27">
        <v>261.91269634000002</v>
      </c>
    </row>
    <row r="19" spans="1:11" x14ac:dyDescent="0.2">
      <c r="A19" s="21" t="s">
        <v>36</v>
      </c>
      <c r="B19" s="30">
        <v>63.16125649</v>
      </c>
      <c r="I19" s="33"/>
    </row>
    <row r="20" spans="1:11" x14ac:dyDescent="0.2">
      <c r="A20" s="21" t="s">
        <v>37</v>
      </c>
      <c r="B20" s="30">
        <v>45.628708670000002</v>
      </c>
      <c r="I20" s="39"/>
    </row>
    <row r="21" spans="1:11" x14ac:dyDescent="0.2">
      <c r="A21" s="21" t="s">
        <v>38</v>
      </c>
      <c r="B21" s="30">
        <v>38.764105200000003</v>
      </c>
      <c r="I21" s="39"/>
    </row>
    <row r="22" spans="1:11" x14ac:dyDescent="0.2">
      <c r="A22" s="21" t="s">
        <v>39</v>
      </c>
      <c r="B22" s="30">
        <v>56.165859659999995</v>
      </c>
      <c r="I22" s="39"/>
    </row>
    <row r="23" spans="1:11" x14ac:dyDescent="0.2">
      <c r="A23" s="21" t="s">
        <v>40</v>
      </c>
      <c r="B23" s="30">
        <v>111.28283008</v>
      </c>
      <c r="K23" s="26"/>
    </row>
    <row r="24" spans="1:11" x14ac:dyDescent="0.2">
      <c r="A24" s="21" t="s">
        <v>41</v>
      </c>
      <c r="B24" s="30">
        <v>110.04275687000001</v>
      </c>
      <c r="K24" s="26"/>
    </row>
    <row r="25" spans="1:11" x14ac:dyDescent="0.2">
      <c r="A25" s="21" t="s">
        <v>42</v>
      </c>
      <c r="B25" s="30">
        <v>83.834422930000002</v>
      </c>
    </row>
    <row r="26" spans="1:11" x14ac:dyDescent="0.2">
      <c r="A26" s="21" t="s">
        <v>43</v>
      </c>
      <c r="B26" s="30">
        <v>161.35761184999998</v>
      </c>
    </row>
    <row r="27" spans="1:11" x14ac:dyDescent="0.2">
      <c r="A27" s="21" t="s">
        <v>44</v>
      </c>
      <c r="B27" s="30">
        <v>130.68392727</v>
      </c>
    </row>
    <row r="28" spans="1:11" x14ac:dyDescent="0.2">
      <c r="A28" s="33"/>
      <c r="B28" s="25"/>
    </row>
    <row r="29" spans="1:11" x14ac:dyDescent="0.2">
      <c r="A29" s="39"/>
    </row>
    <row r="30" spans="1:11" x14ac:dyDescent="0.2">
      <c r="A30" s="39"/>
      <c r="K30" s="26"/>
    </row>
    <row r="32" spans="1:11" x14ac:dyDescent="0.2">
      <c r="C32" s="29"/>
      <c r="K32" s="26"/>
    </row>
    <row r="33" spans="3:11" x14ac:dyDescent="0.2">
      <c r="C33" s="29"/>
      <c r="K33" s="26"/>
    </row>
    <row r="34" spans="3:11" x14ac:dyDescent="0.2">
      <c r="C34" s="29"/>
      <c r="K34" s="26"/>
    </row>
    <row r="35" spans="3:11" x14ac:dyDescent="0.2">
      <c r="C35" s="29"/>
      <c r="K35" s="26"/>
    </row>
    <row r="36" spans="3:11" x14ac:dyDescent="0.2">
      <c r="C36" s="29"/>
      <c r="K36" s="26"/>
    </row>
    <row r="37" spans="3:11" x14ac:dyDescent="0.2">
      <c r="C37" s="29"/>
      <c r="K37" s="26"/>
    </row>
    <row r="38" spans="3:11" x14ac:dyDescent="0.2">
      <c r="C38" s="29"/>
      <c r="K38" s="26"/>
    </row>
    <row r="39" spans="3:11" x14ac:dyDescent="0.2">
      <c r="C39" s="29"/>
      <c r="K39" s="26"/>
    </row>
    <row r="40" spans="3:11" x14ac:dyDescent="0.2">
      <c r="C40" s="29"/>
      <c r="K40" s="26"/>
    </row>
    <row r="41" spans="3:11" x14ac:dyDescent="0.2">
      <c r="C41" s="29"/>
      <c r="K41" s="26"/>
    </row>
    <row r="42" spans="3:11" x14ac:dyDescent="0.2">
      <c r="C42" s="29"/>
      <c r="K42" s="26"/>
    </row>
    <row r="43" spans="3:11" x14ac:dyDescent="0.2">
      <c r="C43" s="29"/>
      <c r="K43" s="26"/>
    </row>
    <row r="44" spans="3:11" x14ac:dyDescent="0.2">
      <c r="C44" s="29"/>
      <c r="K44" s="26"/>
    </row>
    <row r="45" spans="3:11" x14ac:dyDescent="0.2">
      <c r="C45" s="29"/>
      <c r="K45" s="26"/>
    </row>
    <row r="46" spans="3:11" x14ac:dyDescent="0.2">
      <c r="C46" s="29"/>
      <c r="K46" s="26"/>
    </row>
    <row r="47" spans="3:11" x14ac:dyDescent="0.2">
      <c r="C47" s="29"/>
      <c r="K47" s="26"/>
    </row>
    <row r="48" spans="3:11" x14ac:dyDescent="0.2">
      <c r="C48" s="29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  <c r="K54" s="26"/>
    </row>
    <row r="55" spans="3:11" x14ac:dyDescent="0.2">
      <c r="C55" s="29"/>
    </row>
    <row r="56" spans="3:11" x14ac:dyDescent="0.2">
      <c r="C56" s="29"/>
      <c r="K56" s="26"/>
    </row>
    <row r="57" spans="3:11" x14ac:dyDescent="0.2">
      <c r="C57" s="29"/>
    </row>
    <row r="58" spans="3:11" x14ac:dyDescent="0.2">
      <c r="C58" s="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L60"/>
  <sheetViews>
    <sheetView workbookViewId="0">
      <pane ySplit="1" topLeftCell="A2" activePane="bottomLeft" state="frozen"/>
      <selection activeCell="B25" sqref="B25"/>
      <selection pane="bottomLeft" activeCell="J2" sqref="J2:J14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78</v>
      </c>
      <c r="B1" s="21" t="s">
        <v>47</v>
      </c>
      <c r="I1" s="48" t="s">
        <v>80</v>
      </c>
      <c r="J1" s="48" t="s">
        <v>90</v>
      </c>
    </row>
    <row r="2" spans="1:10" x14ac:dyDescent="0.15">
      <c r="A2" s="21" t="s">
        <v>20</v>
      </c>
      <c r="B2" s="34">
        <v>20</v>
      </c>
      <c r="I2" s="41" t="s">
        <v>81</v>
      </c>
      <c r="J2" s="42">
        <v>795</v>
      </c>
    </row>
    <row r="3" spans="1:10" x14ac:dyDescent="0.15">
      <c r="A3" s="21" t="s">
        <v>21</v>
      </c>
      <c r="B3" s="34">
        <v>55</v>
      </c>
      <c r="I3" s="41" t="s">
        <v>48</v>
      </c>
      <c r="J3" s="42">
        <v>195</v>
      </c>
    </row>
    <row r="4" spans="1:10" x14ac:dyDescent="0.15">
      <c r="A4" s="21" t="s">
        <v>22</v>
      </c>
      <c r="B4" s="34">
        <v>55</v>
      </c>
      <c r="I4" s="43" t="s">
        <v>82</v>
      </c>
      <c r="J4" s="44">
        <v>215</v>
      </c>
    </row>
    <row r="5" spans="1:10" x14ac:dyDescent="0.15">
      <c r="A5" s="21" t="s">
        <v>46</v>
      </c>
      <c r="B5" s="34">
        <v>235</v>
      </c>
      <c r="I5" s="43" t="s">
        <v>49</v>
      </c>
      <c r="J5" s="44">
        <v>215</v>
      </c>
    </row>
    <row r="6" spans="1:10" x14ac:dyDescent="0.15">
      <c r="A6" s="21" t="s">
        <v>23</v>
      </c>
      <c r="B6" s="34">
        <v>70</v>
      </c>
      <c r="I6" s="43" t="s">
        <v>50</v>
      </c>
      <c r="J6" s="44">
        <v>160</v>
      </c>
    </row>
    <row r="7" spans="1:10" x14ac:dyDescent="0.15">
      <c r="A7" s="21" t="s">
        <v>24</v>
      </c>
      <c r="B7" s="34">
        <v>600</v>
      </c>
      <c r="I7" s="43" t="s">
        <v>83</v>
      </c>
      <c r="J7" s="44">
        <v>35</v>
      </c>
    </row>
    <row r="8" spans="1:10" x14ac:dyDescent="0.15">
      <c r="A8" s="21" t="s">
        <v>25</v>
      </c>
      <c r="B8" s="34">
        <v>130</v>
      </c>
      <c r="I8" s="43" t="s">
        <v>84</v>
      </c>
      <c r="J8" s="44">
        <v>40</v>
      </c>
    </row>
    <row r="9" spans="1:10" x14ac:dyDescent="0.15">
      <c r="A9" s="21" t="s">
        <v>26</v>
      </c>
      <c r="B9" s="34">
        <v>135</v>
      </c>
      <c r="I9" s="43" t="s">
        <v>51</v>
      </c>
      <c r="J9" s="44">
        <v>30</v>
      </c>
    </row>
    <row r="10" spans="1:10" x14ac:dyDescent="0.15">
      <c r="A10" s="21" t="s">
        <v>27</v>
      </c>
      <c r="B10" s="34">
        <v>55</v>
      </c>
      <c r="I10" s="43" t="s">
        <v>85</v>
      </c>
      <c r="J10" s="44">
        <v>55</v>
      </c>
    </row>
    <row r="11" spans="1:10" x14ac:dyDescent="0.15">
      <c r="A11" s="21" t="s">
        <v>28</v>
      </c>
      <c r="B11" s="34">
        <v>60</v>
      </c>
      <c r="I11" s="45" t="s">
        <v>86</v>
      </c>
      <c r="J11" s="46">
        <v>45</v>
      </c>
    </row>
    <row r="12" spans="1:10" x14ac:dyDescent="0.15">
      <c r="A12" s="21" t="s">
        <v>29</v>
      </c>
      <c r="B12" s="34">
        <v>30</v>
      </c>
      <c r="I12" s="45" t="s">
        <v>87</v>
      </c>
      <c r="J12" s="46">
        <v>25</v>
      </c>
    </row>
    <row r="13" spans="1:10" x14ac:dyDescent="0.15">
      <c r="A13" s="21" t="s">
        <v>30</v>
      </c>
      <c r="B13" s="34">
        <v>20</v>
      </c>
      <c r="I13" s="45" t="s">
        <v>88</v>
      </c>
      <c r="J13" s="47">
        <v>30</v>
      </c>
    </row>
    <row r="14" spans="1:10" x14ac:dyDescent="0.15">
      <c r="A14" s="21" t="s">
        <v>31</v>
      </c>
      <c r="B14" s="34">
        <v>70</v>
      </c>
      <c r="I14" s="43" t="s">
        <v>52</v>
      </c>
      <c r="J14" s="44">
        <v>445</v>
      </c>
    </row>
    <row r="15" spans="1:10" x14ac:dyDescent="0.15">
      <c r="A15" s="21" t="s">
        <v>32</v>
      </c>
      <c r="B15" s="34">
        <v>20</v>
      </c>
      <c r="I15" s="33"/>
    </row>
    <row r="16" spans="1:10" x14ac:dyDescent="0.15">
      <c r="A16" s="21" t="s">
        <v>33</v>
      </c>
      <c r="B16" s="34">
        <v>55</v>
      </c>
      <c r="I16" s="38"/>
      <c r="J16" s="23"/>
    </row>
    <row r="17" spans="1:10" x14ac:dyDescent="0.15">
      <c r="A17" s="21" t="s">
        <v>34</v>
      </c>
      <c r="B17" s="34">
        <v>90</v>
      </c>
      <c r="I17" s="38"/>
      <c r="J17" s="23"/>
    </row>
    <row r="18" spans="1:10" x14ac:dyDescent="0.15">
      <c r="A18" s="21" t="s">
        <v>35</v>
      </c>
      <c r="B18" s="34">
        <v>75</v>
      </c>
      <c r="I18" s="22"/>
      <c r="J18" s="23"/>
    </row>
    <row r="19" spans="1:10" x14ac:dyDescent="0.15">
      <c r="A19" s="21" t="s">
        <v>36</v>
      </c>
      <c r="B19" s="34">
        <v>35</v>
      </c>
      <c r="I19" s="22"/>
      <c r="J19" s="23"/>
    </row>
    <row r="20" spans="1:10" x14ac:dyDescent="0.15">
      <c r="A20" s="21" t="s">
        <v>37</v>
      </c>
      <c r="B20" s="34">
        <v>25</v>
      </c>
      <c r="I20" s="22"/>
      <c r="J20" s="23"/>
    </row>
    <row r="21" spans="1:10" x14ac:dyDescent="0.15">
      <c r="A21" s="21" t="s">
        <v>38</v>
      </c>
      <c r="B21" s="34">
        <v>40</v>
      </c>
      <c r="I21" s="22"/>
      <c r="J21" s="23"/>
    </row>
    <row r="22" spans="1:10" x14ac:dyDescent="0.15">
      <c r="A22" s="21" t="s">
        <v>39</v>
      </c>
      <c r="B22" s="34">
        <v>20</v>
      </c>
      <c r="I22" s="22"/>
      <c r="J22" s="23"/>
    </row>
    <row r="23" spans="1:10" x14ac:dyDescent="0.15">
      <c r="A23" s="21" t="s">
        <v>40</v>
      </c>
      <c r="B23" s="34">
        <v>80</v>
      </c>
      <c r="I23" s="22"/>
      <c r="J23" s="23"/>
    </row>
    <row r="24" spans="1:10" x14ac:dyDescent="0.15">
      <c r="A24" s="21" t="s">
        <v>41</v>
      </c>
      <c r="B24" s="34">
        <v>45</v>
      </c>
      <c r="I24" s="22"/>
      <c r="J24" s="23"/>
    </row>
    <row r="25" spans="1:10" x14ac:dyDescent="0.15">
      <c r="A25" s="21" t="s">
        <v>42</v>
      </c>
      <c r="B25" s="34">
        <v>40</v>
      </c>
      <c r="I25" s="22"/>
      <c r="J25" s="23"/>
    </row>
    <row r="26" spans="1:10" x14ac:dyDescent="0.15">
      <c r="A26" s="21" t="s">
        <v>43</v>
      </c>
      <c r="B26" s="34">
        <v>50</v>
      </c>
      <c r="I26" s="22"/>
      <c r="J26" s="23"/>
    </row>
    <row r="27" spans="1:10" x14ac:dyDescent="0.15">
      <c r="A27" s="21" t="s">
        <v>44</v>
      </c>
      <c r="B27" s="34">
        <v>35</v>
      </c>
      <c r="I27" s="22"/>
      <c r="J27" s="23"/>
    </row>
    <row r="28" spans="1:10" x14ac:dyDescent="0.15">
      <c r="A28" s="33"/>
      <c r="B28" s="24"/>
      <c r="I28" s="22"/>
      <c r="J28" s="23"/>
    </row>
    <row r="29" spans="1:10" x14ac:dyDescent="0.15">
      <c r="A29" s="33"/>
      <c r="B29" s="32"/>
      <c r="I29" s="22"/>
      <c r="J29" s="23"/>
    </row>
    <row r="30" spans="1:10" x14ac:dyDescent="0.15">
      <c r="A30" s="33"/>
      <c r="I30" s="22"/>
      <c r="J30" s="23"/>
    </row>
    <row r="31" spans="1:10" x14ac:dyDescent="0.15">
      <c r="I31" s="35"/>
      <c r="J31" s="23"/>
    </row>
    <row r="32" spans="1:10" x14ac:dyDescent="0.15">
      <c r="I32" s="35"/>
      <c r="J32" s="23"/>
    </row>
    <row r="33" spans="9:10" x14ac:dyDescent="0.15">
      <c r="J33" s="36"/>
    </row>
    <row r="34" spans="9:10" x14ac:dyDescent="0.15">
      <c r="I34" s="35"/>
      <c r="J34" s="36"/>
    </row>
    <row r="35" spans="9:10" x14ac:dyDescent="0.15">
      <c r="J35" s="36"/>
    </row>
    <row r="36" spans="9:10" x14ac:dyDescent="0.15">
      <c r="I36" s="35"/>
      <c r="J36" s="36"/>
    </row>
    <row r="37" spans="9:10" x14ac:dyDescent="0.15">
      <c r="I37" s="35"/>
      <c r="J37" s="36"/>
    </row>
    <row r="38" spans="9:10" x14ac:dyDescent="0.15">
      <c r="I38" s="35"/>
      <c r="J38" s="36"/>
    </row>
    <row r="39" spans="9:10" x14ac:dyDescent="0.15">
      <c r="I39" s="35"/>
      <c r="J39" s="36"/>
    </row>
    <row r="40" spans="9:10" x14ac:dyDescent="0.15">
      <c r="I40" s="35"/>
      <c r="J40" s="36"/>
    </row>
    <row r="41" spans="9:10" x14ac:dyDescent="0.15">
      <c r="I41" s="35"/>
      <c r="J41" s="36"/>
    </row>
    <row r="42" spans="9:10" x14ac:dyDescent="0.15">
      <c r="I42" s="35"/>
      <c r="J42" s="36"/>
    </row>
    <row r="43" spans="9:10" x14ac:dyDescent="0.15">
      <c r="I43" s="35"/>
      <c r="J43" s="36"/>
    </row>
    <row r="44" spans="9:10" x14ac:dyDescent="0.15">
      <c r="I44" s="35"/>
      <c r="J44" s="36"/>
    </row>
    <row r="45" spans="9:10" x14ac:dyDescent="0.15">
      <c r="I45" s="35"/>
      <c r="J45" s="36"/>
    </row>
    <row r="46" spans="9:10" x14ac:dyDescent="0.15">
      <c r="I46" s="35"/>
      <c r="J46" s="36"/>
    </row>
    <row r="47" spans="9:10" x14ac:dyDescent="0.15">
      <c r="I47" s="35"/>
      <c r="J47" s="36"/>
    </row>
    <row r="49" spans="9:12" x14ac:dyDescent="0.15">
      <c r="I49" s="35"/>
      <c r="J49" s="36"/>
    </row>
    <row r="50" spans="9:12" x14ac:dyDescent="0.15">
      <c r="I50" s="35"/>
      <c r="J50" s="36"/>
    </row>
    <row r="51" spans="9:12" x14ac:dyDescent="0.15">
      <c r="I51" s="35"/>
      <c r="J51" s="36"/>
    </row>
    <row r="52" spans="9:12" x14ac:dyDescent="0.15">
      <c r="I52" s="35"/>
      <c r="J52" s="36"/>
      <c r="L52" s="35"/>
    </row>
    <row r="53" spans="9:12" x14ac:dyDescent="0.15">
      <c r="I53" s="35"/>
      <c r="J53" s="36"/>
    </row>
    <row r="54" spans="9:12" x14ac:dyDescent="0.15">
      <c r="I54" s="35"/>
      <c r="J54" s="36"/>
    </row>
    <row r="55" spans="9:12" x14ac:dyDescent="0.15">
      <c r="I55" s="35"/>
      <c r="J55" s="36"/>
    </row>
    <row r="56" spans="9:12" x14ac:dyDescent="0.15">
      <c r="I56" s="35"/>
      <c r="J56" s="36"/>
    </row>
    <row r="57" spans="9:12" x14ac:dyDescent="0.15">
      <c r="I57" s="35"/>
      <c r="J57" s="36"/>
    </row>
    <row r="58" spans="9:12" x14ac:dyDescent="0.15">
      <c r="I58" s="35"/>
      <c r="J58" s="36"/>
    </row>
    <row r="59" spans="9:12" x14ac:dyDescent="0.15">
      <c r="I59" s="35"/>
      <c r="J59" s="36"/>
    </row>
    <row r="60" spans="9:12" x14ac:dyDescent="0.15">
      <c r="I60" s="35"/>
      <c r="J60" s="3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151.4</v>
      </c>
      <c r="C5" s="11">
        <v>19900</v>
      </c>
    </row>
    <row r="6" spans="1:3" ht="14.25" customHeight="1" x14ac:dyDescent="0.15">
      <c r="A6" s="9" t="s">
        <v>17</v>
      </c>
      <c r="B6" s="12">
        <v>703.9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37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tabSelected="1" workbookViewId="0">
      <pane ySplit="1" topLeftCell="A2" activePane="bottomLeft" state="frozen"/>
      <selection activeCell="A3" sqref="A3"/>
      <selection pane="bottomLeft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78</v>
      </c>
      <c r="B1" s="21" t="s">
        <v>79</v>
      </c>
      <c r="I1" s="21" t="s">
        <v>80</v>
      </c>
      <c r="J1" s="21" t="s">
        <v>79</v>
      </c>
    </row>
    <row r="2" spans="1:10" x14ac:dyDescent="0.2">
      <c r="A2" s="21" t="s">
        <v>20</v>
      </c>
      <c r="B2" s="30">
        <v>6.4862440100000001</v>
      </c>
      <c r="I2" s="21" t="s">
        <v>72</v>
      </c>
      <c r="J2" s="28">
        <v>115.81896298999963</v>
      </c>
    </row>
    <row r="3" spans="1:10" x14ac:dyDescent="0.2">
      <c r="A3" s="21" t="s">
        <v>21</v>
      </c>
      <c r="B3" s="30">
        <v>8.4509157200000011</v>
      </c>
      <c r="I3" s="21" t="s">
        <v>73</v>
      </c>
      <c r="J3" s="28">
        <v>82.256938719999368</v>
      </c>
    </row>
    <row r="4" spans="1:10" x14ac:dyDescent="0.2">
      <c r="A4" s="21" t="s">
        <v>22</v>
      </c>
      <c r="B4" s="30">
        <v>16.32842479</v>
      </c>
      <c r="I4" s="21" t="s">
        <v>74</v>
      </c>
      <c r="J4" s="28">
        <v>112.70444269999955</v>
      </c>
    </row>
    <row r="5" spans="1:10" x14ac:dyDescent="0.2">
      <c r="A5" s="21" t="s">
        <v>46</v>
      </c>
      <c r="B5" s="30">
        <v>70.915860490000014</v>
      </c>
      <c r="I5" s="21" t="s">
        <v>75</v>
      </c>
      <c r="J5" s="28">
        <v>115.11355197000013</v>
      </c>
    </row>
    <row r="6" spans="1:10" x14ac:dyDescent="0.2">
      <c r="A6" s="21" t="s">
        <v>23</v>
      </c>
      <c r="B6" s="30">
        <v>25.26100155</v>
      </c>
      <c r="I6" s="21" t="s">
        <v>76</v>
      </c>
      <c r="J6" s="28">
        <v>42.550643739999209</v>
      </c>
    </row>
    <row r="7" spans="1:10" x14ac:dyDescent="0.2">
      <c r="A7" s="21" t="s">
        <v>24</v>
      </c>
      <c r="B7" s="30">
        <v>254.36200854000003</v>
      </c>
      <c r="I7" s="21" t="s">
        <v>77</v>
      </c>
      <c r="J7" s="28">
        <v>90.811883580000909</v>
      </c>
    </row>
    <row r="8" spans="1:10" x14ac:dyDescent="0.2">
      <c r="A8" s="21" t="s">
        <v>25</v>
      </c>
      <c r="B8" s="30">
        <v>44.772488709999998</v>
      </c>
      <c r="I8" s="21" t="s">
        <v>52</v>
      </c>
      <c r="J8" s="27">
        <v>144.68678721999987</v>
      </c>
    </row>
    <row r="9" spans="1:10" x14ac:dyDescent="0.2">
      <c r="A9" s="21" t="s">
        <v>26</v>
      </c>
      <c r="B9" s="30">
        <v>36.396178140000004</v>
      </c>
      <c r="I9" s="21"/>
      <c r="J9" s="28"/>
    </row>
    <row r="10" spans="1:10" x14ac:dyDescent="0.2">
      <c r="A10" s="21" t="s">
        <v>27</v>
      </c>
      <c r="B10" s="30">
        <v>18.691836629999997</v>
      </c>
      <c r="I10" s="40"/>
      <c r="J10" s="27"/>
    </row>
    <row r="11" spans="1:10" x14ac:dyDescent="0.2">
      <c r="A11" s="21" t="s">
        <v>28</v>
      </c>
      <c r="B11" s="30">
        <v>10.71977319</v>
      </c>
      <c r="I11" s="21"/>
      <c r="J11" s="27"/>
    </row>
    <row r="12" spans="1:10" x14ac:dyDescent="0.2">
      <c r="A12" s="21" t="s">
        <v>29</v>
      </c>
      <c r="B12" s="30">
        <v>6.4611959299999997</v>
      </c>
      <c r="I12" s="21"/>
      <c r="J12" s="27"/>
    </row>
    <row r="13" spans="1:10" x14ac:dyDescent="0.2">
      <c r="A13" s="21" t="s">
        <v>30</v>
      </c>
      <c r="B13" s="30">
        <v>3.6559910200000001</v>
      </c>
      <c r="I13" s="21"/>
      <c r="J13" s="27"/>
    </row>
    <row r="14" spans="1:10" x14ac:dyDescent="0.2">
      <c r="A14" s="21" t="s">
        <v>31</v>
      </c>
      <c r="B14" s="30">
        <v>24.072236919999998</v>
      </c>
      <c r="I14" s="21"/>
      <c r="J14" s="28"/>
    </row>
    <row r="15" spans="1:10" x14ac:dyDescent="0.2">
      <c r="A15" s="21" t="s">
        <v>32</v>
      </c>
      <c r="B15" s="30">
        <v>3.4471671499999998</v>
      </c>
      <c r="I15" s="21"/>
      <c r="J15" s="28"/>
    </row>
    <row r="16" spans="1:10" x14ac:dyDescent="0.2">
      <c r="A16" s="21" t="s">
        <v>33</v>
      </c>
      <c r="B16" s="30">
        <v>28.324498510000002</v>
      </c>
      <c r="I16" s="21"/>
      <c r="J16" s="28"/>
    </row>
    <row r="17" spans="1:11" x14ac:dyDescent="0.2">
      <c r="A17" s="21" t="s">
        <v>34</v>
      </c>
      <c r="B17" s="30">
        <v>19.15183305</v>
      </c>
      <c r="I17" s="21"/>
      <c r="J17" s="28"/>
    </row>
    <row r="18" spans="1:11" x14ac:dyDescent="0.2">
      <c r="A18" s="21" t="s">
        <v>35</v>
      </c>
      <c r="B18" s="30">
        <v>21.926715770000001</v>
      </c>
      <c r="I18" s="21"/>
      <c r="J18" s="27"/>
    </row>
    <row r="19" spans="1:11" x14ac:dyDescent="0.2">
      <c r="A19" s="21" t="s">
        <v>36</v>
      </c>
      <c r="B19" s="30">
        <v>5.8349052199999996</v>
      </c>
    </row>
    <row r="20" spans="1:11" x14ac:dyDescent="0.2">
      <c r="A20" s="21" t="s">
        <v>37</v>
      </c>
      <c r="B20" s="30">
        <v>6.5885080499999997</v>
      </c>
    </row>
    <row r="21" spans="1:11" x14ac:dyDescent="0.2">
      <c r="A21" s="21" t="s">
        <v>38</v>
      </c>
      <c r="B21" s="30">
        <v>5.3110067399999998</v>
      </c>
      <c r="K21" s="29"/>
    </row>
    <row r="22" spans="1:11" x14ac:dyDescent="0.2">
      <c r="A22" s="21" t="s">
        <v>39</v>
      </c>
      <c r="B22" s="30">
        <v>8.7873050600000013</v>
      </c>
      <c r="K22" s="29"/>
    </row>
    <row r="23" spans="1:11" x14ac:dyDescent="0.2">
      <c r="A23" s="21" t="s">
        <v>40</v>
      </c>
      <c r="B23" s="30">
        <v>15.12657269</v>
      </c>
    </row>
    <row r="24" spans="1:11" x14ac:dyDescent="0.2">
      <c r="A24" s="21" t="s">
        <v>41</v>
      </c>
      <c r="B24" s="30">
        <v>15.15145527</v>
      </c>
    </row>
    <row r="25" spans="1:11" x14ac:dyDescent="0.2">
      <c r="A25" s="21" t="s">
        <v>42</v>
      </c>
      <c r="B25" s="30">
        <v>11.52572481</v>
      </c>
      <c r="K25" s="29"/>
    </row>
    <row r="26" spans="1:11" x14ac:dyDescent="0.2">
      <c r="A26" s="21" t="s">
        <v>43</v>
      </c>
      <c r="B26" s="30">
        <v>18.261932390000002</v>
      </c>
      <c r="K26" s="29"/>
    </row>
    <row r="27" spans="1:11" x14ac:dyDescent="0.2">
      <c r="A27" s="21" t="s">
        <v>44</v>
      </c>
      <c r="B27" s="30">
        <v>16.08043266</v>
      </c>
    </row>
    <row r="28" spans="1:11" x14ac:dyDescent="0.2">
      <c r="B28" s="25"/>
      <c r="K28" s="29"/>
    </row>
    <row r="29" spans="1:11" x14ac:dyDescent="0.2">
      <c r="A29" s="39"/>
      <c r="B29" s="29"/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C32" s="29"/>
      <c r="K32" s="29"/>
    </row>
    <row r="33" spans="3:11" x14ac:dyDescent="0.2">
      <c r="C33" s="29"/>
      <c r="K33" s="29"/>
    </row>
    <row r="34" spans="3:11" x14ac:dyDescent="0.2">
      <c r="C34" s="29"/>
      <c r="K34" s="29"/>
    </row>
    <row r="35" spans="3:11" x14ac:dyDescent="0.2">
      <c r="C35" s="29"/>
    </row>
    <row r="36" spans="3:11" x14ac:dyDescent="0.2">
      <c r="C36" s="29"/>
    </row>
    <row r="37" spans="3:11" x14ac:dyDescent="0.2">
      <c r="C37" s="29"/>
      <c r="K37" s="29"/>
    </row>
    <row r="38" spans="3:11" x14ac:dyDescent="0.2">
      <c r="C38" s="29"/>
      <c r="K38" s="29"/>
    </row>
    <row r="39" spans="3:11" x14ac:dyDescent="0.2">
      <c r="C39" s="29"/>
      <c r="K39" s="29"/>
    </row>
    <row r="40" spans="3:11" x14ac:dyDescent="0.2">
      <c r="C40" s="29"/>
      <c r="K40" s="29"/>
    </row>
    <row r="41" spans="3:11" x14ac:dyDescent="0.2">
      <c r="C41" s="29"/>
    </row>
    <row r="42" spans="3:11" x14ac:dyDescent="0.2">
      <c r="C42" s="29"/>
      <c r="K42" s="29"/>
    </row>
    <row r="43" spans="3:11" x14ac:dyDescent="0.2">
      <c r="C43" s="29"/>
      <c r="K43" s="29"/>
    </row>
    <row r="44" spans="3:11" x14ac:dyDescent="0.2">
      <c r="C44" s="29"/>
      <c r="K44" s="29"/>
    </row>
    <row r="45" spans="3:11" x14ac:dyDescent="0.2">
      <c r="C45" s="29"/>
      <c r="K45" s="29"/>
    </row>
    <row r="46" spans="3:11" x14ac:dyDescent="0.2">
      <c r="C46" s="29"/>
      <c r="K46" s="26"/>
    </row>
    <row r="47" spans="3:11" x14ac:dyDescent="0.2">
      <c r="C47" s="29"/>
    </row>
    <row r="48" spans="3:11" x14ac:dyDescent="0.2">
      <c r="C48" s="29"/>
      <c r="K48" s="26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</row>
    <row r="55" spans="3:11" x14ac:dyDescent="0.2">
      <c r="C55" s="29"/>
    </row>
    <row r="56" spans="3:11" x14ac:dyDescent="0.2">
      <c r="C56" s="29"/>
    </row>
    <row r="57" spans="3:11" x14ac:dyDescent="0.2">
      <c r="C57" s="29"/>
    </row>
    <row r="58" spans="3:11" x14ac:dyDescent="0.2">
      <c r="C58" s="29"/>
    </row>
    <row r="59" spans="3:11" x14ac:dyDescent="0.2">
      <c r="C59" s="29"/>
    </row>
    <row r="60" spans="3:11" x14ac:dyDescent="0.2">
      <c r="C60" s="2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368E4DA5-7F43-40CB-A0E8-06B3DA8FA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BRSS Table 1</vt:lpstr>
      <vt:lpstr>CRSS Table 1</vt:lpstr>
      <vt:lpstr>CRSS Table 2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02 December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December 2021</cp:keywords>
  <cp:lastModifiedBy>Sinclair, Jean</cp:lastModifiedBy>
  <dcterms:created xsi:type="dcterms:W3CDTF">2020-05-12T11:17:19Z</dcterms:created>
  <dcterms:modified xsi:type="dcterms:W3CDTF">2021-12-02T12:47:48Z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