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Weekly files\"/>
    </mc:Choice>
  </mc:AlternateContent>
  <xr:revisionPtr revIDLastSave="0" documentId="13_ncr:1_{096618D1-6968-4BFA-AC14-DF4B870B2E78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BRSS Table 1" sheetId="75" r:id="rId4"/>
    <sheet name="CRSS Table 1" sheetId="74" r:id="rId5"/>
    <sheet name="CRSS Table 2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2'!$B$1</definedName>
    <definedName name="_xlchart.v5.11" hidden="1">'CRSS Table 2'!$B$2:$B$27</definedName>
    <definedName name="_xlchart.v5.2" hidden="1">'EWSS Table 2'!$B$1</definedName>
    <definedName name="_xlchart.v5.3" hidden="1">'EWSS Table 2'!$B$2:$B$27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3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<sst xmlns="http://schemas.openxmlformats.org/spreadsheetml/2006/main" count="148" uniqueCount="90">
  <si>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</si>
  <si>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</si>
  <si>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</si>
  <si>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</si>
  <si>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</si>
  <si>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</si>
  <si>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</si>
  <si>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</si>
  <si>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</si>
  <si>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</si>
  <si>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</si>
  <si>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</si>
  <si>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</si>
  <si>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</si>
  <si>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</si>
  <si>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</si>
  <si>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</si>
  <si>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</si>
  <si>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</si>
  <si>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</si>
  <si>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</si>
  <si>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</si>
  <si>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</si>
  <si>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</si>
  <si>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</si>
  <si>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</si>
  <si>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</si>
  <si>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</si>
  <si>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</si>
  <si>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</si>
  <si>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</si>
  <si>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</si>
  <si>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</si>
  <si>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</si>
  <si>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</si>
  <si>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</si>
  <si>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</si>
  <si>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</si>
  <si>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</si>
  <si>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</si>
  <si>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</si>
  <si>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</si>
  <si>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</si>
  <si>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</si>
  <si>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</si>
  <si>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</si>
  <si>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</si>
  <si>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</si>
  <si>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</si>
  <si>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</si>
  <si>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</si>
  <si>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</si>
  <si>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</si>
  <si>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</si>
  <si>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</si>
  <si>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</si>
  <si>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</si>
  <si>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</si>
  <si>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</si>
  <si>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</si>
  <si>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</si>
  <si>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</si>
  <si>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</si>
  <si>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</si>
  <si>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</si>
  <si>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</si>
  <si>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</si>
  <si>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</si>
  <si>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</si>
  <si>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</si>
  <si>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</si>
  <si>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</si>
  <si>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</si>
  <si>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</si>
  <si>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</si>
  <si>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</si>
  <si>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</si>
  <si>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</si>
  <si>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</si>
  <si>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</si>
  <si>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</si>
  <si>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</si>
  <si>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</si>
  <si>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</si>
  <si>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</si>
  <si>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</si>
  <si>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This file presents the tables published in COVID-19 support schemes statistics dated 4 November 2021.</t>
  </si>
  <si>
    <t xml:space="preserve">Construction and Maintenance                                                                        </t>
  </si>
  <si>
    <t xml:space="preserve">Event catering activities                                                                           </t>
  </si>
  <si>
    <t xml:space="preserve">Performing Arts and supporting activities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</si>
</sst>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/>
    <xf numFmtId="1" fontId="8" fillId="0" borderId="0" xfId="4" applyNumberFormat="1" applyFont="1" applyAlignment="1" applyProtection="1">
      <alignment horizontal="center" vertical="center" wrapText="1"/>
      <protection locked="0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0" xfId="4" applyNumberFormat="1" applyFont="1" applyAlignment="1">
      <alignment horizontal="center"/>
    </xf>
    <xf numFmtId="1" fontId="8" fillId="0" borderId="0" xfId="4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1361</c:v>
                </c:pt>
                <c:pt idx="1">
                  <c:v>326</c:v>
                </c:pt>
                <c:pt idx="2">
                  <c:v>34</c:v>
                </c:pt>
                <c:pt idx="3">
                  <c:v>209</c:v>
                </c:pt>
                <c:pt idx="4">
                  <c:v>475</c:v>
                </c:pt>
                <c:pt idx="5">
                  <c:v>198</c:v>
                </c:pt>
                <c:pt idx="6">
                  <c:v>19</c:v>
                </c:pt>
                <c:pt idx="7">
                  <c:v>48</c:v>
                </c:pt>
                <c:pt idx="8">
                  <c:v>367</c:v>
                </c:pt>
                <c:pt idx="9">
                  <c:v>63</c:v>
                </c:pt>
                <c:pt idx="10">
                  <c:v>436</c:v>
                </c:pt>
                <c:pt idx="11">
                  <c:v>337</c:v>
                </c:pt>
                <c:pt idx="12">
                  <c:v>23</c:v>
                </c:pt>
                <c:pt idx="13">
                  <c:v>85</c:v>
                </c:pt>
                <c:pt idx="14">
                  <c:v>421</c:v>
                </c:pt>
                <c:pt idx="15">
                  <c:v>704</c:v>
                </c:pt>
                <c:pt idx="16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activities                                                                           </c:v>
                </c:pt>
                <c:pt idx="11">
                  <c:v>Construction and Maintenance                                                                        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495</c:v>
                </c:pt>
                <c:pt idx="1">
                  <c:v>145</c:v>
                </c:pt>
                <c:pt idx="2">
                  <c:v>135</c:v>
                </c:pt>
                <c:pt idx="3">
                  <c:v>165</c:v>
                </c:pt>
                <c:pt idx="4">
                  <c:v>105</c:v>
                </c:pt>
                <c:pt idx="5">
                  <c:v>25</c:v>
                </c:pt>
                <c:pt idx="6">
                  <c:v>30</c:v>
                </c:pt>
                <c:pt idx="7">
                  <c:v>20</c:v>
                </c:pt>
                <c:pt idx="8">
                  <c:v>35</c:v>
                </c:pt>
                <c:pt idx="9">
                  <c:v>35</c:v>
                </c:pt>
                <c:pt idx="10">
                  <c:v>20</c:v>
                </c:pt>
                <c:pt idx="11">
                  <c:v>15</c:v>
                </c:pt>
                <c:pt idx="12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116</c:v>
                </c:pt>
                <c:pt idx="1">
                  <c:v>82</c:v>
                </c:pt>
                <c:pt idx="2">
                  <c:v>113</c:v>
                </c:pt>
                <c:pt idx="3">
                  <c:v>115</c:v>
                </c:pt>
                <c:pt idx="4">
                  <c:v>43</c:v>
                </c:pt>
                <c:pt idx="5">
                  <c:v>91</c:v>
                </c:pt>
                <c:pt idx="6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1FzZbt26kv2Vgzy3fMSZvLinH6hhT54SZzp5ERzHlqiJmqev79o7cWA7jn1uww20gSBGQlEqcbGq
Vi2W/O+r6V9X+fVl88dU5GX7r6vprzdJ11X/+vPP9iq5Li7bo8JcNba1N93RlS3+tDc35ur6z2/N
5WjK+E/sIvrnVXLZdNfTm//+N9wtvrbH9uqyM7Z8218387vrts+79omxR4f+uPxWmNI3bdeYqw79
9ca7bHI7vvnjuuxMN7+fq+u/3ty75s0ffz680y9P/SMHw7r+G8xl+EgSpgTjlCuBOeNv/shtGf8Y
dviRwpQx14ULmGBIsdtnn14WMN+zfdnNfzxv1sGoy2/fmuu2hbc6/Pxl+r03+WX0av+s/VLGsKp/
vdk01/ll+e3NH6a1BzOa2bP7d9oEh0X48z4M//3vB/8By/Lgf+4g9XANnxt6BKjhsrxdqxfAiRwp
RQniyEWuoBip+ziJI8Jd6WIkCEeUufj20Q9gesaoZ1A6zP4dSIfBV4XR6jIfL+fblXoRkLAgQgES
iFGs+AOQ1JHLkBBKUOG6CgtBbp99D6XnzXoSptvpj+N0O/qqgPLyy+b6dq1eACcIepQSKhW4knCF
CzjcDXrySEkM7uYKxaSSlMjbZ9/D6VmrnoTpx+zHUfox+LpAsk12u04vgBE6kkpIgSH/SJdyCRjc
x4gK5EoByUlQxRASt8++j9EzRj0N0WHybxA6jL0qgHxbXseX+e06vQBG9IgzSqXgrpKcYIkeYoQg
WSECXiSoiwmlt8++h9E/sOtJmH7Ofxypn8OvC6z+a25elkDA+rsK4ACfAXcBhnDXn/gR5oJKQBIy
l6ScPx7z/GfNehqqH9N/g9SP0VcF1O66aV6SQ2AgCRD4iCKMQdgTQLjv4qSOmMthDCHFMSQw/jiH
eNaqJ2H6MftxlH4Mvi6QTP7tZSkEOUIMWIJE4DKAxiN1kyuVki7C4E8CU6irvtds90Lf7nm7ngbq
dv5voLodfm1gZddl+bJOxRnEvf0fqTiVkIjuOpU4whS4HhNKIReD8z1ePgFazxr2HFw/bvBbvH6M
vyrAji+taW/39wvQCnLkEkpcwAMzyFj8gSYBta4Lbgc1lMRQRmH5uCbxrFVPQvVj9uM4/Rh8VSB9
up5ubANyyQtKR4TA8gO7A7/a07v7TsWPKHchNkqodQmBa6AafiQE/gO7ngTq5/zHofo5/KrAOr42
oPgVtwv2Ij6lpCKYUyFc5opfqbrLodRCDFOXCsnQ4/nqH9j1JFg/5z8O1s/h1wWWKa5Bnn3J4hcf
cU4k48D1CBW/qLLyiANbF1hKCJIUKfV4vjr+B4Y9DdfPG/wGr5/jrwswELhfOBaSI8hVCoFfccQx
ch8of+JIKAkxEIPWTqAg5r9JWf/AsKcB+3mD3wD2c/yVAdZ3yYsGQ4HAf1yogqGOQvSBbsGPCKOE
QWZDLgUOTx/Xlo7tM1Y9A9Vh9u9wOgy+KpBOLmf7shhBHYyguvpeCgMGdym7OgINA0nCJSNA2X+n
LT1n1JMQfZ/8OELfx14XQNeXL+xFoP5xF3/nE/iBUMGPQLOVSLiYYgKq0uM+dPKcTU8D9H32bxD6
Pvi6ILLlZZy86MEhhdoWTjsERRIjUIx+iXVwTAUEHUpfyF8unPLe+vA9oeLkHxj2NFQ/b/AbtH6O
vyrAzm5uLvOXVCrIEQQzkPXgWEpwwh/KtOKIKsqAoVOIigQB/XsUrufNehKs2+mPQ3U7+qqAemdb
aNwo7MtK6hwLRQGRn1Ls3RQlj5CUIGJwcEDEJeD2KFb/yLIn4bpzh8cRu3PBqwLtIjfxS3IKiIVQ
/SpFOAO5gjzU1uURnClyOBgG/xJAPvbC0yOKxbNWPQnWj9mPA/Vj8FWB9Om67Yrn0vh/2JVEjihI
f9DHggio58Du7pM/cQRexzFRgBcQdYiHjwL1jyx7Eqw7d3gcsDsXvCrQ3puqum4uX/jkClgGHAZT
l0hXMvUANAiHIOi6kNP2fUz0dydX/8iyJ0G7c4fHQbtzwasC7dNld928sHCBjzDjAk7vKQS+7550
N4eJIwSyoLtvaiIguUNCe9zT/ollT4J2590eB+3OBa8LNFAGX7pl86BJAG7fezYfHI/wIxdiJiXY
hdqMIq5+o7s/b9fTgN3O/w1ct8P/r8H6nXF3z0juXfOfttfCMbEA73IxHIU8cpQFMZHuOSKcYxHm
Mgia993rZ4/r7w16HKSfE+9Z/3/eNPv7htqfTcj+ZXcZHLqX7/TUPj16eEXoqH4w9d5J1r33vF3E
zbe/3uwbWX62RO/vcI/S/Vyn7wt8O+H6su3+egPdz4DavrkJ2gQxI1BCv/ljBLoDQ8gFskjgTAV6
Zjh05hLwwtI2XQI91eyISApRFUDft+ruY2a71wphCB3BpUiBKgLAHxjo7cud23yObflzJX78+4+y
L86tKbv2rzf7pt/q+2V7Q0F8gWQLWvLhGUgw6sL41eU7aEnfX/1fqoigj7HtKq+UTnkRz/J8SpZ8
tUxZv44rwnZWtUQvpi49hOtKS16ZU1ep67jIWbggth3FHK1ip891zIfWa4klOlbFuDLN6s66PmLs
Xmh4YCwQOaiFoDVWUgU9RveNlXnhlhnOai+dsrOiWJpgSPKt20q2G9xCraY+m/0xnc7HJBdaRrP0
Ze05SuXnU1RXfw/d20gY6ncd/XJ4r97psQenxNZ3EF4vMT+PqzZZWfjJeumzNKPaiRDZpVNCfVUU
XAuC+1VUr91yYjuov4PaKZAfj1ater6WaVtuKozOFMldj0ymCiPH3LR4iLXBHdIkHR2j8YhqsM9d
S8uIN6bFNcdOtmn42K9J0hBd8xM82XSDZB7vTBIlHkXNp7guBw91rj2B8xz1jjWOWi9uNnpth7+o
bJ5XJCFvB4eTTQw3KWphT+soqLNYrVQ9V7qdR37MJjfW+VJLfy4zL4/EHM69JJqwiu2ahbEdr4sT
3OBER2Y2nhPLYjMm1LPVdommtZNR8bGdyy/ulG2HTrEg7RexrbOmhsVK/KdBx9CN9BB0CVQPlHQG
5x5AAO+D3kyJcFQGoKOhRboa1Kj72kZ+beJ2d/gLV3O766y7jWpe7fqhPxtLEnn1qJgnE56uo8id
dJk1n90kZrsOXqVY6mQzusuZmWZ8vORcJ0JExyyd9NPm7/37V/M5gl5thKB03Ffwdx2slkmSLTit
PYNIu7F5uZwKlppTjkvdpcwrYUOu5jTr9Dy8bdtUrRKZVaFw+KktKqJT3Os8w1zj3smD2uadb2np
/S+shCyzp9bwnYbaN//ftXLAbTNjG9feVC/nTl2exFlNdMRH7JEZm83kXi6G4G3We6ae+k2JGraL
Kp6fdnV2mrRz5+dx956K8TTPabEjEe3Wz9j4S6gCigmRcu/47l4yfmCjcFNZ505uPTknKJRtf8n6
Igob4mbHncCplyFYrwlc0rFZEmZOnXuZOM7TLgsOSzlnro5lEnkmzbtVXL/FpNO8JE3wn1sKrAmC
Kt4fhkN3+P3VVMqhbZkb65WV261JiV3dQzDX4I/HshwgKk3TFU/k6CfNRVIV27mtvYUPjZ6ihG6G
eFzR1ubaOLXxY1IX/sAz52xIcxs+bSrem3Iv/ktOkVAI1hUBgaAPFnVqnTklUwTRvY2/jW1ffCgH
WjQal2UOSzh97tqi9CnO1SrtBvdrGy2tnmbaBXQfp2w9OWFjE00y6au08ZKiJNuycZnOlvxT3Kv8
mSTAfokHEg6zocFUgTvBeai7d7g7GUuA4EMUmkpPUnFTjxX5ECUnDPWnKB99G/d+OQ+fB5rmHztU
QYxrsxs7TxJCtOvF8TyEBrXYqwaLIefxa7Q0N4wMC+Sy3Bu4Jl1/RnHtHXb4iPdBflC9l7Qq1WkX
FboVNQ362JpTU5Y0TGT83s3LlRuRdsW4lbqtcOQveSU1ifL2rEiK8zzr57Ck44dlkvStykZ2XjQ7
wyxZoz7aInnDYtG/a5My14ymbJfgpNS5NzmZeS4gAat4iDh0BQCDUPApFhCSB/HU2i5bSD2UHp3L
epWD7riThrb6kBDdEUBdYBf0impT5fW6aFyvyrjcWhoXa5f1Si9oVAEN28aZT5/ejmi/3R5sRyYQ
6DZAfaDXeH+sehdc4jROxGhRerYckhXk4HxDk7jTLTobStSFg8uGY+ziUM6i8BZQ4baYZ93JnLXD
c4lnH5nv2yIRtKYTAR1iBNrQ9/HozkbjYqJxFLuFp3pH6LpozNmCs3njzOrj4V9d7+KdM6VrXs3z
aYdR4jnM/ciyrtaHDVKw/Gac08hPo5ysc5qbYHFrpd25qUIVOf0uluMmNo30e45EONbOmpZV8ozL
gFf8Cjp8iwIZdN9rBRGU7J3qzruwWLWSp3nm9ZWNw65JymOZs+1M3Q1OSOcZ5qjQLFzCHserJXLZ
DrMq93lf6GnvBKRbPudx3AWJ7RtNRpZ5tdtX4RBZ7DeTx2tqt/nc7Mq+r7dpnO1aF1XnY1VsKma0
rBTeDXbgm0rVVXjgXXkHec5U2Rw6Wdxt2j3zIMZ8YDLrICPSq7hIj9MxF3+P+bAnU2VQ88u2iQw4
26y8ZIq/4pkYD8ViQ9XwTi2LPKPdgsLcppcVTa6GBedrLEtgOEl/TOuS6NESsjFZZ07bFKJCG/Wu
l4/j4DGV4tCpZ8+ITpxEsggPTIwLp/rbqvLvdLBJUMsi01lrLupJtF5esF43LIiEm2hVjWw3O705
lcIbMoNPnExqmkcnMQTeMHa6yh9NMQVoJKPf2OziQFDHOTanadSeCS75ClnzKZlbulYGfXLjygnZ
lMbApx33+wKZpVg1crAnmUJr7JSF57r02G2TKRzyUmqOC3s6ltmlmYcqdCrnjA6FFmU6rpmTAA0s
xFsiZ+YLVV/BOySbZZlWyp3iyouy5EPRlZ8LNFqd06xYHSCW3DrAdKUHR0pSJ7b8eoBqHPkJtKns
CoB4nKso6HM1hzUrv1LqTOfWidxVN/ZCx2ULz+Wi9dOFvW8j3O+iyQ04GwMeAeaFiY4PyWTCQCOy
qH5PusIddKW6IewswitHidy3S9b4slQ6TnGzFvHYasFs6kkEt0+SBeluHNrwEOvTer5wOzT4eVd8
NNgsQW1q5NOJBaPp1WqOBLnol+lY5OOmnaI5hJft+ybXBVYiUEMX6bkbVDA1iq8zWMmYNaGQxpxG
8ViFWVvEuklm5yRmEnk2Fcar27byqqneqDlywqpIWYgaue4JMbqXE4DR9qtpslCQVG38ebypRRV7
LnjGatwXL4Ob6oQmhd871g3FGO1oTTvd8CXxIskSyFZztSqalG5oPho/iQisbX0lBkp6b3S2LjdQ
CTB0dWCR6VAEENuIX7V96sfl2OkxrOF0K5ydCoxZ5FfUcqEPmzyKGnsB3ySGSY3YbqmAze+de874
torYqpXjyRIzq4HxoLXJY3BoKCp3TIBD8aVLQmlJsT6UkE7irHFcsNUo50+4HtxNtqCzJp/EpojU
t2EoZs1tX8PypTzIEqjRZlIOYc8/d7T4YKtGrUgr36F0FmeZ7o1Bx+nSlKvD6le08JeqKPXCmmbV
kia6kLW9zJbh1PKY6kqIxlfwFTa4Y4MD2YguECNbx4sg27SKie4JOHzZOD4ui/ekQh9Rasx3MlMt
5Xs1ujSIZpLr0hbg4WXbrkgchWlL9dKaejtKu+MIVWdTHBRp/6nOxA3UDscpysswnlRQOjJoLYRE
GTHusyoGFtomfPt9dSY+hJWK4TvkGQJfRvFHPCXJWb5hSVqEWWJOD24aEpbHHmuy0Y/gmFcnmRq9
YWTLTl3VxtXdZNKNwQsN4micdWf9A/mVBCr23q1z3SfW6mq2F0TKoC4L8m5u5WnsDNN53haTjnqZ
ahzBXk6aOlupbtRNXnw9LP8hki0RDwdbo3eiilzwtOi8L3gfTtEw6jziFmyI8khjno4ng7Fj6h24
Q5r3wWETcRUdq6qtwu/OjOxSnLaV8Q2HDcxiNyyT1WgLtj7stGZfz6Lxe3Suwe/hGyMZpG36pa2b
9iyF1Nrta6M2Lk57d6Z6UkatIpvRTd1o+Ghp8EgrHH+fcQXDUDXhecOgvvUFh+QNRWS/saKTfkZq
LVCueWSajcmTclvXc+9ldIhCtmSlB9XNmYIk6OWS5OHilI5/cBGTqnndMM692uC1M0C9f3AkRpJ1
QmgR9DRZiWYSXiWc7Tx4bT6znRmR8TlqTNBkzRwcpkHxQbUarFi1aFgCGfehbcM5TiGu9DndSJPf
zCkKaDZmK6ilDvn3kDF5NWFvYLGWsyp8ukzl1khQPISEUqHrdJ6g1G/h7aIpjcJRMuvX0lyoZll+
wNBP71RaDbspymc/hm3uQUUVmDYe3suuKS6K+Sot2yCyc/rRsOV91gLzYxntQY9T2ItbRHdxxVcD
d477IhVrB34dAgRXCZVVNhS7aEzaAL65HHVFz5slHzaLtMdz1quz1HzE8ahOhqmnXs0i/FZ8prjL
vQPxRMPoahQX3KtaY0PHRb5oHMjtkY22wFjblSidSStRA355N523hkIfTO4CaeKpVukynZippBtk
QaRRRF0ZtxpDDm6DTRPyZIkCQmbhH2JtTE3sLV05aDAvWrM5Xjd5NIXd7I4eywcogA5QDWTyiwTZ
MKvLaJXmtS8RxMR4KOm6UBDYpxG1uq7GIqBtUW3yvQuJAq+nZJJhLZTRBsGb8on6U+VEXrssQGey
CmhQv3K6OP3EBIA81sbL3SY+Sd3E+I6MdGFXucKXTuqyC97kN6QovDkxOivdISj3wsChQj/sCAYO
3DR5fgwrBGRGtZuUu9lWxqWXWgJVKB9SrysE05Ap5k0PrQheaZorY4cy7AexBEtvhk1azZ/zAmqj
RS5ns8n46nD3gwhgZ6tRQ0ud2QioYTXZlTuiVSZlDeVCPAWuM4vAgN4ViMX92woxrGmUrckyYV30
U/cuyloX9i2oCpXiOp9zG1CIzismN6NJUw8lEK8PebLKidkNUXSRT2xTly0+pqwNEpmOmypLk4ul
nnTeZlaXBSWbrIm/uGM/aZxln/ocslbeArvOeDl6CQYtMumWtyxCSdjlTHlDnvtObf0praxfLGwJ
FLWdh2XsQExsNmOXkjArjdQ9LrMzhrwxvhAzIxtY/RrCHf94SNkOusRqVB6Iu+EC6gIk1Lr0xzoq
vD5eTIjmUugD1zi4bybjJaBmXuN0mnyeoHffq1DSjj5zl1xXTCWnrMJuIIjxURqbFSk65Dvlnj1z
8PKhZG7oCGcJoVqpN9YZm7O8iHd8iT0CSpZdILElhbS+tQxC0Z6sJNHIQhlPg46Ick6+x+16SW6s
IpV2kKh12YnBU/OcBYdA7CoardTYnzYtREsoKMhmH1MPtT9L1A1JBufE5ikImekQfJdYVToFUY4K
j6tq0Iybt13viRIkgwMZ40h+Ug7Iw6Xqd4zlUDSQ8niyZdAOJtFpNEC1HI3nBw5I2rbReUEy75Cc
2DwEWPZotbRiQyqrwg4HnDbNzprzKHeLk4OJQ54dQ3mlFeSGs73gmlm7w5HIPdW2i191bb2ZxvDg
+20aqVClyHoTohugyt37cX6LQQ89lXzUU1bpQyA5qAeH7W6bnvn9EgdQs4KSNCbHo6BaJECjiixq
TsvFnET7lNH18VlRteLE/XAgNsyabBth+81ViwsCpDkXoDduWF8nepj4DJt+VmFcYOvlNiZB3zYn
Q7V8dGReb5bC6IQM2zhy/CyleVjCfvA6yuaTSppMl6iswgMAdTrrehCFj9yM+AUaQOjlSRygtFof
tuDY1JCtZrtqI7f3k7IGoRrE526goEUjniQadGhwApZLbwBQNmObLNuakBMBCkXU5vYE1clVtUjk
ejY2ZTiAqqHFlJef6cLOQIV9Pw/NjsZ19GGKzAma6Xs6RV+cWCShBfUEeYVNBh0PA33XqGFY47a3
QCLdxgeJLnJJdSKK5qxjM3hSDJCNINRrOqo0oLITQTfGWvAvuAbG2ldlfMbk+7oukYbCY4X5DFpq
Xd+wLIn9Es5jvJkva5cMnWYWSrOkTXovwsJDbnNl24LphVcbqH5aPS6JDEs49piLRYSkH5qwMcjq
Vs669xs24iB1J+sR9HffcRD6bdb7serRzikbj6UVCUyNY52SsvLjptAZVI7eYUqOXH/K+HKRd8Zb
0GI2buQQLd3p09TFrU8l/mwXRL2R0DRYYq1wDNRx6H3iDtcMKqMZxAVwtIuypYNGxk7aZV9ZDbSy
jmauh0V5Bg9lkPHa1ZzzXk+k/pREZbIdqj7WRSSCuBJkBWwv95hstrJ14PQkPcbm2pJdXs6z12KY
7Bhee2wt8lSGEsrE2NQRFP4Z07WqQK8YmC7aMQlcG3+BtpsbOg3tzvQTiK6WheATyp8NznWD9vkZ
GuPXsA3WuEQORH+bhvCFyo7D/vLmlmneFFXQxZmf0Pi4wA45nnMO8h2U6RWKMs+yGQ5F6oYGy4IX
D6Xe2GXvQLi4Sa01msztoGuQfgOHG7+CYspTsfRSziM4okGXUs79SvXArOjgbJdK/Z2kM/A5Y2av
adh6JA3susaEVUaIzkYgrGTsd7yUxMOZ5j0U6qUsO03T9u/MHf1pKh1PTqrVRJm/+eB+FPujHSit
IiAtoPlvurIQK0xB2bEJWVdRpiBRQs3fCeU3i6ResySf6mJeuTif10udh3E+fjXmnDYDAZJZIy0o
7NEh66c1abneD5dlGq1r6+54IpBftEl9ThozeZO9gWo320XA0Ju0PON5x4LONddJ7Wg75srrs6rT
k2tSbypUresc5I2oCXLMAA40f3EGlQPRnXTGktEjPI19yeDaFRjsD53clSg5yQeQIGW1muK03IBi
CMV8/GmEd5lTOACw1IWy1pSadVBo0HcL8xjt55PGVFsz3kRzu+JN83ZIjVcAcdAdttQnUbZLTuIo
PUbIcY9B/rzgqnw3q02yQJToi+VGTPug3UeTLji7ECrasjLLN70EYOqs36R1F2Qi+dbVLl8zEIkw
ahYNzqI0tSAaNK76OjL6oW7d2hOD/FQhZ+XGacDyvxmrQMwr1WWfRx9j0oNqJaNNVCyFl2diA1zp
A+8gDHfL9B4+HD1XkJSiIn0LBPPE2PjrrOi4kqPa1n3mdW41+zUa67DN2eTDpyLhIpPW66OSattL
MKpkHyeUZiEQ/EFA2TRl+VmUVDeQus+yIo4gzzEOWbgtNRbmmvaAVZGB4rqAxpTYt8mSRNq6ygnz
aQCOO0Q+z1z2qcHtx07ZsGHwjjankV8UpgAnyYkfx6Abm7H2KgbkvsT1JWaWB6Bqcx/SxkVRVp2X
NaMTUOCoEMyBlSVUfhzGaB1Vws8cM2047Jw0kitZJ8dNlN1QlWZ6SdFFkyYhxOBNV/PhxM7yW8+J
8qIOKjM5lDdxhpWeSTb4lrWN1+G+17CbI51EGDRG17mA07Ztmi/NLqbR7HVVyz3cNKcjwZslzvk6
H4HNVKJiASvRuHLaXb4Uwu9om2sn+0xq3ATMVkDX1QhJHGhCYedP80TnHe1zv1ooX1dl6ZUTqjSo
80520+xDmRxLSAPceqrr7SmgDZIsFK9AUVBa6ojlYZrreTqUilUWmEhW22LcpqBE6KiTrk+KxY/a
6AOcyE9BVxsQjHIU2C6vdDLMuzJKCZDSCgBcqs+8p/0a6PsNxhcY1ykESI4DN11Z0XyxI94qwytv
yeqN20Zw1AC1slfOdg47Oq3KbBxCEtNFN0V8lmGxNRjibC/kZzMkLhy2mqAqF081aNMScg58Y/Sm
pjQaiORWiST3xUxOQGcOCC5dICXzGMDJeOtXOZxx2/pc9hDxu0I2npgz4+EJEn7TCY+2oAIIUt7Q
oTsrZdhVoNVEbVp6PfKbAED0TdE763zKNMTo8SIXbqaVnK1fgWrYkmEDNbg9HuxkdQ9VFCxNBeGt
a2IooGoD2YutBtZDGFTLJlaR6y3D8DV1x1HHYtgOIxwuFN070LFPK9KtWZtlsOOh5M44Dmk8UM+Y
5jMGX81ibLeiM+XaFXztVG9L4ixrVJY3YkC+navLOa3eN525SVXB/DTB3RY7zHjQj5HpGn4bnxe7
CFJRzqqgodegbJq3VjDhpQMQDdDKzJpW6bbPtqD1wXERcWqdpfyykBDRRovfucYpPNndQHfBl25U
hTegpvPgE1mvpEsbFIpD9I2cbjf29bydyg/KROkuSs5cFVUe6MRLMLVJ0Dr5l6UrYp91ZPF5NPUe
n7pVifrJBxcQwCBw7zEeQfjAGDLxvMvqTM/QBaAnNEKxzca3kCtjP6XsY8s40QMfgEgVbFtLFQAZ
huhC4bx8jrvjSrqRlwiwmklQ0UcokONll8n5elw+O24tN8yVF3O0XaAPIGAjc8BH/4esM2uuU9e2
8H+571TRN680q/dadpzG8QuVxIk6QCAkBPz6O8Cn6tap+7J3dhrHC6SpOcf4hjZad92yofRpczUQ
ByxAgYNo3Kjor8kST7e2z9BBEvPkhGhr4s4Pc+6EcFaj77A8mnwiAwqoXm9hWl8Gp9PlIvhSrCQU
VR12DVq2tUripscD8wvPUV5ubY8qumiRq2w9zEH8MoWPeDqpbvotqP5L/PBl6Sa/GGT6w6wYIWw4
/ZLxtYtR3yQzce7aNjj5SyUZ8ctZQXFK+3TEjBLD3HLdvE1z8ZAy6O+ZY73CXRpaxWPd5TF65sL/
Ir16xZaAEOE4nshTDFQV96KmjB4Upz/8Y4pSVbvZE1U2XyJKD5xlYyW6FH3YELuXnqoPM7H1AKH4
uR36+ZplyUtCWXu0qvkmrPNF9CzK+yH8ZwwajlqQq+iaJpfJ+gtt06PmflPN6fAjtLIrWq7jcpnk
X5WMM1p2162sBcQRLkViLJoXp4mOfEo8yCE2Pjc08Uur3F/c1OvRSYandC0cPypVg2LHJeSRVgy/
+vRce8ZWtU5Qu4lbukRUOvhF+tbkOtUsX92JQRmul1zodDzBmT55gf2zDv5rSDXamRr9EIEIMJII
xQr1OiHj92mEzEdf+TxcQjRgecr6EvO/yvGVZE6pF+ZBz1C15DSWagjcHEO6V4SZWwq4CYtAy1q3
YrqYuH3MDW/LBhuhXfhPStm5H0gxUEpe4uwZnsw3j879RTI0xX0TF4m/qjw1At3zMEIbdeu55EOs
jl5qg3KYVPJ17aPoIikL83H7T7jgzp2mw8v+i3A/s1fNb8E4jBMAoe6cNHR93n+nkhGmjSYci9Zf
52JAY/M8bv9QYlryTIbqxKcseA6yNXy2HHbb4I3VPNv57DdN8rWz1JajPFjG0CpygFVy6XAObaP2
5DYocVnylCXBYciGQqXcXFCcbSGnNT3EYuNE6ro+jdALi3WuK7s27XFKD4yT8Owv/RtNuuyAUmUw
BJKh4k0icP66S877uNinerOkR9H29lGbKMnHLoB+H/RYEnPXnj3xpvRctehKnrPJtoXXLPYQbk52
F6SHT+MbJvLRd69JjZK0zKs6t3zOCi7kcBSOy0oxDlGFmpPOOJbECvxoGcI2l34WVtM2jIo105WL
n/qkndpfLGD8iBZXYIRZp6MdAnvwVnTEAewYgYfYxBp0ip0pXF+dHOD36dyJRXha279aafUNB9PO
nm3jfzsHaGXqZjhkPQimtI27o/XWnxPHp4Y0hyntF8aoKIfl00B9sEAy5HwV0xwdgoXMx5TYakJM
+5KNH0QxH71Tou/rTNDB0+W86tAU3YAmr6sndjv5LI3OsaUQnqf67+oHODGMGiui0YhLg/IYCq+7
UaczeeLU7WWM8e2HrUsr5i7Ds68ckrs0HvNl+aKaKD2SDBReo/U3NG9sGpwqsL4P7IY/umZh39P5
BwYCOGAhW2Fk8adOyg/VYOjPGvXmpMa+BBpre5eVesz2gpDvgsXqKVz8oHSZfyGr/60XOrv3Ax2O
ccb/6kXMpdPUmKcSk1zW+UdaQ+beVZN0jMJipsSFVA6HhtYZqTpqnnYdfomJB+GVJuddj9hVn44B
mEhqPh/DcBhKQHJtyR33LscA42XEzoSGMAA3RdtrRyxhv/Yeo2gxqC9jEQ5ee+o9MuO7sP3nsiUU
s4MNxcmzDj90fV8tvnnjJlNftUjumCOTpxWHOJpRhn76kImTXNqgbDIyHp0BZtsa9DgS6n8ZpPVr
B+uQwOeuSUUVWZ6mIcUqcKbmMMVaHygovlvjY/4ndrmhJaeXnsxlsy1mGHPzs/D1GxPe1zpOx9ys
y3piYfoP0vdhVbO47kZdH8BWaMAMDH7HD+iQcE5uEmg6YXsGC9obcHofoJqCs0JnDpgEljjXEsaB
wIleZ8kZV7xNeWMMLeU4YxXT11Qkba4DakrPjDiOXMgY+6dG35wPKVxBuyxNJfuYVzpb0zzqR2xC
8H59lBo8vTXf/56I8xW/QWAUZM0C1QFqRsG7QRYjm26foKKE9HpMaJYPYZ2e9pXQW/K99tLoouCU
ama+oInMTnojKTM8j4vTkby3HsysmYdFEI3+AVrsXI4rWoFlXLwqRcEtTKdkyWTcFLwV6OcN1Esn
6vAKFpXXTYPOpmc8Zwt83sBV2+kNfx1wAciJHiM7V/xQi+Sv9txnmrjTrYlaiKdxF0Lz25a4wTG0
sVZhxmxJRHZQ9XKLxDofUlf/GDvZw02gmC2o+xLCaz43xl+KsB+eNSjEq6vCe6hhtaw2O+vMoQW0
MPgFE+tUPon4yyaL+lTxMxUQu43vJkc2Bv+UTtNjPJvlxDQ+CK35oVc9vQFX/ZmsS3L3sgV62Btb
ff+x+DXPRxPZT7gKOtSQS606TPvQsGvComMm+yhPlpAdO+md4mkRF+lEbY5x6VQvsj8MDg5Rjrn/
OWLxdO95CScZ1TcT/MDDfNf+4Oj2eb/iQF8bwFJ1+JJ0/pyPm8abvFNYtVfpS3qRaXJTA2AoAepH
2zhEOe8u0cZXJmPA0TmUABBJoRfLr5qdnTRtrxjtsTyy9FEzeWGctg+z9hWPWlNNQRtVyxi/+hZi
aTqojzGOST7EziMN1Me+aMzcyUKR4Ru0+x9kar9ndkrKz52gsvRY985QKUWCoqf9JTTJnTIFymu4
d/R1bLJgYyx+hCrqL2arIQ5pSB4AuD3NEAGKIQh/BCmReeQsw8HrdH/QgSmXdAaixsP/aOLZiIaU
9TOtaIvDNg5DNCYh3EuZtmmpo98+fO1rFpOTW7fjuYE52Ygww+iGmRvDd3SMpibKSZs8RcvIctXX
v6XAlttF7U4AfvDNSB5Bv77Q2P/lofe9Jx4zl66m5vMlQTT1joGdvMKDFdJtbmW48q+enrqnuFMf
wchOLG1+WgnrO8y815iZ4Rws0XpoZ88vVJMm5Rj65Jlp+ZF6lx1VWNYGEAFAn1tKVa6m1Z6SWYf5
Qpy/3Bvq05r6L+BMljSAPsksmJHWyYmFOEBUPx8ajWNyYSZ52j8KCVN5IOhgiCswk+Hu28ofBr8Q
C49PA8TgU6T0W4O99uJFabUMnao6A/SYMuecBjDzpyV8msXoXBMn/SW7+GVfBeC3oisX7Zsvo68W
/fwQCsAWov1NJisqoS8yMha65/CnVWFcTLxbyzGDiT0D8HMD96vGG8LTnDqgvCFQG0MrUwPAsDUo
Z0bdrnQQEJBTLpwlD5JUfNNTfesCQEBDqivPd8XVzy57DdKM1aD31qWMErmWgmIw9dn8d7XiXx/T
oBhw7yKabtjOFGhGBZNqzfcObj/Q2l6rCu7QuWmHx96UyNFR56jnPDcytblPAFe3PnDDtO30KdNw
xVLUDXcDrxSrn9xs+UdsTX662Eo7irg3SnuZ34+L3gz/vDSdnu0CqyQLi0mm9UsbegbSJHaNw6dy
NCa6CiVGiF7QZttRV3EKXcFba1ZGNUd735CoSo3f5k0v3+ZxadFUh8V2X27VR/Snibv9+XJtUX+n
udzfVZumwYkacg771MITbl/2crVuKAsNurLTjpfD+jAQP+Dqd1F7JrBO8ikaZG59/mM/Rz4BepBR
zrvHmHNxxPpzBaCAhs5BBd0agyRKe2jsNnx0mf8zW6CpuZk52dbp8kkx51Sr7AZtn1y4s7Dc6aR7
rCf6wYybK2b8G4rMve5TcTdx9jeNnfPEw6+Ob0EvhD6gV9HHIEUG41QuMRlcwBAhga0/TXQNG0qh
4trQwGNGZxbW0/KdCVTcHS7dqb3Idb7QzBuLGarM0TbL/DB8g0Mh15sRC2vq0IJiduaQI8q6fm+c
+u/uT5rNtO+t+phZVFibQvdw1I30hh1YEj9PHp7BJzWEhkJ6qrvGYwdp3ffmQk9qKYPOsWfpkntG
6HhoHGcqMN2DOd2wXJwx5Jj02UPaH/4yBmDHfOQB1FCiIvdonuH+d7qRV2DasAA3mFsbDcdjcjHb
iMWp9pdgAuhNNgu/WQIAkltV2d7vChKPx/3XtyNQ/hl7AgHMhH6xv9cYrclBJTWrQH/Y0gkaevft
VfArJ/4Wm5CnqXWwCimq7W7lNwZtDmfxI5yTiyYAc4NVyUOw8sf+FQlgqGPnY2GZGuoMg8kjB2Kq
FcmTUzwu9NA6mMTBT8xStJibqFNSrw/Rb+IkgAgGWxQrEnpTc3fm5WjXwbmA4riDM/8WkCY7Eek8
h6b1SxIJtHeg4kLb0OP+ouOZ61syw5oJtkI30/7kD4ssPD9IIGSps5D+VHE7OWgywUBiIexT1t56
490IFFP5K0qlLTM9N1B2BxCWERrIARETdMIa+Ef2JmX7apC5uHcJMLRhnJurSLQs9AxR38U25SgH
ZRMNYwEkUB36SN51HYTlgMe4RzfWAa0ndSFxNENydVCL7w3HSsRY1h9sm10YEaRQEP7K/e3JQOMX
23rNoe435Y6eh+vrAnXjucM3alLFzvXosLKeB4jpkeDl3kaSAl6QV0zL4tzFRC9s8s4u07Bptq3T
OdEAUAbUYr/Cy5Hrxw7fW5CelQzZbUTJRJebIjDkhqY+7E/VaxqZO/P0SECXCict3ASEXbqGbqFE
C8TCC5dLFPYIJtXeCSjFy4jT8+L3/Q8+hQemh3fK5icvnMTnkYvtTUvMdVEFEKwtnLAd8nDZ7ar3
QcX0uJ9mGWZFZ5j/Q87wBiJutMDIReOVi9i+ZiJ0PkecdgMjuBN4IHvtY5+CiemOQyQM9JvsBh0n
e6T8JRKRLBLdQ7DNxqwcoY3uO3KRGjspKWQQ1U/7idmeV4fHx72aE64M5vNsvLQqZcd6bq/hQKEE
Zt3rPp3OOMCgMNbghGxaF0Ejf1kHG/0TpPVKNxD6uleu/RxZ+jg6uhIuNXpa/MVrco7dAaMVXbOq
6X5BNw7OZrALzgho7AEjJ98nDJCQsYe9HOxwLsrX0R3cKvSiuRqm6E9K+mpyzHngLClmXeuTCRcY
C9KGOfTwEJTGaPOO2rd1HQ0Omi7F0Hycl1meA1ymgEwOjHDagn3iBE1IJ9OlYiSFxcgI2E9Cfmy3
nx2dFJOxigHjYq0HRzvROw+Gl30lu708+RLfFWSsL2zth89RizgydxMF+FVdP41tBxq88c3Tnofa
X0IIsxW6dZXJxL+CoapzVwyY2bHFQBE6la/aLFdpEx+dAEpbUvfnaaJfkmG6t9T1q3qEF5my+d3z
aHDYKVig2P4XUqdVoiMYCgEFHddkV2Cw914n9WdtbVzHqXTvv+zlhSdCF0uaOMWiYf1Q3mDPd0BJ
lXx3R9OdnNENntqGl/0GuESN/Eg2qjdkE5an8dOqI1Re3AC+UBfYp2w5BxOk6i2S0Gwdc7JN7ftO
jYWdCxNC6UuSkeSxSAjaWrCJwzZtyg1mUwM7gY/w85nN3zMC9L4xaDS5ngXIEbQjS2c/GjkAmIyg
8ykPYhyJl2Mj5vYfdPnouv+oW7Jn+JAokhna33rs/kaNyG0Abw9m2JK7/m+5fZox7b9Rrpd7DNgu
l5h40DompdHjr32LxVvTvZ0rK2B1ZoNfPSrQk5KwhfcIXwrG7eo+oycGODzI/tRxxGgmLp1SJWuW
21Qs16X2Clz7MF0gHL+pluZjRP6Cz4X3O+Orhq28tUCXy0D5JZUYzhwvKJyJqCeWpYdeen+I44Ls
NnB39hN/hZ6QzymCfmyBIOpYB8Oq0z3NdaKuwax57npTUwZ99ALc9quwASzcWS5FCwwGuC4AH62a
51XwPzBhmrscVH2QbZPDXEHFzPpvCjv2YJXMYMV7pYiDS6idvhKpx08uRtScBN4fHnMIRuCg0fEl
omzatMEMjGRi7PDobusM8FWIKKeI/3WgkUZim2qMG5zmsobmvOHfG5H5WTQidzq146yKuPbewgaW
DeS8uPQTWF6joV5pIY5jXoQ2Rmf4Uq3rZQVZNTxGLH9gPvWGxc25hdhaTkqgTGQBlJ2Ny9pyWBug
mc7qME6wIagQ9jTRUgyxLJuNYSa6BYxfN2k5hX/auc4ejq8hxoBI1cbLJwMQrp/b9AjdNi46g/ns
c1yU6j+NRp+xj2hwwmfJ34GAzPlERX+Kuo+BmgR9G22KURJIKa0ps3XUL4tefzqBg8M6gyLlJ34R
BYa+6rAMpUzLvS9z/PEQNLAx2UYQZHEHN8lrvzRUu4UJdHgYwuY9s0hsrG79GvpRodUgn4yRlREt
PpbhNLegQKGk90fdxqoynr0F85Je1mF5G6WkT2hJRAFSTw70NbwgLJWeW094OdpVcGyWH0Yg5Nd2
iQu5Wl0GPtTWAGfTMGO+Umt/HBbxslAkdJrkZfGiGnj+NB1X337xUZDvY4sP4bHz/vIcTmZMlABn
oD6OR8k1pmagqX49YJKGr7qIVRcBusULv/Rm5GWGOCCKEAorquutHysTm7OhEXlG1jOOnrp+Hc4D
SLQ85U6WewGogiihD8+Jsssn7rsz/8CpAB5Os5udo6FmFwlTwgmBL7LgA8qjXykcoZhYYbHAswIO
uGRbkUGnNgsDhinRQIr85eLiMR659NJLDbrmErO4cJCBvAxJ2t38TCKRgw5HB/OrW2v3gcfZw5nz
h4MPjCOHaY9cx5S+syxoznTGEYvlVxrB0icjcWinM7nUK33SY9bmzqhJxeLuXPdcVjDgLTIHW/ht
a6JUp8ZLhFm8iLWDuNs2LdPo1wxR42mAGH0YvbhaMgsqu2t5uf+ZDKrFWREAwvuqmc3JXYFQDm3y
/imQjfVHWvdHBlDpurfDOp0uwDOdMlXgKlbb1mB7BqBMFGZt3ZOPrH4GKNied4SwS4m9NtPKbsNc
vwh3mY+9G8+nxqvfGh8JAQ5AKPPr357bI+i1eKclif7xlAXXfdqcV/+hepk8t85wUK5BxoIDoCYZ
eejvYRcMz/sqCsYMZKUr0bdr8JtJ3fFLk/RFs4mV3XeEa9+BSiSvk4ByMk/tGRLKeGIjVIW5/+vI
q+0mBgZetGcJmTFMgcUnYQg8E1zaQTEdQezIohJvX3WLuczAmaUzB2CEZPW5XlULRzjgT3asoaAS
/8NsQWc1ybd2CoYSwIdfGsOPK5P8KoX/gvAPpggAT3stYrou3YSEhyDrh2LCjVvHBt0X2tYaPGG+
w9x7p2qQBD41nHwbw+HeRr647w+aGlMjKzL9zETCseDZcLOGFHwLnQ6UZdceLUrh1OxVDvEjhkqa
hrBTIgeI0KZDsjlSRzhGr3u0lyE5lGkMs+D2j7t07XpxPojunEoNPTd25mLv5zoG8hdELITBXU/K
gCrATDoyRiAmT816JRH8Wk/0n6FEPawc88AC557G5hI0MAncEV5C06OqukDCnZAjxOEt580pCXrQ
ERFS3Oc6Anm2l9j94wrtXmb4g9USOO4pc6MKuJcoETCYTySb2ifIft8HJyvwkuwT6E8LIkHKw9oG
/N6N/be1gS9fm1OIb/cCUugHnbeWHjNUpWtCH37wEbeTf2Gy+WObVYDLgk1Re79Bsw2fr7xNOD8o
G8AU4mF361ybc5h9pQM1rjLml98Cl9/bO2E8EBEe1QcwlAvCSxl5ioi8LDbrbjHipMU60hvihSm8
jx6wyuo+6vFLJPHs/E0TBIj3zjyE4SBjT1IHpylVXbHPJsgqFjKNnCvdgCuhYEhtUnQNLrJoALad
JoalGjgFQhA/9+Kit/oK6dfg5wlA6G0kl+KNLlTe8W/EOL62dpUo6tgsY4uw8h7H91kSnYWQJUnq
4NLzzzTGCE4wd1WXlTAru9JtoqXKAtAdsRPAwq9v+wMAUMDu+4/U5ILZFZh3JlD3MWvSZ3Dyr5lJ
xMUs9JbUNrzGZImvex+AiUBee7BHRZJgZrNyai8gdq9CCIDh+3oYpqDcO1Agj6XnmwWDvllLwmJ5
W0N595H1OjrIxMB3xh7JkvVVGVw94HUXXJ8L6ZgP4rB7JvsRW7vudJ+RyYeZwqNCzfoDW3JCP9Ta
s6DTTaZAiSieKmY4UPQaLU3Wg/npE1bu8kDWoIqMEe5CiJDU9cF6I3mrBCo19llHo+azDQT6cMvY
WB/n1b0FWsBR3EzWEeRPtL7LOSsTZAB/SjvkjLtLAfuMn2xWjwUMX6493KLAGawTyADFbLzmnEbz
35QQ0JFYR13mBkU9r8lLv6HtHs5Ibgd67SSOkdquy3UOg2PfsLFY13Uu6yxUNyDv5d7es7qnpyCB
V8eS9bRrBZOKvAfib89w/bN8f/JT7cM6nWhu3AwnqcPZYaIAaYZp8Q5zaOQVVAK7rxjbgIyAKJu7
IDzXNvi791jO4HZHM9eq6F01IgyvxYHR7nmXEWlmWRGt/fLA5s4JFLrPiWbQ5jtMxPEEq+EdQEkP
5yaCjog8fRXBnwOwPYN3lSgnvtHugdLoSrQCdyUBFPlAMyd8ntgc91xHLMkf6Jz+NzE1UIpHeIIr
eJpgYpi03HWB/m6hxa3jZahj3C0A54U5/HkXKCbj6OeZTI9+1n65aodV3ux4ReqE5pqsaMT37N+S
mQ7R+iEfhyy6gmhk5Ur1z/0sbaGLnSxnU1kv8B1YZyvpUwa0CbqVaMJ7ii4qWrX/LWuPXlsNJsGB
td0VghIWVPuvJO2/TOE0d5vx0EkE0NjInUtqEM2nqiDWTSEHvwRcEzDbkO3kPOAn4If4GTmNtYA5
5M3IgUBA6BhJroy5/EtIbHoYN/9lbNX3zEFdNqP9TTwHOTqNak8AkgOobifgM05ThjZ2YXrB41ej
B0ESrdbBmZuvdOw+YElGuXaXUxK5Z23xYuRsO7RaIN65/IH0vyjWzsluHf3dE3VUCXYNzl33VarW
fSWY/VoIWm4/ZrnJCJqu0Z3vdZx9jdzAXoRGcyZdgApwVXApSga52AaIyaFFV7e547/25EA/4g1s
94sMPo3K/acIotnA1gf3qlyf3CmkdJipKMHbUDEN5ItG3BswGyLES5/eaZZgsNuY9AlhuQuPBsxg
4/I+2vUrq5snHWfvMZrVHLDWVMi6eZvTiYKlmiI0kObdEqnPZKL2ENHxAYH1suJB5HEbk8pZMfn5
cwBB0HEQ4nfj5qj7OcaiQb7Mrj0t3BgGok9UepPb9x21QSHjtJy79AjXhGN2WpoSt97YK9NeAmiY
v9COZ4/2Ny6zk7nw4FaG8DaCcDwYE9dX9rVVizn3DsPGEMAiwsaHHWzbNxr28oC0zL86U3MlGxeg
FF5RmF59PrllnJHuH5Iv0Ql6cXpDaKi0pH9VnbXHIQmLGBcevgZuO5xhvD/t5+ow9sm1cdNnuFLk
CTICLhJIlMbuz2Caxf5pXN3L6LHoy77oOrt0Fd7Cjxae7U0l1L/gbt++jPvRK3EVC8MQ15Uo4gEC
QnUuNuidNtAXmqY+NslyB9iLT9y6l2CJeemhk6tC4q2VgjvzEj2Fa4xeYRY/AG7+AQAyPiYw+j1J
l0vS9rJYjcMwD2L6pE4FMg2hHK8f8941EHHtdinPVtfGBl+74QsY+6399gZQvkG3/lq3rNw+nkYx
LL5ZwvHDzQ8DOhDkBULeX1JQv1HnBt/Cxntvlv6VIz1xRLaHVZCtsrzmVh5J0HiAhX0EScfmuzf7
Ny8aYDoN/h+XhvykfT3jq/SH0YnNM3xp/0VNPjxKr6tCm7wTJ73sVzzwPrx2ClLIigoLwho8Yyi5
yr0pmK7rGl/kCPSKLF2Hooqou+O2CDwtblL4IBSwE0DhbzsHETK4NhyOFG5WWGlAHnz1/njagmQU
gBvUgoVMItSjGLIVhcu9dyKdAnKcmJN0MeDgnrA/IloA8ob2NV2KIAStvTegio4/0iFRFxNOAP+A
eeDPqRcRSHsL4eEuQOLZ0jZon/wal6QYnG+eTsYrBqSXaRntMe7aFrLbMJ/agEIARFDilKyAyj2E
vSuE9MU1sloX3hzrauxadeNL/YWdw63vUkk7XPBWkSqnQiKzYIEn++lLYn6BQJJH5FaCijveNU7h
VQqNyyY2N2y/iKlr+m99jfgpx+Fa9tQfMaSiNNU8gdoj8jrB54bJCHis/dpk6XxeDe5ZCIESJKll
1cIjpK6mEe9t0vhOU6tODhEgGFlIKlC+CDr0UOqbPpweztTXpY2SX7sVGAT8bwLY8yKi6dtuCDgW
29B4Y39D1SylxsZzke0uA6cDJBD75yZpa6xdhkTH6JjKG/DuayR5kdGT2Ifkd5iM8rQGakJWDKJd
xzyIkNH0zzb4tuAm5A6ci8PSBR5ywAcfN2JdshWQTh+tuAchQOkfhvbRhX5yDPruy56i9xAT3wfO
eKgfMdSzLxxe/nacqaA/2s0dDBiM03ZpggOyJDeIs8gUbbd+oVKCd4DL6uEgOfWilehWbXfRILdh
WINe1fwt401z5DES2Z3+s/+x1l9+1J51LxLtbSvG+t4FuKFpIr53iIdpegJ/6P7GpRE01xr+89Bh
pSBnP9MY43yozHeL5EPBmu61XuDWgmFG4WjSQ9i4DUKB5j9T9+yjP4/rcCh0lpRuHwCWNYhli2V8
bYIovMdG+JXVa1yABL1KMPxPNYX8bGdvxvRaHmt4+k+It+KFDH10Hcf0JmCGPKnQhgU18OfaeoyO
1J2R19xOZ4TczIvXHtPOXEaGFxxJG1xhG16XQNLXwXFudQANR7UQ5EJj9PMS4aOrOsF1HtGXesS9
JcpXQan5BHcmnkcIacA0VbBgSwI2+P15zoGwRuh/sBO8AeAVuPHt8zzq1nE6ztuXxNlt4Ocb3DEA
28sC/anmes0e6+IVwUY8hdi1gSAK1mjLTw6u8ylxI9Ja7RdBpO7LfvMGLkuJzwBWoVotOsQNFJyX
8Qxis2tIAxgxTwYE0RoXgDwcLXF2BeJdNEMmI5v4cELkoo3ljx5oUJfU7he8tk/iY5r5xQvd/uI5
+quaUsQ5cGghkxxcmhR21fKmUr08Uld92TvlGrp9MdUZwoAO6Y+itsnB4P/ZXdEV1JKg/3CB2wRM
PJCVRGLiEC55ODvvoc9wCRZiTbA44V79z//d1vf8eaHLf12B9//vnAHN6SPQgXv19ttl//tuFFxo
YWeFA77wR0Q6xjb8X/bOpLlxI2vX/+Xu4cCQmDZ3AYKzSEkUSyVpg5BUVZjnGb/+e1Iuu6tst317
d+OLjg63VHaRBBOJzJPnvO9ziMfrxjjlxVjicyF6odki2W2dXOXYWYg7ZjXe2uOiHctfGVffmYbf
L+ZXPt97WbGghtH3ju6///H/br+WkpvffrQW/9e//vmPvMf3N5U8wp/+gBObvu4/kBF/wwP+gX14
+Sr7yf+b//gTGPH1xw7yP4IRBd1qGM1/z0Zcce9kb/cfmy9L7uD3F35nJDq/6DQ6BIEoWLFYoiUC
7jsj0f2FvgImvR8MyxYGzF+AQL8xEgFj0rrDdTT+AghMHRBU+52RqP9imvToU+m/TJ6f3gX/57fv
+dM9QO/xVxMEWtufUEDgd2hRBh+RM7ktWzX+iM/RJqfCiY2fWo/ETonV4zLZT4obUjU3qdJc8BdQ
5sMGWNsEjtNwGeJ2rfU9GtTKn7QN8+lQqctdxIra1feEE1slHa8wYTY4Vo8LHl9qRAAbWM0wm5JR
aDHVi4fSomRp+miCNtqAYYYp9WxV6YFNHaF4fpqj4Zql6WkWFcguWD1kiEdPrVtiZFG3npKPX5Tc
HraUZ1F8iGaN4S2eLsaiHuvCPstrMsWbkS5eYkfUQto1J76ngjyKvDY1y055kJ40u/drMGkxyfE6
G659vxxFfFuVN7iKSWxVF+yc+NOddk32+lsXTHcBGisSXh6uT3+IFE9BkJ2ZzbpOliPVyXNRpodI
MXcBCWT592Zj3mrheGn0BAeExhEy7cnKzu8UE6+mMz66Zb5Ber2KrAwkYYSSMu7y2xS6nhc3qOqc
9KDkRPuiWeVZ0aH5xR2gLRolWPdNdUvMWvndNCGBSYxHbUhvC06KHhbRwFOy7IDwZJumLNOl+ljq
8zHosxOTbRNU3RVLrJ+hzUqNsygHn4hnh8j5BO7mdhmdqwEmjcxd/BZZyitnywxKUdBE59Au3u3K
br027kcvddjLh9RrRefL8XSwR7rz0WgnyAbZIcXB1I/D1Sagce3uoiM3J5PGFtVgf+A67HEbYg0m
01AjF+wDsu8W1SKzUTxrujPMGFdaA96OrcY2y72mm7eLXW/6LDlmZnulWoOO8zxFzV4xljtKBe+p
a0aeagUg/OrNUnW+Ij1icQR+xTiXRe8L8TbXw+fStW712XfsZ+TZl7yvEM8lD9U0bIdBSpzn48c7
Yr9SDPzD8/SOLGFX50zTfEy9ivmc9+SNB1I187jF5ePr7fLo6G/j2G7GKD/Z1bDNmRAo9v3SPChU
9ttkeXQT8UReq/LKNSZ1To3ZqebWdOO07c15q5TTdqnNnVGa8BaCFenIEqedyvxIau3R5TaVqtgV
0fu8YCXL0pNdT4Qw0m6H0YCvhkDA3BXj52ICe9fs2h7Qj12kpyI3zyHRQo27IVCmi+LOd0WcHVpb
vVt6FM2IEKuMs0Fskdyzzx9XEKSH1pkeIWyYmrPv7OlWoyDHGMpbF2VMf26xIBXmBTwLSzzdKdG4
xUiw4ym/QxmlVtdYLeMdmMaQglq9M4ZwP1giW8tXYtK5S/eumhyc20FXVxyVW3GwWo3aWIcHEV2X
VTpn0ZPLBhToVQQOmD7me2dm3zLKfticpq4c19GMLS4Yr67TrDvT3EWzues6MKqjfRZLuQ6WnTPm
Bycn/mJWY9Ypc9XDLTkeonA4J1UwbAPxFNb4VOIx99xowPdrEMgsOaW5wcF6k3SHWBAVztIRN7T6
6JVajJbSb7ENw5GJPKpjtZzAlpckHQwP6tfQo4S1SYfW6wjlLaCj6HM3c1AXuMP6/SKKb5Fp8cbm
TZtqx6nnaSiIUDPxJB2blWBNUGv1LnHH6+h2mzzBHIDBUgD+XCBeJYa2Ahb3qswZRZz00LTFSf40
R+q0nbbVqowCExI9RaUM1wgcjKg2/D4ixR5l3wLqGXZ+tVWGSqQnN2Y9TMar7oxHeRNBCx61xnnq
suWuz+xzMFlPKobOjJXEi5RT7DQbeD/zMQ6zE3TCk0Sqe0IJziYSrInQ8iPZnIvsxPl7pfRAjmLK
534G94zU/IKrDam2XBKFvdzpFmWHzBq35OO3NhidPEoeHPUkpyUEt1EkJzlLRIs2LLAXr+tF5FXK
Vq76LrqEUrMwL/TzNu3T4+xb0GopG5OS6ykq4PVzk4PAMgxD5d1OkCfnHGxtor0RiaSKnN81dmGb
gEkbLnbZX+f281JirAxYU8nH+RYkr5g0UEFVfFTHra52PqqoTVqRvqu5pkS9U9GtFSN+IHadqWrQ
68/bZm6Zy9AC2IFqfp+ZrDmOPcLWi5x4GauErlbrRbfOVG1qol5UcbG6HDEyx050VUa4qYwBEVoz
Nd8Aj9Tlc6Xcye0LXh9167nZjJXKTq5lmwirArnllro5XgR3M8u0eZEuX2dFfJGbdVUmJ7mnyycc
yM1KXi/L5zTnr53ggRxRk6n3Ruh4TVOttOJTO7WUSL2EZb0nSpa7Vxzi53Wi7AT/YttY74GrrsYi
O4GnOA1xd61V+zy4C4WZdj5aAZ4XRo8kp3VWlOmY84mmyf475Ddq8BmX4UdgIbdhaaaS/9laLGSz
WPWSdQHfobOmY2yU3qDAmsMlIFdjRKBrrRyvnYLU3tB5R+vNLq/UXld6r63MEu1a6yVjt+lcZFVK
dprYpNtanInYdlBh1iWR9ioukAXbOCzbIkx3sjASaGG5VhAlUUYmJ+1oLubGBuXHNJQezjsElNq0
j+0ixGGbXnCJxUccDXBvo+S+0IzAE/HGRglRJil2u8ipbhUVy1WMO0DP5W4H02il1OPasSnrpmMY
QpEov1BkuB2i8prEUcKMDdhtG2O7DOlLo4kXxyJ7lYUFfo50UwmYsXUxP075+BpNxVPVcsJFEIt4
QYT7Mu0uQGQwnKsTKCmHFGGOyLJXPqtUhwhaTLyTafkOuezZGZSrGRr3TY9p7j5orJdK7vsqqdHW
uFeAkurh4DtL8iY0a++m5c2opd+SJv+qG8sboY9QqB0mQ3gc8E23gG59I9G/ukF9G2I8r9oO5Kdz
DaNkO4n4FLUUMReiCz2rnxaEWsA/MPLjBQctdhYCmqLhXvPJvLdK+1xPt6hDP2UW6liLFShOPy+Z
ui6H8SZxo33LUiPGsJd4mHtzMrd9V91V4RHjwjmFB1mpZutZenpjuvFGyRYUPpTcRPNkQ20URf8U
IUX4SHAnyo1bm7dxwzWwExpV+E3Dkyv/XCINdRXdRxt55haiqB2e3OhiW03iFU70Tc7qHE2Q/F3F
1U2am2/TuZ2nm9rRDrVuvdSV5S31rp2c0psiY9vm+U1U8lkKMU88LmvNvWC8f2kaZx8r8RsW0puY
PowoqSiqKorYZjdtEF4HN1g38HwQU+Y3iDhustjcz87D0mc3WKL42N69xl24URxBctfap3a8NiPr
Ue1rQEgrQZKaqJy0JZnwSR98I6d8YXKJ5gP2M/YJbcC7c6YIXLQ7y4jO8i7McOFcdCLQs1rfAYoJ
vOF+ISeFYrn0cvwQppLcmnp5o3Zd7udJi3G/OTTMmzSMMPc2J7MvQCFZgXPJqiLez10deqmKQU8D
sunHfaVtB7U8G7kaEqaPyHbFmNzqMsUo2vjQgIkZlilns4N2ayQBA4sOwvhcIqZbpV2c7YTxnjXq
ux6PBfgSwGTqNyMCZpQ7OpnNITsmY54dAShjpNCoJaHAjBCc+lqxhLtBq26s4XOCsmgb5phcxCyr
gaVZocrHTTJADAkHM9qBxrsvWXfbYAI4VbhfDNy5ZM56ZdtplMdYyCF3RNo+r8SLrlQ4msPWPE6G
6vppHmgeiW+yODWP6pwlyDno4+gpUbvHb4FsG9M8ShU07EBSGjcc/c6dVmoexyAj9JtpLHEtkhgN
p5qaVFw1YD7vHNUIr40tzm0HwcVp8Rhaqj9hfFuV6bsG7anJ5wMTc29YqHYdrT+OXUnaNFF3uZkP
fpGzU5KdwegPS4Qlm7PNVJyHstJXqMgs4hYdlim5v3HJ3U2xVPfhMgFDJRoCT7lWUcRM+B4zVKaj
8uIgZVgyPERjcqDGvRtAqqNCXNXWTQVsQp6MkqolBThezPE96kgWqbk/M4OXkfqn4P8hlXG7C6Ct
w55KIQdiY+Oy26jJ9N6M9XrRiK06sJk2ngS2WLkdIOV9JSxahxhp7No49yz6U6JRf2OUdS6XrTqJ
+i1OkL4jepis6dFUjF3T9NdRw1Brpbc1Z0dDgy3jihvcKChBhmNrs4QuaIODAfeUeIsWzqac7Do+
X2lv1RobLnGQjDCcZSh9M0qoc9jnLK92Vnks1JaPJckWTdir0wPAjZ3cj+T+kxftxuqRWI6syaz5
pf6JDxjLZ9VeEMUi+EvVPaarTYAN39GWozLmW/iXmyBOXgvnJYTu4hJ5FBoRH1GRGSwfO3EvsARy
UjdsdcM8x9UI8G0VAdzJlYzasvkpqGPCHkL0eDpSJjLqXPdGNVq5CqC5wH6X8bc6Jac0nY6D5sJv
sfF2cNiPiBBL46nvOFEM2WtSLVvUOQ4HjJnzu4ziLDZ2vCt3WTFtLSKYgXJfI6kAZr7qIFS5bmRy
y1n3goow0s7cW73W5u2E4F3pZXhjR5416+diXo6SOBqb5icxTNcwnS7YPc9qN2z7eblT7WlbWxFE
Ie00Y4KszPEO7JRPzmLfRc02xx2ZItzHnWqAVCBAsxN4mZxNUJHLs4o8stLmgnMAJ+mAo4PZMo2U
ZoM2GD22eQhNaJ4CRS0vFgqi8IopBSAy1NH/2vV6Ksbt6LbAbrqL0diemwHwGJtNHcs8rBQ3z9s2
cbwJsMrKKAHiURQ2uTVEJxOV2J5Saz4dTbXcTureJb0gY0QZp3IWlqUWzqVZnxzkNJfTPSLMzkYb
jtBpVt4w5X9R9T7w42F4N7v4JB82GQZiR3t2F3ffELdVQ4qXHycpQaY6v6XxfOc06cFy50c5Y5ei
v3bdgs5EugkKoBYI2U7IKe7UvoUuJ3ZOwaNDWFhQKq/M5FAv6QFrzFopFU9G42FMhobikNMlJy2h
Wu/iKc+YAkTCcnbJw3+Ukh+QWaZa7OTNwIC5kTFrEnJYjHUvG/E1NCBViJqdroNhCVlMj06xPVzy
eHyXYxBD986KxAvjbB2WKBgLGLWlg/ni9iOY562QJeHN5EzQjo+UZWNzrebaaTCSgwozhJxQT9ID
k2aN3utZprcCo3zkUfabBFCek2GDmmvEW8NjHM6PfU23bA4Tat6skwjnxxah95EbpACbIjI13Py1
cYHFwsHDFxAg/QeDQLCUvo7R8jjrr0WkGEjnwCoWL5PangS0BMsxbi23epaH51yNDw4n+kpn2jjT
qlqmOzk0OSb6mFxFQ7lNzg85DHL4+mQ6Fijn4C3m68K18rVRnEv0a2ujrApAiF9rqaSyza/4mqgE
k10xkxMryoIznlV+3ph4QldytVJJS9VacjIy8i6J0hFL2ueR27mooNG1rZ5mh5zUlmEaZ1uMlyJC
yJQZHFvlxS31cHRJLKH17zgOwKhNl7eM5QH4+ab7Kg8W1iTOKA02cd98PEJylbVHkgbAyEKdcNwB
5IicaiQrKP+Rc7dGjNAaw0XOWZk/mAUtIiiWb0sHiFKZP1UhEAs9upcPkDzJkVN71FhqaGf9FtqQ
+vEtg3xDTgEp2FtSzuToS46jNW664rXoxFMSusfxS1FHT6E6PDe1fQve8cElYVdZ1lleBGW9Iwqf
5yDNLjBG7kx4RWJITq7TXmXWI9F7ZHmBJxcPOc/lpANweXCj/nNXYn5wQddB5OBvBtMxmtW7QEQ3
qq2zi81HOcspBzzKdJi6DJfUXXZDgcelZGGWj4RZTY9O1q3lnZOPu+AorqIiyeOzoUBqytU7BQjl
CjLpoWVoRMt8NzJlVS8zK11e6xvqESVF1IDy31gdot7dI7kovFntocSQT5PPfVoxvdCGVF5HuiEW
y51DHqmZ3vpJ3ykExQFqgc4Y73q7v5iRstW1tbw9H0um0vnyVsoNNeaJ1XjSAxAzhctBxQKWxIyX
GSdRNkTBTHHeGQQx5iI2iHo5ZqK7tKnx5KoCPZ8OsCM95eySTvpSBwP2qQjZH5sjp0AKHDuZUZIn
3SBRwXSxBSUk4OTkRv30arbduwJIfTDmOzv5WtS5RBLeMudDQgx5CpbrmFxzsO15rUIiYRYw3Kwz
WSCksC2V+dDX8qOc7PJWytRHwhxtRevXFg0ByNnJpU0N27VcDseEgSN/KUhOyrckHYkqey9fOjSd
/3GyTfc9Me1HRowMpJw8cmFsJ/MsJtIPfKeUvdEpT3Oo8qHNRm6d8gPUuF4rgX6WJ1uzW+BjQF9j
75Hhjvwp51lVxdRTH+XXYH4VnEHkriSK+JtK7yB5++RYBtG0K8OLRQlXbinkJeVHyvApUZE8MR4d
YdQwxQgv8a1zAP8Ip5h0cgNBJ3cCKyjdaofum66lt/Jr1132ysDKeyFvfxCiKRseEkAgHwswq4rC
czTOLFDkiEzESzKC0C2+hx5QYOJSuDK5Uytt4Ml9cq4BWhFK9WyKI4KXiQlJdlN+glwThpLc+qJ/
bBcC8LnjRgc5N+VQxeMDbiKAXwSAbn+Vk2Qh2TeTiJVZLHm96B79qmEJGG5kvCTDhY/NnY1c7gkK
hrNJK2Is0swQ8kGqTCfJry9fHIU5Qj/utXqaTPy1jN48DzeKDilJsVAFJeVN7HxCWr+Wj638Zktb
bnv9i7xpcjYpIMMcoguHviKzNq/CgVBERg1xaXK+YiuY9V2X7D4GYjBZfCBrB49y8QzgHNYwf2S1
5YdS1V/VfWQnkV/rhd97YzkW/hWXNhlomsD4iZ+rPqkzDBpbPX0myDKHBQnLoJivU3cY2girIanF
gqBU3gVKVE8yzNKWGuWWw3eeF2stHvoOEWZzGiMS//9wcbJNx88XR0MhlU4njq1ykfofLs60KEVN
Odpga2nfU9y+Bre3apxVjgN3SbWbafpWGTfQSm6TmYE3rE+FUI7U1ldqQFKL0KSu+uofGgn9ecjk
VdlEDrKxGH0ffx4yp7QLp025qoFp2jNzouRFmeEccR8DBGI4Vl7/fiD0P3ewsdnb6AtFXxjH0rQ/
1OYKTEKLUdDrpy3mSylmP+FQi6n9LkFxgg2o9J0w2U8RYAVCHrL1FdgqwJg5LBMZ3fZclpxandRf
k3KkF8T17y9R+1PfMkdeoiNM1VItnWZ9P49K3rqQYOUlzsp8VPV7fVC+yiOXXEDletvM5pOL+xR1
FZ2T2n/6+D93zPn54/8wQovpKkHTVrST6cCCqOhuhQUWK1jLaTMM4SP2XB0Tj3wSG/uIZBzYcbv5
+0Ew/vI+ya7IjqnbNm1Ifh6EpZTcvwLNtEWUEFTpa2EOF5kpl6c+mVDtTfq7FFBalJepdM8yV94o
BMaddZZnJpBaT3Zxh7aJ3Wvclln82hbJSSE4VOrmYcZt2avdGplXncWHmeh01mlYVf1Tc6e/ePCE
7ugazbiR5Bt/fPC0OcGmKxhNM6eIYuQnkzD0o7RXBxEaZNjhPPw7st/07NLMxdMfplHZyiCtM64Q
Hc4V9HBUKv7fD7D2Zx0Dt9nFH+ngXXNpt/rzAJvGtFhw3WXXoGKDgPdamqqsD9LLowr2WkM2rMpv
eEAdD4rtzYBoNRLBP0y2v1gAuAiK9oIDs0PB/ueLqDjOhVXJ6Iymemcr3CuD859G5oXf+2Z8J6Vy
+Ycv/lfz21B14MP03aa10R8Wnb4azFmhX9UKiNVB5fQuFx5lGq/yHCbrZnITlNu7UKevsmkddraj
mXf/MMP/NDFcFTmETcdG/mdof2xMNZQGHAnKmKvO0LDsuAG2ha75RmcdEoLJm0Yl/ddb/h/JRU7x
e0M/i2/dzwKRXyUhv8tH/v/Qi9C0kXZj3L5/Voy8ooUbf9Sa/P7a3xtrmqqpua5LdyZN1fn9d9EI
HYdVC0WJbA+maTY70b9EI/ovrsZ27joEnB89cH8UjaCD1eD/CZsftmv/J6IRPoqZ/tMGTcxgqRoa
FC5Rxg8/PwmksutiSXDcD2Ky5P6Lx7qk6V9Jq5Y5T/UH3VX3g3TW06kI98M0kGJz122uIFY29loW
bqoeYlvZ+wMN/5qaPixQW6EnYjVdp3VIq5scYgRNliiudPabunDibCwQHJeEdLkOT2zbGeEDy8XL
WLEiGdYWqYxXZocpLe7UcTih/F9lOxgFPnN7o5FWaxYjh5dn7aFrv0lOezU5e6C617lqHkhZfR4r
KvjQu+j94LQ26mo0vEEMZ3Gc4zX7nHWrNfJcpS1eG8Jc57B2hf5abcwEGZlmoo/zy1QhNadjFym9
MELJCswfUPb5CU8UkGpXUCcb7ddMDamZoB3ui0LddYvzWlRuczM4QbJv6paOhPEro4nW1S2SrRYD
gusN36gHVOTFa96alwlDR0Hobff3CjxyL3MRMArTejYHqzjWnBnJG2MqquotUCjEuRnoG46YxajQ
CSsViPPIxikD7UKrxUXGQEMhtf+k9Q6WIMWOj11aWOsoPJeA/DdUV5AYLwo+I9TQlKHqXBwdd3qA
3rXW8LitJ8igUdKiraOZ51Dd27p1V1f2J01rDrbukPQBuKQ80+N17yrqs67SaUeUqa8n0I7bMb6l
Xes9rBHSoPVd0RVngrEvsKWfC2fa5NHGzOZDkFXjqm4IPd1JGvwb+6QHOcgiMAcAUTnThmm2RvQI
QGmsV6Pdxydw+J8Dp3wOczhTdd9PmAnB/nbBWaNoth4ArdOxIcZIV2CpIsisVVzenV5tFSP8avUu
EovkS54ryZoCZgzV0zzZ8ujtJGwFbbYRYaOs8qE+Bg4mhxl8ZSDEJg1tqoLJDZm5cK/Wtl9iC6IW
72Lu19S3YhkE15/RYxWdDds5jvIYNAipdXgk8CSzbUDfiXUxhjd2nb1miKItrKlFAahrDlxnJfrq
NiZxmdk9Xl7boFFOlm7DqbjiIBs5f2F84dTO7I+gIMwvfZfFn83u0YUjsW0N/U6Zm/DWLsnfRMOr
kZjdPnGhMAJSUXr1PaIktu3MF7hJ1xovDEru6aIf38ta6FtdGe5VN9oEZdd9KquUE6LfNS5ObmJn
rxgN089t9c2sLPpQFBRxSusLVmLNS02d1M/yORbZpxEwyRwucDpwf3oAwd9Y9sBlWdC71LZ5Q+uf
hxkYVRPtlQrGOOjt17GnXVKaRjjGOjtcGV3Y0yGMcgqV5o1WuqHfwGtwggFth6ZsnARNo9uOeDnS
bpelRrOf2otSZIWvB6WzMm3jcz52e6MmgwVeIsMpEcB9nKveUwvn0ob6PqHWN5nQWVwFJ+kIeBPA
M5QmcG1kP4t3K+/vw6B6j2asxZEb1qsgk6mQIdX2DR0FWOZkQqHn5oCq8ieb4gSYa1+VLWqaMVyn
E6S0zrBe7IFvGRmVl9s6HkepOwla++ukPsG623dzebWs5Vh302EBDtmilQ4KZQHLnaKQwxcE0jQ8
VVEp4397rXQnbI2Y2Aek3EtnuutkKd5ou/k8uTfqFO2Vdpk9XcETFi/aSSmoapstatzQeRq06Jwa
1L/CQMMrQc+a+ZHagLsG8Lkn0l4cBU1Mr9DHKS+sFSkgTGB1cpdGZ5itEYsRN7Gbiol0I2hUuCEw
JsB4qZg1neBit92rkQJiHsa7qLZephGlIaJ2penByZN4CAE7zRCL1RT5YD4tu499939zcGGi4P1/
CC5OZUFroNfiD+HFr6/+V3hhquzbhB02Pzmx/BBeGGhAVeIEFKno+fkvv0lSxS+CcwHBr8pGyuJN
4PGbJNX4BT8galW09LSE5dz+n0QXwpBx9E/RhcN3lcdJDiCWhjL2D9HFTLaUzkfQ9UfkC9lXBQ+/
bE1WNvB8FKhhfhPkz6mV3cO+uNKB8DNt/Gj4AIOxwg0BArvyK8V6sCZbWVt1vSvjx0LEtDkp2rsm
tLdplX1zISSOb1WE1CJxKBBl2WMuO4WJzrpAPKDYU9OhDr0BAiXDX/TmK2SXx3EIKsAXkVjHnMaV
KAputDYyVyWpul3uPqddV/s9yfp1T6qvnq2vtmkO/iR0cDa02kitQfHwjNL+Ye80hEH4MQAXJiAV
Rc7+ZSdRxAphtuhOxPN/22L8ty3Gf9ti/Lctxr9ti5FF+WEJY3290BMRroVQtuiX942Yqpum00fa
ceYLadrw2db0J13Ma9ZwREW6cxQhbbhCFPW0nVh9aXuH9oXVoZ3Ukpp0tcNuf8R6hESsne+jLofB
jUsogO+rOVF+3+k3qUk/sAnpnKdU7SPi8QwXIP5ckVdSw9Xem+34RQ1sZxsrxns+D69itnfVCOm5
VW5R5ZIVf0016qaCX+kJaJg5jh+B1MXc6522CQvI0GX6FmQpIl4c8zN4HvIMBgIBlOfJoPu0lMVP
68LxTq+ES/TGi0AUEoh4Vmg+Sv5fii1s0Vo/al7IwXmDSatLXTvWFkUsnYDbD9sgX9soJs8qgCRv
CYrtzFmV3iNRumsN1z5PxbDTEKpR9UaGdVOW2qqlqAYHnZoOPm0HUS+XZ09I1sjgMUglGkGSRR6+
XNAmGeTJJaLlJWCB57jst3EgYJcYlrN2ivGr1s6+C4x6LRQDHXGVTN40lWezoOJK3y+CXTHgJgQd
34pPptmUN6VdQ+UWwbpLLANdUvQVr1WwFl2/MSgOem2ABtGBn167wYdPD24XMOWx0QvUUQbw9Dw/
OwHuBUeBRPm/O7QSmF5I9P1j1sbv38BR/xhWfX/l96DK/MV1aUOtyoKFwa8aUc13o4/1iwkeiniL
5LBJrlzmyH+LqoxfLMPUZMglYypaWPwYVVFa4WVo4nXbEIbzn0RVf0rg0eWD/haaw8chJfvIYP/Q
JFvQOhpGmCBen7WbFGGgKo8LqGNKyQoGAfrDEN39Gqz9aDz7c6qUj6NeoeuG7uKSk1WDHz4OOG1W
VYYRrmYbUURRGf6Yq5gf4dDx6KopP1FS/v1nan/Owv/8oX/Ildo0kssFFkoU1gRWibKbuMJVt+zw
xPqqFYLSPDpD7qtDs/37j/5I8P8hZHU4Y2uoDLj3lisTZj98X7pttqE90a2rj8NN1KNp0AzZCpGS
Lk0T0SvGnThUZbTh4OZ11CK6RFnjv/EUvI4aJc9cR9OYFSzYtAeD7ppw2N4bPcluTT/0KE9HtDFq
AmYhoLcEq6NQaDVLlxmN9tFj8ZKPyb05BwDdVaRkrH/AB3DarzqE3RWJMQpXSAPwtQcv8l+pHWEy
+DXq5Q/5EKyZt5sqpOpMS3g0mHTZKlZiPiW486NGHP9+tH4djp+Gi7wm+UPLtDkyyIfj5+FqizSw
tR7YdhO29npgPm7T2t0SHHe7tgPJ7iCOdDK98jLI1l6XL/tWVVN0ZGTCZ7eif6pp3/dVK7ZiMTQv
Jn5uB8OBLQw7BsriuqK5B+8O+iVrnWStjvM+X1L495qKbkdJg+2HnHsCx21bWkiJvXO2U/1U0cXO
HXHbapmfVTpIxHm6APr0wrG9kbaaMq53kNm6dVlV5IsQ8QGUR9h3ayY0e0FaG43qo6pPlwYFyzSJ
dUJahizIQq7IGD7k+QrczDo8mgYyIupDUoNhBDChNATX5B9o/Jeaa0OZHxezvwCC6sCVu6vOFiEd
QKJ+F1vzQyry0U/K+IVn73FqpTgzwog0jFRjHc3Y4a095Aa9vtzpHeT7zpgsyFQS1hOadFqZhmmh
R4X70vDFt9lMO0slftUngCFoQNgj7loceQE7+kK6Q02/2Vio7Bpa9LJWIpnQwoZHoZy2589S26FU
dD9y0ZPAgepTFw+Dvk7VBnEUdHFlK8rcH5Nwm6dPBqqcJlP8EvaV7ew+VH7m9C2zT9OIKEaKQGKE
HGGOT72v4ew4GHRzmpOOF0Wn9TomAMPB2Dbk6XlqyajF9bBxrOpT5Br3FghVXGjN7Nla9yBPVCA9
aFiTNygk9jN9RPaUQAuvtXAEaCGF+CCbXjBs+HxsAZ4ERvBjWxu+ptVry+6kAceXAsxRRwPeB7vQ
uMt29AORg+DbmXY0G4FnBFNHhkgqPWvmZ4HsABm2D/wWLjsYgxIBDo9WvMBQ4a2MRkHbIg4km/yZ
mCWLcTupUOnpkcOCMBdAWNC0BSO+SaXFTE6TmoVuHo6yy+kzl1T6JkIZGwGXEDY50HgizihWla0h
HIOCPmPTFrAd6+VVX9ARtDRu0GHj9eKgIWVly/HzcN5GdGQKvxT6q4o5un5N6NgJvd4cXhKAK5rN
wlFvI9TWrO5eyE+FJqUp7R8dmGhl5OxFnPmy7gbScRMH2ikN47cm1VZWxjuiVW9L5xZ57eeuBgSO
Jk9CF+MFF5OEyof07GPtA9Y0qCMidtRCRoJOuQtmTPZMNFza61h5lBcQhijBTTo9QRNfD+FMP3bT
o3PaigdZCRfMSfU5HFLM1lq2ozTPqZs+E+1TpU8bTczBZmjzU7B082oomosWUDMc0me679CI0N2r
BGd0q3kz0YYNkXtoBnvPAniclHdXbfc2fdVXJnc0b6uV5WRr11FuLZhClWt/S9rgNu9FvCKWe1O5
ZkwCk1I9jgnzwt4URbCfgNBnbvUozNWssukh7JlraYnB2VKtRwUzo0FvF93aUz7xid8B5BjU73S+
Qb4LrHyFr0nRi63cU4w03fHqPUUQOYEC2oXkSK0VAO6LSLeA0DfGUK97o/VpdL0hRllVcDRkfD2W
wa0TGj5NK9cRJC7qT6g2mUFocHu8LR/hOOOajuJkhQgvxvyxSaiqdsqZVj0pSIKcfxyTrSK3zmFh
78n3Xosge58NeirS8YZWm/Qm5W/6KMoLugRA96mfh757YKVylvRejXL8wsYR9yFp5gwZ48Nk5Zfe
njxNpPdjVK/1mdx6y5oLY9hq23W2iOui1ZesSd8kah24YpK6q/E9TFfzWDzRHwj9d4fSPtSAZ6Me
16Nnu60/l456ccqSRqTm9JBTGInpdu38D3dn1tw2smbbX4QKZGK+j5xEiqQGWqJkvSBoS8Q8z/j1
vZLVp6PLPrcqzmu/VLhkWSKARA7ft/faLq+hp5rGUCcW6vOTJLtJA5a+VP4UEYts230JI/huBjBO
wxYMInYdpoHUaMPt3EAXIDVQn2nD+hMGD7Tbn6h3EBZCjQpDLFSGTkgUXiJeCIWxinixY0G3okS/
0mvrwW+o/ovl6Mo9mJOlQz5CSriP2rDkkbaGaQ0OrtqEjrdmAd2Awlg2GRs1JJyx2CQD5o4IwItx
KEAqlBZSY9pEIJQKwozAyiwagnnsMcHHTf4bCdS6b+16j/xjc9VN+p2UCjftbOjUw+stTnAedtGz
U9anMjT2wk23LZNfRDdFsEHw62A3qoYXCSWBdzKjjyB8jVJYwfz0Gga5U5LOwbyleQO+zHt1CjJH
5Lgav4VbPYeIsjC8DSUDVTOxAOWPsmEKMVZ1KBbkKN6p3UwleANE+F2d7WZmv7lxH5itFnYEHZFw
xrAwVuBKlnPPR2SqHSAngmgC0FmtgxG4NzEMkZ/fJosGn5+aLVOmY9WQkyNwYr2+g8LcA52OAIGV
McQ3k0TOgc2SABwe7BwtW8fwIWpiLoyIMA4ALXZZrUmAIIs6XfnyI7T0A4S5i7+NfDoKXFVKuDp0
kV2SJ1vVjG8Hfy3zn2bm34W02bTeyTdljqLYMpDVGRPB5IS7+DxTo1w2hMZUGpaPYYyne3C6q3yw
9QX75uAuFO0PXKb9Iw9w7xtVhIKNbKXAr+kmQlh6zIxZA5Al44WsIUpMEI2ClBhsxL+nishv2gfR
W2a01zg1GrQQ1vMQuTiySLKOkCnlDortgoCiOQWNnLL9WaYO2Xd11yxFnQxLXaTOHra2SywpPrKw
pWljT9pFZm2BhWJde1qzNee83cZV9xj09sBISAf6q6iEowJpnOWQtZY6w8PUgTtv4u4RQzPJeX2w
9nNrFxWD9dAKNiPeHNxLE1mJSaNkrWtDsmzq/JiU2WfiFdsCMM0qaP18l5FhThLh1zA5z26K7NvM
HAxTKKBi/Ri4iOYjyC4jMSBDbZFB1lMMHrwaxDSJMyQ6nTyllEzyJtk51Cdi7S0IuneWhmWNy2hV
0kYkHcSc12VIp4O0y4VGh/IYE2o49cFnaSanah6nTadhiqoj694kX56IEKhQOdBEt2jAzBLlQrQK
c1NHuExmQrCL6XsS8b2PRnbSJU6ZXaeVO70rvoEIxmtizrBB2mhGiqmJHdvtg6xJSxbS104FzbQ/
+x4/x//373EPUh2Bftl4G5YLOcJ1kAqY9i+N+0KnVZsluLqwXAZ7kgypXMtyx1F3JxoMGrKOve08
jD+VV3ca3UuLM33hRyH+9n7ut9IIfmjaNZf6Xa5LAjhWnIgJrLFg6udJTletgQz998cFoU4Dv35o
uBS6MAxXSMQNfz0tOAM96SIkFK/M5DNpYo9ZZNKjFJuYfcaYuoRNio2lyY0VScR/KnbPAvFkv//9
5/jtTOtJg9MKh3SOtaA8fjnTRpPulBbnu6WS/dR4ANqkQaeQHuA5l+xxwK957vH2O//PNqoU/IR2
zT9WU1RD5C+1lD//3X/XUpw/6ADpiFgQ1HmCQzUj4r9rKUL/QwLw1z2AJY7rWg5lln/VUuQfBqnq
AOkgpxgORZZ/9afEH6YECuHoAi25RED2n1RSfhsG4FjQQpGfAXyFFtkvr1A9Rk1nSASPwkrkyh7k
2dflea51jDoCLpAZ6CfHt8PN/7pN/6aiYigh5V/eAtc1TCEsqPseCiBb/f3/KjEQ8jaPfTIQolgk
F72CAOK2Pwod/zXusJtcuG70c9UQCdhP2wTTr+3PB4+/m2J2nAl0IuOR6fNB+VQLYlKQsVkfZRk+
1X0K5petB9ocUsLU6Wqqgp+4f9a23iODCdJpHbjdvTRyMqL9u6Gbd0kL90y5uv/+Mp3fXnbX5WGp
t51ni9rsl+afKpIVYWIl7Lbl2Ri8RS/6k/LYSLQMIZsu9mwthUsc5DnoeIgEbWI9WF189fDrDxbh
rDnxAjnq1zrPLoYMiXlsu3mJfuGYW6dCOE+zt/K6zybAfa4F+6HUPhwjvNYe/fZi6M+GV2D/yee9
ThF2Ucv2FNnhRauCt5TthY4ZJZ23ZI2vWWTIBYXRRraOQcIpxJs5+G6UkCMC9xNhkLEwMvOBjj4h
Oh7zEhp/cpWI+y7tb3Ei1rfDvVMnFzPdlJF+IY9239U+CJ6Ef6rjcwuSEvvw/Y3y7IxAEYv0YarH
PcIHbFP2JtD/SXIofx9oyCxt9R4JgxXC+qWMVnZdrU99lCwT11l3WQylxyMQXdmhTa89qSEEY+cc
w331CvEQqwxqO/+eDCy54m7SzdcuQMVDdlJFRAfZJwNMrMliu2tKk8ZoiNg8L+3+zoAbgTqhe/37
ISR/lyR7dDAMXlCPEtNv/ePRdIKSN5ecb/yW9oDVuU3rH23auwtghYDISVGFlvqgIaY274i8C/DU
icomUy5nG3MoPD6rsEufKsJ8ifPwNDvD97T/c27//y7Gv69rLv10XRdMI0xkjPe/vtF+Vvhdr1Nj
ClroKQ43qk7f5sD4dFPqAnANF0V5rFLSgBIvhQTB1cSqStWm/1S+/G1qUR/EYC5zLAwBv8p+SRdM
LD2CRSDc9n223Be3Vxox8U8C2t+L0Or3OLpFqZS1/FcFvV+hDYGkSLirqWC5VPbgtC29ojkW/fhl
6PH170eC8e9GAoIGyzS5KJ2Z8693uNcyjV4HznDgzPKmUIeAlizUbKGmroJTaQJZSuvB+mnCexA+
Gh3ACMjEV3PNIBZ9eM0D7SNtKSy5mdMuHSyvC4kdlg5StcCo/dVqxQ/fs+9rTusGBG76L/5TgU53
IZS1ee43nVH/57VuNNoe+xBpQaxGlvHXK4ug3hMDyCOrC70HA/tJuBPnzCKZVrOKUwhSxDsZNSJR
Ed/WERT3H1f4Pba3zA8uDQ8w3b8sg40GrsgbZj7A6L3AmUUF6hJ1njVv1mTvdHjGaWOf/+F5/l7h
B2enQz1DFKs2sL9ctTcUQsC6Jo1JrXuWrb1bhsYecNpMtvXOJLl1Ow56/ntgDCeiC55xYnPS1zAB
9fmLRbGE3I94OUX2GwcsNB4tNCjMugrNkifjWbDGjAEPuG4IxO5ITJ/5HwbyKSBJZFkhjvuH2yh5
WP/m7fOgxCHLpdeD8P6vj1JGmpZkPax+i+DZZTQWny2JMb2jf886TKalP66DMn2xkoLzUtSfYi+4
cri8KG0+4PMrqOyJpM/8ok/tqWN2VvVaNrAqqtS/8x3sfnMKSjTDDYuxICAhJgjXbcnXY7YSytir
zFhz76/CJn1wOfkjHOWytfQSULRMi3GbW/FtAS5ldnES/rJxyicg8oHNUklv4RrPaOc4PJ6CmfXw
hhFL5SaBxr0QHJsHczyp9ZlmwrrNbcJFUrisjE5sqyu1slQKIpARr+oQTCD6+WzCHCL+jqWCUpYr
i12r28+REXY8BXPjkRnkNjyNmwVX/To56++C7YHIvAdUo9e0ygk065OLWi3jJiCxCcMFfYO73uDz
5wPgptuVlNHBipxPwsMfyNuoFnU/nhWV7LZYTQQwIu1Zu5QA1Z8N+6TQHGqnRaboWyGx5soheK9I
bYIvX56rhVYQiYz/PUlZ5ywFaTZ8IjoHI1pOwjtOPIodzYSzIsSZATQ5j5SX1P4ggJNIOIZ1a+hI
SeNL6rB6QYezBUUi1z0ItZUZkgAHUIYVy4G/CUuETJ/Jx7ABrmssmZEc79HJCrZqyW2Q6Fm8cZLo
Wxrq575k1tXvu5kk1lzb6Fl6pVV0VV4VKnbmMvGeGgqTviZ3ipAX+OusIK8NFv9Wfdhpiq/q86Tu
p0XsvTqOP6dQuXvBpymn+Zzm89nB75u49oOIs0v4aPojZT5YWQB3gm4aYL2DhcPZNvTOUYt5DDK+
dmb70M3evvUHsmh4NmrZdkmOMIxzMbFbatxwQsc1ny2IKcPoHBynf87L5hBIb4vthmqScvfjE1XD
88blojBJgFggz2qjmKettx4tYqU0/6CwaGWOMqDgEyeMf3VnXIkQQrEN5cCLwsNX9z5I0xfymW/4
orHuVbzcSsEXbJjeS82lFxeMzrZpMDE6/JYBrNmi8eazMlrOjvHQ6pRXeklhbzXNHtFwNIYmd36o
ndvt7LIOXra11Yv0mIIpr3m66bM+gAj3p/quJLaJLX+yYFrd6/F0Ujv5mLSptpTrliQyYnFPZBUo
aC1jr4Boj7ybPWtuHC09XrsFw0+Ngpt9hxPtOdajixpbuaOfawIAM2eviIBE1H6w70Sa5rdM5j9a
tT9T2+DBiS6KvZBE6SWLJYHGB9GNa/W/qt2TFsWCxONhUbIO0aw73m6UPfCJ1JMM7fakXqPOl1vR
dKfW5BZhIjZTXHphE0NBHOOt2ViPt9XYl2D99LUiMymr8a1TFSdc0+2+KAqimtlMWKYLUY+Mi/nM
z+DuwO5fKipUZwLqZP7RXJpIU3JR39UkyUUNCfVTI0gqaM9JmbHuLTKeaNFwUjDFpYuAsJKfoOiN
jducmnDbJsxU6vXkffGLFMxeu6nnt6Lcq3el6eW59a0HSM2bGT/kMpl14hm6XQQMBJtwH+OZAkKp
Ck6kfOBK81+YKK4e5wOOavsYv+BsAKdjPKipjzpZsoBmdwYXsx/5QChEJv2cZ87J9YpV41Ya8G8J
ylGRV2oS8uo/802QmgPE9MYfhivvObUdBpqIcxxfFXtAGZbztnktect6nqS6F2BVODWmM6kwHXWr
+Gq1Y4J3kDdHem/qyCTK/Bp1/UmLUfpIC89zpFHyGzASv2TyhVCn99skqX46Uvb9QDsHVlBkrPuB
MDts7F9aFr0h4T7fxqYRN6+GWyF9wUzaN4dGCcH5xSPFXaTHNjgG/pnAEY6+lLBj9wH8/QkC2srX
s23D8wRPyrLH2A+lU4PDxGa5bo3qS82japVH7QOno6TsZlDG1GnI8bUG/opdsHhYE2Ih6HnHzjlk
TEsBOanRqOMdgcSSu1jJYFfPmpLcEwNrlToCKQ51rchPpqDax3TVNGz9gjHkYYC3waDb0HUbQv0B
yNpWS/S3meN1zD0DJd4tA4Ia1o0ML14R72jvrUi5OskCEz28MSKKFD29OuqVVRw6IPzqsTuS8u8t
QoFzEzzpTN51/W01ZUK5Rapr7HG6kc3mRs1N8GRqL2FxA+y3gQ1wsod504RkDIyEaun2QT3+7jYp
S/mUjBXdbxbX24vUdeYyheG9sGkXIx1i3hzgvN2mXdCgp9tagL9b00JKttZGG0j/yJXqy4uvZhBe
RxFfgjHbkplymLgZRDyCpOnLY+A1e7001q2bnYkSvO+74WUwuHX+dFuQopa5TC3UOoe2dUQsPQeA
T6do9yIlLa2uJ65IzYGCQ+ay8mboC91KM9/y7jEavO+YIc7KNpl1Yk0izQ7R+yWz7K1y3QJzpkTw
jj+QhUvzl7flu0ogMSb2UrEysRlAJgFxNPsKV9pS4oVzATF/EedgDp/VGiB4SHneQuCILgJ6VuI+
9PQqqvYp1pNuqd7YhGzggAe60DFzLFh0rk6jpwt8Yc/FZNG5bIKvctQ2dQVg32QxVmdlWojfdO/t
Rv/jIelZf9KJBOLFdR7scNrfsi5dke6tqHlUs45aez2fOWFCbgC/6wHGIRMdqZuhGS5Nsh7qxB7W
LVUeVBak75kTAC7Ba51yPZlTrGVr2ajrXuTE6oxZOZyhdc8mkfZMzIGRXBJ0c3a96aPpQYFp1VI0
N/mF0/SD+qVOnV0V2Ulzxh2hWbk/njWbMJG8p0NflN76NlrVHVFFGTXDqqsLRjiI1bCyY3idpRZ8
6lF8grIEPvxtdNqDmgPVRkC9CVnVbdSs2o683eqHKJQG/PwnUTQHrzSe1FSuNie3XW9NF+WW3Kkg
Ox3XoGvALqwIQD2LSiS0hWkQoBzXEU6t6aQedBG9VVVDVHsxQATmZqrfWBI05HsegPT8scSkajDB
JdATaEFimBmZC9lwUvqJw3gjgvlkZuj3Mqwak90Wi64iMlG4/lvuIjcRFWF/Q1DTCCEYaqgORkUz
hj60tfQyHx2HesY+zYQ6HR99w360E/P70Bo9DLkxfigCP9oayQjhJ7Y3sOWnq2hls8B2lHpVvkl8
6nFx/KPR0qcsZl8LFW9rFSY70K0OjiTuZ1QlHlg7jq8BlQ0t817i3n/Jy8CDRM+wxAwLQIvdlxa9
+ejMH53jWw9EfWPGvNURrptFmqhCTcy8pW4PMVpcfBgRGKBGgMOO61b/Ax/CtnYYUXWkJYa4+NLz
4xaCNAXqFwGmKyo9Zi78ZVh8Nmm1apuA43O2qFVtzLdwoSW8YGFLb9rJ7yX7P6IXmLtmfrvnpSHm
H1xRiqFzS09hTCggJYVHdp4utBRBMLBWh1vbnE7GBJCDGcqq+HanMSEgGT+6pCf7VRMIYRlz9nQE
xYP9nFMkjMUxhbFIjzCQ8yM8mI/a7b6gtjOjxh+jNREGXMY5zm197WN+OJiVtykMd+MTx8d8zGpr
/LD9+GPI8yda5fRB4k2JbZNxnXyUevrRQSbAyuW91Pa05osrmXb9suryjzzmp5t58jFX6nmAKrba
Ai2Ll175wkems7I5Aomm5p0Du4S3iV9jkU/2C+kRhzwjK086m9pjVnQr+05HYarsii3jJybgNU37
gdTJYJNAKVlMYfkU4MEryxj+qvZC4ePgB/mHX8KczBoyiQJvouFYOC/US/ql1YQr3W+2NFCOVee+
RVkJL5uzvGOicHE4QfBmhtmH35VA+tkgUrj7ivzeAXJfOaCQisNYBeiy5k1Q2FsMjddSZzyOoTgM
w5Y44Y3Xb/ws/ejr5ivqybxzCciNTd8lDBIZh+6/m5H21ZvMYZrJNZL5UyxJh5k6SnZuTs8TB8tn
VAT2Muzdj5HOMyoxwmTYKS76+h3zKd/C4V8kxQftwqfb+jF1fAvpGkvdHA6BMcE/YfYO0cDyCXu/
hqVXk1nqVwO2NZM/pQkCsngkVwxKQR2XgDn4jWmArpfD+gow4SkUyUff9mAYJ54U04w/8C29y1MF
hrnSje5NBjw6ASLOLeiYzS5XSeOZUIKoJCHjoDMMQTH0NG75HBRktPhOttM1IXOm63LYFcS+kYS2
lilpTXOI7iFRo8hyRx5xWN5rNSOrD4JvlMrMvel1xX0hUFS1MynxzavtpN2ScYxMARHDMYlJ2kha
g9KPZX41lkbagknCQY/617W9ei8N64QCqV6nGT+3BFXUla5Y5RLqYJDVOzDuiyHQKXd79bDBXXfx
ZZxh1RubJcJBKrtuGC4Sr1qZemes/Y4g9ZpopDRbdE7KIMR+yXSxta3yvUf2AjkF2V5ij+2hIieb
m6ZZ5qbnfuQWvLmeN8Dq9Fe7J0s+GIzdQFwMs3o4qsTsaD3jFmaGGxZRU/nrvBFHn8JMH9okaqfy
NZJeTwvY/znZWfswl/l9PkTW0ci3UdxoS1nn39l2dHdtzYPFunZo47pEGx4u52fM2uEq0lg/UBMd
03766Y+El8uuurOThON+496nshjXIHgpGcjkufPL4j539r3pvFSDd/anWE3cYp+mis2XtnsyKL6K
vnpPcn1Y048md7QlYLHXZ15aIVdOHu+GgoLL0qo8kExRbKxJGbG3QRUYizJOW+K0uhfYqUDj5tSH
SekYu9k3sDJp4uA1QhwIartvir6/J31uMTVVvR/G4mKjJg9itpllMBK/Wn3rcmAYZqMbq1LnrKgx
/4R97D9NMWV7Ecl5mWv+qmNFSERf7Csr2ZPtBQddH2cqpsZzJcmh0jP7lUo2iDeXBGmfOJOlH8Au
FpHt3Vk+WfVjXHymeTXRIOrendBFwZqtWp+VO54B7FhElqPGfZf9gPvRq114YTHideSyc+2f0PxX
S066jE4jR6sQkLkNN2M5As8xCoE+D63UgoHOW20gU8igZBjgX5pcA3tKJzqzy4CgYhPOrgs1a8TT
GYkofGZKZx3NsvguNiTWaz/6rLxLOqZsFerBZ0NYXjTju+bKU0ieQV+u2bGggRiQyM21Q1RL8hbS
843lpTcMKE7M6QtCNFpSOzC/fhmuG6Fy1A+k5GysuUBkpjbEJKnpKTWrXHWj60kj8gN1kg+VqTbj
aJsaH+hnjKcceQWO0mihz2zx+zn2EAJ00WsV1k+EkqH7R6LWW99is5pY3+odODX8yzbXlA4hj2WK
jrHGdh66kWVc6sh9iWWx4fa3h64P9A048vuIbVA+ypobiRpsapF1CeKu4pG9d8TLIYET0ctE79lx
4VEKypUExY0E0Q/h0H9Mmvbohm2+iLXi5LCEVAT4zI06n/UWyXsi2cO4egpbVF+hZe5lFp39Erqn
A/U8B7zU2jGmBNt+jMzxYw6GIyhKUL/PxNcFfTOvqnHot/lYICNJP8cmQf0zfkhz2CGM5tVvW7Zd
egfPvPkkD4w4oaY9NwXuVysru6XmwaRkDnoicuC97bT8boirPfHQMftxrBvj8OyTe/MWGilHQHkP
uOMZ1XG7iIgPIxsQfFwb35UdnOixQwvVruK0iA8wr99Sju/LImPkxYpH2ypVryim7SRj5zio/9z+
FNY/7Dx+gemoERdALbaFqx+XXbipk+4ltOKCXNqWZJ+2hWiZes3PPsq3g3bxuAMt2Py3psU17nXm
j5xaML1k/4Dtxjo2FVOE5y1R0Vj3iKwglc0eU4g7rGECFwDRCyJ/5+4oVVZF1qUjBF2NWt+kkTQb
voxAFO+ZjqujZRYEUJk9EILUCfYTDur9ZMXrUMw9QCvxME79e+hG/gZ/AHucyrdIpJja7xh/N2Pd
dq+YqCOEz2O4TCvD3rXZ1Y1JoCUyfD/m8gR21F73pinW1FrRoZHKFpDX/cLsDpskNWZcP2yIS78o
tqIwyYTmlOdO8XeZZhUx3f20YUmTiwSXD2hQ/ycg24Rny3TIanyte6SWJDitw4HubwVDXCMmOhwA
MVTRsJQUPXzqcAKVJyvPMaonTg8cZzli2GN8oaG27SAk2+14FDUrh9VoX+hgaHRr2QP1DwPZ0dah
UcmKG1wbSyfZwh3XthFdfE5cC1HAPYyyYNk41blV5QW4PLQ9KTZkZFktIskHFbH+zUvc74MWnFP/
pPsjiyHxeos84AQ9Z/HDYNW7P3E67GBlQ7Mi1qulKznop7H2YCL46lQGeEzJd5SAy2Vy8Qztq+qp
YXNq7QXI7y57VI3k3sW7oyoNo5WTzm68JDgr5o56CwnwwZrc4x95wqVSM792wXTvVWJ3+zfqONd4
EmIj08jtWlIcq6s0odJjcBCKENyxuedQ7tfYuSjxUF0c90NIb0m35r3DobVOirfWEOHSjt7U4fmG
eaRYk5i72U32qsQT9wa/k+h6joa3K0T1/ZX26k501nsBoWqSB0gZRzkM34xGZX8EV8ul8T003baJ
/H2uRAqthSm3nLM9JLa3G7KyjK6qqFK4SBMswXGr8H5MKJKp0x+Val7V3IYWuz6pR1Xzs+bHKsR+
2KVX0nhyCiz+zvYpgQwjvSLvvVP7Noc9Y2JtVSWhpBBoF5IGiNuTO+xsqiE8BE2pLVVtCuZ0gOi5
O06NpP1QJAwOimbI5jd1io+fgvVFlVXVXSnEsJ3R9CsJQ9lSDzBp6Telc6qT+NXUmvvMJVGDNo5S
aKjys+AXhtZKchWqJ6xqHurL6vFPI7KMYlApGEwBjdLfN2yAlxw7VxFD/jasVElSGgTdOFg8VNFH
1bMJgr+LKPi1NntsVUlTRccafvU8mpvZIkEnqdmyNtQTYIR8aDVXKm9xLqpkSOOmu2fbHEMm1s9W
Rhxh0jsPbTluG6xvlI3DcmnZIM+pZxhGfvmz7scZT+VRlFG0Q8fwpQQct47bFLI83mpBqktl5PGD
me1VuXD2QXYWrfWOExvgq729nekSvCgpvM5bgYq9ZM27xNZAJ5vFfwp8b1xnxIYwkpNvmqs1KOte
LaVfCRTqlrKCbXGYoQRgchf7UX/MZASpk215Zxrbqm8fTXctqMjM3XxWE0hvUBune6Tqy67PoceP
UgImSI6opfzpRx11eX78WAkdij4iR73kFcOv9+6OXbcoodYtzfd5IHmsEv3VB3e+b382xG4z9WWv
cUOZm6awE2jPmtId3xoRDsUkJMTEAA0/gbevb/4G1biwbA/kPUVfjUeJNBO7CHYEPqpQ0pIibnhX
RiD0aqbiFspMnXSoylRRcTcITsGq3qjq2gqGpmpv6i+DkdCX4WkCrXmTdIxUPPz4Jc97sNDWQABM
drk1mEYTQq5n0SrJDblpFEN7DHZ5WJxNozvZtvVRR8QXmzJ4VgM+D8KtbpcHzfhMPbi4ql0WROI7
2XrsjiFbZym3KqtsAlPaoV0lEhipqvP1YXdK22xnNfWHOtlzLH6VVrkTHZhNGvF2zLuoOiwNGaFs
TeqTVF/p2rvJrlyWvfgh8q1sMYIES6p9yPu/6ESOPFujbkFdGSVo5NrAY9xtO3rZAxoyzm1eNOy0
ltSMsW+8XVwNPnYCotprCmkyo+lyqwUNJrMMW7VpqWHqbMt667E2IuAJN0PXJHvNRvLpOfwEk3eA
egegi4G+nCo4jvO0tYbqinhyrCNx58/92XftHxVpflVDTWpUETJZYj/5Wbmu6Cm2NGGWXsyQTS6G
RjJWhIc273O02IJwPbyqOi0/2Jtd8j1PiQZ2yqlHiW8tLBpzqjjczVFyl2rFlkIBAE5DvDgD8lrS
azgKxuNzrKm+ZxOlCLY/SBrYF16sYeOllK8GWWrCK8E8PMvgezR5n8wML86cY234QaPtTk1k/aDR
62/eWouH7ILaWdRJ9NY42eY2QdTWg5pj1PAdK77DscmYMLX0w5rxQnXyG9Vk1byi0hiw7KlaNeSe
a6/NeNvoQPhHjicfo7rtWcknmoZxmVvtUU1tt1BvBUsPDAyuWfoSVDRz+mFHK5jusdadppQb6cD4
o8MdhPgObNZlhSIEVs/bPYXPhp2g26qzPYR5q6jI/CbtwPGx6gWWSS6kq6rPCcVBn2zTzurNOwVS
TDRbIQYvJI7zcGjN4SP88tTFWxLHtB+vjGgAOa6xMyB7x1qY4audjBLMaXwaGveu4e3y04D4c+++
KkoVIn6y6vRMbfcxcf2nKvOvs6HN9wR4HOpJJ4YLgQqZAksz0k+JIP+kyTBv4CEm+SYKow2yb+T6
JPctqormg9dh29Gq11vnRrjsWepyQqTFO6eWD6Jl10Nj7RDd/NlOiST7F0HxqfWzh1D1+2UEslWV
2HkQpYXxBudOrPu0gDCyUbe9NYymbENSSc2L6Enu6K07c+sIlQMChHqTA+XqiSwdmZLJVKZ+4E5v
k/4ievFwmxbUUKuG9lOGnO1b8PPdFNusw+UxqyhVGyxU7ugFa1UptjXCysuqL/e6SfpUVl483/42
W/q96vJ4PsMsSq9zwYcvigi0V3lQTTU19vws2/k5scXVzLuQ2uyQFr0bfqcU8C2McmSFZnpJlGjB
Se0HLx/PxKGDVSzTS+cMxx5v4UoV+EVdCY6q1VIRiwcbVk6z9hz5rtrRYTyaS98BXD7KeeMZ7bFs
VCSaahhVIniWfr801MqoSsGq1awpLYbM4kvSARpqpxsfCE8+n9coX2opDqqvxht6Ci1WGVlGaMYx
jitxh9oP1Jk4q0a7uvpWcn/L76ozrLYI6gEpCYN6WA4Rk7BQ7wwz+5ij7NC1BCKXpbeyYkdgFmPr
Z1RskFj61+qNrt3aXjBNBsuQI1zSdI8WlN3WTZgXmq0q12qBuwrGs7pVVuNcOEN+TaCwRE3huTe8
F6djlVS9YoKvr6p/AYKVruu46lFK+lZ8FdQeSnpHS6kzj0+cmYc0+UkoyOW2wKj2oPo9as1IhX5f
sYvgng2sDEqF4pccoyfj6owWTe6GarN6OQKXCVIbjWdKQlsh4+eK85dZGjt1q5WwwAwxmnT+q44W
ge48+fMEcEaoZ5Skc0jcrVny/rPHKmaysMj+Jf+oopgSuRCg0pzQsuiq5g5HtdKTKmtWhdYiOGcN
Fs1HwTY6mFnvu5kNk0+l2A/kV+7NH+gPXyRsl4Skgz8HJ521oEnqO7s1213K+0gCxngr2S5VX1y9
WTmr0ZBtqtHCcAhHM2Q3orb/thdebisRgeySfdl8NjhSl7p4jkoyGLv4Ug/dqS7FNip7dglsemg7
UtUMk43axciguXjDiDO5cHauxvgUbB3ruDgLYzoG2vB/XLGu2IumQGj2z5r1S/8bV+nPf/o/XCVH
adKRpuOZ8WwkXf8jW3f/0FHrIZQTpg3szlJMo3/J1s0/EIG6QBSlTRKocBGc/0u4bvzh8GVYjrop
yKP/z8BKNCt+U5oprJME7sTH+126DqHXKd2YfO6maku6qHiAA2QRAV3htS9gHrXgdGEQEZxiaTuk
dU9WkvvMKzDRqa6QWZOo7OeQvgBnT23Cft5lNeZpL8YbShy4T65cPr3RO2Th1kKX0yOii7D5ZgPv
o1tPo8cUK1sWWHDD4GcdGdfUL49hXO0gwtEI0fOTzIBvtPajJkZrb5mOQgdIyHH9/C7H+9zIMSmJ
gUMzWnuSnytOALNBqTR/aPt16nX6HYXhlgR437Hvk0FWy0CLktVgz4QFZHcFMusR3MbJXndFThUI
PeeDN9Q/qK8Yy2lixcmulpzstQdBo1UoDVNBNSzoGp3CbDi1/zm2bAGInPbXJSwOW0E5WvO1UJCO
VOE6XAXusCF4TJA8aMiMSL8N4lsU5kMq3gfcj9AAAAL22WEz1N0J2CB9GDLXay3WVgUOGRVCRFMw
Ebu2pvveLHd1Fn2AXTjqY3A3UdtqFZ+kVKQSkso94Nc5qEgoJq7imTCDkAyhGCe2WxVrnc2OytwJ
sYXOlvmazHAekcBPtXOmo0P6U0ChXUN5DIvwxa8qbL7Bi1YHB20G3QygxR10906vikclpMysikJ4
9WTX4brAD4fUTRFgqubsZeo0SSWeFhNRRTJ99skA5/+NfQRIxuk2hcCoDPXuve4MnGa9WDiVtbfB
zrSKP0PGfat4NF/ETPPIuHmKVTPFE9pt8DWYetdarpPhgM6zgm/TKNJNo5g3M/Cb0IOCoyseDoRJ
uc5A5AwtpuMgyPFa05YoLbh7uawuEqLn2mg7kkHd6FuWQ1pnZ4MpdiQJrggoSYSme+4Hf+uXDqHz
0bizI1Tlvnv3X9yd147jyrJtv4gAfZKvorxUXmVfiO7qEr33/Pozkgv7YLe5vXBeL7Dt6q6S6JKR
EXOO6eADrX20l26MujLWnuo43OoVfbHK7m+KyflRG3hC9RiHJAE/0WTe6LXzKapSIXchvwYJmQGT
QXcbF2TttTqbR6MhlC+EJ+pFqvI0TvpRUqVPwAYnry0bmzFGfTsY+mEOUuZtgCIxfZdkbuUaEaDN
CU+0WCM7YJqGzR6sz8YqSiLxXFJFYiPxsoJKbKS+M3GnlzPmsjLPvXxEPJMTm4nQUSr5nSEPVyFm
SLftCD1MxDr2KUVSd6dRHPgACgngnEZFrOqxxKTtO+UxG47kzDsrH7QEeJ55zVb6GdHyuKHA2yZZ
imSjZXge9pS0uFfB0ciNz1y+2Z3ZYZDWr7r+pOtVvC0yW9+o8a4Q9Ucx6Ec3ogSeE8zVjV95OeRh
Fphi2rbmuMuTgQywALUB8ed3iS7w3qL1VhgBdYg+ZR4Czy+F6o1MTozI4oxJdHDldggyQkncqvRt
Du64A2r54INKdIg46WkyGFV4lIm/TjN+9jNpJ5A/d5KyLJNqZBqCzHdQXJpwRKU4Tr2RxYv8xVL7
pTkXkQcntYiPJZlIMm1XSr+iPiVSN34XrZ4/9jG7BZdQkkubKbcVvlx+nPixOmlvdNfcEEGgEuiO
O9JWHRLokObNenEphX+JcD8u2Y7mUD3EKs7Wjs1oP/BWL6UB3mcEqQ9Pbjj7KCCpIoJ+G8I8x3PR
PVW5s8akRJlUcHcmZLVb3Fbpc5OWN+7ElRVNM2/CMH0LRUSEiT7wG+3Ri+wq9kIt/BGKJIOqyUTL
RErkV353UEaWg8AwnmOV7W/uJ9VuADjg83eIP0GizKhE4K2nWefW64bopw7k8VHd+lY4eWR0xlu1
EebjPKZ3dpciUMHxbA62sYuF/dSohCZ2t3bO2FqUdxgM9paf+pvYN7gaitjHJRkvox4RmBT96HN+
bflYZpM3YzsfuDxjxZ/UDKOtSzmqG8Wpem8oXrOMnidC0mzNEhxQUE2MeoeHgiG+Z7T0WSgKNyOB
uFJAU4TWXqbY2K1x73Tdc1FZT7klTuBDdhLKLWNBG1KWdGbnEgGvBoK3gok2BF2RDAKqh4Nd0mis
x3AfVxNRyh3FXEbqYuRiznfJs0Fs6NmODyjD5bGsxu5FT/x5A7XnoJrgTNk/HwGEWPvMVBk5p9NT
qMLf1OruVnbXZLCzTPMs+sf2oAh7k9vRIUHKoZIeLanxvvLRWFA6A3ZLeZX/6Mq0W2UBkuXURaxH
vYvkjtIAucHRsVBEmGeY9ls9KFGxhsYhxIIfR19Sa8kVp1sfkl6RMyjMXLIQawEBKywz1KDF6xRF
b/YQfYoaNGKejoc6NtemDxR35m3MwmTXDNfmJ70SO0e4XgnwplFIiONyCcQ78mlyyDOTOctWxmNb
P/tutLbHe9xhtzXxoCopKDn7T8ttHx1T3+cdIDA85S1DS4UQuIE4OnkDhCRmyZzSXEF5VUxL8Efb
XWtny3B+eaKT0V3JJzvEF9c91FxEmc0jn+ly6E8JcXo9ESQyt7VAXCFvqIQ1IKX3G5rIntFLG+Rm
O+Nrp9FOJufTJhaH5XxNrO1pkoEudXKjFnwFMqR0JTnkZYhkNzzpECkJb0D0H0L+CRhz+D98BwGB
Mec5DmAkztA/EAO6RRYB40GqpwYBbQnCwMBcokskchbxkj9w0ojWiYlqqvCUzdm77HxKqZdbsCNr
jLOYPDAqSoB0wuU7j0y2u46Mt+qlJsvEBeXhTSMZQo67mboSPC6+LNFqpNz1hDcGR7TWm8bqwZfQ
biZtUUUeCz86QrxrUNQVhvaVZTzbieoQVDNDc1PW9MEDT5ekMwQZ8WoP4+cuR5BEdkBxYD0qbhle
b3qGdzuR9KaXUWCYNJGm2LgX0XRG9NIjF6/addlVN+iNdn382AUDNG2i2/C7ry14cYWEmBHd61JQ
yHhg8mtlroJO4Jp8DtOOOHuFrgaXrCfNUGISCpM3PEBeub7zOBdEnIzkW3eh9hBUBaEvlIlSZiw7
3/LSM4hAnwM93CHZFP2PlK+bIHz/+UuG/Va09000v6h9cpRCVsIgjkVtnvF1HCoSbGS/qrDIG+SV
kbmks7FTl+uFAmJGL9OjZlUbAsg+6B09KCo2dz0xjuaEUtluv2hB31owR/eNVXqVwiFFQjwTmeys
TzOELeh3yckcsugY9Czi2cHu08rL0CwQAjwLXijuc09XfUOOroOMA3N2lpYASetqN+JNWCNSCt1h
3aUtFOBayzeNQZxxZnQbRmTWLiF9bUDMsY4ZAgKjphhT88TcVJB9ly3V/79OZ95ROCP/dde4+5YO
36afvM7//OT/ep2B8OrCtV0DzyXzKnaG/+V1JgQAHybQNvIvNPaT/9k0sjPUgMY5Oj8F5N7BVPSf
TSMxAAKHFHh+EgkMoiP+L25n7TfPHiW1BjNOJX0Dl5d0d/+37Xgmb23GO1F5qZ3du3PmUGpC/8Ah
uvwTNUd6RrYt5pYaAVZLiGSWqdQkqbrmCC7jCMffSc5JF12jgibqf53SP7iiLen9/8kVLb+eixXb
0shdofP289dDVlWIQKc/N+j90ehpbZFtupIKSdXJzqhHV+w5zjr1nI5Wswm1pxSlBOVK8uB32bSL
nHOGRogiPfkIfeciBbj0Zhke5OkZt0uy1UW+UxGFtKiUGA2EBSnqWWvtpeKP2fKV9Pdp1UcgyHUE
YsShfLVzea+gvJvU9DzFn12iPsxyV6YA7Vbr9Cx6qT+znYa6lfjfkvIp0eMQVl77QD9SgVukGt9M
M/2gClrLf6uh+n2cFVpMpXPpgiTagb1Ktn8/l386lTqGa9vidHJWfzmVGAojEMecymjC9dO0E2Ao
DbaS5eyDeFRXTa5u5io7DDYyvb9/9G+eeq6irsMJxFFoarq8m//7JsNvkYfMFUqEmo6n+Zm5rsvo
Vkvzc02goqfTlahD858V5//tv/2tHSI/VSKwVbbaFn7nnz/VTLUmsAJCvUfS5xomLF4N40hFTxAJ
9BROqZ+HIv5IWns7hMwq/u/HbMouEZ+tkfv3yzGHdat1HVIytO7ZU+hkt5mV34JRVVZlwutHdoKj
ln7x3z/1TxcZA67D5bXoFPz6vLATttBZzJxpJXvU++J+oe0Uj42V35PocS0c7a2zQMv8/WP/tIrg
cVZtWm0GK90vB1t1BDfkIx/rpARmUe5FEdOrWIu+T5P7OhTB/u+f96cbCnQE3BKqP4P7+edLWzht
qJcTvvtFUOzG5YcI8kueKV/hFH/pUYrJ2738/TN/93NzP4EEIqdIyISWX+8nO3fmDERJ6Yn+yWyM
Wym1tRtmjXasPeDxvFIIpSsCtHMPAwir5vyjd9OzFJf+/Zv8fpEd11Idi6+yvD1+OdvBPM9RYIvc
Kyq2h3pinaKiXMZzMbm5FmECq6BidNvpSvAvF1qTv/vnBdmht6iqwhBkmP5GmEnDyqm7gC5db9tH
wR5odKmnrYrdnmssfj9pvWADi+Yw3+KlQ9lK1C3ABDpPfz8Nv2eTcR1sR+gE0MADocv6813QkjMb
xNGce5MxfYb6iD9PKtKDETibsI5RYr9IU/0SYac5pJuy8/q37/D7nU9DWDMFnV+StXTzl2sxWjTI
BnuA3kbdOBtfejHcStufHNpkVXZWLeub0KvLIr6XnInMorruLHJ0aHzEL76OHLh///uZ+e0GcSxT
l5QHyg7VcdRfvpSlO3GsBw5q64pykYbZw5AdpXuKvUyx7ptqA/vSq2EA/f1zl3fIT3cHH2xQ5YCW
EDb2df3nK1JXbdaVMuVDGZi2Zb5Usx2KGk3HqCL20Q2v7qq9YtHCYONFs0yKjf7+HX7HW/AV6MGz
8LNCgOP9+Sv45N8MMeH1Mi1+nwoavYD00rWKhvzvH/TbGsSxstxxmJKk8RuGIg1tRdc0JKFKIRIQ
FPN9T9fRm9L3cRQObhfnWW3/7fn709E5wBVABzuGDurpl6ODiDcj1idvo2mwy+kED6AZPA+BMv7L
O1vOSH5+0qkubc6gRX0IX+HXl7aVKS1tfdo5oSseezN8rdZzwIAOGfF97LCn6V7mkHBRokv+fmJ/
P0abl7Vp86EkMvJY/XyM5ZCMphW2BX6n8NMZR2Irg+e4zLp/eXZ/f0r4HNsAV+HI0cyvpW+kObQu
zYwLaDcfY5Zu88w9yWmbnLxJ31mm99+sIbj9++Fpfzo+3h9MjBxSMChOfj4+QlucOlQSjq9jiO5j
EWzb6a2OHg2zR5GbaOtM7AO1f1mkh77b0vW1b2c5Bjekbisdg38pDX+/lQm81FgtdOI4LKqHn79R
EJdkUUXcVekIK9eM7Rs91Shsw/2U9A92OZys+N/OwlIA/bxW2CbTMt6plIZc7F8WKXzG8+BYU+4t
WhK8hoWL4EkaHWth0f+2YPQ1BwNiKGFkT5rVszfVbW8RPepsxIsKaB445FjDUq7TMzAQXjFqV8be
Zjq1KmnqTUy1o68Aut9iD/yPDk9O0qUhTn6y04UXgxxftxCPzIm2i2UzELvGTt5k48hB7SJ/NeXP
bdmUnxGjocEPr8urJpT+K2vCz6BHD0XGhp0wI9RMJrOFMQtWSo4+Q9pcA0tbiAClZd62o3GTsR8P
WuEFYXovZ+ZG1J4e8cGfpCR1sbbKSW/C61wf61vU2Xcl7ZR0DpAFVvW8UvvgvZKkyVFFr6GXMIu0
B9ktqxDbhDMugCpnNmBkEWko/j4ZJyk8Yieix9p6BKJfuCfXREUiR/Jhn3zENdZMPlLOqmV/iWA4
xiWcVnmOLJknvihKxsLY+a6Rg7zM14iqDnQv3q1WSmhNfTM68yF8sHAmLOIfx0FAg5b/G4lca4qj
cwJBQBq5A6hGOA6/h3O8/vvD9QckDAA3yyBdj+xbw9R+uZUV1MsKhjlwkmjWXAueViI9J1E5hWvd
TfZVlV6lqELK5vBP8/3m8Um0tHKijcOMa5XPw6Om4k7r9YpNX1jW6wEGIiLP7tRJtEQZtvvJCQ9Z
VWwrlO7pTDnfBeNpZJO5siXGQyICRgzMfz82mc7z64osOUIsjWwnTNX85e0KchJdh0732HEQ/knz
stQzSuXKWJgQEHd5FF1r5OlsinsmtUjFJtffsczcyijmsQZsMKOAMXz1oUEsmg3205DZM7an7OC2
SHPl8yPlXcBR8ank8QtxUH8/iD8cA30BR0gekvN7adIWviY01Bdowt1m19Ftliuui5EyMRlQh8X+
75+3XPBflhkhWGDAIZp0OX7dKtR0vQ1T3t1SipYwBqtG2q8NDWUNVbmL29FX5m9Cq04Rt+nK7X9o
Y44mnnMlHz/fRh8NBG7Ca7dZtK9//346G8JfL6sLsFG2dIhDUuWl/Xn1nczenMuxJXFuipif9Wsw
ssdqFs+zQRYRRvoydL6Q49FhmOjCjsrobEQRe70J2aHL6SB3LWHnOpgek4GLyTAYBwYKQLU4ao0x
IcrUtDVi19iu7b2dXofApTsyEz5o1jj2kP7DSB68eQyZotrgLMLgWZj2ESgn+GDbgvMSzpDDIeDO
rfqsTTSsUU7cBV1EONl4mM3sHrokyck2SpnBrO/TQjkI0eQgVu19WEmOrGN8lAVwUfSmVs6GP0Ze
u1K66oR14Zzq01cUTdnaNeKb2vqa+pssMx8qw9nFlXJnRNExifgOkeW8pmgcds6819XyFcNwtU5n
3aDHP2i4YaE0EhPQraxQR8hs+zfVwGIVif6qMNpVbCbufsO8ryhx9TK4XAe9WIXuvI6i8sZSWmDY
1uggsyF/rWbYyIChZqxs6uumnHFQzEd1yCY51X1ld/VkGSyD1vyjaod7wwXVndC2GUqjwdgPMjTN
3LssBxDlq6fRiiNPJMTxNZb54UTWNmbMjzmal8ZIVCRYlGA8z22EuxNCgfU2q3MDa5cIkuk9n6+N
e6778U2fUe2WGN7X6jTfF7mr7fI4u2bFo1njdwu175iVUbLmT7T2nliIMLJmzG61ohRwW+OZkG3w
Z5NpcxYitN2+CLcNtE30CDB3CTFezXY2rGax9emk5whrkz7acyVIRWGQlnbz2gKlvjJzakHDEEBt
jGmjzeknpkGfGTKmy5xErGFv1NYTv7yoQJ8Z9QiM2vwyxPgekfcFNq+11VuKm09rSvjeztFWxh+h
nj5ZBUbn6mRVa1UnlNi2tXulx6PjOoxI4o7GuZbkEYLt5snUDN5gloaptSe2239S8TCdiywmqRDr
k9WTXoNlCPCZkezG0CAymjpWyR50sQ5N650gxGcaCcg5iZ20X0llPOkzCz4IXRqebTGuFNs/ZcLY
hLlzSAlWpI+FRQ1orMuMUnTKIe9MF4kYAwOyW8JVlfxQ6XzYGtTr3poQ32QBwGvdD1c1O9VV2YHG
H7tvRPXZiM+tY1KPz+pA7m6cEx4aMd12bidl7vaBOdSIweldQmG5dkmB+ThuVwlTOEZSIT+Rufsw
Sm/TWjYcVAjqmjZAdlbukoRADHB9WECM8c41GmutkGuAjQsy8GTd2r0/gy5X34f4ZOrVtI58pvBS
G0Q/2iM7FE1+/L3y4wclBRY+mMgVguw65dGdHxMzCqn9jvREFEIRialpe9NzZofAvsFmxvi5BDU0
VBd3VDVGcOmu7l2Omzet+61xu7t6iIq1bysvUeyvUfo+lkLv1lqABUGGtxlJJ1bkUyjrSNXmLVKC
R27b/BDq7b7N1fqsYHVyodgD2JhQOcXKe9ba8Hz7GRtpcCyqEi2EQ5bCfCNm+5znZeG1+XCdLf+R
9EamRJV+KGzd3JKmmq6MMIvWWskqkzhpeWvmsPXbejpn2ok0t9BrFN9eo8t7aOrA8YARwD6HLmnF
NkpCDQR23MFRp5A9q9HLAPF30xfdpWh6WPlCveAoxi7VYf93UG74gf3CRmYXZgyxaufRaEYF5+4b
Hh/naTCBZdnaiEOzNAnfrLlzhgFdViXq14jyBafHxlSNu452yMaaZIhdig4+UvxyBcFAwR4haH/Y
ZEZmLhrbJBTf8W2RdtEx7x1In/QMi/yUtPdRnJwFM72N6EcWmMic8GkKMkYDpFCBewyQkWGea6d1
H8HqN+pbl+VPh7Q1NCuAFJ4uOBFF/WAb+eM08jkZ3KNqrefurZumz2Jogo3pMvucHaM54H7+cM5F
eXDUYO8UwcRwfNh0tsmbyjloTKioS24U34RVwmyP8dOp1fy3rrbo6YTdKaxuXSu4DDx5TmWBQi9f
/AGmtWmB4hsRlYURTogRqJM742kq262TRyjDS/A2woq9cuq2Ov5Cp0Lo7lO5zrythjD6hnb3I2sP
vmbft74P1zzEQU2J2AbxxbTrc6qKcVOVWN7YHl2mwn2PeWZi3GImXp/FsxVVr7pMwTFxTZSGdRi4
EdmY71Hqrd2MgSzKlNFj+pN6/QBoc/xcuGQRtbDc10lokizCZb0aj/lVzjX/ISOhF2MA/igbS7rC
T0dSwawJ5UvyGsLavFfmGpNBzBtVVuxl7kV9jqa7hrkFEq+YubIEmqNoXgrdheUm8uJNh3tHW0x6
MZxOPOYG9gMJFpRIEA1TxgyLAHjCmyzIbFna02fbS/uD01cHwwcPUnMnpfkE0QcqNOQPFbGdiDbk
g/2IKrj4Be/UwHwbeixjkgSUKFQjFe4VcENrQcvKC7T3vDKvmA6/oQV7bSYUZqXrvgXJuGtL62V2
n6F/noYm/j7oNoYCa3hZpO92bB/HcNrXA4AxtO6tRiksBrxzuXEZ5nzTIR6KjYwlCFKMPlONS2hT
KC6iIeiVR+ixMEEDktigaugr7Ll1QJmrJ03l7MJluI7EyEjW6/CsqGNBuyO8TtxNO6ZUeyeJr031
o8mlQ76ND2ZAhs2CJXAk0QVc/TfN1T4tmkGuEl0rBTdUbfd3M6ZMd0K/+88GPmcXz2bsWSni71kM
dVKeXTWot6Zt+CtZEJdV6awlaC3u3NvwXBZCg78eXpPO3pUpCdgS7iZ4lpNQv7GHFm0TC74nVfUY
QJKk3/sdykacPd5kd8U2fnXG4T0hjR2HcHgOCScp8WXscAhsIyd9mpvivWriezsN3lxcy046Pkp1
i4rhv1HGY4tjzrNqpiRS67R4PJaGxJhF5VZa7zCD8JThp21xlUm0iJjZcnROs0NMy2wflpaEmck/
rRNCZZIbHKIPLq1Q9ogNKUdeUPRHWCG65ANNUGqgKciGBxLn7g7s8TsEZqwN7ZfpG8j7FdjkQwD/
yuo8I7AfLBWJY5jjKQ/IDrD16M7KE/rvyWbhZS6sGU5yHU73RDSpSX4am/7JN8gnxrvR77JAeGGW
v/ktXwWLqxdHk1gvqOBas7aToz/UGC46lD5uZLwvsu0sPrVBfYdSw1n3bKjDAvWc9F00fcy5Dx6l
RkRp/bu6md8lXk+G8NjStCU9aUFY7XEIv3YFey2hUta1+LBSs/uYQC1RhldImKjWQvSkcjOOrrSK
qFUW41whTWVxxUVpcbnKqSbjfDSavr6Vv5u6+Hmq0GqAiZBuQ6kcolFPfq95SWzj7DAfnVRygztW
n6h6Isx4HUfOpzJjENWk+6zJ4BAh85Omn1YyjUO61BHk42hK13aYegAvviUpf12tTeiH4dPIF2Eb
s154gUHCs7n4AAu5Wgl9up9J0FgtrsUgBNEPR3EroWVJy9JW0fnqp1sTA3VYPJNHSEiepJ/FLkdh
q+TCs/pk+nPMD8n/vZg5JB5qMQ7ORvUg09EzHRyTIqMSIvMwBrwLqyRBYUc2vN6ad7Ezb1AwfkKB
o5C0S3WNbmw/OM+ZYl0ynyCGQj5DjHkrr1X9Ux1SScRjpK7Lwe68BCgsgTh9zStb+nKLoX8hG3bL
8ByfOTIgetzc4eEcfcQDoSDCFiuMedsxNvdliWltHNkBYDQtPa1TObt6+6iMeJMA9SxPgUGW+2py
WJRjsmdpC1pmeXYq8aNIgRHJHlQVCc/36d6wbZ5K8RKZDn0ecbtgvfh10nzjaNGnKgiqYptItMTU
nVysGA6R7qFN7IkR5eesYkCHr3Iv6pzZUdntZ2IwmGDIJoF0ZmkMc4AP6PhbKGjWdhsON4Y/I0WO
cCswskD04/HiHs1y27pDulV8gyuWpEiWSFGcRdSjsbRhSjfnOYGUNnLj3cUxmXR9LHZd1t5NgwOn
wLXPvo3BxuYyl2W+DbrhZYGTypNDDAZ71nG4cRkdGZUCTwSyBNlhEGmCvti4WvsDxyRP8qye8yJ9
lgvn/3pwsNns4H1tJKZPabVLnxeZl5swwaCrfdkdlh6H4Ckl6AzPCt7BHaAArg8iM/SVNWhfuhje
3Qjoi60rqBztqT36Ij8XMxFFfYoQsmOkLxOSpFigKPWGHHIYMHLQOijHxIw/LF9cgiaHeVUedMK9
nN69sNlPHvMgvR8lmcjKzGRtKaDasqY4JBO/BMnl8wSuhN+GcDx6iyqNHYBcYXB93jsqg3oouYE3
+v2uHfnA0uIfBUVyLmPnUhrFY1Lk6DzrD3sEYhSFiti2c3dSDes4c18gtsVS5mCKq4rxzMtK3whC
VJBvXaWqgr7CFX/Le+FqYJJ1ypo0KN7lmHyW3J3czM6IoZhyzrGxSwnMkWieCpJNo7nc7mFy6CNk
fONwwfLfexoL/1rrkPyl1sWGPmRXuAuz4DqI8BsZPCSnxOSqWAJKD8k3A113b+zy8zhTXbfDi0Bm
uFugPvLoDTBcdRzdd1FE1kr46rj5Pa9uwqiIgu9iDNlOeDVirGBT/ix/oC6ye3VIPmCOXLqyPSTa
NWjjjxgJr/zHPq/ohOu50iDSLBckxwa701rc1UCzsYRyoCoyQw2/05pKd9sGxiYiqaKe493yA93A
HyOlwA5bUhijF0HvepUCRwGfa8V04Z8voUPtAnmwr0gJcjOL6yzVKb2TfTAmvW8SCip4nFfVN58x
SeD7RFI9KHeDZWxK5vnbLhw/eufajEZ8rALTs1r7YtUgcRuDyjMoCACj5wchFA/WqCPRtlOKg5B9
Ysc8IceXhBxdIDHUtGIFBVP6w7lhDuacnUu+EzSCj2EmJxIL1ofiQAHJEzoodZICVTGGYaM7zk0q
klelC9Dd2fOuHULfq2JeUaUD2kPFwhW6+nlBYc2zf3Hq5NhX1mOmKxTsif3PqFwP+QwnkFJZy13H
mU13q7Qvo8L5Ccb6zmwU0vZ+DB0+ATftUK6V5pmXCe2nNPwAxb2pxjq4bfx8k0DR3/JvDkppXsMi
SncLoAqPAr2+XO6dIwKSeLcIsMtVfqZvzuNCWGCEbEgbJm4iBg4M7zEAFhuj8jG7uVg+5AO1ILTU
IOzpYE3EKobWhZS1Va3M2DzAbieopdqI62jZ/RFOgsC3yVqSfzA55xamni/tYWeb8etsBlf04vQf
W37BstCmGSchEvxfE1yhP8IYkOCyBSemuKwLc+689nOLodYYD1pSfhWtuwXEcif69GO03VvCaTj1
Cqgr99Lr+YAksF/7xoA0sWG9CI3gGE6dfwhSiyU5tHgSEVHGEd4MyqtVRALYMxPG8mgWLCEzd/Ge
tlm66zS4VzVWE1siA+Rvj/xhXWfzyKs0JZBP8CSzDqhz+kXm2P0CojN0wg/3EI5S69qX8zEtpmMN
pyWZpoktfXKbzicayoknRy5y9FIzEJGkVCX+VAb03g6nTJqb1aZ7XKyqkd48+M9Pfq0vNtlMuW8M
9O/sbq8l70h35swN0nQJsFH0zffe7R/c2T+2FWubrFjqYPqRPqu6bHjnLulPwDWW7YJsAi9zD/mI
LjZa6a5dwI+iuHfZ7EmNp3QXLpUK6BNgXq6xWazJsr1etQIp/7kxUCNbEkEqANjJalA21kdVXxtU
cwCfcJGyy4GBkPrZj+x73tU3qMxYT9JvVQdTZdQ3Ng0eu+qfFaN5N+CUmgbHNlhcFKTpnSFffmzT
RhycjV4+tmJcs9DqnuRsK5n2XsLrkkCGwpwokc196kTXuzFXHlL9ChJxDS3wqwLOMZiscnLHMY14
HVvtNIf2I94K9pB5cknN8McygONjiHjw8nrcS3qqsMv12PaHgpb5Juy6dJXRp6VTs+uc6Zugpymh
irUkpo/M7uQOqrXEx0X6LWU56sPIkZXogsmWl8SW6kDux/3gj/ei7DZDRTxYeIAIn9+TLXQvYYrY
WodlJDUjmvGN8oBcFytyRKujlHWk3KIOuPRW5fdA5fP9Ivo2UlhDDwSNoEwnWGsvJoFj3GICzxC0
xgVvKm2zXcPOKCzhnqXlrhuwTwB8WQ2SrUdkLfdFVCCohUAprbjSUQJAic8ujRBs2jkSzV7+haXg
RJ3/IgdJSuHcKBVbQy6Jxigs+WhMDqDDJWuMJbVLAaeHO9LcTmFbkkwVPCiFfZbmYnfQyCgbiUeo
lTWo2XQX+Gm3n2znkTt2l1YYhFsdcEHa/BjvjTlxt4GpXuykIYBALctFG75A3mVGgWEA22iNs2I2
R71kK2EN8AzaXPvAT5wfHaN9coXYyFI0Rw9Jo9zfNpBGx6zHN23pNBBDZPppu5ae0qgDcR5DT1q8
DdwYGYz61A0uU4I3V7Ie0wFIAhrzqOD6B/I/kDvCbKA36Qga7svkz7G6gq4E7YnMSq9ONXp9Zkrp
O+EKnIF8qNnCY8Ko0eyQJyToXIx0PAoecoZzEjAdZBxKMciNAA9wLPmVmbmxjOhpjL/iuIakUt6T
L+T1I20KeRvL5WV0AGY4GQ5968Z3YDG2KL2T8EpwN69EZU39yL+Q124xoIMhYCYkH9Rh1unGTou9
OI7aAsZot7LHDAweNAP0s3RgtAG9O5ngNyWRMCsyOB0mfygYW3JmOu7fQUuuFvfzRMgGHca9FIAq
qrrRSh4t+rjApLPsYywoNqPpEYsxLxClfshmf4OhcKe0A722uLa8usxPubMv8ukZujOwHf9CnFyK
2wMU8ux80Su5yOW5LsoPn+lPNfP+qbLuuwZmsOJdwp/XqSZ1qMaOCeENHr6PcCo+hC1VrEF+i8dx
BRGKzDlCH6k57uWvK4b0KvtN+LkPwg5I45Fa1hCaEg4J4l/Q3AJb/XDBLy6vfqfMP+JY+eLWpOZE
D4yT5pJPXjqxAwAe+k0O6uG20ncu8X+U5Sdk5GMS8o6iC8xghYn0FKwaWcjSzE8xohFdPTiA2e2t
iVsbWr2FjJ6c507SGEuej5Ws5kwfkA00Zc33v3x5YubAJxRMV3qv7NW9k/G1Bw0YZM8mtzKYpKRm
T3UeUfiqrT5t5JWKVOocyA/3KBt7OinFqU3TlyJqHsYu2LPnSz3TPek5b2SRwRvj6t9wM230oL2J
nfwWouINVoCEzRrVhZt/NC4GGckZJi00DcJ36SuKzXFfauEdAyqv5soGKrB09m+w37+VakN8ABRy
Ox2Y9rH9kvSAsshe7ZLTTfpTumIQibqITYw9Z6xUdaKtCsoAFM3ooHVBR/BVs4IBHk1yjq1T9Slq
HbppbOWc80/RcsJw+TkoBoApDix2SobzcbCnOyMXRxZTkzdmsNUqlArJQZbEc658jfLcRTfMlE5p
A0bOdkmtZU5hzO5+MvWvihzrqqeuoOX1aeVsA0viR+Vsn6492Ck9OQcxjfxQH2aabtOtPcB0ocF7
P/eMyKLZuhA9l61jy0BRzh7PkQVUbewz+HpwTfBgzKhUc4YY697ObozSTtbyp2ZSkbzIwhCa1kf4
cU/LwSkuB7aomF1J9RkK8ncr+7owf3MwAUqZrYNkHYTxTg5141wQEmKc7E55df3giITkQzX0m9mw
P5s0/+gHy5spr4lZIWqB4nq5vzMk4/kEepI7LdC1DXly90pu72Ut6IvqO+OQJ6sviUCSwPHRgYbA
LNTTZTuHBFWmb++ZXrirSNX3/FegVw8gOe6mOjgtKR4LfgGamdlSLcqdsMRgpfLN3dEnjmjrlgVe
MCjQkC7iFd7gddSGm9ROHhaof22Wa31Q2MwDcoI6ZUJQCSPur+HVseq1CWVwJQftkhiWuUw+LJ2M
z9bd5UF/KzdyHe0X5EFn2NtX2ZIWEzqSMITxCyMWCta0k+uQVBVbefYqHSMGBFkvU2SZgMq6fRxk
F6tg/Bm3lk6XS30LAsvyfAIlm4bmUValbPJFAbp7TvtdMDKOj4iV7cUz6K69KtmZLjiriH9oiPxD
q3KQuBIAp8BVrpWVJvcPqQJPp5QPh0jFaTC5G7JpQzY8vbyOJ1lF6Jyk/YcyGccOQhs9pTs+YuMO
4FnLVF3RjaFdwZZHYnrDkqJxiNyLLmmxPDjrsRlCtC86Zb1WfdoT7Lq6uFs2dYl4zhmR5kUISXKg
Wfs/3J3HchxXs61f5cadl6K8GdwJ2qG74UECICYVAEmU976e/n65qf8cUVSIcaZnoAhJlIDq6m0y
Vy6DvPreZ4bpxhe2qX2bh+4JRv9DURsIKCRysSS8GeHbqS18jITYuGbnsmNHDKd75Nxl+rWy0COk
PXsUFJyDMfiqh8112zF11Kl6wxFtQRiHz64XH7wq3Md5tkOW/yEXDI4ed3K0VwxvUi50nbgjcQbW
UrzVKzwvBUnzmEVlqXMnLhtDtLfi8FMWl1dwr16DiHMGkH8jb1re+LwkH17PEDXiA3g1T6buHQtb
2NyyoUfQ1Xc2iJel42uZSvUUGtMInSN91cMCedauB1jcyM2nGsqa/MwyCi7FstdMLW1rmyumv/lt
anTaVl0r3djcJY15WQORb2ZUFelMNr1jMqjkG1ErEeikcUYT/2UZ0oBjJa3/zOJ7rVKcj43aP6xf
lAmyuo7VVRJgiUqXsDFdGtCcJJWtq+PYxyuBF6uHK0JM41Q6xnWTTlwFKGVXpm6zlt6FoRld4m5J
hE2pHxZ/Ji7eWi+NHmtW3RtPbpJQYY4NNsQehlSoxc5T6wEQus5xCXHttfTwGeLIeNWuC2CV+DKP
fn0zRky6NfI4QAJ+vFvxgpaKQKCXJ1NOHM5DBcToJPO4I7pR/VoWaabxIeRvZCsqIQvwJtG45Z3p
4FFCUGt1EfevrvamldiZVm7cvDdIBDaq/e7BJHCwyzEOL16DdP4Or5UahVdpuuZ6abMQ1BW4eNBi
7BS2QGscCkN/8onAu1zxp9+ULDIl8JlmDtgO8H+r6bg7NwjF8XjEUJUwhHVwj3VoNQhS2/yUBBmw
JbcFWBmpzu1EX40McDly8YA8TP7D2MYPDhTeC50g7ROlKnnktc2FFMxf8ETYzdAeVT9dup/yBkTM
7D2k7JVLhJFrpUdrZg2uehju4gbteZNwF8tyqfv0I8MpAYsuSgMpbH5UGCX/KvWH+1EnsRf+9bRa
+xTHqK2IcbTBvw8s/VBdaQzN3MbJt77sDm7bGoPq8MHSeFKH/9KDXgMMCX7a6I9Ur08L38xF56av
JlsLYeHJN/xrtdkzafUHjpMpKh8iBEgDB42WYmuqxVzQSY4RKihCbKHB05GJY3QUwTproztYbs6m
Gm4rXALZg/A4ajQ6NpPuoeRFhjGlmJet+3DJPq2IaaMquh/dg0IiS3Bhf8hBfdNXl/E82+ACTWJ+
nLIQPnSTg4FgbmbB5eccDdgeQYBKPY02fhTvhznf4zn2Nlmav28JJUGIICNSy70Y+PGbYL5JO2gA
OeUMiwDoNnVqfQNihgtdk+qXY189e9DlGNxVb5wQx7EtlpNuwN38Oi3kwDusra1ntXtEMqia7RtP
t6JP2XSHZUK7iVKi8ayw5LRBoJzP+tVaQADqghktDZVOl2Nq4mNkPTsaRms+TRZ2wAxuqIDNutmP
ggK064r7ZhEazCZ0NNhR55wNjVc4uO5r3dbGMdCQSMy1fjYzUzukbdwcoNN86yAkb2wbYWgR3GP1
mWBiSys0pN7rhKPsxg6J+mWyiVVhHxeHJnhu2/ZqttzoMuhCMn9byjQYr99bnyt2GnN8m+38jEMc
Dq2YvfpfF+hrOyMhnTBr9a9R+a3jUiKCC7qR+ez6JbYSoXE23IUme52LTdMjWUWGdsLKFz+hKb3V
wgmX4tmN9t7Q3LjWZBzMBg5rqtf5xdw3UJ/qMjn2bug/2DDEdmnT/i/3AcJcRyeL9Ld6zm1Vfo/e
8r8KOv/8X//LBYi6zrYgcBOlaCFxgOH4p6DT/8MHBtV1EyNqQxJOYfr9R9Dp/GFDandcYv34L5Df
/beg0/7Dhg/EOMiyROlp+f8jQaeQQH/iO3quzW8xhNnuwwYRAuZfcmQXDnLfdxoUYGNV7ifAEYFj
QOSfhMks1a8M3QUYAiRjZA3YAYfmN4Ry95dkRnz/dB3pWxCYnuOYwoH/y1PMHiZ4TcJTWG7BRB3u
JGYoDOiSW/DJXeXjTZPP6wWW4Iyn6C3Ei0RvboYQct0Q56+umMQkzTfTLbcY7j/X2GkyiM4fZcYz
MDMAJ0CM/l3m1GGawWiY6S0NbRsVnwXRW0KQBp2MDUGMBOsvC/9T18GC7oZv+ercc+IwfrxumEWL
MyNyTexJg0OXJm9iQrCQpidE2AUr973eT59iq7wOcR8QfrT8FQ/pxluHV6GB4L5a75eBQv3JjbPf
CQnNX/ih8i7Jt6SgR3pluX97l1bPONRAYacozYKrtZX22NrYwyVASLQGrWZ+j6p63SfhrD5wxMUJ
AhuByjwlJYx+g1mcpKQoXCZ2aC2AeWYgV0T2HLgOlTTgybQEhyCL7v6yje5+LL3/Uw7FXZXAI/l/
//cXcYHnoxODrYEmyPdt82+SFZDN2rRSlsK8Zodxpo/2wrOJfYEBAla7xYsQmP/9V1q/alcYZBii
Ng0c00KQ/fPyi0Y2qGVWpLsBqquSQLDjxnafELMQbtgD6w+HhlBGIgheyy68xDJCOAIKbBq4n7nR
rtUkG67Hxzy3DJUXVIVaCXVETz4kvDfVAKaERKzAYfImPuYYHz0tey8C+q5//0i/it3gBxsIRtCD
u+jexGHspx1V9+tUjhQtqe3dyzYWh0Ofa5zCY3idmwbsttLsrWEBSkMkwr/Bmn6zrdV39dPhwkNw
d5GIydkXcF79/BAU9WljeDwEGTyEbcJVuzCfvKa9j1zeXcTMX0XOqOQyEbuRlPQmqoLcJnfPiY9R
t7zaYftgLxnwGWifGek4JvTJb2QAxj8sANNEtIS0nkRO1CU/PyjFe9nEJg8q55uMx8W/MgTN8MqV
CI0Jwbq9E5dBsX35zTf1y37lJaHQ4iT3DAzf9L9JEGLHSqn9NRFOgViF+O3r+D+LuWMwRx/y1eVx
wFBl4WvELxoqASUoWpT8rWzcSyBcqC8ccL95ql9OZHkq1+SasREHI/f52xvpizTQs4h7IcPTgyg2
SMwGTBuD6CM5DSQBbBGNEX27SXhyUH38+xP8KrdCp4vYBy88x8Aq7W/ngFPmekKuQ7kB5OTcWnEB
KjDX1XLMWnyEc4XVXvZT/VFV5u80AL/cicjJmGSbqK1cmA7e3+5EXqfmzkGP6CCB08sVTuMPT6GM
DfwpzVNtxofMMnCWiU5yX4iGJtCJ5fv3F2D9wxsQzRd50IFlWIH5N6K/Z5T+BLJaIngn0tGdiMFx
AeejEItL+0alQfpMk9oab/alhoAVJcSA0bWvFQzP6IIWa9nKja5mH+jITpSgL27r3AikI4yRyI13
k0WAJJQ3GUrJXECuenUooLncZGW5U/M2YQUJa3ASzopPrknbgsXWPWKj4Pu/f24OXDkXfj43qJlM
pLqW7tkuovifF581MjUs2IJMY0L4p3MPfxX3mtMYF9UuSdoXM/OOWWRWJ68nOwEXg0utvi8xzL00
yvIDAIPBRP22pPUncRNOGaFvUxjBJ4bLks/hQ/WhKqOvNzBvzp1619rffdtHlMW0aEOSquf2gDxY
gqanITtlXcGHtTSmGan7VvgQc6bKfNATrdj4/YcWBK89+aeIftp+o7t0sDbuQEVA6PgcagTADM1y
msvPQRKm5zC+xYy5Jk1lWHdzF++oU17XvpBECHHnC+dhQzDOoTSGGe684W3nzOSGcUM8pE3zQl+W
M7qBC7Yi0LwxdTvdme6npo22qe08dY6LDwwkwt4pnFODiQ8gLU2CXYXbJeqvapKW0Cnw1I7PwHua
9m6EJbi/fJ/WF01v/CNa8sclPGHJhJvcRNPUEwiKT34CXzcmkR4i7WQ5jJRyMJr6jGZ2vCpqZkAM
6q81O8KjuzTti1SDWFc6DOkS6JxRk15D8Lqy/fDUoHPbLhkpQ2tkZwhuy3xb6uvOc6la5pC0da2l
EZtqm6MGnLkN1j0d0/1o37ojEa/jexb33yPTvsf10Nw0lf88rCKEsce3yhWbZIqzZMBteCqsS9D7
KolMTG5IQPFrTOpRNn4eOHEIj7zIbsmArm8CbTKgMOXxzoUswGajVjIfKiMkQaYj9knTkA1ik0EO
tEGn79zG1pwcogaLxjrUg+u4ZRDpxPEefKnbZWTCIZBw9VMdt9+GMVnxXNPuiqaez3QK916cFAfi
3T/DOn3I6sS5qGG3MowEvsuic1YyTa+89W2oUij0Zr6b/ebZnqoSX6TexUyp+t56ZIT4FcOiadoS
pL7AKcCx0tRyB9gV+meQTu4xjz1zO7X6G6zz9aB5zbWPI5YptuZpDmGonvZF1rzVPv36MO1oiuF9
iI99lOGG9BaJirb3e0FNxmQfN+FCjJQPOksMqmFNX9fGfLQRuK1N6MGrjOYdHhr47mE96EXd09gd
nSh+TOfmZMfpcuEn9ZYIS1wnmxAAKjbsC6pSMnGqsSMs0AKnMPBPszHORIa4W6DYb8IiG0+DW9xS
ChJLwUYolvQLuXRYQUebBpPMeze484vssxHP9alKsI+uc3fjmZhA+dBr4IJBY8VR+w0VZYajk3lu
5vUbZt4pg5LqFYyPMmqfzUwKHLP5MoitcFbA2VZRrKNBNdDp5wK2YHS2ACxllJut1tW4PCatR74U
9R1DsG4lp2lhz7lo+pPAgAWg0j7spSGW/VYxFSL+e3MOcZ8jtjRGCoLUY1UFZ+QG1w4YYV3Dtogk
VVI5Si3dVZVa3qkd8EDLfILNu3tIuI+uQQRQWJaPtdfH23EwjL3g+EyRmkNU3bgcVhvLyt1dZLfG
rvYzlyiAPttXjEorfPgZRrZb7vhPswjV5LNJQIq1woWQGb1tVXuYqASaMmRKgMfqvFMFr4o/kSmd
1+a4MrOcm+htNWA0dVn4RcngeqwtWk5Pv7zuRvM5K7zdMhtPwukNROHpPESrl287Y3pSP81FHTRg
6W4MUGFlclXG/mczT66kLal8RgTqf2vJjur97DuI+77oWkZI8AcQRNndg5ZhU/Dfw98aB0x8zJ2b
AiEDvpLFhlR46J7LggQHLLgy8MuadVBuqyJ0gaHbPKxPFTf+Jso8ZAoYSuNEse0YF2PkPpJfVqBz
yEwHfy3wrdqWn0ZCogxc/L5+Kdglk99he+j5L0bhf/aRP9GgXeoSJBIrcWS+bvvpK66V3SXEvcvc
YV4WdcFON+E1OPaByfPJDsc7ySaRHiKb5YOvAebrK85gBt75ixbyE/ckUI4HnUWnhv5e7R7L5BFf
TETYVMlMO9ct1kIviayhdj4wFn0TkFOq15zZ9SBrBTPuBzW0LpxrvQmAumAepB+SACDz+pnvS/zz
ay9hyobEA2+wi7qnErXzKzw4PyeF+1a23aWPdXowtFwRktyJPuoSyFVpgGWWOVcZrq/+9GSiTImN
K51gMBJiraPwtZvaPJbuSAwgDNKJwcTOk7BoxRPxw/Bp9ffe0mOgWyLheY51XK3p5a2luDLs8pLJ
86GyeTKaQW/4PPXtlSRRqogLmc4r1nNJiux2CaxPvgWxfh5Z2PJq07J7ySB2SHmdj+UpxONxnpf+
Mu67V8W4kt+GGwfSvOVNvpAqT97GxYPQRH1kcvcS8vitxP2d0MsnkWBDXi9k2EHvcF4Zml3ZcAey
UtJgoNqMNYyFzt7Jj5IPka42CWIEF83BFVvuLA+lluji8xalQAu6dnu1XDit8yr1WCN7UgULRzWE
gwuz1G6lflvaN2zu9iDhT1U2P7mJe2l2yVtQz7TyMRerVeykn5IfqY3WEQO+Q0wquKLVN92d6WdY
TkJGYYxsM0L3iCaT/G3J4AhHtBCM2NfO2MUO4bLW+KS0yxIYJPwKw40eFiZ727bFTrR13JMSdrfA
I4MhPvyEgED1KX2CJ3LxiooAL6F2ETgrPKRQ4P7CC29GKtQCs3hxwpP4WUknKTzjLrRu/ZQYYLsp
MAtNT7EOn6O1kdyLSt7W9oYRXEorFCDD5wQ/Y0CoxPNCBlZPisULPGEG5+DBH9XobHv4C53OYNv0
PytyivzBDMslxVSaUUvK3u7ug3wKdriMwfkotyQEnOcpOkpcUVlyOOXDg+Q8zTX6D5nxwYfe4vZR
7HDkYjK/+B9shcs2cZ+wTB1g9JdysEyjV+/Gxj7h9n7WC/tzD8YriSqKta+yy3FFYqZDecoPRce3
n2S9TgEPh6u7oiUpWtZLOvnfxQ5K8JhkxkcNM/3Wh+Dl0k87ZKSKrj/molns5c7lKbHu+05m8jmt
x0vDxSYzNAi6hZ5u6vxpNAf7cTV4OT0TkwKpdbUWB0V1EVZTyboi7PVB4VWTVhyKSnj2aI3ylEpZ
g8cupjk/6FbwOW3z2jRykqoFPdSjdz/HG7aB++mho66LhQtff0lW826OhEFAdytM9XCd97LI5OsV
aMmMnBsxt7fj4qICupIGqPKbrRa7Z6R/iKRG5zryEf0NXocu2fiqJOHa+NQjZRrXS3T1eyOGaTLR
osq3LAdmC91jGsxDHZvQ05hCyldvjpCUitB7c+bm0p8IA+Lpjoy/roUgplj8Qi6PjJthulQ3keR3
C8dHBGEd14zcWYRg7yu9f0MyrCkheI1zwxihcZBGHtOOS9Pzzx2SEKv2r9fKfFT1gO0hUtGt+C6H
e+/h9Rwupn+vue+V3VePGm7FsFOzhjjh1S7u+wVyFGH1uIJ9iqoZdHZ+EI1IizRrccNnvZ5mLiVE
EvyBvNo4tW8q8kqaqR6vsWCYNt4Egbzd+8a+nD2Ch8gqUBDMnBK6096NHaQ3vaGoXiwfuh4kjGru
r9wiJemCh099VkwPH3OK1x3BNcdkQlgy806LBZNsrikARcZhNo2kFLkbUc/7evINpcmTb3IjLf7w
UntQPcSxw+ho7WkP5oucEbE7gb8Q2cWNE5zFV0F0C8rcYnbnJyd2d0vuPcsfRC3OC4uZXwmei2WK
xpwt2psrfMwAXESuFybF9z651oppWMPqKQmIHskRcvT8TQ+Bb1crvo+y7E6a34BDEGnjFb44yMC5
z7QRgqLNh806vlBBA4P6suIepWiWKOrlAT4R8UM+2jCJuoJd/CS/KiQ6JOnRA5kpBDRD/Xoh6Siw
K+RkizV+qAfarUodLAWfZApkoCe5kCMmhJAmt42sTFr3fZObeznPMpb20AHMg4C72IwoyFauEr/d
C7hoxNaNnPRqV8kJrW6RdTwR2voulD+5I9wSBB+h+Rs8870gF3JhYEuGMfdUbF07P9oBlxskNhJl
8+ci9u771PuASjpdmE1zM5d8fOtFLzaJ178oZxWvzd6Uhwku6VeOkZzF2UKZH9TlyIiy2dvzqFI7
RGcoxE5JmcK2PWYRyRIQzirFlomnNNCrvALZqYrkpwUAAI7/TehPXg/B0WdGlXCniqaMONC3zoFx
aeG3mAxYV7iH5SXC6wgZJ+eqOpnUvUmOz+fmuZUCxea7FwuHpfNvIs+7SqxegW2ypoTFKnu1D/BC
WLz1dYjMJ8jUbGD3K+ab8Y7OQu56ucRaZgahb3yiYZP7TNBCY4nfNC25qPLgS08vI7yKTT41BO86
olmLoL5E8KDQy7MNJptYgrG7F1zFmVhEEpEiJ19sw/GSAJRS0FKBI13TfJJXIOFYctSSm/KmS0Gr
vhfHfl+4I2YdxjIV3sB5BOX9DkhtozsSoZ3wY+bFNbaWj5Cdu6UNrGcCIC8S9+sCnfcO/sVZfrOT
WTcJDtpyaKwDRu29+SYUawNarlQolDp6KhAUi0io2SpHXVJ30CYcu6a/FKiF1L7hR6WVtzTUxXRH
fzdA74CjBGfzoOV4rCda+wVb60PaFdiRN9/g9YAOV+FN++wYOb6L9DM7Myv8K6/xn6Kwf1EKQZaa
5+DLUk6flbRwVPYqrGvPhq8Ud/q1bH6ZsMh+NVEd8j2S9bCQ27B86IstyYO8exlwCV7W1rz3oBQd
Goe1urXk3rGm5axY4PI+pTCRirh1A8gPzo1UhgpOk+PVnWLyXyq0MUhWRL0qytfUXW+uqo5NJV1P
aBNXqu18FMqDyOJUedmt+g7vjsDTwHyWem9SevLSvRw5KC8cXGbBOJvKGzi8esZv63owWEIZBJ5A
hg1Chx0jeuOidpEiclyokki2vVfGDyPMec4X8UpLteRUVh0Jr8B36YToeTUvfaLfKgyZf+iGHQTE
QuOr3/s4RjFHhGXnPMxrSegwplY5CrlNLfFk0cTfhXb1RNb8LbVP7X53khHpmQQl9kGwzUJse/D+
2WWwDTZF/HXNmG551J4JU6gqIruXYhfrFa787C1nLnIBjfBjyZrHXJccQN3ca1pwL1+2dGXyPYnv
jrZwPMgla/eHSIzipOCzUWfK1abmVKCEOy+o7/uabaEkXT+ujcnfSWRBWWAHIVk35ulHkhJFoxzW
0YC2Ut0FThNu2xofK+aeaozTQ6RJqem9FGd8P92p5kFeU8ciV9k7ep+1l5F5VwzJSWlGkbOtyOu4
woAb5BCT2uFH4hYI3yZaiXhw8NKIM64M/0228opiKDIaooybMj1N2vIu/9btnC/e4NxGEBmNtMJ5
BDs+EXJHU/AYdLRMvBwlIDYy8wIX7X3tjdh0wgUTNZ6sXykA+tQlnAKE4JJtxMktToLqSHCIdBjj
kDBLDhXWQyydYlzU6Iii/Ef1Vjn5Qv8bv8nhoEECFOm5x9XUE0ggpmIy8JSGS+aJzZRudCTEGKR8
CA9RDhN5COnN+pEqTzQP/pRe2iZcaJL1LsYh5TjgDNWSEMl/izHMklN0ho9ezvdrTdbrhHx4eigh
DdbZAtm/JVPNHz47WZptpccZERAb3Xu4Wutpisv3tGppU0mfGUUJMbvV3WD313LJRbbb40hPGSsZ
rVnMUk6j7BtxL+yGZdfExa4coo9a9M0LPcgPtJzbysCOfbSKgyn6q7Xyt3R8V2LhCpV1PosjfV0v
ZynDl3Y+ywL1qL5xrsGP3LkcnejJGj5som+R1+7ljzM9YbyVXdfERQZEi8rBUiRoUjjZZId6eXpa
a/1OTqGmLN7qhvXp5u6dmdGhTrjMFd2DnEJOTjSHjcXlPiJWEy13p+0nwydxOtpPTUTaRBu10CJ5
lwYf3Lc5fRsPhzT2oqF5n2fP2tcZ7fOC6xQiPZpOT0RK3t6T8kQGYOQIXwxzsWuI3eD4Np6k4lCn
l25wxEN5u0tC790zi5N0qELllfNLn+cTvw1BuKvqYt0btymlZO7Gl0XdbGCtvMnBJC1FOvVsY+fL
QhSgPcHwTTfFSMeuezjLT9E2K71tVRtcEYeVaBQzn8aDluifyNY+UIceHTIH5O3LG5G1HNTvtcBF
HkVhF6xPMkVMl+h+pfPF4NEuILAZ3KzWAD6k0QO5WKKM3itZRchTEB4SDKbacKnKxpW+owrwt09a
Xq6PmRBRYSVfuNouctbKX7pNCnjeMZoU3UxZ6qA82cOEgVka9c9yba9Uf9LByZcviwC0GGQxm2/6
8gjj6aEdc4xQ+VFpYVza1ldZslKSpjYejZWzECzOMSdbKC+Kw1Dru7KKtlrUkk9JOerGo3XQDJ+f
RScyZ3chg6k49jcERqvxvWYRRoFkCzDcvdVTl2EPO7CkbVCS6WL4nhgFEq1gvgfjvVhN18XRIoSj
S7bPOaouxrm6ln7fFVc32SC2o9+W0XIfe9qr9EipBMXIZmetVT808FFmf1gxYhE7hhea2BDprCQL
DhJQRgzNsl01ABgcckQTi6Y3LC5HxlcSMAjUXnzDJbLarqa2zzk2ALefCr3fhZ1Lr8e9K9utRqVR
gkg5TQymHHRnoamICMRBLqquWlmWuU8H6zKpoqAYKnumdcr9i/izXcfLTgwSjKjZ2WBtPJ75NOVc
NHmTXNUeB6u5jFuys8+WnHdpnhxJVgdxofpR1Qcbj5aRtoHVJhQJkZMo3DZN5nPXIjeTRt4duHQF
M5A44yZsiQN3iy91kO9+SH9QtGNAcGBfykrG9ElDlUDvL+wQRS4Y7Vd4wfVWQYkVUiXYtADGtN1y
C4ryRaFKSfxAmAtRqClaWeqBCUGK1IQtBLyUIkGOGmmoIbCACureATdtkhb0MwP6p3LuwDO4MWBZ
+Ms2LFMIuVR8Kp3XhtccVuXB6VcmsHKlia4mS3tJs34M9e5BoVZlSVM9XiJL82gUzPoUx+2BZu5J
Gf72lXftDe4thDpMeb6aufVUpmYMHTrB25pWQL5W2RS+4Z0VDqguUDmrxzA/4EV+L3iXydA5M6ih
S3PY1UNwLBfrm0bmkg+UJ1enOuJl91BBHv01lhAi9sE6v0vTpGAvminBCnZarEN7XncKuTDIqmzF
VaK3rUvBDQTiVkWr/FrV4KwYZW8xjYdNDvr0Z/UhT8kwddggVocG6xGg2a38I1Kn0Ps8mJd9dTOY
IaAOMODQOj98YMSSQFIJxf8DfucS9poKOUnCL9EYP+dVi7/UALpiQ3lRjzV29kXtxo8L8HQx9AQZ
TQ+yviVo2wCOEERHPE96epZ01Pd9BWtyxWtEXBEUnwrFwykkmFgVJJFJaiQokWJkqPlxh7ViljeP
CnZGvA4AUBDz1eBoIGBitF7N3vBQrkAv2CU+ZbPVbgIkEKVnkzXDGv/xo+hI2zk6MTZg+8Rv6rIF
V0E7GH6pJnx9pRWVw24o01c94HNkbz0BR63fAJjnb1LZyuewx/5EWqcQDZq02ZhdtJ5qfKE6jDqD
zjH2qJze1vByGItih1j+zSvNJ+mTpUSrgvh9NKO9mgikPpotOVNVV1h6qL5BtGKpZRmVnQtYqlLf
KEcFcXsZzfi+b+zjIP2iKgVzQjdMZ7AvFp1+oR2DR6ubThlPqTScAmMh61+mnGmlYNl+gWQ2+NO7
pE6D3ZhG5zy0t1IvqUJdzq+EQntitGSPyy7xB7DXGAsy6RMMUlvqMohUVa4nGK8Vc6KOh1bqSEH2
VK/C6HpJp6+CFIj7K6MNUGX6Ju6BtsOobWlx/RquSxJfgsbheXz9wk5amLecBZqRHmxP/xJwO8yh
f+w66rHlWreh18wP/+kJ1OfvMgbLBXnIOiFVpvnNz9iVctLKPpN+CB7dTtccZQik6j0b73rEgK55
Rvcup6CQRTwxodQa5uqQh+emuK0L+66wybmbCX5baeAEqpOVKZdsuqDUqJHmazXfg8E9WQQEbVrZ
91L0fZnYpuQYDg1l9oi/YYkhDR0gqGQTMRTgWB5QtF9I1eqAceAj9tAlAhvy1tVXLXeqaqq6cR+g
jsnC6AeBL5ZGhEl7k8R3ssjUGQhfgH71y1DiX9xroiZAhbscpXpaSsK47D68mabwtVxhXBjZziT+
szJ6FHBAMn6LfoZhiqxvaSPl71PT+OZ4UbL19eqFjmiTm0Dt+RTf6KX+3CHaIn6ety3iafnwuhgT
yRnSsulVaLPAfHJ+j0V46NfFucgFmptbOq9Q1K2Ups02sMM7Kxp1Eti0ZhOX5UF00/5EUir+Sg8h
rjXzg1w8cn52E0d6rcc3KcINYYNgifGg2c8QQ48VBa8b8gyN1mm4OrbJztSDYy3DSkHbMunfbHe6
quZthL1PBeMBU116ACN8TJkgyePORkBoNyW4kb0pPXYlqaZqM6x7Ysdmpc/VVq4XeabVs5g3yUjl
njiao7m6M9VJZ2NRwPCJElUBELbz0luYQDTXAyKbWzBU7ucO/6KYAZ5NYSKrSQHn8l2o4QaJz3r5
Lt29n0xPHLT9RlriH0OCQxBgcMe7k4JcOiAJ3xbvFn0GSg3vxkp7HYEjBZJkKW5G3/oqB4gr/kW9
6z9qKIl1cmYvas26CTV3h1VntqscMlf93DlJGa2vBfeSsZONKBiYNFGQcKddVTkvlZWVB5sgo3XI
NWpn6Cz+YcqIkLeMbEXH51mE0b2MGNGi+KOR176rl+k0oD3V0uzSnLhquyTkt/XA6hWK6XBfyW9T
EvT/gEkWN4CSFWbpNxuKiFxmAwqFzDjK9pB/lL/UK1WMIxaBNuBE6U14LJUBOgd/VQbxgMbDatlb
YAKqqUuRZi/o/4MkDs4MmM8uk2tkS8UuqbgCw755KKaW1ijONkRoI35LPPII2P42J7CEeRkaI4yM
sCe+PPnO1DMsbkuCg+PfiX5aJu9yj3pV+ZYV627o222oEWsu9FCFuKWO97QO3VnaEmW8rE/wMfL1
vZnTW39IKC3afjtb9uPcBBs14lT/rwt9f2GudLHa6G0r8QcCbzRllKtTXgl8Xh3gAX1mAAL+w3Ep
VZhCV+KVQyfPyzdBKD3HxviX00t5GLgjDrlm+JUgzwKTLyn6/QWtD+Ji1jkZEjfGzAFJFPlb5j/k
XnWwRN/vxGhEh7G5Vj9fOJKwh5ctcZGxO74I3qRuL05jVWdhbrdbiuokB7h0fnXu8SO+qyGTagcF
R5ae3vWOFtPZY9sunEgQri8GcEc1NZMmsaRXo9AIwOWx+ZUTyy1Rprejjp54zrdxwyqwcTmbzOp+
cgmL6mGn/Ri6kq0mCICkFSuLoDDQH3rfYDKJLVHOFiGhHM8tjNKoksoZLyyf+Fjd8b7NrVMqM4yO
Y4X8tvtk5j6Vs6AdGQDIrEQrt3muLxBBOWkt+4VDdN34YT4hIzv3TPbQj42bwAD5z4z8nDBAX/ob
K8e5FMvyFVlvfeig1KWZEx/Ghm7RSv+0wv9fm11F5jHO9pAcf6t2OH9nPfxV6/Bf/+ufaofgDwNp
AhQmB8oxDG5h7v13fBVMPssllAlOo2950B3/o3Yw/3Dgw+C7TEqB/rPawfiDTArJLfE8KJCYQP9P
1A6/MiqhdOJ7qYjesEv/xqhce1SF8JxgVGYiVxyEKhV+WnIutj4x7oupevHm+nlF/vUbMuc//mbP
sgPItIGJe9LPjEbbbNI6NHGv9zwZTuY3dYGFMjZjewTO6SZ0i2fSK+EN6r8hsyqW6M9cSlcnlQFl
B1oAtBVCP/6LtAIlejmbdsvGMqf30LXxvyF0Kg/bF9I3NsKOierHutN28Z2dh9fxUFJAIHuvtB5L
T5I0N3kdH/AI8L3yWMMhggnYfTXyaMvFdtdUHRFaZvcb+rH9KyFbnhrqK6Roycr+2zc1FqtVpzhC
c1kwU5xyDHCww43o2/G4Lq7sEN1un8BVzE3QOxTb3bxfbQoYMwewzXy63ICuNrW+p3zpnFkxgbIV
bi36CTuFaHuOGCHTcvIaEkCzxok/pi5+nyes5hyf+W5bSKc1hgBgKOYNHH+t1cVvVwRXtYb0X1uv
8qX/mi794S876x8EEP+wVBDxgQuyj3z58D9/YVq+FJjnASRnQ3eTpxzmVk1srLOJ7f6eTPHt6paX
oW//5tf+g2IA6FL2IJNoZqaKlPuXhVKmuuvEET5WaeRhA4hI3xyjfVXNh7Wgn9Oz4mq8DcbkOuoh
1oUkEvz75xZW9d8WqqXzlVsOz+E7xt+2CLGR2cLMiZNf846UWB8OpiGI046IC76G/fwbzr8vP+/n
3+cbtu2TWcK++DWEyksgctJvFpvAHe4XI2P2YKMatw+27R7dyrvBQu6+tYJPmXFfEziZBURCWvYh
XdBDO+lVU5NlN2GbKzxT/1OTOPdD0LyYtXsQpjQA4id/1w6s0b5/qXsYOPzsbjVuZ9O9Q3VxdLIR
I+MJdMCf9ePEBFhbICWw3bBzy3UwYoSNckg1WfKe89vjkcWnG9Mt861NPxoeFUx1gcAWrU/Dwh18
71i4iJLd+d726xcDlrQVDd12cPvdGmNPPfoXZTGegkL7lGmEWkCY9MgL3kT2Lhi9T4Fu3WhN+l7i
aNtrnwMtDfZFcjVa5pd5yWDpOD8qwyh+DxbvE0RYve2PZj2fXBc/5pKdqfwVgKbn35wI/6Al8Q3k
Yb4kH/7DOVbHyTK77UB706fvsz9u3cU9Urnsozx9F0pXTCawETKNm61wVxnLXax/GX39vtDij7G0
77MW8hPqejgz13WM10Tr/iak5J9WlGd6OlGQto99yd80E7FlJ2niyYrKcYbPLThilsQW981v1u6v
khFwMEu3CcdDtsJ99vMRAUeuj6rh/3N3JtuRY0eafpfeQwfjBbDojY90utNJJxlBD25wghEk5nnG
0/dnnqqSKrNPqauXWihF5ZFPwMW9Zr/9w8x8uSQSJs7S79msn4BHo1Xra4///XP5fxHHiAqD5BVO
Eebthsgl/mljUEYc+yazwHVCS7KxWmzKm8a7UxanRI8oalXiElzW5bVTy0JlVfz6//kClABY5qII
+IuWKRg8u6nFDyoqpk8x5XeL7grBO0HsDxcxeGzT+WyWnGpD/q+EVCI1+NMugaJcIhfQcSKp+tM9
BdqqijAlIn5wg1XZ5ycfKgxNMEcmEA3L4Io947+IivrrTuixE4v800aSaTt/+sw5N9rCFFA+M5v7
xqZBDIP3ISZefWruq8X6/d9fX27mX49bfh1Nhm7rsOb+couDoJMMXge0DyuW1ThoywHbr35jh1n9
6uVCYUxwwvQCA+t+MrL82n6GmxcTa17tKvMLujFh9y3OdsS6xXd+qvpvrlp2VhH2P4I0w51nJn4m
9OJgl4XzVXVCVwGXBvHeTmkaHb0Mz+PYHvqV4feYw8GFfuhmJBtFl7w6oamt1BK99nY9IVkjjjFb
+gffG6d7fw7KhwrHKS2P4I/7Y0dOt+fce1CSA8YJxug5D1ocQudqs+8UFR+eTzZQlE71m4N7Wdl/
jGhI3Mxvf6kOS5PF7cJN7CTlnVaPr4OuR3i2NvNzYy4bUzO0o+qyV9/5gAPjPoTyj9tfQz/Od5Oz
PMOaC3d2GxNwX5MloJnNmzVPyWkoekwGL3XvlJRT8T4KcbNEIr6KEBgiYB8vhWfex1Z2YsiVvM1o
OtpiuItGJJBTUuNVhkle3xjXtHeeGgdrqU7v8MhOw2BXmMN3H5/WlcK13NT7B72Dd2BieLPti/lQ
9RMuwenZy36XE1YMzTTyxkO7bMLxrrcuQRytEZQ/YD703in12KtEIh0imiMdCxSHqOIx/R47uPtM
1EXm3D2lZX7UXb9d6y1eqI0W7sQFMtXK5zYfi1XWdg+RGTxauYXP8qx2ScZRVfcpRa/DNBMRJt4K
2hqWS3fEROOsTAj/VIPWprHcZpO0FZHl0X2eE+GuLVl/Ss1yZ1X4JTjWT5o7hjErY2YnLzqIaow+
/bq8s2L1kdUTwohZY8wxqEeraaFp4BGfeT+qtHqzHRryjBMLL7zwmwlu1z90VIdbfRhLjCdwM3PV
Be9pri4p68liPgTtuK0ZH3BgDNvKKO8I+SGWPV/2Hlb+TEOzR22avHVKK+vn1ufcdz3kGibcDLp2
c0pQkDq1if41V8MPw8JGMhq+Oa0xA31Z3SPOAGqpzU3YMlhmCo6fvBdZq3RZuo1XvtslkqKY4VS5
6Ppl7oY7XDy2WipdbleU+8q9w2Z5IlftZ66bIadigN2o+9Au5AbEccjYdeCXR9/CBi/sYQ43VQz8
FOMIsypmBEYYqWDcj23hHP02nbXvV9uFzOcpMq9h05tQgHd2orCc8FHCWB82oUh2AqpSNo8j3sKd
i9VJMIcflI+oaSxlburE3Hmds3GwKV0pc/zeNy0XA0IywKa2BWfk3KiqFab6W3NwH1uMKTaTg9dT
Md7PKSd1Wp6aLPg5xeFTg/v7FNmXaklOISe2g/9rO2xr6jIZ6cRu8FoW8cdieq9s0xBYe0w9orEg
q9XjKeePJKy2dWjiKmTv69A5YEtyHijUlpBpLVLkQ2w7CGXaq9FhFOb/bJKmpS8qr7Xuv0Knf83U
hQISuDj6yBS1YA4De/YTc90Odr2tMEPbBnHO0Ke3GaQvw6kPNQxQYdXFb1JVuRERslZxYM6OiaoY
VNXXXHomqx+/SM6OHCBj4N4rUoNdmNSbcqQ0KyjosmDcCm1pbDD6EUxOahbx3K2+GU15hDG6L/DV
TRkjGcgPcgM1lW5gUGLhLDuqYFtklLPkLQsgk7nqFUXuqckFOFo+2gBJM47v23bRsAzr/VesUV65
WH7s4AuSEFw6c0FjyopVqeY3P2nucwUXQtzqrBSmJELcioSXci/FaR0uw9p2UQg1k3kMOw4Gca6a
QngPMtyjYvaz/CvTIyIGHEUIe+8D1Liv2KY+puYmNZxDfcVF7UlPoo/CoMnT0pO05ZVj7W+NGS4x
uA6qPRHPKZVnduo9rG3hXPisJKNoH0hI2eN6gQ+dk+JXhP4J5dXCPtswvF7LvWgL59x2yYObf+Lb
fc1tZ7r1w42Dndf07lkD6P0oSGqIzbZR/ZCvhSB9X8s9qbyzM/g0hnL3piH9GoL4JEsE0Rsuibx/
0yoiiEAKG+c1K79nKoN0blxUyCZrFCfXdl/B18iZ1gxsyXpsxZjTjvPWCpp7MWLyGx9+yzS+QP7h
pGnPAZ7RK7NJP7oyxsDzVcXuGUt7ma/xRQrM1I0wwbi54i4VUhIpMWGihfzwQ/mmnnMeHIrgYRfk
DVu30T7muSLfnvkH7YJqhwvJPysXSHw/tBidKUr3MR64hqwbojvUvT2+TcpYmTCSR65Z69mXkW7A
0ci9mvPLKNZ88t0lRzfPg9cE/Hjy7uTxkZtkRxCkOu84yfUGYbEr64a0SHeydO4hY1PPkLZU17Bg
bmXm7VZxwC9TgI7uuUrVhXTSS7BAKNG5i/IYSDnfWDuvwT+FJ9LMKP0CCCwsQ2nesEJG1FX168ig
YZJmTAuKkxnO34YKS0dIiZbJgzWkh1SLzq1V/nLq7upxZWvudI69nR3tXHe44DN4itguKtSo6wpx
RG54wXoY7uj88cCcTFR+YjGPz23dcaoPLNpSEV8AawJr4Im9rG/Vyq3Th5jfUKM0xKwOLq33OvPL
g8lkR3cZbXgYQzpcCsQusgu5A6Ieu7n2Y732rGmzlMywJuMQO8tO8bBaubGlqDpX+OenlaaxlZaY
1qLA9N1f3lg894En6uW5ORh29ZHa3s80PSADxYUm+hbYLDyzAAFLhrK8yyp/wpxTbwBVI6mF8EOe
/G9qcqK7MXReUTfmju3cN6b54DUTtRZHX8khmwTQJeQOywoPo+knsa1Nue8sxyOsarmnpAZWdkZ/
PbFjcKS+MZ5nioovAg3DmLfLFtMJ9DL1a2sl8O3D5nXSSQHuit/8wlUR/mE8Zgb9xiyYmkA1HzN2
dbMaseiP3IPob13cx9q8uRYTCTPRYF7+4wLKcpSb15bewZ5N7BtYOO0ZStk948MLzkMb2fnJNfmS
40BexjaxjmGeALivF729yL6GRTYekBWZS+zqssI0VmKY0/to2DiGyt7HBQSqyapfsJf6PS6NuR19
5F1BNJyMtvsBqcQ4mVl014XDpxXZ+jponUVOnhNbYHVYCueqeNB4QL29ZlYN4fXTPozNd1m18gus
QB20yn21C2KiOgd9Kn0fVKD4vurGc9MYF7KGqCsm64yg+pxOCRiNA8vN5Nj0zwKYJYZ6UREIAPHH
6cwNF5jCYZdMi3CnAbtnrHDTumjesw6TWjchx7XEEXvroYebw7wW/NzYLDXPLA9mi9oX2tCPiTOm
KfL1pA2bptK24g2Ol8upq/WHIklfjNRjM4IJPvMk3QIvIyvH5QBpMA3JoQFhwWzslA8BaXVIlVH3
Y3NlYOC/qOZcVKdCY+sFnCwsNlE4efJVC75Ablao9nAssZy9XQCh5IwjiPRJoVwLLWTVxiVJJTlT
4lD7JCnTXflbyyOKoPIoP/DK0irvQ3ZpISUCAf7IsLjzOFopszbsgR9lvqzEq1TKBkwm6XI5AZAd
lBZthqAfso9l1vDQJfa6gqoLPzj86MGucCX+XhhYTXKTnMnZO4Y6mIN1sTX7FQfCs9QtNgYYDhhT
NGifS9M++GEVoQ2IP3qKA3ysvhKDsxhmkCwwSt9r28LMn2EtQZn4klGlU35asyK03bqEVDlOnB1L
9Q6F8MsOg72PsXs1NNeyArKJzBcYEDcZDGa3rxFvCenjBHftUvX1aTKN/e30DaJbHYVJyj6/t43y
EC28MQCUPIl+UZ5S0EH5b4Gd3Cz+plWYxJHgtenyN59prxyHsnfZ4YbZ+Ol2AlCZYInNMuEZrYP4
te2zHwLJBL6dbAP07GWaHo150OH6O1g+om7PvL0oFmVgKxeZ0JRrSnzQTg6ZpLPvA6Y6k5o3LrzR
23lsuXymHFdUDBWbMAjS9hQlOoZ6j17O9o+RqmIclxnhfdad9FSH/A2cycEoNykE846sZzlViAXa
Ozq/mDC7OnOQ4rAg5YvkDpzMqiD2Imu31Ooc5+11xofaNYih4cTg4yubEljTRnMbJuwPo/XHYZmy
q6eKBRKIztNtKf78g4CccpoKbcyR6mEAzWb694VR3Edtz/eD3qFAyT4qoGl5FH1yN6LqQV4n+8LN
a1EvAPx0vs/3LtG21ow/A585U6bI26Y5YL2pStj8+AVr19j3HtjV93Kc3taAbBreq0YomRURM+LZ
mCgNxpu8R4y7DbIKW2Lw9k66M5roNLZGt0oq+zizC2DadqhmSpK0//KU9pwngLWjtY9hGIZaiHIF
0yZVkoRoIKSMwd6gC11CW+BlqnvKMPHZkx/o+uFdsjzFIxuRTQweZRz++ob5M+zZ+jgqRWI70wLE
Kj0mH95YXWXlFhNXtGZfsqlDZqlDCAcAlzp4lnWuXL4cP6u1Lq1DrcDK7jRs4BZeqAGdJ/AwSC25
YbiR6xwETkedR9Bfv1lS49knh06wXhIZDxKWIVu93tpnWSletMNG+Fj10SkR5zv/VSqHZvJfkxk7
zdImMg76IKzSB8Gpbm8txYDH5m0ykm36gzwPo+E85elVYGN5hgVVlivUkYhWmM65qnXxmd3f3pur
lS7DUa8wlOJzOAb2mRvsdY4sp7CPTVc+uzk1sTw1t6VHYmvXNqfbizn+5hD4AdKfaG8snqghGzel
91I640XmPRX4cmJQ0mo6EIKxsxLW4+3Upe4sEuDoEml+0hXbukca1khhx33x/Qd8baBEIapgxWdM
rxHYxSkmCTUZYSaEhoLWTBpYPHtorZLg3h8He+3r5VsJYtsvINe1Q55IzRFv8csm2z4HlRQ/HqfS
/dxnp5iWhzy6H2qkjGDd8Z+IfVFOITkMtN684MRKoNNW/t81RdoIhBKm6iBJDMaAZt+aHKR+NybO
dWQpknHElcwjyrKhvusQYIFiEDZnGtgDGPEGMvtGkGXZb9DjUOSkE6FodzJwCiomT1DrrrcHEKvL
kzyRUjMCIFLtEQvVYr6gIM7+0bO0AA5pF+6CltKfHd+t7/RhPoZLew3RRK3GvsoIaTUOYe3eNllt
ojFKet/bV0UqoCuKypYbYk/hh8IouUw7amYYPty1yA5euzDHbp5HuWqyTd96X3Hd8jOpCrvORqkV
JmvmHNhRF5ivuv33oMK/XRqSpjSwFKI1M3GsAEaQ1EnsEznZlf5MU43MS7d3CPzh/02QV3Id5r11
mUhbNRwdP0gfDxC11tjVeuIeVuLIPPrsks1V7oy+6JeIuaPU+IFRvyzJuJPjyDbLl7LGAJ32Q2qX
lidI09lmZXwgpbxstXrvvKaM9NOKphIZadnjl6Ef7dh5lWMtSfVpnafeyvU/jWi4k5rMQUIzJ+ke
Qr2Npbq7nBJhjSEkJTLgjza2SKwBVEZsV61L3arXpdbfyn1OqV0q/1WusGPhRG6mewEGbg0SNZKk
sJSDv4ni6miP3TVCUIt/+KFsnIunzEs+OZdq8g4VFYIcjZzH3Aik59DgFpV+iGEEAGu4TRTOJd+N
LuXHUtCkipJVzi5pz/WSKjFvPn0fwn0+OIdm0O7JU1oHcLejoN/C10BUxkOypEADxBlulsS5NCqm
UY9oqrH+h9+XnVxqk9qMvqTMCLjoK/PJYOsyajr2JKcYYjuVY0BmI36B7nmwUUtBxnVq64QSdr4M
mn6RNktW27Rwl6js5Hfaj4FuvcupKf+rcJsrQUN73aYfsc+RQVXZdKA0XJnbOuVqGDZ5shCApDTK
2dWkqZG/A/G/KAHcuAq6pna6/1PgFZVwW/IJDdXRXoD4eQdd6ociZomxXKSkl1GPsbin0gFAzGmq
pOSUfolKUX6nHOxtzpZi/nYdk+qbvYLFFdMu6XUFE23CmyQJv0rqdAb198M8/x679EWZsEpICqnL
n6nrwx4JeQjDQ5i843MyLtqPWgrHsivfiy8p/6bkoBfmSxOZdE8akoelCaGiYkejVLU16h67a5AB
2ZBujsfabEZbqzFgq+ceVc8WqROnPjWHN4C56wV0wYXQg2by0BRyHAXe2Q/7jVQhTFvSaaPF2lPj
N6exWpp1WmEqW7oUHN2cffgR/WvLijVGbPrH5EERJiXbFYLKYjWLj7sL7aFpmOdZZJBJwSEnFwPH
jY/0oasbqPUp6zXPWk69vVx6Oblu5ZVOp+5kQt8SdZfes1/O5QqA8rvX7zVLM1YDJYPcPKHfhj2c
AanZxJrZzBWkf+2nbJC3Y4ZjrvDCM7xC171hPx/NIteV5SYbmW6wwTQ4WFN/fBW4AJCP9iClOekC
CelKFve3uVa9cZGLK7uYFF9pycey40v9XnfmPuM4kTq5VfNTCf16k1vPpTjPSik+LVwN9ESfTkX8
rWTLNZqVbmqaeAiYkN0DXM9kkQ8moKEAuxCh1qQlf6BkPDlJDdv0OtLRKladp7OFy4WSKeTYy1q9
9TIop7c8j/h1v5QtTWaN6G22d4BU9kagJCkX5ctInQYOT5RQPEDXrPY2inqSct0jJkbEn3G2yKEO
AfrLAaNQefqzVd1O0DoPqdDGKwjLZrDDeZW9Wu6+Kf1T2xDmId+3a2iWU58VUCN1oM8/yHmse0Dz
5MvcjifZedT8O4dSLcVkr/MLZlcQRJxXiDeVpF21b6s3b3SAgChUYn9ZZRBhVcsn90G9l3KgociI
4+QjbOONW7X7wf2oQGil/pFjUb66g4NerOf3jd5QQrjRhxQjt6a90o2L4eOtjQcM5fHKD9qrSpmu
IXA968l0iZwtJl3nioKimzKw6AVpoYl6nCWRg/v0LBxptORqVezjNXbBWrEcGq661fjnDBEZu4R8
4GwQm0FHZ7G9yAMTxjui0S6KtkyHcyn/ilCxryDAiCFiy8gHqZGzVPIZHgYKC2Ejyh1xE4Ci5lU3
h0OQGxvfxLTA6a7LWO2gqEqWm2CtUpJDO+aLoOSm0Juti8IvQtf6yxJrZy2hM+TEa5v4QJqpaXHC
yzqXP2y/vJs7VKcmaGRlgbsui/e6lG84ZpNDxytl70hG5yHr9LU7iMNPwgmp5l+Ze+cX3rCOOrSY
bXKEV7GJjWbvVsWHThUslkHa/MQMYiWFuDybOh4bfeyiXqLOxnZFrhVcjY1VkSo2Oo+WRWfsyrfP
WyQe7kZk3WZa7RuTGGuLdVGl+YeUz8UwfDeGo+wu82yfBYFm6zjJmSnbJuknOF0zMHrSZJJgB3ta
U3cFKwXHI7pBE7MpK8jJGw1zNAyl9ykNKAqrewJVbrWtVMAQbJkjZZsbEmrz3eTYlWrfkuCHG0rt
U/AJPCG/RL6MVEVSYA8x62/O69MMb1lgf1kx0hNI6yzbph3BM5RbrXf8gb70PukRF0pjjmr7K6M8
W+X+ci50HizhdhTolLxFcdIVy0NIkPFkPw9D8ZxMg7XtAQzHvDsJa0E+Bf+8j7mweD8XPGUcPFoc
RKEBz+xGbJikts1idZxbMZhnM0yyD8/hIXWqa1XkH5mGGttCmDx062h8lB1RTkfLwBOAl4JdS/lx
q6PaYb50i12tOjSFwzcMo0LqT2keew54ecryyrsH93NmnrrABmyyS9AKplcBeAy5xGGSXseI7dkg
NHmpx4PAR3EMf065Z6G0yCEllbK0jKzTXadBEaej4QBVBsm6qX926b9bzmRpzeR+yGU37Z4kiZIC
zfu83rp6HjVp1PD0u2iT9mmVwdYrGUPo9o/UtZ/scvlwfOZW0vIYPEXu4F7mpHhxSNLB7ukjGKKr
sG+MDixIi8oTXuso54u7zsg+xhLcuB1Cduuq3AJd0qQY2dqJ0nZHx7Os2iiJth1I+zoGgiGahcJy
GM63c3OS3x9LcRMbHditcSFfM9sIPmPENPiWm97SYfJcUDXgt1vrLCvFx8E0CYZu5biYF8BsQRxU
0m9U+OGpAnFc2TcZgQ8sIzLoD3YCPXWMP1IM/czlMR+75bEm2G6T1nYP7OObx8JKLzbYv+ZO9JAM
i0bWdNm1G5krCL6ZV5e2jrZRoL+HdZoDYFlHQWc73DDk6WuBCdoB1/5+Z/dU1TPjj/5G4YC+Ib2A
IDOzjy04rKmVgw//rkkY1cFw3i6x8zN3a+1m76Qp2qJo5oyQM5izwQa+ISHMfU0zFDg9TPUyTghR
1uDkMGIbyl3qx0haQEDaSpFbgJuWnTiHLsNU3xnLCBdT+hiKu4k2ritSfRPm7n1g+7vJHh+jQ+Ri
oWzpQICh9jq74ZfnWLSe7r1bUd4H7L83RMBNYenltnZnueEWCcYWmlfJYvOYObreHXLnBoyfA6fg
kMR1OkQJmv2a6+wsNYxAdEMVb2ctOba/ICy/l0iekGGuR1HISi8qu7BgEN7jRL7hH5SsgG/Qlc7F
L/PbHiPdC/yJg9M2z6m+b63vThBedPbPaRT3OxTgWeg723oIUFKqr6bwGbSapLx6fvAr4ZhYe31J
sCipmLvAjWrc1aIfmYEAUy/tQxkA2984IP/enGUdVui/5izH2e+fzedfWMvy4v/0aEdmrHSd4tK1
TJzfYTj9nbXs/s1Qvun7Ctqw7hHjCNXqP1jL1t+gaeIHCkHZNn3lQR1qy76L/vf/csy/YWVu+OIm
fSMtG/8T1rIl7/RfSUi+adq6AQ3WhIYFM/S/MrDGuOvKljUPzS/qD4b/s1gKKvrMDB89036qHBrW
BoGnOcdvSfRzsuv2OJoYLoSlWpk9yAyTp9fRt+a92Rr1DixlrphxDcoq70e4ElALC5Rr7kk5rDh7
YAJOVFDFeUvKi4tkDCsEQ8+WXZEEPEgBwSilUX4n16NH1ZC8GxkOpQNUoST8yec6m4UqBxfZaKMG
WB4DTB4qAB0bd7OAMzD65tpiCrEzLe1YloR/pOxYtRG10MtCCpfQfRvb4TP2qk8kY9Va2ZWxwqFx
mw/lD6OefrvKDNZW4jj3xNN8hfTQJoa4+BNo1EITs92g2AzQqA5N8h7hObdbsuLNiXKLhBGOqFCP
7szGDrclRihtnA7vGUQ6zSXOxN0GXonbETk0kNyXrUN45tDEzv2ADnD263lX2+mzypLf2Fw8umMQ
PtQtm7nBDQhrG1skM8h3rTbivQvtYezGq9VeLZWs2oqYtEA04HHgP6um2ISVbh28EbfP0SA4s5gi
BAw+FjZjel8ED2pRJOLZObOLDEdb3b+MRvVpwoXCbqo8jB2ep3Ki6Fr5u02qhxRl1Zpo5njbEmWz
62frqbS0aOumNazvQAvPiV7/HGd0oV0wUdYAv6XxEh2VbZyNezLL1q5WvERgFitzxgCgdbDkWFIb
f1JtONJlkTuRa+poDscgqzhWkNWbDmGxyVB/tp01MvnKtjMowWOmYGQHRUeekAyq9XjpYQjZ30w1
tTvmBD8w6Dk6ESatpfnUQ8AjUrB9pf/41Wflrkadw+j6UGJKYdpVcEituTtmi3uXt3a+HbuKDrHo
fvYW0SVlMxjMWIkOpq/qc2fXvqsGXyRC2M9pQEZ86Khjjg5yh431RwS1kuGT1jDQYV+fahRMMzlY
GyPydhbxKKsqb8R+Z992fbgulv41gZq8jYwlWRehwVTJvzc7f8eQId2MAObrroO5L067vS6pNk5y
aCJs1KyCmKLijZwfSL1l2mC68RV7QNyaGTO/V5zbbQwglS7R+W6unZeBSPuhndQa+ui8yqMgWSvN
+aAPgcKVUfr5OKYRjvOmshxzy+gUh8h25wkiBxUDlseegQGJdy5trAm7vjs1bbjLM+8xp2e8z5f5
pS5C7B0qK7sLcg0LRixSfR4kypChqD5xT7HvrKolOlVhs9RjKRkwSmukvwiGo78QBLoYzb2PLu6h
SSglJb6pJO6q2Y8AZiuv0O4iz4XHNcGJGnfV7EZbPzMfVTcnGxBwjB+qZUINrUuKNl7DC9lPXtAk
RyPQk6P+m/BZlDp0u/EcZw+ZNb+EzIbBRqM1V4ZImJpphaEj77E6+K/TjOTTw07TcKJN2WfgF8Vk
MKAg108Lt88qiNQOruWl97TfWq8d/dB7c0a9JYwhEuikvcAlWfUZGnIrzpDMDXgeNP4PXMyK9abW
xmSTw6BDz6t98+z82Os4EgKJ41kbYyZLgMqnr8odJNFvmEP+jJqaGjUkZkjNxa7q6r0pP5Cexpkw
Qmv9AIz93lyieIdK5NMZo/cpYfLXlG50joceQzvb2Pldqx186i+n6S5eUTCpLcnMDXVyxBfdqAgU
H4N9PBd3WGCcxtDH8jYpGJ1gmJS0JrwcHXC8bg44KHyl0I02Ednld7hN7IsSoNbCkGETZFO99lv/
CRCaLAALeMilJtlosOVXYLI6aNimqNIdBWb3bfGZemjDpahtc8+1Oo719Nz0HVbBAA+t8x5GY4dK
Qf/lpE29if3dv399glPG/1t9gmi5mP9coNxe/Z8FCuW2S42hXMVEGwr8PxUokOFFKWIrCc1Q/j8V
KFQhQutFbEXnjKKCr/OPAkVqCbRaVC7UKab5PylQYDX/pUChOKE8sky2e/sv+QmxMY9e6EGuscAT
lEsOfB2N75oCRC1Uui+i8UefWvV6Vld8+IJzbnnp2t57dtatmgqU13WOPSrxNaPKtZrIYi7jpyLA
jHLqMkf83aDe9TBUxqZZ4f73Iltjg0ZmsJsfSxC560EPXyanPwkyhpZYbVK/jQlkTD7SMvltBmW/
zifr1KcVcZN9gnlh/Bsm+8dkKSjV5ANakGcD6yksjedRgJWg2Hn5zDNsw+4q151ZPOkZFYPWpafI
LLZ9FmzjvnkhLOWggc6YsJZNi/k4Lc4f2avgSaPh7ko3uJfGgay/q2dVT4tBU0IPLRODEMsdUIGz
zEtorbbSB4zQrYMyB9Qud0HztOTuLp3UHtrnUxZF9IDrCATCab1uY5b2bwc62WS6t95aVbx8Mp8H
dka2wJwA7yrPl3WIhntjIv4VdsSqzu11V7PpaMv3xR4Ojf5ceBNHR23d1bPx3e7ANdr8SYRR9sI8
zd0PSoJD4BV3WIUykuo+NC35Pc6EwGig/SrdehouD4aOoW+voIJ4M/FzxNwwMN2BFBJfgN80Ao+n
zFsOQ3w0w5g9OWq3JI4f0Tnc4c6Dse8vb/B/9dMMCUVqp+RMkHFPLTZjMDu7G8ceTY6jCd9ThCBR
SMWE43/qYFuDbX8WptRti84kRALMuUi+selc770cxic77R69tvsZ4Ufe6tkebiLRZE65hpWy6Seh
YWI3uZpTWM9tQyOdPXUtoiOVF2qtA/CvdQ9/1x4v9mg81AOnfaNRcu/DyC3wS58a+MbJeeyDq8/H
uziLM3OyHiyNs9hF+geGEh1mHxJr/CNdAOI6x8dWDGfKhFznFdb5Rai72FER5u2FD9YSAf8GVA1a
oS3rNtR2xYSfTDDfQ6w/9nP52vvLYdavWutiGwmMnXcKK0QoZt7gZHDW/fd0ilA5j9EWyIQUPrPd
zG7abKPZhvmKZ2JbUi63+IGvtQHVtwYctusWrwKi69u7KCAQNu8vYVX8Gvu62jJtVOtixFI90Nwn
CIlY20AT1fFXapvgeZnx9DFUYMJgFrWIhQ8GU+RDVqq33u7INy+zYtPZz/Dim0M2wmcInAZiw+hs
XGPrQWQT5pVEh4+Ix6NoQ+tFLTxouAQFODFVEW4VZpnnO3Ns12FcJdhKYzXeB9TJljEyvkztbYjz
xUEfGWbWVa22TFls8U7+JDPhVekoWHQfRPUNw6N+ZQ+LtZ/NuViNJegP1hLmpkkjqNFKzw5soOW6
182Vl5bDXamxCBb2Dew+NpXmP9nQZcmcJzbQBZYBJbHjDgOpNNkkPnGMYxFDomFJDb69GrsY46Y5
W5s1Q2oiXH30zash13/hBXvGjAHn7rZ5xPHiQY3Ve9pOP+FYzSRsmN+qkK20+t0VyNQxdkuxGQd6
h3y9i1z0ElaAT6y7JI9mVzUbgzHohigv4u4YOLaGwX7qhi8wbsnUTMKNLu50nq6Fd0ZgEBSuHkuL
6bSCgp0qmJqIwgneCsJ81/vEMvRendyp0hv3gWWtU4hUDCcCHvKYFzBGmx+ydiYZgPmu7VD719hb
PZTyjzxKe2BdqHGVGflbNRb6CprbSdnWNYuS5eyXE3nqeb7xiWDtSF4gNTjdYJdVXSdY8LNeqF1d
p9GqYENi8/a7g+7nzaOmF8aKbiDtLWc7IHzbOo792C2Ozd3xmpXlT3e6Ch4zmFmG/c2yIyCk1MBw
Tm/wqTR+A5XDvc+ILpkONpqLtfLq1wCvmRXedFvHaChklzrZGinGKA4Z1jScM/goe03te89Gq7dn
vPEn+HZbK9kqY+FsQVsCN/G3HtjfEAEPQEUbvUfwniuegtCN0oeGWUM3uIoFwSEGPb1HdhcNR6P2
LlPupte8eWPYD/tCYXJk3g9B9wA28TgHP7rwBZAcTmuYb9vE/2ybYgIJKs7hMIRY6vrB3s6ruyV2
LfLG43kd+8W7xTIhbB1cMXM2xaIzAzWxWONwhojfkQ0dJXe6Hlyi5Oha2o9pskgaUac8SxO89bn3
JTvfXBvF/ZR92B4t5KRZL+IG4vv5HbaHkF89/zMo6oObHbWme0bX/2ucEPwsw6tLbbtpNfMxqa2X
1DGJYehgC81AAL7xnHaTjeTCD9Z9rBEJMa/sXF0gcPxdKffvjGuhjEdY+C9xrbf4V5qV45/Kxj9e
/Pey0fkbdSHSBMW/1T3fcnjfv+Na6m98Crp613Ik5kj3gZz+gWuZlnWLFnR5wT8qRuURY+gZqHoM
dID/h7szW27cSrf0q3Sce2QA2Bg7TvcFCZAUB81SZuoGoZSUmGdgY3j6/naWqzqddtinbuvCVbbT
IikSxP6Htb7l/FsVo2Da9utIi1dAaerZJuWnryKAfjIVemvvs9hxtI1Yaxg3+L0uLmNrdpn5QykT
G2qu/tAmon3W1xt8d+V2EIOPFNa2uatltP/WgPFWL7nPCjPwW5bOleHuJ1lOl3jKlMKRUN7BvuPA
RabRfauTQdC409flmUDbaSRkGthpGWjjZIdVXxAplJKj0hbA93kKN1ipKG7nduSGn3wkVmyG5cyl
ahrN2XeX/nrCR6PL/FA1kQMX+nM5QTfpDXaIST3BEzSYdGgIZNoIkLCAtsjqw4uyo4mcJF+PI/nl
gzntW2N+VPRhRxq3PwC1LmHzXQZoll28LzV+S52gkGVf5azXxulxmrpA4w1a34CaMnku1luRA/bu
5aN6+B9Po5vNVdkQJS5QbCV69YqSm9ysTcuGIoqNW8WdseL8aJcVc6aKpWty1ZqQgNt5T4z6UZ9c
kEZUCdk1Enf0OD3cv8Q5qrq+7jHQSVr4yKXTXersVTLQSy3yXn/Qkdk54ZgSNueFTrIP/XnTT+U+
85dNG60gabLyMnoqFJd6HWBxng5hVzOb+wHV15PqaC2opPMFDV4VMAQ8O1NJHo1+WjyoRyVwTb/f
qQQOnbQYwh32RntZ1y5srfLoiDYcEn5f0Yc9MPjUQpwH/4mgcBp96vBxWW/rkp4j7kNXL44uzLEm
UunixI0MyKFSiI5jdnQRjKLG4wLV30QbUx3okpUFqeFJPz1VrQaDpVETGVSle2F373lhfi+NyUV1
M25ziBv4KGoRSrfisWL03UVy3cV4JPUq2y/Dku8SFFFtOj+XbNaG9TmWRMVHwiMcpXS+LCtVdRM/
GSn+Zbd6ZXHZoj9B11kDQclyTsM6oBhuAgXLteV0Gtf5UX34SxnfJXi5ilawdvoMRN/bVw4AomJy
gr5nwpJrebQnXAwDHgzanTEtV2UP5lYgEqAqblJw3DMeA8cL+3bwLmk6H6ZopWJpetq2znbvVr8J
3ARB7KDr+X4W85VtypYxI+NFPeY7MyT+JrXFcMhj4rbLMt5rVuEyVLZIqTAj7V50K6iGdT07pCtd
Qd5fQt2T7mYsBUT0sX6QWnNF2mZ3lRbjGnRGYZw00zkUpVWfJKtUVpUvNWzf0qTUSeE3HGL6p2KN
RUDX+TlVc9/K+OrOeYWygYmwM39UakIcedFyPXVorCr3e4fW5Vhpc4Ssb3xHS/A1n5nD5DgQMJxh
CMirj1rvP1KG0paaTqfS64J8WF5q9EhHM41OnW+SwkGvTaeVZCG55O7WFbV5dtaIh7WZ8HA+BuPU
2EG/+C9Z9GCLmW6sTF70siA9piufpZqqd5mL2zOKll3OyJ1tABQAyxmvUHjEOc4MW83nIZfHal4v
1eR+VDP8WU3zybU31HRfqjk/CU2IRx0KApQ7Y4iQQ4zNzRz53tY16NKgAV3lyjDaFq/lFJNUrhGP
kzbFnhQWV231us1Mogz5GRMGy67Ak7tKxCuG/q0YfD2skRwTTeCB6UQmJZ38jK5pN2r2biIUYBNN
6zfGnCcRQ9NnGJs3Q8EYP8r5feyLHY04U0fMv0Q0vzuW89bF0XuDlWwxqW1nLoYtxLVjvhTpdqTe
0+dyCgV2zdRC2ebk89mCircvx/KrLZbPcVKkF1eg20nh1PtxDl9zSLGtWrOy1pZXQ+eSx8pMvmNo
tYGYMG2dYjlWyQ6b4E7LtS+6ob9nK6g/7aZQeN3Rc+56Pb4ZGZ4epj4LRoHpgYf4GtvtVaZpX9G+
4Mo42DkB5rH9VAnrdhorzpvPsSKbF8YQ2k09QIPDAprqD01pnYRhvZiaoIpbtbOY4n0FTHDnGxfb
j52wYgNx0lG6bdE+jk8FYuTppBO1AJt/b5NVXaQvpN/EaFcZKJZbg5HRDnN6yteuRcXV1ebJXFFT
KQou/OT/8CGcRQAq3vm/LaXOr3Xa/1xI/faD/3/6xpAMSBJpmB69hMOI7V/rQVfQ1/g2OgtqIoZ0
vyuj4O6wF/RRQetsCn+upVxPVV+66dsWxdS/VUsxCPxDLQV1CTCCbjN+c8wf6co/1VLMZqqst2UK
GqOip800/+Ko/2E7gGaP1qxUPZrIATyWGSA5UJMgFIdyAeHJHF51d4Pq84YfHV9fEWWycMxlqh9s
rSKIU12la4APpmV0Ve+4qi7Sp53srTQ6OFoKONSJtsaShF3EXYW4TKJlVT/qqMZUdahAZXhtKW5i
vPEbvWRVlaQSYZ39XszLS2FaT/3IS9Kj9dWmBWZjie65u8lyZgBy0K9HmuWZw5abUXwqY2WBwFU8
1TqIHupFq6GJENlR+m7M17OBF047zlBy47vlHXYnTnIa9prGHdj7ovr4SnX0rurtR0TaZe4govW9
An9FBtpBMzBl53AvW5I4Ib46Yu+1iGMY8OsIg1JzRQXCTGFhthCpIUOjxg2rGjxoPiOInFmEqYYS
fGB1INWgQkNtuDWYXRhqiFGrcQZfXIYPRMlsHTXs8Jh6UPUX14MahLhqJOKo0Qgjkj5FQOF48b4v
jQHUHjL22qehL1x31wPfNYd4PMcDW+JclH4wTUu1j5LolYNkF/FehKXV5qHdXvp4/FZ1DLvmEqWj
K+K3ymbds8arpC1N7jKreCpc47OOrggJBId+7byzcV42TuMEIFS/rZGODWuosN/0CLnUJsFSO4X6
x3aBNQPOq/JQqM2Dzgoi7jpsduwkPLWdmLzzpLYVVoEL2LC1E/65g2vWEfWtbHaJ2nI4at/hq82H
o3YgkYCXyE4EIO4uU1sSKYv0ekjYL3Ovf0Fn9TFqVYoE/whtUyNlGeC/EpKxfGlZwrgsY3gbSIMZ
h5JouPJ1mpsnpkY7gwVOwUiLJEpKWam2Oz5rnoh1T6X2Pp3aACE4pGtIWAv1rIe4hqtQqo1RwurI
WVjRqF0SE/p+G7FeiqV2kqybDNZOtto/3dWsoiAqoOR2DHwjakul9lW+eVjU/qqr1DBT3cWRyiOs
TJwsjOPrvimuZs0e9047XwTojY0nYHOvbvkwVeVzk89kk8QM+MYq/XAghBQF4kPbHxfYowmJCaHO
SEp0Jmb/DM8FXDNQNOFYOigrbeOjdMwrbJnEwG3muHnHxKqhFyruiFvYcirzjS1Hh3lVdeo6YnBx
dg+b2tYHgKR+FRiaiPDJGRmlE98OIz3QDC0AGn3BJKeLjoZJi08BHF0TJPosFuurzT0s8Jp13GeA
zE1g+m5u9OcYs0jC3iOoahePkQqxLdg4E13RH+zIOKxW1F4z54F7Tmi1NY31juvQOUctlebQY/Ux
pJIWDXNH2QdXER/2wWhS7WCMBsZ26ZXB0Bf3fFkOzoKZYdSfvFHiyiB0mehrDfP09Ni150Q37kma
kuggVojStXVKHE2GBp0ES4o4DwquUoSl2kajAscz2p1isxNovPLHYslgevorLiIvfsq65J6924NR
ZPFVZ2fdzrDsl0VG/ibWLn2EJC1NiodacJ9pmdiFlKBMbjHSQen3g9aKyBXTtN0ixHEcreaLpXvX
Uet/t/2u3yds9uYo546OGjtRPscFgEhW5mANUPvVnDmbyuuuxyboEbIt3EO4+ZAC03U9M0hYE86c
7exCc/E74e2JSksJ3LhGp+EFdpRz7OB6tEOib5N1OwO82dxZIKOOeoJyIBYK1liKC7N36qHe7zCP
9Ot+aav+H7ns/7HDG1U2/E9GN+ePFEJu+WvFwY/+VnG4n8AsUR+gCaSuoEpgOvJbxeF9skikRpBE
8YBqyaMW+OfcxvqE8NblRwxQTeaP/eE/hzfiE49n6XzyaFZArP1bFMU/qJE8k6IHj53DK3EM/Zdk
7nqOaqMdmMmO2QERaJClRuC56bOH0tNEAdys9v6nquz2H7il/8Vd7rZOq6H/P//1p8+ICAUuHftK
W42lfh4WaQ13oMpi3ecX8TY15CVnYu9n1Ytyny9JdTuTz7H56+ekqPv9gEr9lj89J8vTn59TLGY2
jgv+JYwE3GLvl1QglaSwtiysLORpgErfjH/zpGhN/vC0FJKu5QDKtByTivP3T7suMkPDAvtpLl7y
TL82zZE1kcLkR9K+4VQcP+cpVlOHTs1IkfTXzsz9epmY3JYYAshZHkJ0tQdZJEhJxxvW8f7eI59s
26xOf4hGbAn6ejWb2bLXSu+iTUVIuRT6XbR3BvcZjvSDlzUfScqGKwJlRIn1NLeExBbfy9HG7meB
WaUofsd5VJDWkFwByNpIhugInaNz651ITdm6pRr/N8WpyA0We2z7eN7EIPTLjd9bp7pTP+gYVDFR
TFQtzv8iv4bzH7hse/peD90ofU5L7Cy9C62n6Egr0ZdG21QTcotrLyYM2cODfKSqIWVb51DtCv95
NMvn0kSV5nTsEPS4Y8zc6g8jB0YARo8F2mod85gCykMzJvJoDbt5fJ7MjAWsF5XY8nsermbr6Kd+
MBr1V1wfJo3u8krKx6EskG1OxGFsGwQ7q68POIs6YEl5zWijI0nUnO5afTECR+l9PVeWxA/FZTDX
n2OfnazpAvdJ03fgWVAmMSsDQiF0K49E4ESslMnsPDhuc7Mwr+ucHgrzDT3jg4VMFgdcNoA8y+71
ubgxete6L8g33kUtZbO3l6ZuH6Flbh3DZ9cqGb9IlyG96xPyPORBrA37Osrbfa4v1N5CPMWK8890
kvHCiCszo9RhrYNb10jeHVLrEOI485Z6fjqkhFlyZOGZgNoQLYRH90N1EV3xBJhyVL65Bu4mIv9j
U3lB3YwPfhWhdJU7GQPG5tRAAW1OD6uZYPDoD52HLnocOMNcDaTw1N6lNQmCROZxBEaPulk/mjlk
dVf3vtsssI5RV+igwaxw7PLh4pXxYemj/tCkyY1Nfs5jVlFkU0PV94u/ZiESgFu9xfJvVjpSqGUC
Cpb3QVOYh7Vub72xJYmi9DoYNzlhfXPK/AkVl9UP08aFuW3J4abydoNKrIx6Lo7RCFicRmYA6Uc7
FISqkc0yPRAjRRKHxxa3qb6UvZBXlFH12YsPuMV24jnp/W2cjBdb88OpvHcy5xCP0L65VcaYvKqk
v5QdazMxXqakDFd0zcLEUy8OLoHo9UQ01mhdT6BKTRg5Yy3HLftZcj94mR58abAKaWzdLRXTvt57
VP+Pz/jArs1PSB0AV9ES5V7n1zP6O2K5zn2PGsHgnTBJ0TDQAsX4ttm0xc2wc5D/jNoQKImihhNX
wRhSp+BVDbvC/lLoT7KUoWRwWxH9bWRN2OvNocVPRbSEe9v1/mfDNe6yFooJCoTZJPesPEcJqyOn
nbbjxG1NH9ApSrrLkUhMb3m31Yp7JljBjfXtGCLELTZ2bO80RGbw/sSh8e+Z811m6SJlqx4MDA72
pIWSd2ui8sR1Rx5W9rWqn3w3P1ED66Hh9OHqcI26iJ16JvbC7/aZjjJRmM8KoZQXEYgaV/WkRzkp
P8fAk+AwYlpp93keOLnjbHPH3FkxfmU+mRomTb0ey3lAFkoFvbWyeTup4wDXXLLH0Ykbo97PijFt
Kdr0OlxnYAq4V58ai9K+VVzqkTvnqJ98xaueU/oRsy/CwVZWMesqYQfM0uI8ueYhK0mKxKgngANv
hNZdEKpvsd5sGjdoagPUZlzcKsdk1sLfVXHeLAt727xT4nbNKV50uRIqt4LFWzpiqXyiuLW7zp/A
5wrwrSy/CSVvm+dx7W9MSKYIbyqNh9bRuzkzcYWO5+BKFtZu7JvhRLoPjP2o+NLFi7FvFr6LVhOL
Y+4ARTTjD60q17PVG9t10tkI/CB29/eOX1z60b23vK/lxGs39YPXysd6ZgTnJyRvVJV8lHl+NCvg
Plx0eC0O06x/mxsHn3p+GcsaA0eHx09/lmkfWmw4rAnpZmUkZOTKRyj3nMqGcQsj9+C71VNM81kQ
eGerHACq/WuLIcVsAarxzIxbYHennifVkLbBC4mhjwHonJwvajEwwcKy7RhFYy43ZBTRuli+2PfS
fFZxA5z3fNp4JH5EncRlfnH95Rl9x7k0xUdfz9yERzwcZbOeELnCkTLS8YDVt+/LV92uxUUb4hf2
nPpW2VyQDGJet5G92shKc+5Ph7Ruj55K1/lhIVH2ydbAJghDdEYT1CQ00Gn70DMWhD620WL4VuV1
yrqcCBD1pbOtC5iA7b71x8vqi0Of2yRnHZNqOPcW9eVqKt8o7goxVGfpD3tpzHqYxmopm04ng1IA
lQpRL4uycnsDSQ8mBhFfPhjeYIYjPXiYsUOmBMIL1yxXESHddVTIY91+LLK84ltuQj3LiA7sucHy
FSbGzUera+gpKiFpbqJlfEaEzDEWCyyodbveq3Oil9Bv7VRam2FlZdOmVuhaHAx+kz4NnuEdM3hG
axZd80KqawIsISFFxzYq/DDl5pw08qys5j+kubm8KD3U1BC9g5LDYok/pVhjVxggq/E8ayApODSW
6qUb4BIaeHRTR40JHqZ+3iKllQ7rCnfH2PYbZQfZC9YdJm2QcBjJ8M8ILz4pl5bSb+GwqUEvxT0a
z/WUjC46c/yCPSK1BVKOcloSP6IcLZKXoMrGBiE7ItOzusSVvTfz4l3SkrANadouiTEgSHpxdwYh
q6SJbLt+2egI55RpXTkFlYUsbbXjwr509u2DoEBq3LchAYODB4esrk0NiWMpnZA61ekcooG0Yxo3
t7SY15Xt7BTdxBnK88DFwXriWCOyorpUfttpwHNWJKel0459QhMd4T6voiOy3pDdzVmwuGwt6+BA
8pxkmC8Gd1ae2PqmfHQOfnM0iFfCjo5Ys34ce+qcK3lSdbduO/4cV30Cb8NkLzF/LLl5J5h9VJm8
4Lw5kAfxkpacYJg987kIDVnfqmp7scISZXE6JCeY4yEQgIM6BiSzlbxwd12dYSZlPNL1N57YIlud
0efqRnNdIzswB+0y8dZEZOcsgAWXiMyRSgRjZB7yZtO6CW4jcEfkNl1lHTWxlfZbFVG08i5MfnKC
aXdPofSKUEgMV1NdZSjPJJRRH4OxJU5kYo37Ctk+9YwipWg2t+xKfDNHciSKReIgICNxsTym9gSs
aWyXJz8jrsSVnGTJfnaL76iP3usc85xt+W/NZAV6md0OFriiuXYfIWI+xiZQYxUW2qz6YWpggiqi
GLG0311Ox749Ziht1nx8VkQhNoMPmjURO9UdSm1+Ug5sc5kOPcUywREeAxcMWompXck8fsc6e93o
JdivsrxC5I1QrOrQN06XBH89pBhSuWbCH/DsSs8Opi5+VW9ek1rXHBXKm3thRea76KkczzwtzTES
+dfIjUInyl4qIoyxpy6XyfanH59dzMcT8gJO4HoStte4KRYOq4XUcNvN850HukKbc4a70Vfm0AgP
AUFigS3epkiygJaBTM1dkelsI417MpAIBnKAYnVr9GGly0tluV8Sv8PGX2kXW0deMAMueij4crvH
H03if/SEgkb37zciafnRITD5dUTBz/42ovAwRrFr8AUAdd1gLUJP/tuIwv8kHNOgjXVshgO67/60
FDE/ubS2SntiCRZ9gvXMP2cU5ieCIVCYKA0xP4R4+v/+99v8v+OP+rcJQf/LP/88MTDVSOD33GbX
EqxKDFsgKwWV/fs+uqi5olvRoHqc+7Cps4tajFdGfowa/tmiSni3cB6607QnqS4Uy7TXkmmPbnBv
ibODp7/YqX9JV7VN2/zoaRajxBBX5dFCQtkW8vGn9/m33+DnV4x28Y8v2cXm5RCbQVSDrkZJP08c
YPYV3kTUOlGx/ZH5pXG21A656ogrdjMLvrKMiCYcmenV06MvGyKXYJ5uxkR3Di2uDhjuYGd2kwf2
WBo5pANorJ3UmWYO0VVr098hqoPKI9svMss+ogIVXWEQ3NgYJ39hzte62jPVIoiRczQv9bES5V3a
4R8DQTZzB++9I6uCe2Ns98gnPRCvxptr65d0wUVbQSAMEHuxiBLiuy/Jdkcze5xICtq4Oq6lVXsy
dLIFPRVBiIpUZ4q/0zCv4UDGLyN7B+JjDEcGk0psA0Xwyod0zSjGCiAbhuiLrTV2SUjOz3SFd6oP
JpM01ZWZRLv4R2KVWkoAgrqRV5QL4lTLvnUxt0umUtTdqQijaUi2oEiP9YKafCi1tybmXtwkSM/R
AJ+tor5E7qIHZW00YTqUrCkiH+/JVADfdCISOYfKC1FPbNaCOXm+OKhgRnyZWW1+MbOo5W8qMhwX
VkGZTCCR9KdIPKLDZRggMLhGWUue0EPnNSXtpJbuMUWxyWm0MbTBAVJ3ohiIcRduoeChsDPWTVdH
36RkcT/A+LRzG9Q1os0xlK1/LKJ62rrdaUS0FcAtKZhNT5hfIrrFFIVpXFHbzGV3K01x8pMVFoFE
KcW+aN0Yk3g1mmm8zhytw15z430fI325ZirG1Fka+8luIS0PNXGynFNtBx8AU8HOi4vHssGca7Xm
feqwBGx1fRMj2ab+WMmZMq2QlmwIuWt8gQTzxOxuy4m5HMuU83hmLdGwI4wG52vLPAkT2L7VUHNw
/C1i3VnloIe+Scs/24HD4r0j4QA/NuucuHSwwdlAiabxKeYkPeAl7rdNMe7NyCiP+hChc5ci8Gce
eB1M7TrneiHDomd9Y3YByIAo4zp3sNZdcfzZzuTc2X0arpkZXxcrLuFyKYK0QTkja9U6jM8sXteD
Pc90R5F3EBT14Ti7DSBSbg3a0FibpOAL5zWgsKL5s+lO2zohCNJsucSyLp43VT7ci/iKMRasQb9k
ORXPFQDMifRH+TxMwHt0N9vNWck+NakQn1k0cPlLPeVi78roWmYRqmO3eLSj+Wayine8ot/7xWq2
cTeFXQLsL1pqzkOtIKMSsKedeM1Nk+VkI4FbtNNdbTCAyRKWe5UkSSSeU775+f0y8fWwkB+1xYgG
v+shGyunotIIRbH+aGrTvivysEu/T0v5OlTEcaH+rpOrSFgHSop9Pi17H01G6ZRHrZ73mRG4BDtm
KWl0Naqq3Gcxwrg2uYw26nn3uly/LboAs94Q9xVVxdlhpmuXaQxiptmxwFGEuOU58iZA3QLN/vym
9E0/lFpi3ivV18QMKY9wvdN/UVgB6h0xH3BDetMho/V++ur742Orr7fq/8duenNFcqkNbvM0X45I
X3VuoAxoLlopT1V9bcN8VPHYjiGfdeLHVO+Zy+JVVC2odiraFMZfdlQfaGtkFzY6eOBIDCftNP7W
5vdJfJOqhGD+asv8qPpfle+Zge4dNdKnnXQ5+swLK31GBHTje5Df8+LYs2bxCSUT9rwH4wq+rXxa
2QKBmOORPO6fUQEEWDqHoWeY0wRLIw45ga2ZMd9ilt2V3CF8B6JQlQOeyC5Ktmbqy23hTreqz5XT
uplMRHtpfok6ZlZjNF0Rzc2CWhykhiuDrC++S4+KcFjE4yMwwZ36QZusQi+qVZtegLc3v6R7q+kP
bsaByI+1nKdNNwGrGYKOk7CjqxvTt54m2hzhrOnzqeDt+4Hq5Rps9GjHfeuYe8uteoiB/y5V9FL0
hizIL5Kb5Fq/l3YXWjbWy8TCd/LFRLOkE64OAHev8/dRZn1ZRj7faX1uPNBtQ35BRgNjuYXvO+MZ
1TZFwnXQs0rsz5qdXCx3vdUr60sBzhj5wwaRwWHWuWiZJ6jwYPrTvXp4MQ1YYPJDawSqPFDB86ow
UG8rreVjzt5OqREloQ+oR1mly6zf9URpdvM3Ahu3Zl9eYK10BeN5rjLVCaVuR8TstBfqjyysOvgE
1G+hu+lR/Tkddt45Bw8LTRwvJ9P/aG37quz44JU40e/UVxdZH0Fu6m0kUSQQ1Cvza2mYB0lCkalR
L7MpZT/KGQjVliMTo6VMvLDU0tBB7DHHSwkNpAhKkGEXmh6+KX521JrbBnB5RpAstKLitQeO7rvD
bdVPB62bw3qd7pFwPyfp+Mg6FrJS+t0Zwa9kVPqMOO+lvbFL2G9M89UXjEt4yw2t2mR2tPX0Z31q
T11kPnYjTtJSY0Ljtztj9trNOM17dS2m1nqrJikO10/kTMshpr/6zN23ZG2fsVUc3ceaW1HNlnbq
22ULWyphAz3dTn501WgNGFTMqtyiux+vVt0IwMic4oUBv12hBLtRdwIV1QcW6sdoiej0sNTT4zKL
gEYyXGDctwOgLns7QL4n54JRQWseSpj4iYLj1wqTLyTAfK0dPmoI+oX8miigfqfQ+u3qXmxY+3Oh
x4BIX1sZA3xfGfsC5Y8Lhn0TnP4ZXj/Se0B4EPyFIiG69Uum0P6NgvzPCvcfLzCmnKIwkU+Aj++H
GwZpC0oQ+aSTFuBY89eO9ADXOcMXDomz3CEQYLyqYgaaUf/QAZplVg+nCj3CjQ/rcwbQrGucJnj0
D7FKLeCK43tB5ddbTAKHYNEJOIBocFeSeLCq6INehSAAYEJiB33oKf8RkWAji/Fl9zn3vtoqRIGd
ynVLqgI7ZUpCFbRgkrhgqeiFlkmQimJo5iLZLrHHp1eky3keBm6fAM4n+6Eu/Kvc7hBQxsPtYLjp
U+axwcaHIDfFhPyibOdN21jiNhcvrZWlhzESSDqrMrA6MGp9hWZnLeor3ag4ZLJxa601MOVxZ/r6
2fQgNVUDH9XA0mM5iCpbNqMgnj0FJZrGSAPzz0vnXsl4YeS3LTQMzpiFmiDyzPusBPPWv06aEQV2
Rbxp2n8TevFecYHvRTFAe0rV76QNyZ0lLOYAEPny2mfcZzAPd/LIPPUiPrrRejMPLfcOyMdMkMnH
MFOg34ZDMnw6BaZgBqQbFoJGPjHTmzDZ+3YLUzx+6Mpkt0LR2QpbMjKTU6dg/qDGooRpJTecKEOr
MJeBk2D0ncYvjZwJtnDa94IE9UMyJxGvEqwJRxmzsCli+qcbgOlK56kxZQKlGQCJPq9bA9xw0Njg
VBmxnIZJ52saBTqSJtTvMJNjCo7bQauhPLDeEL0uAnMCydO2D3U8W0ctpbq2+yVg3kSMPEII0VrU
qVL+h/fX5CHark6/+/cddl0pxuD7zx32v376XzIA4dK+qoU3VgkQWP9qsb1POstp17cMIFwGDg96
yX/KAMQn3xK2gSbxh+nX/sn1Kz4R7ubojs9e+x/pjL+01H/VYv+xXRUGIgP0Bg4+Yl1FPf7crrZk
bdmSmeR29LOgIZcnzt8a+abrt4nkyuBQEa4W/PRW/UmT/CdtPU9KDIyF0NFm6vpLW59GTQuQCCyq
jWTcqmArcb+uMpR4eDXTuL8207uIxHiq2IDxBFK929F8Rkuxjdgd018HNv+WzV3IDXfbpmIrKxma
foskj2+Alb+BQrz8zYv+o3xBGHi0bYv4KoZryof98ztF0rzJWleD7pPOoRfPkBDeWNxsCaM5cLoF
jDFQGbwNs7kf27PDosLPx/0q8O/rDIqjAxaKXVW2Yd3KMHK6bckaC8zw7GPa1Z+7rGOyjaFLsmhL
EUj+9ctXr+73kxRhOKhHHNQXBoj0Xz5n2Bxt6pE6sHVVDyTfWNiAnnlz3ee/fp4/e5ccyzMd4RoC
ZxBX+8/v0uyANmPBy2p6pkGLHlrfvFIfYZIabJif61g7//UTGn9MveI3++kZf/EgxencLKLjGdUV
nNJUZHYHz+RbX99p2dtU3o0xcRG19jdv6J9IPH73tL9cwy3UoAgGJD5OTNWO+8WJbHy53yJMzorO
99e/JE7+P358niEMIEW2i2flF7WOk2jSmT3QUr7O2U25CpWSxGy3jbG7sv/WKY1dJOh0BRXGCbdL
qcWZM8Cz6zk1MUJtxlhgEOYrY+mHWN6WcAGX+79+mYie/+x+4nm8TkaAcJZ+lRWBCRvsGODEti/K
lO9zu8slVmRp1NUOQ01imhB9yVEAqyvTYKqh5jAdEGxiVY5JVltbMdgbH6Xat7brtpaV+ptlQb9r
xi3sFbt7Rkk8M/1ZWH0SVn+AQKPvDYmwpE20cwKjeouvW15Pxhe2oTeVFvkPOc0I8UZqmbha3zCS
UAPQeE1xTYZVYX1Ejfw8u6u2E4ZAe8qky6xtvoW8bXtprXtD46XoZsZCCIbJZjHnu5TACc/PWY8C
HzOq5sbv5F6Au6yib5TVBfpUA1N+H/sbtX1mJZl8X+0UubKNAUTUSxitrObA5VwQ/ROTVVvsDUzz
W4PHbDtZzO7nTBxLuzy3kFNK897qZnQeU/Xo1dOl0bpzhRuZ6Vi8idLhzhiyl7plzuQ7KyLj7HWM
31fiER3vKWuYi1FlaBsQLU8kRU+gU5HKw6I2AA1xvWJSzyIyboaXWNxLvQ179OW2fKlsmFN8lAh2
ewg5tavhUGKYZGZ3K4oD6rENF7/esONH+qj+KnRj2+Vs3MdBzcQCUgsYQYBqzq1gLvmROCZQyApM
ow39VQQloVSZgWoGemJbstda0GNNfu/uhxr7LXF211liY1Ytk9eVLzhcAhxZKwsPlC7QftagwDO5
GfsUMYQwPixl0BsBF1UAMufhHrnZRp+21X1bK1hhsctX7Ddr0MwAWqxub7KR71lSxP59Cbux6Cjw
PnqVNRTZm65E7I3RiAXFttLaUFfLJ06rVTDnREcbd9zM2eGsk7Yj/eyc9tV9DRN5YYKCP80EB0Ds
EP/hOEDCxJROMBi6nvuMfHcLsbtN7e+Z/d6JWREmF1GjsJDXzXpciHRzj6ut3s+cfn3dEinyApM2
jOF5Q7JHR8w4AlMMa1BS0sIKkIEv7zOAFFNHaYo/XvOogQHudP19RBpYp6AW3BmmzDrqRn5T0FX1
if5ZR/vk9nvAGNtyecm9Eu6iuZM8iPorty5NenKETiLOsGFnvVf/tiL/S9JoS2melCSmMk2+yVkg
v7MS33q1vlOvb6z6vfqFJz723tVR+HWhy58p+n6U6rv1OXExG3JtTUa1o85iVxya/ELq4RXBkWux
bKhZLRGwBgytZXmY9RduygTpcTH2lAv8vl7zgmpom00wnbIzC43t/+PuvJbjxrIs+kWowIXHa/ok
kybpROoFQVIivPf4+lmH1dNdkipUMzFvEzHdXVOimAlz3Tl7r92hGe9jiNgoaPVaXXr8XrOwEZmY
VD759y0krAZtshUDWfjzcZKYUnrbMHX5uvrOtLn07jnj5eYdkkeU1/wo7tXqouH4ElHIGwH7Yppc
xU+RD4HY6VYjMVH8Hi+kujCeGos6YHPKaoIdkJovXrbSy5qP6FZB4awap9lHJvd+bPbybvFCG3F0
5QEmHg2ThnZ7LLIXvQ8XXEHmIfa6u2ko4UkSj0BQGIaohihGRG2bMFM7ckhSmrMT+erEqg+puemK
6NjCCu+HktHBJXVq19B9nMlu6Lg5fonZgstEaSKvd8ur7qo7ymb7PuxWWUVrbo6lwsucGK9a3p6o
U2v5Z6fcttaysgcMjkwKMlAWIE4Rt4e7LWGmmzRrtnJ/MvwDJeo0KBh7+eAZF2uLz0yPAGwtDAD3
Li/2Tuzg7vDXZu3u9Wa5d4VDBT6TObckc7LFhFJm0xFPgE1jQHtzlPYF3tcXL6pIGiGNhLORX661
ZaRGN5XgopB76sgph3OPvSpExVQBluUt2ZghbJV24dSYixQxBC+5ygmmAXS9XQBqjhwmGTADIixA
pXsP9aLX49xAzQjui/GbXjfaPdCY9ey3ACnm8Fj6mJdjfy+3JkEEr6X5wWOgTQE32mdw8HDnCF5F
RlhjFrzH1FuMGbWUFZ7bPGIXWR78KrkS9SbpAkdecXkF3UjtZIx17kOL+5hgVmTxYb/qFB7d5bKE
EjWKWLNEtSlfwxYZZxm734Yezx91f4qW6jvaJgIVjIOXX4tnQp6RW32V58+BBLaHhUWQuyMapmST
+S9l20KMxScEwnnrNfl3pzQoW1Zr3mt8yyt0qZ/DRrAmNvOPPPwU3ZEMNdfS1yzZl1OOaI+hFTio
jXTa7OIXoseTUHJhDo3Ie+UacojbDtUOH9FSE+9Trr4Z0+3SOVd+adk8KRYJBm2R5ZuhYNkM+IRp
oRZz68XqqRYVrCt62KRBGdvS92jm4LVI3ENIQXZr2BIM5eakM80deDvR2Naits2Q3Q5fOEbD1bsh
B2xYKdHmpuV83Zkvg4s4DIEBjWY1cD5JlR9c+XX1ypMlab1eMzj0jc26R68r2CtwxxChw5XeoqJI
XCCCtGUmuPWuXqMHeochTDtwR0m0j4G4GcyGI2nOvJVlex/HIISg80QkEfYYfaPJ3ekhbRF3S1wo
+aH51iwfa+bxinLsEFj7rs5hZSA0A4evmdWRho9kAIjaL1ZobCNyVHRnV+L4EGlFgsREIPpF1W1c
ExMZOhgRK/WkE9Y1b3ypXYg2Cfn6PoVo0njpdjbuDQ+ERE5wkHKS79nT1AtWN48ve7u4gDJ2haqF
5kjS7itfigip+BTcR7twH5UXYqAaly/J2F6NQ8rMMOTPc0Gfb3QvZ2c8Umx51Bomy9nCR+4XWLBw
464L66VT8cmARb0qHLbQjkUXzSvsUx1FL9iNptuW8Scb64XuXNO/26hYVN8QrotRCEldkSme7Rf2
gplPLMrQXFiNuZ41BdiGbeRI7FKTsqdB1DTQk1x8Y2fn75/HRkYQG/cuCreThvqZ00Lff2/7iNlv
RA3MjjnHpy/ZWIyOXG8OhX9JJ4aDMfsxfBQNe42IpSLyb/OF14A3OzQQ8/FERu9tqNvViJtzat5H
41b+ibh67OtPIW2qxO95Bd4rzn5T2KyVhbpNf2+mB9h26YLat6pJCGnWUU0rhR8vuBToc3LBsr33
MYxlS8MOxkYKOr+6U/DIkYAwL3Y/UBlK9eST3dAjE+y695EcOr95WvJNpR8041yF97rjrkqgLWaL
a6jO9sEcHJQf78scCZIf0ugKCAzNKEbrj1ib7U3eTps2CHdFCn7bDXdLQueaoCX+37BI3wcHZK8X
7xcMTTAVV4XxpJs3U96SVwKgxNY246KOgf7O9oNe4zucPPoKpAIb9YWrko1lhTufI77eGajG2LCq
N/YgzVrOMV6WbIoo3XhOjQanBaDEhS5vIxVYixIFI35DwYTIx3e3fUKzQkcdYZcAVj8Y3COizaWC
SqVteO4FVa9RA67Jw66Lgx89DdVJBU+cjzjEcVkUHhaXZ9ijlMUjVrI86wEoYk9jLfrEtOq+xuMl
IyHdy8VEnKzkyoeRjSyCpdC6UT3EIHLle/1gle1l5BF47u804JLz2KzjEhkfl0alYa+oXFS+Bkgd
hyYxsBEf2/gtD27eldot//3ZUefAN6G+q2z2adMhd2+HkSNgZbIxX2hanjTeuFwo8VQPqC2tkn7c
RrAlB659psqQIH3gSkgBiffggtZ5BlvI0U+eZaxlPE0xzbwuAUsVX1JfhtnEOjFAzzLe28hc6+Zh
tGiRcXuybONTq2Dzux/Qx4L4ynhbF75g3TbrXrtNW+8yH9/redp13BHT1TFWPhKYvCordP/A9R2W
92BES8Q1Lzy7uX6vnGG7tBEcRn512F5INQh6E9XiYZv5wzZfDfRlQj4JdsWWpyyH7R7oV1gxfgKN
htEIdqsnWO+18J6GOTrY3wwUyABBCEaY6Rx9yO2qGVE8+S35ElVxRbwz/NVhW5jXiZ+uKzddPXus
ODElA3yzXwzCdkDbj09IJKjnn+g0gg4HdkJ4KF9UpcPWjM+M7dB5+hygBhCx/t0pkQjmKctgsJKp
KGm6nR/ghI39xzqcboFCbA2D+LNq2oUlc0/0xeWgzMqN57zhlkQwQRyA3MMxGR/M6i4p3+bh+9g2
2SXzeV/0XxLfTbbV1FWs9/UdwN5glffTR0fnNs8ttsbTEm8zAolNm53774/6f1NPAhJIScnxKULa
Up/8a52nmYZmcEfsv041nnzryu0Id9GWLSKPf6gWKglK/6l0ZTjwCH2HSqV4sX/8qJhOBjVBiFkO
b9JIcgQoKQgzBu1pE5KBWiPRXRk901rIVouD8+eV/n9Wh6n/We2676K/Fq5xZslf/FfZ2vlD6aby
fPRdhqH7lvsf95rzhwOOEuyQZVO7VsjE/lO3tv5Q+MlMQJaUr/902f+3NMzkr6EaEHebafC7zf+N
NMzRpa7342th2RQY+RhX6S64ix9fi8DuAhfZE2H1ZMBuJ9n0BP2rDuN24wFNMPSuB83Cwu9Abc8D
ETBkI0ysMN0ZBcF+jRn5G9dhtUYb9QThIluPqfGIshbBxwLtLTBd1nei5uoQvaUCMqGiOzPqv3qp
e0pyBx25WQLGHV8alcKk1e718ilv6V8FwSHLqLZltILwOdfevOkyYL7UrBwir4aNU6QA01jAPY6j
TGDe3F81FZM+/0FOeTSIjrEkJ7SN5x12kp1MRin0XSq3UubOc5N2d8IOhZ+nlBx7w77q1PUcEkQ+
KOPYmg2bqAQioRQxzGT+/MiM7YkCh1w55Y3dLQs/Ssp6LtEATKyLm+2CyiQVdm9o/UWTss5VxNaa
w9XMPVm0ZA/ed5OlzUGKM4Va1j3NJQ6d6JeP0p3Hfr1HELsdRo0SHuXwEDAZm84KUBmaH4V4lpg4
2XTVzbwpxvpCBVwXFxOw+HvtjZk5rPXG2qjbAzmd/Cqcz+tFkZwg6QnADWb/IDsc2QyYDjEM5bTR
b/NUW8m2oAwEVKx5tMqj98mvD3FKWldJH12r0k1F5o3mlPm6JW2mZWo2bdZKPedsjDGa8CC7RorE
NnB02YloTz12q3jxucKivqZUuKv17NYiJc/p+20DToUb5KEcK1LUY3gTqjzbT5jmPlebKtz1cXa7
QAR0svu55hEijhlZhWOPCdw7dKG/7YYIUNy4VblxsqhS5Jp2kMeZijsZco2fRcfJixF1xI+aPryE
fbCBuoxWTEOPsNSXUdOyJWBFK1CFRA313YkGZUh1Cp54nW6IONy00LeD6iuUaPxkGS1f9IinpEwu
ITLexp17CSoC8/Sj05j7okgv0zy6Cwb/Po/wY/uRdqPBfh2tcQtodZ9o+qlo/cuIDzLYDMVmuI34
c9leIOHcc5/31GdhGiL0aq4Q6VFWeNZLZBNtfDsEamWp8Uq364u0KW70Ibm0rXI3N/e1xjZgKbcY
b5b62o7Uhc3rb2sCybI4tJOAtfM4Ba/sOqfo5+HhBgK6qh1UZSYEIzk2ACrC8++w5eNPvCIg6ET7
3LyH7Rffjj+3WbJFyEGzkAaz6sbmYDCKZKedubexnm4S7rynvwOqXM999U1bknM+v1VnLF6rjMNv
ZZbcwKnglHlXTPvR6A45rfmC40DrJk9j07+ocflKN/nOmfz7Xj9T1bmdzOCh5pCFK5E7FPEFxk3C
aM67j8S8ln5QX/N7pk3QMJC6mnR47WwZdFBqNP4pya41kXiTwfYIbKo0yvBo7MYEoqb4+4o9tqRt
PIUbDiEl+zoC53vWSvDwW5lzNP5du8w735aAjyg6ZCgP3DR+bPPs0tfsyza5tWKih0H0aGK2D96p
qCm8KFWOr86njC4vUsL9Ma3+JSmMfU72Y8X8UR4z62QbNN7ScZt+zzkO1CjXTCCrslWVorOk3slI
LjkS99muhjBeLThAFdt8+B5yTJp15zI1433PRtVFVIigD3nYn/vD9qphl+d1DODE8D5MrHxODDe4
BjNqsTd1a8qd4Z1t9i+hl91EWnUtbzIZ10e49u7EbESlsSsPk9OEBM5Sw0W59Npp9aHoPiLD2+GO
xpozbdLROMXJu9srdlwEaCn3kj6kth7t6fLznNfXF9JjmjjCuPp4FRjVAW8xGcS8/4Ie92jss90u
eCFkkpQdMt4VEaysuzHkRPbVqDlw9VUR3tgYVmru91wFewPM+Kqr6w8baOmm0HWIjc5y0E324HZJ
lGPURqjIDHet9Oa9bCmoLk51nFzOoyPUil0xe7czzpad2Q/NrokVcQgeuolNY2PlSXS8xaZ66TtH
kSUBfi70eyBcHCbtBL1xXBvhKjGLasNigSSPGvDnX8kI4JpSZ7nPupg5eImPpA+YDI/py9SF7Yae
3HO58EqNJiHAUMCQe0IaG4BU6cN327YvZ0lrNZN7BCsDpiHrZXTtFogGeBQzB+w0J/gH+yrA3tpk
4Q67M/IwZmxoeRjcyrXCIGWOOiw02/yeS4wWubzUasp6U/gvVZO2B6OlKhjGUUDoBeMHws4WfSn7
aN/iwFp+9ym72xr115pNY9eXCLFq667wu3GVZdlTj3MHoedyE5X9mzB34486pPlAMsdtDguliJ9m
jQgvqUnTGr6viaHpbM2Cx4VEQy8KoiRhrCzBfeZk5zbIXxZqiJvQclCAVQUcJ/YfdLqlIBUiNRzi
49xzaozHIr61Fwy7Kg/vAHMlW/g0vA5Tl+8DwKXbEjnMGp4ZGdtht2/IU7qEYTVsglUUzcjKdPb2
5bLEaHbaV93yd1mrNVgourOvh/7t3NGk1vIMWDFBY5XdF1tzKndRF9cXoeJh9Q3ZCQiy46Vmagkz
lGMhFd90cO9U7kADMhzSpcLVEBbOCRAPpOka30lc305GQnJG+hqEE7JmI8aZmerk2FJynaMvUZQX
68moMaGOpCQQkn6hIWMuQEj+2RT9/7wxN9mk/qOo5Op1Ln/al8vf+7dlAxGCbL49cKAGO+l/y0mU
/ochQhOUJgi4+QGsB/8tJ7H+MCE9sOvW4VDAE6Nt+59tOfE3FHpQBfBfHliG/4uchI24p/NRcjbU
/8zA+QvEKgo6O/PlaF+11q4u05WCmpM7rFEkwDve0aoQLxHb+pfb9DeCkl+azvKpcGc8C1Q+NPyf
xA1hlzSZVVIEyJRMmSF7M6aYuKluYmzoLgmPkisak8v9+89Vv7TlPz/YsQ3dcxyHo9CPZ5Cpymad
nGtWKuMyMuKvIoeMCeFYjVl/ES7hW1HVOGm16jHFWweoad8V/j8IIJxfDkIuaiCFlRfOFw//56N4
TRvE622+hDUn6GwJfBz6bwaEUGd2jnzetUF2lwTGeRJQ67vXCUUQcZ98Sy31JBVozoUPbl2eQguv
ONzGlW7jVvWGzYQzvQuCJw+6gPKh5FFttrzqGaECgaTNUxUN+5xcwKUtP1SJ01VS4wz+TBGt55PV
EoX0LCYskJIpWpNnm/QhZEtqLJzZap905oI2iQ33XPLO6cqesQ3utca8hl14HqLg3f0ok5HehDov
haR85s1z0/NjpHVHFmFtkT1rGJ3Nf6g6/Kq44K4KGoVqN2OCg+aPjzaO+lHz+rihwIePcUaGgCfj
qLkApnH/siYH1iGM/GvcInu1sANiWSvRJlGCJxU0N6J1ynlKosgmZ6PK8i1vk69Uk/21JDDOCDx/
/y6av+hgOFjL6MbMZVKSceVd/cvQsxst0cusrDkPEwQoT0rC2LsRp69kTPY6W5qEtjnnP9Nob1Ld
BmmVrFMSZooweLCKdtsP9mFc5q9KomLBv3Mydm+y9mRmqblyyFAOdCzPJl1EHpaZvsXAVfG0HxqE
iL+/ms8wrB9O93I1yjTBqMA2Ru/249VoEzpnTiMcdRXLT1M8uPRbGiKM5RWrdI/w7OChIg80mI5V
VFwuC83OoOk4T1dbwzX2Fh6hYW4fW0JNJWVWwgiRiY56/aiNxMwRBJfRj2kIorWj5Z++/q9hX3x/
LHIMM9128TZLUesvTwM4fg27MqqRFof3YjR2SXiIWuOsGqIKRnQV2YFwpi/83F5F9smoAU5JyKvZ
mmdrIlQ1IfKbhKcCDQAHjxkfufz10SHfjjBMmU8k3jJ2yqdUcZ5REAmsXN0aqn+A+PkW5MFE+xup
hzu450JyDaFFQKokNa+yrnMqh6p6kwkLvBdNPaaEJNG+53H8YZDtzJT6vBjegxER2Dz6N4VCDl7q
N5Xur1LHPneECmH9cvaenbzNniOzzk3ApeXOuEq8vevnf2ZiQhvEltvgZ+OrSKg7G7atnQ1v8tIN
g/OqjOxRPinHF4EppTl2ebsTJEY5Ow8I7J4j8hElcrqxrXMexUczgiRDmDD5UyfJDfYrsrcL3tYG
nUJn0K6ldy8XVmqYvFRkrVoL1sJkpeSdJgjha6hhCmxstxjbgfvZxuUpJ7xxBQj0IU5h6rlG8tYq
7y5Fd0C75pm0Ewjx1zWxSSkuGgEWEdD1jDGY8NHiBKvsAdnMs7xn/iO5m0cC/sDqGeUJ2tkb0LGw
Wk6dPtyHrrf12oSPNalZ4UZsSEdxzOuxts5Rlp4KYmslDdQnLFSysqsofuNNexDWgBbyxbOcKdqo
iJeVuGQ6jlPWHSrTP1SEWoWRcwyzgNhyJtkpucoNhAmsA4Ox/5x/UYr0LiZqx9nJEJdI9s8XgGZP
A7NigmMzFhyVmol4oslCyTJ6DzH2YZFjpNwHMDO78F0nvjPmwcQ9LcnGf8jTB69BJeWatwnsHIkA
NVnnIfRv0SjdwRs6G7X3INZjoP2PQoXWZ39dVPLAhWhmH+qWbNGY198milXWrbz4cCf3Rqz6Q+zh
vuI+qsU59GXGzcs+pyyZCuaLdtwsjnNZBMY2BJ5KpPJVvHj39kRoAgXlrdezy41y0Ae5fRWT5UxQ
+zc1T+80mB5krg5rnnhB+aXP/AdZdj6VqSP5NowFIuqoANio1U2O8tmpt9Gej/3WSl4k5tOtZK4l
hPNzfeWtqUyP2AoOd/km8K3bfMppUr36c3c7Tz0RCUZK6kvpvTscICVKezQHIDBjzwFsWHfTOffa
Y9xSwwgXjt+Vg+nQOovbX6ZdkD77XHGQgFB4MpvwoWi7jV5Dp9Hc4iTvjJhVhrpZzwbaL4poqcnc
YUT+y++nZ9ti+vppevbA1Zk620Zd5LA/Tm/gF5Q3DEzPukjVU2DXETzGDtd+hyPHHK0reRJmoRFD
O3+GlCtyoFeuT7k1b69dbZ45KZrDqjYID8oa7zuxx6A07OEmMuOnwUJhAhXIZa4hwliph17bCymF
YMEP2UcuVviRc//DVHswCHA19VckrngqOO+ODpB0olJ7ktNBgl9YLQ3JKd55Wa7Tf5zu3ZBQslAM
9uGba6UV/WR15nSzyYdmL7NMi20NykH2JwnvB3vzD+bgv7tpFipc5N4GnMSflKqj25faokuThxhl
wkJ2oXIqArrw1pBGSHh5p46/f05Crv31ORE4pTyeEdX6n3SjejYmZD7FiBFAa66EOyHx2rIRZC99
y/LBwDY6uvBdYu8yXwTBmHEUVUde4YEkdzaDc8nq73Y0OVsXpLzHRkK3xQ9kmk9Oh8DUit5oIVDs
YMKKcIXlFryRzKUIA0+6b64mMVdIgnhjUMwgrYQqq//i+P9we3+RHrscYDzPof2gOBfJmemvS26l
/MFSgMshUQQPmbz4MpP2obaVATmwgNrUJn5/g+V3/jgO+EyOY7ZtkLXAGevHz6TKoOw0mCrOOyXx
e257xBaPhKiZAX5wx37/aTKqfvdpMir/sqmguGNMGdDTte1ScBi9q6gt37xg+Ycb+Xcf4+lckDIU
exj9p63vGOatnxFtDOEmuyuAYqzlBiayPv/vr8ejiwR217HQ8f38xKKydruC6ylDtic2QgJnLL5X
KWjh33/Q3z0m35bMNd0xflUlN3QWLcQmeDJ585sKdpI/0L4IKT1n5cPvP+vXqZGTmMPRV8FohJzw
00OiFx1VnV7zWZgs15aiPas3/tfff8jfXBBmDZLibIuRDUjyxzfBNSud838lhCrsVoRHsReGBhMW
WBGIsfj9h/16vMYeArJR52hhwKv86X2I6rTUiHyt1h1zB+Y5AmsmSIYOeaxzC0GlPThFcQpSyj2/
/+C/GdF8sAOn0kTh4X3Obn95391KWS053tzKkIpXMR9I1QUjxVJnDrjNkYNAR/n9R/46YYoVxrTx
6fB/uCV+vrH1pMY4Z0Cn+ZsEXdtLeap1/6HIYPYkxj9ULv72Cv/ycT8dE+C5pU1Y8HFtnp/Yt55Y
iSYIcLjbFJjpTzLP7y/QoO3y6zQCmUPHd4NY+tfePU75yp5z0J/lbFJyzMDNj9AhrKW6s+zw7I8c
BR2venJrez1YUJa0+AF0d6qGy1zHAGon0UtNCmgVLPumCMHlRsUV7ZpN4PokmttbwUz4ZQiZXA8P
VXV0T6kWfdVwDB4tDUh2kRP1YHfFY59o12hf08U9xHnwhkLvzjLOQSjm+h7uWksdPjYug+U5MTin
6AS4ht0MypxbY4X+BalnBCjAbZ4twha0DmyZl8Oy7atTPgRYc0yqu8oXQ29RrJsWHhyWBkwaSNrA
AuOh6ylFxP4IlVoLiP/NMFY4M1XiPEYBSbL6DdnlaLTyTYzgwoojBPYNoCiOUEQ1qCm9LD1Kwn6s
s+PMX5qWrkY/BHdMobsSgyl5AE+61wKwK9WHGkNEj7H5UIY66sthfFhKBzdwJTGt9MJWRqafwKCo
1RT1kA9IV1zMGKhCYTx6Wr+schoFCIOM57DKzMOifXXGIFvHGXKZoB93SEBNKNc+j9LCharYwGNp
7NaDbrZXWQHNoNXoS7rTlyKdcVfSQDq0gtob7Pqug8a9rvXy0kjs73ZsxjuypK6Wwe2vXUXfbVxg
Gtnv/oiR13DgJRQZLB59BM7gE65lac9oTmEHtSOA7nB8n2K6CiS9wO3hifdtccE+BM089OggGSEH
qqVfDdl032A0W6m615HCeDReSfPAFuARsJKg1Y/7+JsbgHhWwpCANtdTFVipGbdmkcc7e+o2pO+5
6w4JVJFV4Z7EE/XQqOISUNGbGY0kj9nzjdtgj5xmJFxueW5mijgzaNVLzy3Oek/UKVUk6lDhaxJv
zG6+Tgdel87CXx1H0k/sgXv+q6zu2LswdO6WunFoICfBGnuCc3BFMAd4bEwn6NZFRIeMPj0thuhF
xfajFZQPo2ZsjW7cZYpn6BZHlz7DUJjdWZ9C+6CxpLOjsmz6JCbxdxOvSm+YNx0iJUAGxRESz4VZ
1aak+gFWmdCJpoouG0Ppos+aixYN3pXDGQM49dHqTcIRc92hQftkQARDUlY+eSOsibog39CS7JAI
GVSad896k2zlf8suMndakegXYNE55dPS6gPf2evSj/GwzsMFDNnk5Pq3kBvtlgVag/7CL2HEu8XB
SJCcQlbd6z2yeMgty3qeCDYynEBjqgiu3XDBN5fW+8bAnVIcijA2MfziZNXzl9pDVx4s9Jda4cfq
C23C0Gk/8B7sF+URNicMVofawaQtu9AdTzUihTPm8Ohm6ZKt1cU3oT1jGSQxauaVWLv2OCDBGFjm
HVx4Hofb2ChfBhb/ws8f0v6KpXrEENKQgBIMxbaAjr9yyfvLFAWlIQ8CwlBOJLDTagPBttRtsNUb
ODx9795SnFjPVk/Fk44eOjbCHV29WaX6rh5o0EdaO9N47D3ol4YJj+AMEk7vHzwP+KtO33/l1Mhi
9a57jQeiYyxVfCMqm6Ma3VnqGwQrXBBItWrgHtkLUE/KLuK71/xmZxL4lEfjg/zMghSsMbIrDT8N
O7oNuIQJbkUXLZdaPNwtpn2QMKlMh7gA3mRsyDB2Ee3TjsSktWf12YCTX+F8PBgub/Dqjd3TwTfe
UgM+YcoHc1oXsgVyms3otVtBHcSDDqk2GbUbz3avQ3SaQFy3ASS0uAaKSg+3girjhXAWu62qmgN8
EkJcvG/j2JwSKhmGzf7BOyZHy52/mEb3nC/xG/amAdycc4Rr/qFgOuRrqfpK5SeIkw99FDkMoZ5o
emlDU2OekFJLmVsqZmZYfsx2QUdLfZjh69i+/Vn6Km2CFigdEToW6fEH9tEHs+tfUalxsb1zGivv
rsV7rRrOOFacvjnl/GJ4/TZpqU4R103m5lkq3JUWvVrLoZqbi8la99+D0UAm60UfOHyP+VI+W4kJ
yO0iQ1OtqI/If3SXZkcE242NrXAG9RoY7KBdj5P5DQnoZcJ2YjKoW0ZeWpHuAPYpVUbLWWwiHqpj
5uqo8jyEkEeZU7h8g6zQQeQPSGbAxFGBm+gj6/1hqpkCpSRjmsmHlzBlSMXWa12CoKniSkmLnHmp
0VFOSa9Gef6UqTy0u9xD7l/TJSfaOudZsgW9eCcgQamwShk5S/m9FUjbvLhJ8/lVnkje8j2l3CWl
+pbCjhTsNGU8pYzFDH1NUpCTO1aM2/YZrHW1yiZ/Lf/S9cbrtn/Q42Re9ybLPEfRMvnAgszfh9ei
3/lU09CWvMVLtYc/rG3lSzBiVedAVoy/uNQ3YsxV5rVlDmh/HqkTXHaxOsuhX77cbN33TBuaze5N
SnAqx3yEz8XWz60kG1NNmcz6WVT0SzdslJRraljgJqWsID99/ntnfgMaUdf2tVYnb8sIdox6ZZjn
8156WELzEBbZQt4VjX3/JktdbxUG/SnrcQBYw5Xhv5adfR0T2YWmAZRv4fDMqJv3tIeC0DiKc8pK
8QeibXjO07e8qO/lRReuiFbkLiVfqsTENa01Z+zQsVD4CyjxTMoiG17bOnb1nCLg6JA1tb2/ac3v
juaTHuPdWWBkPiGnkdtt5HLt1HuQSl+oUyLqi1vLWL454XnMdr4zASWCOVAuMC2seDcWX6VeONEV
jtBFybOtGs7ScveshYxXNn745/cuRTorZ+SJKA5nJXm59saeewI3nQe5PaA6H1vTgSPOWC18m/YD
UOOVjJfZSfE5Uj3znOtAahIUDuQFGA33KIaFpOVapcro8mZ8VvmqGHXnsAP3zWmHv5HTvaAHyk+h
Rlpr5JqXKMmqILvIBo6pZckfd+bOi7vbyc6vQIzvzcpB4hWpG7IzsXZmEMaXcB2KEeVzcAX4nmy9
fs07qnKUY5cwa2AXHYBYU4e76skBzG0uixEjo4zZ+rrr6GpeDtGU7B2XGqgHLTWD7v5ZTU8Tdg5T
SHx1SELmPDLO+45mTIs6ue40Jg6+vqUnH3bEB6VYSWIpUvatkyJkvLIgdhmZ+xLkzrEmiwyPjX6W
IRqOrGsFKNVVOLChKtwEQ5c6f95mNr2UwTlKBOoUNDpOP/PcBzCgK35c/qFlzUjHWy2kOTASoCW6
oGGlje4F+S2UoYrpa9Ghm9HGC797I9XmlqAqxFsGBf6ZSmQQHeDprTH57mTYzDFfjN7oW+apS+C4
KOntXUABREq5c+cKiPK6W6jba9GHamBPMCSkjEo9+zilEKyXgfo8ecbAs7oCDgf7jOPkO4Tf5uVl
poWPdRGfoso4EzMK7sUmTBbAWMfNtGbunxGmH3qKNsl3V7JaBPQC5iCyjoQYWceY+WZ0aXboHfuj
igo12hfxZ8T6XWUueBaYfaSZ1NMFsC2W5iA+UzNOget5pxY+HFwOfrqkpsU8ZJWsdmBKu9Q7RrDu
pDYs5TRyNM65xSRjOWBUYaOirrJwF/1r6Sir6tLHHLQKE4D4NdrlCdGX1OMqD00Y2HVVgJll9VJU
yUOTryR9LQO0LAzT1N0UBpY6o29I3gGg1PP9DXqteWzjnYCfbQ+3unasmotgdg4ygfVJjj4VNZAP
0N08LxN5uDIIm9xKt2w0gZ5F9zIzqpTBM/W+zFzM9UTHDFVxwbXHHIzqW1agpfAYtzTsl5ifkr6H
vGuhQw8kHPYzVmYZB7beteBadcqFa7keqYzLFCCrRt7Sx8KVySnnZTFZlbqJgtLn0lHQOTKdmxAf
tJlb19HMSyrNnDwPHhRDrJq5Dh6hn9jfeGqPTGZLrq27usP88TC0+Tb1XgdNP/+7EZFpr1LhsXNa
sfLgA9U+i71Xvrj0nhZeSVl1Zf5MjOAKgsHmc7WmGyJlTFnNuoE/lIlH3l+s09tqBDwXFhjxGFg+
WKdluJ/omUlLYgEK7CGb0VEXmZHUUbk9ruU+SH9R/pnD396o0sPnrM5v72umgIBqfSJxN6aW74ZQ
X1ADBg8mjXX6JfjTQch7AXs7UkD1TcPTROB04xkcCT57FTHKPPh4Z3KFz1JzlQYRwM5rk+QByEtv
pF9hK4RmDLd3GtKPiCKvP7sPkFpPraOQHXOTEfns00y7grH3aCIQELKw3aiP1uPIW5wwAfvpdMQM
82Gk0RO4/e1YRhdN4x3dm9qBWyjF3qrem8fOO1WzfTfJ7J5NZbspu/FgjfWXsG6tTWYGF52XMb4/
alN7xAp5iOf+2Q455JQpy411nphS/Zi2PyZcdFZ1RyYeD6QOorfPmTmmptz0FPNDWj0ZFGPvTrqp
I+GRmOD60dz3o3WucNjLw5dmt0zUhl1/SUxiksZ8uSbXbOsWxSPbE+g8tK/EKW3N+xIVWkeHGH/N
TtYVcJhfs266oER4M8zGpXKjcw6L3NqnPKGEhpc0UGVRhGYGdJx3SQar3BbaVMdgLLfzOnNh9HJy
4NbngX+G64NdNikvRJv5OTOKAgaC6lmjV1LlT8acb6L0OCTw4CR5pYj3RN6S3Nw9yuTUJhYdYROL
w/wCHWKbCuHbCuuvim36ZK9lH5yO69C2TzL9uWA/nZxv7uxyl50aHVJZSou4T7CvKMyEzbXjZIcM
RCK9zXdq5hsvOmeVfY3963Fw2ksZKpFp7cMFpeUANWA1YKDVnPy/uDuv5cbVJN0+ETrgzS0N6ESK
8qq6QUgqCd57PP1Zyd0909NzInrmdi66945dRYkkgPzTfLk+FR0u6SfqpNVEDcqkRw6xkKXkso+B
teHtQohSuL2dhkSUq4Gvy13Xj4/tmPwkuEOzxnhpJu+5ZbsMcVi/LhsLOGn+ozHFkVxAngCBoiOj
1Ved26wkiBfmUxEYH/J5DE7MtMteQWTdmmYW6ZLci/GkfMjwQSYauUy70Sjt4in+EQnQ7aI1zACi
d61WD12X+jLglpxd/sgCeF3gkybXN/DmC/KWnapz7iWTuZPMVrLKMvoaLPZazbA5qXMITM0EEzqf
5dPKaHPifgj1umJkFcOnqd4jxPQr9gv2KSKKnm+f+5zshYergem24jJ/ypNGL+pTUkDMULbNkLZ8
KvtZmpwSrCRvlUh6kyyMLDNjPlIM/RuQ50tSgZ1awrt6zF5m5mEaZ2HYkW5LYeAcMhGbd4HxNVJU
S5iQsb7k1nLq3MIUEprbuVCh9pExiQRl+UOJlg36cY1FCIXgGRMyZBTptMgroga1JmG8ZucQVYy7
kmRI85IfibVyASXnkD6tZyjfGiOGbcWZb3N0VjnJSdeZDzWCYiyEthqYLBbhqyeFPiv2BXfiOxSq
I2ZkNXvk7Nznaeg35OCzZlPH5XeK2WC/N39EE6cvtd208DmpMOSG5Yild/cgscmowUkUzpuHu28X
k3lKaTTXTG6p6OTtDNm4SfmKZSglv8M26L7NLlc8jBP4HUgwsBFpvE8voGIJjYeYGsiqebvyatFU
QQ9jl53LjiVgu9En4y85iWS2akvCRfhHQXlRZnUL2kyJUl+VdBUbIkbKHP9cUynGJpK6W+E7WNp9
0SWHW+orU+morU5l8+t2S3MXGjP8CllW8fiuWsV8kI9/mz6nquZnHagD7Qf1bLqWKqgjHkoIvf00
0XfEIS81SC8kzUDV0VlnScWiGnaHHto7iY+S4khSJ11v2qlIwZ1XNjp+9LK+FJSidvLo1sp2QWev
aV9ymEhMLLuSIg8NWcS3My+klGZxzi3jsU2HdiP35ZgenCAlyR+PiXOesCSRyyYRnM7hYRx6X53S
z3DQH5KZqlLo8jeBg0zvrHx61Nt1RlYDUMq3S0woFCyMAjpVIQd7jl5Cr9Dw24Hz7AGGl7tP7sJw
sBEaFrsROYOcl1JuWEVUrWcq5lLnliKblRKq5KnK0oJF4/izvWu99CC/zJavWm5+j4uYK+MZ7AtQ
EHO6j5PqdxhO59A95kVwHy/GWUI5vXAgzfNlWSRTLvWn6DhUWPIQBlmzZtG3fZT5/O3KEpDqBppN
0Wp3rT6ficYYxynfibEvG5ZwK3XA9Tm9tHs1dC9oeJ3K/E2p+JLlcNqV5F5OCbFNqW3tjlrjQ7QB
orqQU02yiJHvt0mzn5vuK6aqHd+Dsj+FZfUetnQZJCHoGlQVkpY7mvdk08qVHgwEIl8thFJBlj0p
aDaol+UaVkhHBivf9H2/lnZGQjEpD+UIZtua2t1NqJQDnp0s7UHuLPmgkvBPyGKkmpII2nscKxVf
bCuitCYkzWQLHxLiKziO90FnAk1zqNJ4TgPzQwRbMtRSGN17EGwMeX7SIXjuICZXbsXKAoYMZngq
dFALqtEiBFpLHY/3noPfi2Gxn6AWAHTHc1IhtG6mF6OzjrqbvIbJXlL+21PBDrbp43N9xQFzFUQ9
Kbo77YRSsizqLb9KVQwHYiCT3D4OvvAqveiVJFSyZE9P+VR2LE4wgwubAxCiPa43L1KuSFJXbpWE
+YTLyxqDYklRfgoTcrb8+63zxaMjEU4nHUNovWjhOdGC59bl7oSz2xn9dUyOEpVuwjdPDo7QPSf5
L7xQn9l8+wlIo0WOXXpvevwWdMk3DddnJEHPtziGVmzGk0kzgyfRmEnYEP1YS7iV4DZa4ybsyEvh
77fkjU7RvUvym3rxPsB1sjFBJCnV7b+VlferxS13FZPmwJPw+wBeqKWAcIxJgYthgzBZtsD+OL2K
xVVKyWfA4ur6+7CNfTV+G0TDz80LWSndtKzUGxzl26xGLGUD1ID9hmwm20VzR++4Rl8VX2MMSS31
6GloCjo7PLfuL7ubTm2wa4+GHX9IF8ZAW4mSBHGBztqLxQJKiEGsZeWEaBbWp0l7121KlJZUupu0
zaDbp6An5Ddm9tno3IyzAE6lUtARmEgcyfTXWaU1oqaMmkZihgkNA4+ex8kbvkbDOGT1s9R6qShD
1U60bTx0YaG4qxGPVFG/wG/86HCjoFbqCIs3Kc5NupRqKQzz4cWzGAFk9txT1GI0kxstT637LdGU
s/27zqvxlBTVhyQTNevCdIcc7lseiwriR5roH2S3dl4+taCCTq0xjYh1aSNQrsamdZCGj0QKxbMO
SGcZ3zrKZ5aW94420UIsoYzOQGB4UKVQiEQUDHuOPTmV3TyyIn2Gx9zpOX3OykJxswkU5VIxU1y5
HkFEs4yXoV1fZ31gN8oGbREr5dpk2XGX0zMDsF8Me9qm9tbhRo6L5Q4Dps3YUw4mrBW60c0FkFTV
Q9Q23Xs2P7Neoh8RPIm2zfVwrknZT2yxQ0YB+jOr7lVTYYiF90agPuAPNGtQPqR4SaVMTzSMVdv8
MLR3PY1iIr0UJDQFps74idL6Aeu4lRblexEQSWIlJTCFHJm1qFewi2OOaBUlC3wr5XEuvXfRRpty
b8nXiEGIX7brvjF/mRjp7OUn8LR9Yv/5yxhwrgvygb0c94mFu7tSz9YVC6F2sw3KwcdZ/Nbgsmht
u/20yeuUFZDWvsLAXynxl4fqoQXIm3nBt4OgchpMczXYerce5/RnjHHzapo7tKvvukFQ0LJPJu/c
vtJmSSnAK4t7uLRbb1Nkdr9OkuCDrK1ZL5CmQr3B1nOnYcZx7HAdwuN5Z7hsvEXN0Yu6d9F4l5oF
S41nk6n4NkuSO0kJGb3xnYOfn6xlH2JARhdXThgHsRrGJkbCO7jldHJGypkrt1KIJd4+qLVVicIP
gxEIV5Edr+tmOQVdvTeV9kFyQQit1V7LnDejzB87Khi2sChgcfNrh56tKn9pPxe+w2lg44WmaGg8
ju4vpqLsRqL8LOxn9kpXRmwhuVbMtZLYe6TPeMs56tkIfktBwHL6j5MltwZ9pBFvbtFeYp5kfCkb
mRKUl6Z/d+hTVxJZx9ihA9HGUHWZK0scXhbuIdZ7cOX2mDQG4VvDqEcyaZHE4KfwLv2Om+5zyC71
QYJeiNpXJgMiuZRGTaWSgYqKVOIu8+Yf6WdLLJZkPM/inwZLBI2OpZyRkr3NZcmS+zcjtcGx8Tns
3sNe+6mVYNxJfnYT349O7UOIprVsXm4NG8kmpYZRQkYcI195yN5nP/D2pdkhPSA5tx2rOLSTiwdd
S6/CWx51xES8HbNxcMQih6XlhKPGycvDxceF+iHlvYue1l2Q9KkAeeRT5R5uCt4w3o0x67kDu1Nr
4iRWCEsb/JJuvt3qJ4dET0V3jPPeYt0h42amHv9UOYGI0cWHrYQnQztKCq0QE/weIchtorDUMtzn
CpB8CbygsyKUAIvpbpyyGYD6/JXeeu10QMDth4iiJaq2RFyPPQa427daLgC6UwUqVkiOdLOoWEbe
0K3zYiBA7D4zJbgZMomgV4scXkSJpoTen2Lcj0nzpk2dL80t6SWYPei6ZtpL61IEgrCmNrDzDyYE
gsgon6UwTYk0uuxFmBwsyVL6XUgPgBxKNLxT3F0CI9hVztYrnIcG9W/Xu3+GafDVajelJZFNxzdL
Y8oZxXde6W2AZF3ZTaDrFlRXozf2t0qe/5iZwUqBRNUP3bFqzCPbdSupB7EcvEvYSlyKDedyR6uh
uoe96KzqnsaU0pWwu2ZsNlLT6lauBYFNC8E9eYu57b5qjU1GK2P/2nTGaxyAWbBU9662Y/pYeXff
Jw7yF7BPYxqZ91gwJQejb5Gt2/QMCXxpndIsh3ERBAZTA4/RAtNm302PeOlpkZ0DqhmjD8fSLlYX
jWc9NZdNrYMoRPq1tlIj8rusvWa1fqfHxV1ohzabw+ZvN0u/tLlH246Oyu0M3U+Q23JPL+DtpovJ
/Vt42GVitstgFPGfrsPrZ3QFZ2e09lgE+MjV32e78VYRttdsw/E6hlq0dFgi/7nNNnqIlKtp/myC
Mn6YXYpHLtJrwEaxpK8ydGkbrDUhfCtkkdguKQ8lHI+VLKHo6nRokvlOEqebovlWlAUZvonSD05C
jrVpaVaVVz+4rEEyAiAhoxNPOVsoTroRhf2tzZrlxdVxveMEDxO2kVviCVquRRAdNJKrDPHRKtSd
zDElelAIfKrTmK+ce2QFl7RnAYgAA4aHXMMmitA+uOnqQBfMK2FPySMCErDipC5X4G0g4CvmiwVQ
CJUvRTImdJnOVIawOLdUti1NOzWiE8SDUXvqsbbuYvZXVNz13Mjb6Wn+rlQkPIUiGVTOoKi85gVq
Dr3laOgpPCRzTPBuWyEc+ITj8enQEjIA8fcwemXuKBp+GbBFav4j+cqtQ6wOvHw2WvYWI3o18sOn
/FSpxWtBlz1mNrmSn3P7a/KiGp7ZkqP0kCArsXjOpGORAOCrWjQtj8MQ3xVa4Ae57j/Vc/bNZjw2
kt1B7a3n1JZKyiR3wZCtdq6zRbSX0gVyAvnE7L4UXpquqYZOGiL/dTHG2TpwoZf2ufs8Vq/clHsj
H+jUum20alkfx0Jiq3XmvSW0sxhe/RgiM9IX/aAnNTx6Wliz8xCH07sk9dIOkyUjwXMRZlcKFHro
4BVsfgt7tqcRT1QJPFowsj833UnGq3jUCNxBjSjT/iHtlUtQNF/0665dSEAisCVcz47ehCv1f8SY
p87VsxbR1G+j+i7B11DuGUP2CcTfbiy4h8PneHhXFRk5foeqyhifbEyOPOCD9OKTr6IIyBRIq0zW
oEg0pfsld9toqReVUC7teM5vVDPHgsItUcpXnHr8AoQLGyKKj8bCWBlYld6Ubf+n90HRA/77fdDv
jy7614VQXvgfoBZdk41OR/zEAS8Lw+XvHl7O3wyho4AdZx0TXaPsL/5jIxTAuI4iBFq5KauTJq/6
z41QVkFVVt4QKPz1R/+LjVALW/J/US17Gj/M5qii+YKcWOSl/6TinOy4n/sYpeasVW+mVl1B4K6L
Ijvouptv4GnSJShd/FkRxfU6FFYdp5GZm6fhcdVMgxb04KRb9Dy4vcwh1rm7zpxaf4FVIFm7Xze6
ssl6leqiwPzQ1RFeh+w0rozMRcM5G77ZuafWhq86uTpTDpcl+d94Flo+5nd10srKPr1Sw3RXVtF9
DF3lrrLWZL6EMDEx5u6kmVVAEcUylgvSFU5WXld+Xptfadk/BwNw65EWujuRwvC3ky77FbTA/plX
Y8JgYXYjw0qvYKAOn2LypwAs2uBl26Yzxm081N+axQSpZfLqZRVjTPPUjCVoDpCF+1IZTvBz4dFa
Kl8IW2Msh9jslSvFU++C9r2L6ZSlkRud4p5CE6XHdBxmknWm2UughBc7pX1ldlm87Wbj2lTmiIsw
DagojTltBlk/sJlsG3TBh0iciOgmpn1/bzOpS53xYmLrC3KCpFJwfxfFBIIRwubYKPl4D76i2xtL
wf/pWyPvSh9jiY+4s/SdUyNO5gvBB4Fc/6Q3jCnanpmhg8I0h7uwVjPgfmMJXaRgYkYpJBXnBInM
XSet82DoYXeHuuqnz7O3OXFLBr5a8ThyjiJmw2tCgSvAPjqpB/TmMBvzexRSbD1F1Iy6Toyeh+GU
usZw75XjZ+/OIV6qAT5XLOmDGZtB7YIm68aJ7XaDVDjnlHBax12bBkQcXCKVVaNEpa9x0cJJ2aUP
pvTNJKXObRRS2XMb4QRJ/unQGi2xwFzY7AzxhNGjp8VCiMRI1mGWR09Aup44fjEe4W8YDkAYFLgq
bV22KNWUZdvW8WXqIh6okRtsxeuUNuBawR0cydiZbutvBKxsYkAuy5+s2T00sEtnxTuI181SFncm
PpxDv+W7uUbTV9rmvmlprxjovDC1QJcA6OgvMUfq3moAon5r89OV3u+dMKeLimMEljxwK4reb/PB
b+F0b/rwoxsroJKgDLalbPKHYL46VvsH2fGf9dqCvM7ef2C/amAATOEBAGykhyyMgFiNPjo1eoyV
+1oYAg0EwU1TecyrAAw4Qhqg/SUqwscmQMLrJWN3rZcJmFANzRZQQSTEgljYBSYQg1poBljj4jMj
hIMF1EEgzIMF+AE012ajKhJAho9K+AiekBJiYSboyIDpOYHFVU6oPXbUtECwKx5eRYgLywR7wRUK
A4w1zMcBM9iLDHlGWA1I+TBcG+E3IPrEK0aYDgZwB4YOa1X703fNo6dMJI4BzpYd2TiGvzynZl/s
c0jFQQt4pxGegjdgkAceDkXsoaEKA/xXfsZ5kl4GBn4rZztj2fRoDtOHqfhjDmGXXhZwpAyQSxUv
9nFp8+1X7vXqDkpgEBSXwlsM5jYB2G7LCjeRO47rhta1Nh2TYXkfcmCUWoU4kC1tC3acfd837nqa
s8fIzESVUB/SoDpjo/CT6vEXXRF0nImpbaQ5YWXzsYB+8wRYe1LoZCozo0gnfTMWNs45UU6MyBGl
wVYJF8qtoG0hYmYx7fIlvaAFmrFNqdEhF8HFNpSraymHIu82k2XBiMKugae/NLdIaFaVAt/VRR4F
v3LaaEWKAd2YEzGnptuGYTpu4I/c2a0C8ZTc1R2wwElQ+m6HrGuBeAj38zfsbRCOTb0jMnIhagjv
Dk0ZoCiFhSzFeQmShibaVLjrOGc9VzXSQxm/lGEQ8ZDGJ1WWEnf20LsII52XOiJZTUmZ7YGGhaJk
VI7f1gzkCykDII0Q5IsyPARjshUHeAdSUWfivOX4tTf50kWhvNrfqu8iPMXYsIs4zoJLVNe2b5qf
MncDe3+VuYzlYRTHT8AwiOMHWWlAD1n7S8E145wu40nHY29eZ/hNCs+3D88FuD52cyx6Ap1v+8KH
2dprL3P6EKSO9YJKE2eM0fwVtmbqTzS82sh40RV8vOZ83CUpobfM8j/AnWJg5+2I7FvdhSouFnaq
fiHVPjXG5F2aeFKxbhe6maVo19EdmfkyOUidWvVxojFeyrjaWiottkhr9IuieN+O1mQP9Eg+ndBq
HhBdC3tqGSjIdP04VrE/0EjdFUh7QdKivu8BSwVxxHIm8m7Mrj5H+rxIuY7gHlGC05WtFuyAMJUE
n4sVQtSMVBmWQ2nkPCsZp8PSYkxU4eN+KMawuccCCGX8p5cEYEbpvW1b3Jx6NcpWlMXGmpbwM4Q4
7g0VoWVTjX7Cz0RjYp3oTjCF0Evaixy36gK0KbO68rHoHnsFgT1uUs2DWah+m4bTacQe1w/HgmFo
zVgsGtiBNtn+73XaI+mEp3hNnF0XunpPjyeiT9OQhRe4g8UmYrTZKtkRGjjSAafVm4TB9ZjIVijo
X4O23XrUsnVmts+uOs5/7bv8302aYRGSqv7bpPn+5+cjm/9L1vzXK/8ja2Y7C1iCbXkAKVTVICv9
e9aMLQ8LfWTNKvmvbtKz+ees2dRtk5ey9op9p+S6/8ia9b/RM7FM0nDVYhaJV+3/Jmv+7xu2rFvR
8tKwUEG/Y6v/skbWaUFXGV2VwABakPGPtNAd/a2NUiDoIxvNRbxZYtXaqDNL+AWeT0qJ8Zdl/sAP
3CuDEh/K1F23evTSLXa/inrI+0aSHDKyD0MbTwG+jivbKI1tnkecjSWW5qXthrjSl2zsOl11aFXz
D4skxVodrJH0B5/DtkbKGe5Tb25P5lgOexoxNd3Ou45kJHnJW8PdVkprbbUlYKavpjkSx/Sh9FB6
eJz4PFwAqTzKYsciqldLdDIqbV43VtX7sK5+AJmUB2CeJ0RsDIAqi4oV19IbkognD94X8GqT7lTc
KckWazx6QcyQntyp/Cyry9zF1Kam9RsJQONbWQNsntUcJuuPi1JGL3mh7fJZWJBB+kzFYYDkw/iK
XimRFOqUA1eurVjY10PpiNgET28qzZPHeonplSjcVe2xxd5nmNluBgqs4QuW5gujb0N/cYhbZhHv
yU8ecWIrNhUP9aaqamUfDM4+t9nPCRYcTCs6nivLmpxDTlGEcwlEyTHUSpYMkA+zSEDvKKgvZqDt
0bO0bOmQ/odJHm8bhe+6DR3mv9Zq0IMWckEJwaPj5Fj6Hbux6kaHtDU3y+sQl8FF1Sdzu1hY/oLq
iyuW6d7KJsJQnPPG0JKjqhhYJtlesSmQ8a2VWkfJ5tDlCrzyVCIpJEEJhd5VroekeAhb0nQafX9S
Tt2V85zZwCYtDW6Ex0oB1JTtFLZvtcxrQTcieF5NvlkxiGMRY15Pml75Vhj87or4ewjZeyrTqVqV
U/mqKOUTRA2cEWbE3XOynPmEPciP7ID+YLa42mOLYUmEp0XUGskhN+anZI6z88TITq0Z/i5/VACV
J4cGyGnm/Wo9KfKSWsZ6sQ08Y5JsOc2dAUUzgc5c4l++GJOvqMt9Byki1cJDCcliVantri/9UGnA
RCaXgGfoDOcM4b/hPhozZ1KnrvORFd9+OSOMBcCvgR3qULuxk9V847gQ6AFkEbp+Sg4wujLQvA0J
60DL/JS1dnfMMve+GCN/Soe7ygxaGOLuBaWtzgIAlZaRDTtb4Y32jGKcLL9kRZ++5YqXgpv/jBkZ
wjCwPosoSNZ5ZzK4aCcYS+VwXGrrieuhnLsYnoAhQ8/QiPFEcsnTx+inmljaSZdgYDWPsyTnUJk4
XEw5ZVw5byYOHhqmu1FOIk3OJHvOKvDR3o9lsUuDYE49l3KIlZxmjRxrmRxw4WLY6yRSnzoOYoyX
i4/WooxCynBGukLjvcSTe4YpsSElzrZRR0Pe0dXh6Fig73HHi48ONZnRJL+KIPYYXCbkmngs8l22
2tFxRe5Gu7X/VdTVdKoK84CIJQYOCNXN4K16abLWAo8NND1KAMCTi4adeSyttDsUMz3hCBtWwOGw
LwawamuHdCENopU6T29BvVLxqWB4WMwYa5abKgdmoLjG0+I4e4YctG1x/MKts+KrrGt6imp2KhT1
wloVxgwu3LxFy1KG1qZvT1OEDDyvTtydJ2QlgFX0LNwVlt+Cm9u2k3VIJsYhWTWvKEjZlfLqc2Ln
wZ1VLX+sePjdhfE28tC/xen8zoJhD3ew+RjDqbxENsYQjY0tSM/ilWU7Ealpji6yrQd/rFSmVQU5
sx2A5CsDg/yJ0E/YcIFDqy2K3jKiCJ9NXDqYfbeMZXGNyE453t/7ZShfjcHbh7l3RljxUo32fRAs
awiqbwwP0rw8KoCxhwBuA5Ml/B7nHkpARXM58kMXG/LR+TC8CkmlolO84M058g3bSvRiTuBVEozC
w4IRJHtfk/s0xgma1wSad67czyVadhb0mpWaMGdsYD6vHNarNOO9qCesNnTtftYw7jB0Ak2mZZfU
Mf2i92xpx+NlyWgW5b9cHvi+Xgztphuhtf4xDWJ7pytPhdW+LWPO9qi7HHk4QcSYuKc4lJdNMyWY
N5t7xZzoVRS1iWKsOAMTQHvAgMNS1E1txYRnmxYQtd8Kg611HXU/zQhvK7ODsx2x7piarHJRqDCV
N1oM6pxZpk5Fvcmr4g1YYVVhKDW39ps7eNRFbO6xvXAPMmSX5ebDNJxje/4shBHpRbM4gR8DTf/d
pDDmSUjf8uYUZCmDEosJpVXPeO9aClD04S3pIzTmQ/lBX2FvsTeCk0izrkMNm8kQl5c6Yjy7BLOs
nem/Wa7hMJmxtInbtTJTSSitjZSGTHce848hvxZQvTcdzCHAtkD/++WQeyMRPR92LBNlyML145BP
3ZYNv0f2Cn71AbY4YxxTDlqENox0XvrR3faTy3pojcRsMvZZXz3jbtodgZZ+V3rebAenZqQyriee
sBPassxXB+MnNiuNbY2wZwA5PCnTPQjfCikPOYGOG8NwMk2Me+e8HtbBL71wmp2ds9tahWULXX9l
ab9rPWXKY1NIOY+xZ0VHEsHIt7PZYRlV39iJKYjl6Q6KNSjdFrHSC1PwR2tWEW/QE8GII3ORtmBK
9hvaHgYzyvTF8jvCUvcvbNf/4fwbtNj/IP9+LNuvMifO/9cU/Pbiv6fgzt/oCHsQ62xLIyW7/dF/
pOCABvgzoCV4U3rsaf9nCg5hHAaBB1nZ9TRbFebeP1Jw4286ixWqo1sUCbYFKe9/kYL/N8SCC18B
fofLrzI9+8Yf/6e2tZL2DHFtJEFGae3JBrejN1xFxq/27V+Ti/85GAZim27bqgtHEEyLWI/+c4d8
WcxoDtU8WxtsWubI3+VM7nPnaEzAutPl32AV/n9Efc2yXZNixaXC8P6FOuBGRL4iSrJ1aAbo/WLo
WO1fhtflgGKWZU57uk7ecs3n5dTY3r/9/f/dJtAjpfyrwIGPBhDnv37iJsJ/aWBtDL0VVXcVOZjQ
2X41FBeiIlFKZalUWYz7JaYXXSf2+2DeMTbjEGo81vTdiORcJQHF0fmKoC8VJ8Fnr3xGIBYONSIX
jhpzREgwFynnGKcQzaLI8xQ/KVgAThHImHSGczv25wiigck6bUBBlBByVgudZVevjhBdQA68BRgb
lYnKvh9lFxu9cfmNqfp1UJnp4UVKljZ1H1pmnEgBGJROBWszg6YdYvaAwzottuw2INVxoud5Ctq9
F0xb1Zq/U8WDjdS9ub13rlrrS8WyXkzE5VLoEwRWi+5OiHkEG7icbqsCDDz78Qng64HPG7fYrMfH
jkVZ1nUze0TkM2xSEh3cwI/GosL1DlaVO52iUX3NEmsvf47HW2GwbjJlaIEw63KSI0xhv3GQTnIk
xRW+7/W0o3Tel0W/6apxV/fWvrLGa4XEzHlJjPTYqvNjn6ZHcVPvcEUvhm4rY8RGadEy4piOL702
Ytw+8e+GuZ+a7GgmMJcgZhegIuTvlnPGtaRkCL+WaNp1irlHnnypFT4Se84WDvK91fmzlWFEf7Rx
4VPQpro4fom3e9kX+MBAPlCvC1+b1jU4xrOtDJwAmnKLxyWcX8d+p7WLrBQBX6hzU+HCHngqLdr+
i+bkMU/UK4Cqxxgl2aCsM3tXJSyS86s4PVy0kPJT0oo31jE+Yb2lW+nB+DpX7FG207M+ja+1ATZf
5b1BFER74FX1puULsebGxwDwqqvzlQ11P6oGmA8I3sPxUauyIx9aM1BLsr/P2FguuDEGyKwk+Zm+
kj7H0I+Djq+4nqgEuAFo4V+zCLwnF8essIpXzT3br3fdyeqQdcV8vAjbdA29Beh7B1P7LOKqhyba
bPU1ZsGQ6sTxwyp9Zn3Palu/M64S2LSy89UZYRH/rLIJ0HDrY+G6qdvkCHR4F8mXg05CvnWnXl6T
YnmVX6lr81ZPuYxor/pLSq+VkAzqlKwzA91eX+QFBhZgYri47DX6u47l+kO/nFQnPrK/+T563A58
9pqN5GZoKauTD/lszfRZ2FymDNXbDGTTivZhdTeZr94SbbhBDmIkOdEFyOv9JF38/IiY8Mw+a5Nh
6jnwhiM22ZjfMOL3a9zF7bx+DPHIC1rKu4aM1l3mnezGZzrbyupTNU87OkJQarlJ9eUqVyJO+LbZ
dc08a5+M43M2GECns5t8NRmMPaXPNkrmXVhx/3ELWJV3DvtUWZtmyh7CkPxyAxtIAX6bSYYq1tDx
tuoxuWry30JujxS2n+0aoEhjeoz+JuUlmKYDKMETceZguOU7nXFq/LI/d672pou3ljd6L9DrXwJx
3eoGG5OrbgfHYWRHODkPGHT1GHV1Ke3K6X2a82+v9soDUN6HOa7vdK66lwwHa0i/sqG+m1RRVDvh
WRP7skaMzHRa/kBGgp0dC/oZs7MG1zMrnn+3S/C9YK0HCQKxDDZqh6FlMqR1a205SKyYEsZYBaEy
y8+x0u2Z7k3V9Gg1177pN3WcniUWNOSlk+Gtvbr15T4qWYFSG/6MoI2GYxOiVe+8CEbH8JxYvwfP
2M79rzL/NDPvXYJNpQekePMdFelRpmcaN6+cykvXbi2e8DxXv/IIHRI6taJk2xVrZo6LqzzlNBte
5e/KtevJIdlhvvTYsOOcvsvxM9QGooJerzRyU7k7JZzELoUkm06NE5/lnsYZBDs9agYefehM+zbh
IVnSswQLHoGL52L4nlPvq+uG6eGYEYSDdqd141a3fsWx++p6w13KXJAoYKC9QfN5GudmY8XWfgJa
wmBjPpc1xtbxkP+WYaFisDpZUQNjt4kAn7T2j5OdnammzeaxtVVLiAV64FobkdO5LCWuQtu8hJAb
g7bHbgHrzciy1oGZHrSSpL/TDTbqvK9YVw4x+UVMIrbqcmZzbPcy8dY3ycVk20uwEoOuriksQb3E
hza+yIFjxssuGNnpLGidWUz2WyvZSpiST2wm2kOGYsTox1fhFHT10dX6s+EE3zfgQSWH5KJypsyV
H2FJORIpO84qzaq3CefX3GIkiDpErq6udX7KCEbHAU+1P5kintPOiFbKYF7kO5SnPWh5bf7ttCnL
09beGcfbm5P3IhIwOSDqcjy1CoVn8jYPywooHp6UXDeeiJl/tjBIBq63B4NFRqmaISnCsKnKhM4P
60Kj+O9FP5jI+jOeTVlxnwTTSe52SZYk3JuHFEleaQI8cYOPm17YNfaTkn/QiNx2Xop7xUDLj9SE
oxo5V6t5VwQz12mI9t7gPUeulaO0zK4de/RAev+wHmGuSqX7M+JgZo6QHw0SlFLLzk3dbnLWImiV
mS7lPwqozGQWiE2NWRifDHc4Vzor9RHsZygVzH7nttbJ04ufLlA5q5smYfo1AOCwU5sOCwhRI4ne
M+Zf04KjbC60gy8rbbZWSTFPoqCR84qlJL+CyM9Qi9OL75m7ZScPjGQFkl5ITJX/IQJZsfu1jrmc
ZtyzXnGwFZYZrhKVE9wvS6akkhaE6RdYuX3QG7smyLxtYi3BMTCIdl1xUZPgkrrFuoeve6zi8KWY
3GplM87nPjGhBJWkilOPYdq0sASLM0yR6VDvkwFOCyIu1a7YUaOS7eF+rFWqX7q1UGnYIR5xmXAy
9nEIQWPEkebQnSunKyyRi0jKzCLdm5byZAE/24aa97JkJXtvSOAKe+uNXfNStfbHBMNlNYksJHGS
74Wx5lB2v4w4OUm4s+H0AMjeuMV0KuzGdw3nOo3qXea6x6C8N/SjN/eOP+Sxsxn6Wts4TXBX98Z3
qbLrELQei6d1/4oktechVfaMUDGTthNuJfO7zZCWD1BMrdbdFUP62PWBeogLl5E0pBvEchsDz81D
kTS0tTueJL/UUSgWy+RnE1rK/8fdmS23jWXb9ouQgb55FUGRoiiKpmhR1gvClm30PTa6rz9jKW/V
yao6cSvqtR4cmW5EAuTGbtaac0wTLAFbC9WxzUn9UGv0e6WR6uC07QSiE9WiStrQARZglRPhAY1M
PEOqoYG3eA9fjfvMicJW+l8YtQ3UOhS//XigBUw8WlV2OMGURhwusOxyUugXGp66ZbgkNY1A+ZDJ
BmBgVsQYTJdqUZdCZYfcX85WlzLnjXdBoK6+s57bRD/L1J173T08X2yp7iM5dw+L4zxEyEkIJnzU
O7bdfEBctuTkxN2uLqL33lc3VQf71LBeUGw+2ihlQjcidSmxJHLQ8/KNLRAnXXBOmuZcCCAVggFq
Al+gT5ngn5SAoFC8In1fJtrtmwRE9oLUYlWgozwYUrPApEZBdI3Bme5RzPX3rCqQp0xBUAWN+lGl
5SNQWgPJN/SknoaCEnCVDcHKEZQVntK7sqIkbiXu3Tyl4WhToqR491NHaSvEB6KuOuBYWkNlOImk
NzlKERqG1iAwLWQTI+WmlQdLQ9cLcWtJEF1ZManVAuNy2oHRMqXsQgB16RC79Ar3uh5gMcP/ZaYl
sRZagX+5/ZgC98MV7Bd9ZyXAmidbkGAGbLAGRlgvsDAFNawTfNgS+zGLBgNkzG++nsUEnnIznjH0
T9Axhw2WLr7kAq1+Rme0xTmB7AJlbstMgLmb0TK/T0Ng7sdRf4s0hkQ+dCsT6fqVXjgANEhoRday
Rc5nIg7HBTk5isWhIWbSGlfrfkRNvF3T19Z3lmOKAsdlaYLR63J4DNRPlEsQjjGcbQxn/eJPMBUy
lwzYwnhME/YSMRXHvJyaU4IG/rmLOzxHPlOnzWJ/PzkWznPFjjKIX5pk/d2NRJNorX9cg6c2Z9S1
xN1b6Aeicd0WA68FX+G9pIy1TTwSaL3OpvGsd8fYHPYDTpYHR3UX1G4o7El6Cs1codHGCqSLSLP2
TCRCpnNJsigkh+mVb4zMkUA9J+P3wCMf1UGl1hc7f9aNnd/UV/ThNqLcPBxj90lxrsC/OzxlY/7s
p8GmqIZnNPca81T6DNrzN3iDl6hAXY9G+ssclz+syN54JuQGEi2TiOwUu4NrTTRT4c3foD+vD5mF
QYytSlc6zWMDFS8Eg/U8phzAs5wsI0d/dpqBJG09pasExmEDB//UW2UAPSXZZF5CGwi6xkDM7ra3
l99kykI4jowudE1P7aPSh0fLNsLKqsM6oVOav0aTdcjXykX+0n1ncgutYKT2anKU1woIfHyBtNAM
/A2rgqSR/xyCOrkbVhatbiWTUosCQCIQESiuPJdIDPIx3w0icZOIGC96bOEbsPcWd8DadGHSEMvl
3izO7GYj2e/L16G2vpVmGJVflJ3cCBodw2TKQOOAXClUUUAWiJjoMv1uReOK6Sh6abxxgwUSjwaT
ZGv2L3ouUZIK3UQSGxQGGp5phG9nSiJZaBSh5dWPg/8SzNmLo80s+gd7yRPasd1H7+qnwj6lPYae
Tv9mJfYvs5u3VevVnGXvzc55mexpb9oI/pUbV3ff6aJ82Mu8EKHjPNulSZxnRYE4V3hTIwAkVJox
aiT7rHUOARK2xbtf3JLJ2MhRIVD17jRF6pgH2jBF8zLbeFnRnpscP8mg1+vGw2BZQ40aGvx9Xv1S
NwXG/OYuNn5Ync0DVV/KrPxdIcnfrWzr6iVeQ2OtWshT81sXHMv19/yt0kbQF7Hdb5rqm+MVW7q2
T2kSz8cpQ+dlfDrRRoTHXurcY7d4r0awjJOTkaMU6X/Cbv9rC7Ai2DV9kL3/VgLxUqTxPwTJ/P1H
/18B1v/DcICAUoKllOra1AP/roEI/jAsKtuIis3ADoB5U6D7m3LY/oNUDHZwrsNPG8iL/1qAxYeJ
xpdqpv3nC/4HBVhe559px3i9DRP2q8t/pAb816roWGtROc3MtWCyy+1Sf0TFs5dw0gA/2Ww1N+yc
RDtYNoK9v3xa5z+Byn/ldP9L5dejCOt6HgYXirHUZf/xjfNirAZO63gv4ENQmd0jsHpC9A7Nvvw3
uFnr/2Cxou2Abwtr2QfVikL7rzdpEQRlD2VQbQzA/Nh+Tj7EeAHOJUjLkiELJ398CiooZh4m0LZ9
EYczW61HEYJhJ86cRw/Mf1BkuDiBkCQleBQoGjzdqMsk9mbVTrrLKb3EG0akuAvK0CBOrGe2//9/
bMbnqPinrywwwMJT3LXQrKBF/8e70S2stmNPw8kZEbGid9zb7YDnfsThxlwBipR9SC27xUb2jSkb
yFR2kpXsKf1WvAHmDA1RdpwuW8+RLaiaocG6n7tSx+vCGL0ZyVy4wWTvaskulkYUa67sbO0Mp/uu
YLtbyr4XNzCCl7nmn2HxqCHVK9kl12yXXbbNE9tnnWjZrV7/tmRfTdU4ooAbP0Sy587ZfJsqr9hJ
ghMB5PaLTI4nzxuNcJI9e6IMDxH6wVyfkdMeaAduYXM+ixGvTvpbSoa7TxRipdfUd5tbbmmbYInu
MbEdJse9aut4sZIQHvyhn9ErAp3qil8xMNE4p4/ZlM7NzgkeJhjNaNvdCETI0UdcZT8MCm1CMmwy
SkrwsPYqmvC40Fizph304GxkSi+KPdu6EyWTA3ll+34qwoxcaPaNO8+09wldviwab2JxlSspbO7T
aZC+Nhc0uPgU1UWr63OfwRriEhjCu4KDt2J3twbgG2urekcJRTVV28a8WJe51GKcTce9ZEa9y6mH
+A6LX9K6odP1B7E1RzaV/ETbFU2zU9BGfbaDJGGcvIw4dWQGcvgOOGe6lUvvmB5vdp107WIm7c6E
jtA1w22ibmPBcZ+i/JRj5CwXTl9rHxYaothrljvv2WJvg46D+CTHs5pzmi8HthTY13Y8jgsAE2Bx
uK+JIKqozNrim2u6c8TdTOP4ZMohEX4Y5FKlUcOSfAkOkroChgNAd9xqXWdutVrbB97DMPbztsyz
hGo2R1K1qtBNRynOISqoaWerul0vK9Kru1yH/aUt6tUDsHdn6umDG2A0QF8yoWfEvMob4HsvW3Pr
JsWD7f6EZzcetNW/n6xmeXDsp1y86mNEqYsDsrl1sheroClh2YvGA27pd+a8Hk3hAzUp3vGYhudk
zPo2o3ELDaA66rAt9IiI0aEDActweA3i7LhE5Vk1XxzycS3T/6Gqt7V6qPuez6wPtkvHzXvlmQzI
X1mubkPFF4OPD1rx1iz6W8G3XdrzrW1436Qdb7SV6UzfNXMASZQYb35GT91rUFLcoKBbDcMh8IdD
AuNoahuGmIsm+7UoeQi6n2h5QysjzLWCX1q2xGcVzH6oN0kQj/idm9scXuYz+iUOWkcT16TbL+lm
XEsOjsmHmuC59miPtSH5kNELM3fvEkEGX5Zh9fksLVTPNadDBVAfLQ0qXV8dU4bpmEFqDR7lf1c+
En/hGaMaE5fNWZBEiMEWxcDU6nM99Yc0qM9eXEnBZp8RdF4AefThSHXdQiU4fjcA4j0Nffkdb7hl
pGrvzZSoqmZ9DGgtboiuXQD9ub+GabmfVfpIJ/ogT06v9ZcudTfzmpyU64QmV1iZCWSjw+zQNmFE
7bDTfl5ipM0XVTgHr7liU9yLuTBNul0bWVwShlh1W6kKwuMOGftJ+r2qyi9mX2zzLjmOfvkeZOU5
8YglM4/D5HyDJ/2jU3unR3UOevIYq+yXPqEWyBvrgDMFimVLXv2Q9uWbkeubsW8GUh4t+35wfRc+
70zxtOZj1BUHGwumD0Ip9czh59WvyMhCB0CKRDAlm35OLugqntp1P+j5sjXGddgr4qay5sOpAbxZ
w8UmccrVUJ4k7nD5HIoBPDQyRn96ZaKHfjpfdJpovcfkwhiZGgrQMGRtJ6KpRTIVZQUnCyAepzRV
aWIx7jK0MStPWaJnR5mpqsrey5gceA2TdsiQZ0fLRAQ05TrLr0bJKx+2HR5d0Wwbyt13I/Lo9iWY
+LQbUAxuu9MzmpSpboJA7g7wq0Kz1x/TOv4YfG03cER3PJifMe74zgLtYqfNS408JNWZp5tS3do2
/ihT69dKdYuS0K+UdS0oIE3pHg4QN6I2eVvH/tYpWp9ok9b1nvMXtcfFCnN+Rlgjq1t8yHyPuOrT
WgrR4CD9HZnH5c/xaB9q5WxksjPcZEdMKWl0SceiYdL2NDGN9HuV65/wJxlxVs49L8K1iMl1Y01L
LHXpS4weWXteA4Y/Nzxpzc4s0chFzKWs2jkxbqwNChE/sHLOZX18Ip4OLhY4s0juv95p/deuDR4i
X7+XB22YKdR1/XV0wahBoZW3ktlirpk1xuxUts6VBQveVI0duzv0QYAajUHRm+jrBqbUiZhtrUiS
TYlFflMiMEFZRKXMLt6tRfsli5Q8WuIdTfxgO6bNruHe5QbL4PuYrNvM8K9OYn/Mrg8k2h4vIJCO
8ywYTe6XaUrsoPTRQeFWLzSB3vEyh7TntrKamov+2pj1wda/2rV731tc65zfL/QJDB/MoMyOAwep
nF7+CEZvKC/LonJY7MVZL6qj2LpnJ3/X1LeUauQazxdEV6ja1IOMyL7tDjJCUzs5nuRewpkkE/F+
xi26NNxtNLnb+asj+Tmz3V21wfmWSIsl0px0w6kMfTn7l0QfL0ZevxtDcJVpwq7G26hND9OEngzs
hjPgYXIMndDVu344zaYN7C1d4ThOl3gkAhVpnTax1+DjcwN6CVyKzHxtz4zIL9mjDGYPUOAFBEQo
f23CJmAMXpy1Yn/Bqg5dwYqGnwEY702n+n0CfKYni/0wlDjSzPQLm9IjWsSd5gL6Sqz+PHhqE+e4
RHyNcQX7/x7O0bNexYeOKW4ehyPE/WfGR7jUGbpQWr0MSXJeZXtBiKnN9VLFTH5RvthqA7+dg69u
397CfmlOEC6kwHUkS2Yv3eGYIT4wu352DtS7Vrl7ceHL/C/bDZOpACzXptPp580jZCcTYlhXovN1
2zANmnB2EXjW+WlJh3tlJQdERMe4mM+YL3ZjtYQzTYbPjRF7nCijK4Q/ICmYtrDlO/RivCV5GXls
dDs7xbp6oYIQ2pZDgDmZIhu/Rxnr9tVpsfLjUvEBr/73Hrjw/ThSG+mxMMsMJL88tep3WcL+cEry
U2vl76nWUIiorb0zVUeXZEC/VlQpn8HAv0/zfAvmmH7Zba0hLnntNQqrnXJgw9qkkrWJOpDRdK9B
V2ni5TKzkgcYO+7bNnmU+0nc6dnGvpzarOGWGwb2dNNc8M1Uel3ihASHo9lwRuhmyX7QbSFqN9Ot
IXpcL9QuUewY4k02LAdAn78ldiyb+cAddiwI0CzopCSN31f4OT13StkMe9Qfc/t+9rcyjdf6Wnz2
9+O5YH+BHcbVox+GBvHTGC6BkYFc5tNZsA25Pp+DH1RnK1AsnQx4LS1O8inJqMHKetIM44094L6P
0ie5YNl5RnV2GuigfVIBcy5t0odbVCWnC1htmmo6NRhr0r57vK01D4eWDYjsBbQVsa/Bk7Zwg8UX
op/DNnH3C897PF/jGEk2qCqZAko+BuAutFJMWGqT6GFoGifo4NGo80ioIj/7fn3IEPOvCdU+k802
QeIX03FDmdnblG1Jn5+Fxkhh4Ky5xdnjc2ZsXauGUtdS7qofOo+/FaRH671xSDiLSEnEqMqMSkPH
PsjEb0w1yMGJuR6Tkmnuu3W4VMGtUQm4uPHWutDLFjAYC4ufDh2EYkUohw9ZWVwexPc0diHjcb9N
TXW2PZieUdwFgx2SLiFih00VF2che1mtd7X6KJyIDavZZ/Um073thHnGnbEbtF1zn6XD54CWjVCf
sE767auHXYlZUaduKZO0fHdN6V1JGKSKHPP0g19nYs3ozsr+ZsZ7ucys3u5w6I03J7Y2cqCwLSZW
LlNF6iBbUBkPRcM4StB2Fmg8myjYyp0SprAf4I3JwxNFQVjgOMqL/pDQ+YdpcSdfghyzYvAHY2CH
IIbOC0CahG6prp7SegmDstnJ5cgWRNYfUgM28i3I5fvLeBy8u6Frdt2kLk6K5IEdmYq6g3yNcpma
x6PubmUsf35mimOVfK0dSp7ulnjDXqMHGpECURT2pjdIOdFZITsUrY0/XBo+/1qZt04PNj6IbPnq
WiM/ylvJNFpYHHzii/lMY+XzL+TrVClR5KA5/nxe/AAMj0kTND8RVv3+t/XctoEqM15MhrzMe7I+
jZaxdwkFp4MdqqYA51Ec9Wy6TH38ARToztaCA8aXrd1eZWshWwJ5OQ92i5aqi0yHcmqQ5Xr0k5NT
0xbJC857wWaClJvO3UGOk7Lxcrx6p5dOsdGjCVQDSKvOTbFXNcFLXXXGQ1dlh8Brl2eLeAWFiP5u
JXABjuP0kOODu/N8itKrutLWJ3enwNUjBzifkjPpDalmTxvfpSjAWhRIwkOTosx11XSsB29TKgyn
bMNYfMmFmKiqUNsg6gb8siRH5JIhYVnxYaXCc8dJu9pmKycTrSZzIlNPZVBeMY1C3C6/9RGlZNVZ
oFvbdVN1/cieVSFboWW0j1FDWYRbsK/cGn2SQM7U1Rcb44DhLOwDPRvDTVOGMJHeHKj39jr+7tWn
zoVlOJBEDVpAzVbXvxmStVFK6oYERbXmd0/SOAj82BZuTHhnHR9Tk4WkkOyO9TPFw/OAeXGUzkcS
Pvx6TwCcpWX4Gup4pwgCWSQRBLoj2SAuKSGD5IVkBIcQHgL4h5dmP8w5X1/Ht5zDj/zX7TCO1hW9
7DZhr8r4IuSlfoVb42zb/NZSDgzB3RQ7LXpwJM/Eb5T5pBgSAxCKw5zbLPIWTTqP/qotiSh1Cytg
wE/b+NCiVkrfYyaAPnJUiGwDWSTZKqukrCjJW3FptYwDKxnw7BI410gwixXVVzLevjpm9KYGlxdG
D7QbJc2l4xmQdJdYcl6oN8Fq6rSW7W9CzUL6iRWNxYQG40CjUZ/6W0XjsTN95GQYab1Ryx+ytHzJ
KMvna/zdJCTg3xXepEj4D7lwPpMs5VjUr8AcfEMC3f4iVWWxQdJcgmBreSgkBqOJ4vvEJqeC5nWa
UZo6GM0rtnzOHCUI8/zfRFD/C+Hhn95fCqp/eX+MpDXkAa/EKk2IdPS7pU4ls+UnH1FxBGcW/aw1
/ldX7XWpYP/bqv01bZpf3fdu+atwWir3nz/+d+m0BZoD5gf6Zwk7dKid/106baOBFlW16zq6RSn2
fyv31h8GTHAiEi1MNX/+1d+k0+Yf0EACn7g6AqY+/+o/qdx/RgT+w4j8lGY74EhwUCIe+qfaPTlE
CMwAeG+mLoEHoOqftJa+BETWENBlXsuVHpaXpjyxJT4U80DEVXm3uK2B7K+UmmkW9mjM6Iwn0SZb
1wkqneyfR9rXc9+4WytVG2ugamxFSAkgE3QfUxN5D7Zj1/s1UFTwMvdGBdoHEgC41IH/pNc0yJH6
fu2ygW7q+Opl0w/X1OmS7X0kQRmovy3lNo0YYpimrv9mweLhcOa+mfTMd/7EpEdwQ9Du1qx86Mh4
vTQuNbPJ/NKzBcQ4AIK8bNV9EZLNgOIRLquGTsPJDQ4aswOnC0HzZlrBkkzU7QrcXMHSfnUq5xp1
agG9RiFBQwIzK1J1Z2/rNObPrh1egENPx7nRv9FYh+WXj5ssN/yjPbdbU2U7DtEPym4QcsXAG4AZ
37sG/nBUYrASfjoIp3ypCZf8ZeXBMlRJ/5i3zffEmuo9mFuiWbQ6pD/BtoLErqjJv0YlMplqRQ+Y
aO9ki0P7tP37RfeOaCLK0BsqM5w155WULs4VQUWTckRendT+cwnw2E/jY9DTTUz9+7lrjn2Lgmho
8lNZ4ihPwX2Zdv9IBO/WtLse0RincIqbRBPotJCzwgmT+sFmIwQ6t3pf1nLZVG5EXszS7lc/IK+k
RWLgp81Jx6y46X3tF/DQrT57JSqllzX6Btv5mW/0qTBM1Mfu73w176vuJuHzb2brf0nsZHwEPKM2
qyAmMDSxhYhTZDLIEc0yUXf5MtaUoUM7SKetXnlfCfL4WfXFq4fcYoPBaglma6uiPfWenrobheoF
VKLZzpjSlvpIplhAAkaLNs5AXtJNjIaa6DHMbFenQoSSzg98YafVRHo9tMbPXu8eltwgQt5OgntF
Welr+WS40TNB9/C4gaGr1bE3yA6fJzB520JZznYdHmGigHgIShzvczA81DbZfp1IE/gwXZwyFEyR
ALzF9IyIOyiSLf6/uQS1Ws9srpJsPVEgfSO46uhNFDFbAoO3FvXiu7WtemQA/YpriVi9mpIkMr3S
elpiywTr1sAsKLXDZQno5xvWhq9Ax+ZOFdudXeQn0zt4HbEK0ltGHSESP/9Laub3XTyZYdGgwzQ6
qkZUWrUQTMzYILzoThiFbWpSOGPzMj9lC8rrIYBl0lCM5nGnbtRRO+/6ndZiS9TJoscwPIpz2MVC
3Dt4ie0GVzE40UdffMa5OI61zNg2dOI4axiKvSSotzkp75Ia5krhgFaOMo6TlnlN9IfKh/mOs5nn
Y9zzgv0jq+duRtuhTeiZxQ9tJ3m1Afr30zELEsKWfCHiB/90tNJmUbq/bNI1xV3tUmg3MVznHCUn
WjcPKVZsJZ7sAXN2g0k7nhA1ry6vr8HwxsaN5gKllPi6F4XWghIm1I27voV0mXjmbdEdwtSoRFfY
kVAp/dCxJ7HJIdsLwxI5QVCJsTDNWJkQZd4FlF/s5nV01clfvQ0O1qOX4YBasEJ54oliNUlAH+CT
MjBMUZpAulJCiP2O4riNcVW1YArQhKX9Lvg2i+/KbpHvqsdB/FgKYxbCsYZh/Uxx4MWDJnvvJrOx
MzBzBeLqWsTfFZOOJ36vVpxfcwSEjVrQYda7qyHusAyb2IhdbMQ2Vot/rMVIFledehzFWwYR+tss
ZjNxnY2ORVcBH1oWDePONIFXB/qDRqVAiWfNowFGi+6M2+87eigseYN7BPVb3+nQWhBtI3Nlkvew
wuniievEHQejgsaqOOYgOXcbFxNdgpkuwlSXi7suS2+DQXnQFd+dEgceDMaEGYW6fXzrxaNH/tV7
gWdPvHu1uPjScvphNb+aGHlDPJRhaS6/4sU4svo9Wh25TQEwDXIVJHjS2Gqt8U67AI/L7OytBFRF
YwcPJaeEsxcBPo27EuNmeTbH6SG2yEf01md0YkCZ8uVrUQbI2g0mkmi17/EOOXdW6RxSINFpqu2R
X9A/4JAuR0fPLU9eicujJvuSboEc1mXniEfX3O4js71Z1nTxMwoQ8OM+pMgpRQAwY3e6z+hYOPQt
toPmCSk7h28pbkyzw8E4flCFvnFBIQmGT2v8q5chi/bJnKeAImd+qaT6iu4Mfydn+iynKmtqWzk5
JjRdYfxRrZZzIpbOXW2OFznw+bGDkSA/Wvm6begly7uBktuZ03iTxuNMG0CKpHK2znS4NNpuMdad
1JcrSiPyS/qUHbXjbKEswkuvfBD4Vkmcw7/iXaURgNHyIIUFqWhMFFnlxgFxY5UGKsYVLI35kJ0C
Go5yN1XPwXWCKtlzOq/K28QDyQA5urO5n8HYr8295GWtuh2yYoZS324LDtpI0WzqktJPSDjfS93R
o6joDr+pnmA0w5Ai+Q0R81SMYq7gSMNaZKF+kz+TW0Cb8NngzyhCzH50leuTcqCc9zNY95LfkBBe
ZK7ZuxyRO49iAFjLnVBD155qCTcr7Qi5PrkVeA3YVgRqeCml371Ccmk7SNwctbk8qZZIk0/eR0Ck
UnEbKE+426amiLtIucHey9WXgNhstL4u9WVp3vBLygMl+r2OWoLOe3/WsmkdOFlzLpriLOd/KURI
N0qTxjP116Eu39eYM75AX43kxSprcMOnYvBu5mQ8CPhU3n+mqJPTSR4nvmLkGfJtDMFwE0i84WZH
qewoOPrST5LWgaXZ4WSZ24hjPkNP6jNSJ3Ka9DTQKJR/NqYUgD5TrWRQ+ymNh4DBIv+spL6xwrxl
BpcS5tq/k6ImRIydDC+/5XMLuBbAzXNa3Xsj1f1+2JjOszwOvqKKQw6dlGNkKMmfuX53q4NDR597
jqe3kZzZznn35g8Sx19rqYPlAAgYj3IFMj7la5M/k7KJVFVmvz41lI4aB9bqz7yepru14GFo+oMx
1mepA1t9c151/llLFdEvNgNOFTMzf3E+1UNFkyAd48c4RjCuNY9mNv/gGI7HLKltNu0szGm8/k6b
iQCIFRvAMOMTyywfoUNj+nt7nkNcnOt+Uq9UC0BP8TZUD4owX326EpkZ853hsKEc8cXQHhx3dR8A
SBJA1IbFjJijYp+96ZH7VjFUb2dCY2gqO9TnrEH3EZVY8AQB4WJTjvpu70/qawWD5d6MS4rIqMja
WcOk1+RhObthQnYnm2AEqQFwW4fKR6Pt7ETtpDQRDO63GtU37XDCCNmcx1a+HGwAXOmYfvU7660m
pGE7Ex0AFmL6rUHY3tCaZzsUoRev9Es5BO7Bi4urZXr3DYa+MEeBussIaiNAN6VjM+Jbdu1DNLVE
yP6c+mfYovDvm0mdzMn63uMJu7OkWT07I6J5ko2Dqjlz2YJOAEA4EW3ZuSCMqI8VMFgCI3S7x5x5
eaMIPZgoX2cnI1sRvIsgbgxwT/vxR0Bf1rTY5cWgVfF2ONFmyNrgTrH536IitO+MyE5R/xAsFdmX
ooWy1zN+AurOd6q7+kv7qDnaY7K07jatK7QEWdTiczTfAhUMG+K/rY02mDUzDPbCofKRYEXzRk0F
eJeYFSgZ6KsWtdGggKFFaxX101TNR5hc7OjjIHuimPzBZqa7m7G/KfZdm9IBPZPlGlMb/TvKvmei
bFlzsx0gwy1FeigL7YLHh9bIaGIQqvU+DECSwR2GPgHtCyaSiVC+LWJqRO4FoRTEiB57aG79nuoS
nT4VEQwF8DlG7KDAaDiRUVjXs5pN0NfKoB4yVoGwizlwIQ/ZeNXvPut4ATwEx75zN2tgKJo01bck
6zVm+X05pc7TQkja7JbDybeij2JxxgcippEj6xWK1J/Dm95aWzdqe5YkI9gyt1e1iFtXuvD9qGMS
6OBA+nDa43l5qGdEuv/1xRGYgWjF/m1x5PZ9+NX9rruf/1Qc+fPH/xftREa2o+uGYFEDT+zUfy+O
QEDizyzTcVzDMS0Uj3+TNZp/QJfBfw2pFFYqJbS/lUaMP9BHOpYHKcp1XNP5T0zl5r9oC/GUU2DR
dVIRA+p1/6QtnOApxp0ZaRiTRahNG+7HOj5Dcv/wzWVXrNQot40xs4aop9wvN1HbvLkTzYvG3g3Z
y5AM4QKqw9OtnaQBiqhqRIbW5gE0Omw76P4Ild795bP+PwSRgfWvl025yfERccBmC/5FiznoEeka
qw18VbFvxG3Z09utWfW76Edu9Fsx+tAhDlFzh4mNXD0Aefrd7IzzsGbPyjqZ+Etb7FRiahXTp1GT
EkQhWUxA8pp6UTw1OI0V0XVkQ4qny0OFwi5g2w8fsbs8xiDq11p/lX9JI/gxAb/kON21s8aLNnHm
cYPiCUYMpjUWVf4wqtlhi/vLmccLjcHvDbKM3tPPOiaUEf+0Tt8DHGYovtfMwIOSFod0KDCqYK4t
gbPU7R6kPlT6/ln+Tb328Jc4kScqdBBXtjZbxeIqjkQ/XnfyY+I4LYPogIafkjH9DNRkX9i5c8Yj
A1SF1NB+5BO+5hZfUI752iufYARtx2i5s7BLL36/XUwqpzaIXOcov/Vm/RG24FPXT1evc05OOV3h
nm5MM/4iV5wlwQnuyFXeuqnWsxhZDRjsfvzWWcY5xeMmNi2xcLteDIOErNYMelfzJWmcN82csSir
69y6b3Oaf0/L/InZPDTH+jZb7ts055esZ7qe86dZ8076ClZ/nTHdT4/4uQLPeTQBs2NLzuJp16n0
aebyE9yPpY4bnJ6aF03nGht665LNx6eeZdN1DGid2QMb4vEqBsuBEpt43z+t3+O4jbNhF4wcE6fx
6hJ/LaZs09LP8m9n/NctxRM0KBj3GHrD8irfbBmrq1EGJ8BJe7dFEObOp9pcHuUzDKLgQDvK4zLF
VZ5zqfU8nAqMNHrxRIzqVUgHxMI90QC5pjlBTIR4yfjuuTKCSO3lRczBYhyca/1RMrU9HQ/9gIXN
oMmdQA0I4mcYMzjax7M5LY/Iu66zuZzzKackcRfYyW/lLlincA7K8IwJDKah/6gXrFCppp/LKH+S
4ekqhCfg9N3UOOcD50Ltye34Zhb93HRIMHWiYNyRfmX5nQAUeEXOqZ7N18nhJVpgiHr8LD5wfcZv
IH9ZNta9wkTgVTlWUHVZsghuO65GkxZgndwjGXoSo2TKAyYPmly8tkSv0BPaEre/wet8GrgmZ/no
GMRrAHwRqKnfjlfPni7i61cc+vtmeV2QQjmjfV+0g7gyiSIoumeZLMSHjpLhIKGAZmJMAt29Jdk2
mt03ebjcYHlFLLIHRYrgYg2bCE87Z/awq70vNpe0ZCDwSrJvom8ZSK27vnffMp05AB1CFIOk5Dbk
IyzRwXmxdtaWz6csqPy3eQCa0wOeU8GpKifa/oQiMSyUhcndmF7thICEcXGM+9TInssZx6bcl2/+
kNu1KDu0ip2psewgmx6KCHAdcIGkWh8tQBmxmdKhxZCbLcDjxm1tV181/qtl89swO6eKM8mdZDDl
wXBvNJgh9NrnPA8RbqXUGDXlb5OXqT8jenJ9i2rj1KdTmNrpjUbko8tDb8NDGLlapM3XTG+3Am0Q
4UXaYK0mM2CaOC5ykvEPmj+dS7IvrACUBK5DM8HPziMj0AXNWs8pBjqKv9ryIZOpEAkcp3yqkulq
ZvupxMDMQE0yNE29/tpCAZAfoq1NmWTp76sJGQ57m7vcmS/1tHxowXIeWv0xJrBqDAIBzyJ+ZEOP
Nk1majQkqBGHa0XwcMB4EVeu0CesldOFHY8fZnZdujKcrekqX8ccYcg04wffQShtvVqwvlbfPC8V
M1jvH6mRt6pNd5aCHR2xv/Nb671onV/y+jE2bK0oQFobpL+QMI93sLGnnaiKZXxW2MJl5vlkHCj9
UVAMAprA+7rvPxEZgoXQDCgHDBQZOGIClp+iaftpehYogHA5ZFkS6zFIxrc+SL9T9zwon6L0QqqN
Gq9A2d4wUm5q2B4xw8SzwDbggy30eSePmrAarB78Ab55quTfIBjuuohMc7s4jBN0t7J51Mf6rW6T
e7TuBMohLkoKQTHGyQ8sgw8cjo6xbd+zbD9kza+gR1AGq8aZ6Jq31okDxpP8fhqbl3kkH5kiHlqE
Tpl3YrmuiScUjsVMg8Km+jLjPrVjzu0l/5uEmL6+z1FMfk97NpPUxVXYffO6tsJvsEm6GhgwFXME
fgREqhz2P/l1dVRgYqjTszcXX3WCekZCIXE1OI/aYJ36AbzX9D/cncduHcu1hl/F8LyJ7uo8sAc7
cTNnitKkwdg55376+9UmKTPIOpZJ4BIGDPsci9qhWF211voTphgEFFaZwSldX6XWWM6jsfk+jdF2
ZUGPG/vmB467D1WtHyJih7hFYqg74gEdKojzidFOGtwMfWs6tRAlNSGpIibu36TV4TsnjhyzDxaw
2c+Hof1eleqtX9NuJ3tKRjKP495nbdhiASJB9XyH/OQz0ymhx5GmVGrZboHYrDWzhAwlHLdHax+n
YxtQRPmOoFdTvZMmiGDYkofj+8GyD8ZlSowODE7IkmAZtQQ1OF32WlCORsIdI7hH5KyQ4Gsz3wUQ
wVM7BB/pBtzRxi5q6bMYbY6gKMidBYmUACsTCEsH0lJLyEXrf0wR14siwRjic1hY8GcHG+YYvCaW
wE0oIZzYSK+JV9rLJbijYhoOd7XuZ251U4H/NBxOeAzPpgq3G4X7v5NQUQtmlEKN7XvENFXl7A9V
O1dasyCSbPjuNF63ryfVGX7zd8Ip8aXm5JHQVA8KgwJnnGu+LlvHixgUi7igYdaBa6U+xnuhyS2g
peQiT2j6LYmCwW2fxQtbgmM9KFkl4TLkGSc5+NkJmpZFN2Q7wDU4wTzY4GyaBNyQSVwJCcERSJHG
Zb3tSXAulDCdy01sQmIIMSnomhvMXy5rUD0LdK+2aqjtGsx6Cfx18p4tdP1bV0GuMCU8OEigUIAY
Ghvs0JAwIk/nfJTA4ighxlSCjRjX91AuHHdeJzhw52CSngQnrTSlMJWApa+qu5DMFh3WkckG0gTb
dCTI2Xk1IdPJnQF6NS9kixfQ67n0fP2m+cMyZ0Gy3LDA/DqcA7kNRQfbiDR7KORiGVxad+2mnST8
alY708Wki2rmMVVB3HhghbG39LBkm8FHpz3Xw6WRkfzWpQWEPcpniySbRYKEkd10mRJDMm87ZTWh
lI2h2lgV/hN2s+9UcCOR3eN/ZBZXoyBqgFEPMXHJspCdPVMuT7cuDPoZPFtLAJqAp6XxN6d/PSed
D8cCfbieXDgtxFhbMw9UQ0mqnVSgcGgKhzl4NGKnA13NdhKqft08Bdau9tIOd3SHuAMnchh8mMZ9
bE3TDIOIDg+6pj3IoyzARjtp51VQXyTNRICLvw1HK9/NusHYa33/zKt43YhAG9QGzrAY47abE+t5
3mYMMdU6X+ZOHC4Fw/u6U7ZFpj0MiXYKfnUq7ZKkcYihhMidGVwirLz0kmLhqqfEZtyGGAtJkw9p
+OBgRBdFuTKXVYO+GqfgWDYJPSWpK/nho30YRdlBXjAamfpT6fMjj3aC04jhqfcnZYHt90GQcpuE
zXJwebMcoyb+Wd4kovxht8C1k3VleNWylgFt3Xis4XsxVsNegwGT/OdoDeKCvxCBtNzIGH7Eg8tY
RJ0X0bSHoOpAOjlVFkKp3lnb9rjHk73rDXQKmli31ZVLDThSuveOfhVTrkUVNV40nBo4AYUlPkOw
gB0M9VsuCq35HkloSMXhgrqEJhYPDe7/wRj2zIK8aVK/gyC6zkT0kNAWSF+iNBXHnXepkVgzJOOe
LFV0ehIsOg+lqt/htWq0VBuOprQUGno49y6qemoYJcrWWc9VTmU4pfHacfc2Q/FmOJeVpawIZOE+
jpSmVOR2iT1IZh/i6thCk+NebxLKGjl9xu7FjtW9pIwOnPyytdodguFQt0+Xgz9c9lN0kOn9payG
pEGHEmKXq0COhdRPaRMIvqNsLEEk0RY8mZ79zzJWDI02/8WYYHHdXP/tHpZZMx5ep/f/+DvFS9aM
f/t2Xzfp+4SazV/+10DGYp6sqgLHbBdLvX/pTO0t7LcdFKggizCXDO2FzlTfIjJGR0iIzIGhiZRO
Po9k9C2d6BoX2zwTE28LdeofsFU29KhXZBVeh7mGpcGygf4ircBf0pcMXURx4AsiGZNytzaPVTcl
VAyqdSFQswskdulcYfaeq1jEUlTZEFwN40a3W/qm6C8UofIbvyFz6ZqtY80HDcewhfXm03hTXigx
imxGvmg5i/YAfucC7+cldAyI+VPTLSTYI+MGKps7AwqF1Bkg590uHSh2UM0tKyZUwPqrT/aeZvbq
k9lvZlcB3PnBz1gnAaXRsoIrpb4f6mzec4RHcPvjgY+kgBGVXG5qsrSS/OzFDvvFIOq9byC/KjmF
YxOZbDH7zeLkIs+JFR35CDrxgAFKyzBcBznsZpLrSiXD+Wfud+Y8IlvFKM0drE6XMt09mSBVqNZK
OjYNRCk0xO+qXFa//3iMzt/+8jA1tBkvoo7A3wbl9Out5FeTXiptGs3NySkXCkSAPMJDCLdiAoM4
zr8PWWMfdk3zo+01bTfy9WZmgpXCE2zcQ6wwvisMpBAuRrvdYLOUjdvt4siOj2xGUq5X2s5C6AQJ
TqFpHJKBeKBOvjtPLVJih8qBESDO+gprvLQiCTf3sxWjD6IsTXIo87qCYSGjCiopvtVJL4CTXJ20
XTDwE6fFYOanakECUJRhJCLDD8KmIBjRtvb0MJOxKh33fMtH1rRB9hPnjgIy0MlAhQa4upQRC4VB
Glve3NrQEaKsqo7cHmamw7adVygUpH8vVosO6RZBhfyJHIeAPIdSBjtYZrGPnzyBKtFg7hrWHmEJ
N6hs4R6Y0V1HOkQnYyJyGRjRy+gIqfyJ/VbyexqKRGza8K9qqhM1TG+Uwk9O8E+8DxFZHFoymKIg
oQL3YP0i4Q5ZFZp7NjiQ5XGsro4IxiRxke4nXvbkpYxeAiU4uIng7IShtcbacW7p5vYY3hOCiTb5
KoOu0prDTsGgiOhd91AhKoPb5zZQyc4YZYiG3/QrB3ufmWHnd3FM0kYiMzd0xdwlX0+/gCIUyFQO
vTe+xzKnQ5GJHRN2+elI4LG77qEsDE28dMJ0nrs38n/agPMn4hyqvV0b0nGhu9shvr8GWk4ItnIe
XOUYRwNCe0oyrzgRLMPZcesbrE2WMn4o5Ar3G2lmvZJAsY00Uh5wUt2Aa/QO3LgDMysvE5EfpA0e
fOQNdrjJwHrGYFEU/lqyOg3vBobHygnhMOD77xKswyyChs+3nIsRNrt/V4XR9eAQJVxqMONcH0eU
6iSCzW2bUt5UlPt13x7YZXJuVgTnYM1zWtpI6Eihi/Rdw8azrIyx42AgfUOVrMPQSgvQlPJA6FRj
E7ZPUxNhjOMokJJ85T63CZKpayQ5rad1O0mSJrOquzFcX5pYUP8VR5b5oMZmRa5PiHhnOAl8+j+1
8auZqWbVvOoYVmDSjRuiCTu8AhtirXdHm3AphL/fjMS4H3w8D6eA7i7OsMdRtJt2pN+iXKUAwXTk
bGyzo067KjqnO2xiNO9VoOyLjtBv8srU7bxad/Oga2l93XyASlRctjqlZqhXHj4b8BVlW2wiqb6p
wJLHJjLmuSA6atQ9MfeZ+HL0luEiFgmNuhAUxiWLAeSsJoaEmgjdTINwYZhApyn5qe5A/pHwJkKl
Qmc3a4eHvIfj03XlaSmF87FrR0thV984tWvSq9YpDWcO+EUvOJc6hsgqDvPuIIH3EBjqiQTqy0ps
O4l56GMXa6bYruDhLoXoco9x2W02k1RxbMqsARIyS4W5OuQZmB4+rYFJjpRjbssbNiGdJ4jxHyQu
wE0Q6BL/KeOn5YY0BmuV6zddfjOSLhUDnFONwr+m+4k9xJzU0TgXjmRL0Amb/oGqXOsm+kHy2NUu
WcqXQDNwUuo3RMXOsbBa8MlnAdnumpAGYRNPTYOs1jZXmZOu6vS7b6KlFIipKMSLqFnIaxba29pP
Mc5k6IrrU6jXO0p46btHqbhXfYhWPKICX/mcIlaa1rnIAPvSZBhzP+FAPhrJUpYNbWDSFfCJ3AvH
RNZsYSqXn3YY4Vv8BZulkUVHAHMLW9hFPyi7nYb5GUtbUHiI0F+5ID7y9pJPoIfQjnJpEeaYuHTH
bQ05kCyhOmKaQ6KzlFHouN9s7uEGqgmHg1z5STNXoZ4gBmaU2nm7Mk45Vv0HuSYyksjseEkOPblW
gyDRnNfBS47ceu5zGWFEHtGUk9oR7CUIvqDmo1y5SXxx0nr2Cte4DgYZa0LdBiPRWtUamjsjOqqR
qZgsG9amMDVw2lp1YX+QRAoeMJvoaSX5VuDOU1DSKEN24YkdkPuZouJJHmfHdYYPM7regY+PSHk3
mjiXI+Ok55yWx6AZ46LVuSjnVCSJRrzvdv2BLJoG11xb1GspeT5Dxx7Cla/EPqMO8jMGWHM7nPYL
rcTU3SYTkzwQTaRA+rw6WU26Uh3If0ZMu6BHhXzS7lFkHGvUWIES38ifGRx9p4KVBLcJQ+ptPbjy
RbBocDOWVRrP01I6daAyXHWOeiK3RUL0LArIHXK9di0ymZvYWomsXNkMC0m+/xZBZpowCDbxgC1t
UTPkwDvYwUSY2Q0yEmyFxw5/YbIcaMel57CK+XCDCTFeTLgRS1/itKyOR+MOVyfLhDqY5+Nhjpt/
i6u/krgHtuOt4SxcJtL2nyMFRi5BAHpyMxgEA2QyImCSYQGZDSOjaSP89GbGaO6NwouWkwwY6Aqi
BkYZOmDK+AFDBhEI8DK9xk6yGXJtlZd2fii69toYw27XGtSrUEYatGQb4JDwg814p4y9t99q9QGE
D/K/IK/plWkxX7N3alE4y8jfVqba3yZBmQDjOMZ7qiv2RhKcoCiaK757jASuYhAjYxhS8hgKGcwQ
MnnVZFRDLUMbuoqhyGjb61oGOuBZfu2R8IBqc9ydZOiDW+LEP3yLpLEUAusIi6k5ZkmY5W4CI2R0
RMb22lFqopZlrIQpCJhQZdSEKkMnNiXk/2ybiDJBd4T+ok7+940iN8svkHv5l382ipqh0fFYMM3p
BzfahSfk3t5SccDRXMQtmMsYtvVC1iC2MCoCubeAABEbvMTuBWbx9JeOpmoOTj6G9ieNomG8h8EB
v0kO1U2aQkuVH/1lp9jWqanpVoMhQlVghNjsmtm4hHOyLB3/PEu6k6Jn+9O9PQSxfkL+Bkd3tC7s
b8DLzcxHpKh0EaZ5ly5R2wt/dHemmj+oMwPszq7iOZbQS80jJ1uf8PpUrKupCsq5N00/TAPd0GhN
LjIsTISZVQIUhQ/2eDekDfl18SV88T3AuqOB8BWuSn+JDm2F18I3fZiue4toQL3WHhxjhMRcZ6tx
LKTNAZq4tLlKuxQlXJBFcyMA7sPN7tIzoBb40bGBptNonDMvis7qKrC3Cbg4ix21mRm5vyrinpwZ
z77Co7Da7kh2bd3+Ilam62Kc4GJOC1vakZixg7GXakK/sYEinaTpzxKbB3OyJGM860grJvmRzKeL
yqG8nbqRQ3RM94nbxDBYJYoH7FXH8qM8MfSR0tBxKJ4MLNot4ZIb0SY4cUIRXWe4/AiE9AQbUt4c
FnqjoS5plHUdRdXaGvtsvUkBUSasFoHsf7RTDy5i2xhrBGq1N4hw36x9kDf3IhmrHTw7wC89vk62
PfgKdC0xcsxHnRVhdwsNtzUxQC2jZt+3kWWkTiHWxFpBsEw0d8HpERzic0FvHjk29DvCX9AKw2fu
7CPV4SCbKvMi17Qc5hkyzZCZ3GR7O5FjkrRVN9lMMSxobqJyCS6doEhXzV4faN2qLXmPFmMZikYg
RXxhLyYTVVyb7zD+RKiWrVrPQUIRYKI6av4yS+A40XD1SAl0pLlJxwRbBFBR8kD5bg7kv2tYvmKP
CRRRFqo9T9zpNktjhh0VLHWu32RvqBMFE7yU2HtBGIumYdSiCdt/yFvjcFLwQNfLuJml1fCjznAv
itoBq6dE3QmiTNtRveS0czLEpSnGio7PILFmqro/QaUnKI/eeVjEZZrvxE5UE3wUtkc1PdEa9okH
H5lNa+HAOas9lH0hI/YZSNj3PgvOfWaZUIiz7CjsBOG/WulCc5QsXFVXAEzHdpYlCEVmdYTmcEpI
1XQm19m2w6DZIbV34cYmvnNlNmuIyJrVBb48cRgc2kK6p7YTVbRM3AFAwY+J9qrUrEPTMHdbQ+wb
QWnMSINaZBoWjilNhcCAJc/QPpHraAWpwUS3qdal4+0NSBCybIROgRm69JintIj8WW/C9A1jiI1t
Pt2Lot5Bo7du/fi8HvIG68wuPh50gDkLoOrYq/u7XrQHWtFeM+XR56aLN63i8blyOAG2M2QYs1DE
t4iQZhPRwwtL67/7jGo5oqZlmOVQ8vv+aErE98lXzJnI/JuhDXyOH0qoyaP1JMD+vNXA9+x86fUG
AiEtjLd56W89/TyC0fgc8U68bda6D19u2IVVlS4D1YvnZVPdBjlE+AHLjzmutQ8icav93hXHKL8P
AqHe5aZ6P7pJDwhuHFGgrE2D1kjAaJ/RmhF4mGYPnMGwJvA9jvFVcofmchrcfLuRhjl+c+wWxmEf
Jw5smQQHoBK1h13AKDbwASGZAQ6ntUIXNMJuDy1lTtnvzPm1H2qBF8OcDO6tJjxWB5wR81TcggNd
N1myiu3oqi6SZTZZgFxCPcfvSZ11Vqqsh9T0ydGJs4XbDMHacCmrIkEwUKrbgJM5abWtQhhQrw7O
Kh+ry6iJbPYEtMw+SdSjOC4x4gl1Jjm2Q9AV1Gl/FhnNDVjzSHdpFpA6FWN3TMoalVdH1EQ+WLPM
gcjZmcUN7EbiJkyrn5MnezeNhTKre+fQtLV4WTTZbVhbuKfXAudLxaL2popJBHvZ80IuHRUTL7pD
prvOzKmsyypDu1vaWLMyCPcYLc2qyOF4HIxzHYXH3NOhrEzueIvi+BaOOeoNCJXjiENYkgfGrNal
DfLQrwqTtnFq8HtXS+pdoDdiEHy868Iy2W/M9AjHm3o7bSGsAEtg2O/X4WUYCGLPumjpgOvjjaSe
9Q1RPFx1u7rWE+1RYkWPKqY5diL1zFaM87RqtzMrWsbCSyElY50JKh7nNZ7VoE0mIpY4ZhhZKhg/
TOpOX0sKfWBdWgVZGWk+XbqYYxla9kPhjJk3rbPbF62BTUB74wRjtKi6+iCMSXjKgvJbNUJaSCeu
xtDivxy/v2/77BumMIuvUew9VZuyEsOTkIn9SXtfjaf3HKZN/Twpl396nIdZc57/dz/0+xd6wgrO
xwKs4PqOAcQirJsqvG1ecjcNQaj6m+Jx86E2n/h3r5Fc88XaO17cBA0wDOauYAibGCGGrlAh/Kc/
VqwtYdkGifaoxgSRTtbjG75YpH+3DL//ho/r+fuf+d03eARTdu7+8XfHcEkzehur9MfrILZUOKqO
7urA2I918Mt1cLconfkzjb6bmpgy+uVu/d12+P13/ON1uJXIkdyPPmTyl7vh6TfzmJv08wO93wpv
XuDVVtBsMo1UinOVHSG7hJdLgOOp4WDqiSpBN1XTkbppSMdfaCsYGjEOH30gxBZerjxYLhcd6JnK
L/r1KrhkW6Eot5FsYZInU2y/1irwQDiW8bg//3I3vDlcXuwG1gFpvG1iRgvMCGz0eh2sLVcYOLyq
/IC5wRi/4joYGjjbK2b8Hx8M+ha/bTBOumB2hJCo2sv9YMN8p9cQ9LVgoKb6uP++2EPB7+5ji6Bt
ORyONg284cgxAZv+5SI4uBprqsMNYtrS3EN7PI6/0CromE99+JEwtoA4MQnhNsQGglnG21XQ2CLS
+5mVYL5hAHB+raMBioBUJ3xsL0At4FzQCPV7vCz5Xb/cC7hfa7Z8H2QfKq4/X3AVhGp++JqQcYm6
7fLsP9Io3hwLLuUEt6kr7xAVrYr9/1UvvDng39RNEoP/6G6ATICFjUbhQHn0i2sCS2u8UTRBAYmX
4OP2+0Ing6wfAZg+ug6Cs4ESWv7n0Q/+9VNhbwmDigHSBQeRoM78gvcEv6SProK+peqEiPI9xSZG
lGV9eTZwWTJLtngkHKpIhsuPJKkvtBs4IdW3zK3/pmRw4LFYkodkqnhKvV4FZ0tlrio0E6KLYSPe
+3LPhFyFx+r+QwWkRWNmYqS0wRzengzOFo8dEQnk2NJxaa6k+3yt25KTgZ73w7vB4Kagt0QXKDWT
SCHf7gZqJ+p1AmVBXx7bri+3Diad0MfPBg4FlxaNWtoSmtxgr88GG04iByNdh04RZX3Fs+GpsP3A
U0H1pLHtAeQEswQgu9erYG1JeMwUFNEqfRznw1d7KgxO7k/YC1RPTFHYVrZF5gnP/uu9wKNn8kBg
xqYzwjS/4l546vw/tBfoJ5i3PF4SkjH8chGsLfos8FJVMOhj/vbldgLnI3v1E7oqmkpOPy4doTFb
e/dEIERn5ETlxOmhMm34ek/Ec8P7sb0gbCjULsa8T/PFl5uB4ZucvdkYwXB+ylT3r7YK8rZU37k0
/nHtJBglyBbbUHWHCCGXBuXNOlBbqhwZciYD6/gr9lW/MGT4L9ZBEKPEmMGgNqBA4ul/uQ423AzE
NLID1TemC19uDPkrDcQfr4K+ZdBIMFbTdLpHhglvV4EnBuYKXH/teZW+XO30C4rPH68D/ho6/RKT
JRpMOVp6vQ7WFtcI7Tc6Ee5LfuaxeP9CfRWnA5/q8dD6wCkptjY1EY/G41T6TX9pbalsE+hFKreq
gV/rH6zDf7BYP+E/2L7J3Qb4C+/rX+GD/+4HnsGg93/+BHZJRAsk59XPSRjw8a0fpzfy3//5aq6z
AWFe/OEzKLN5m6e//vT93r/zq/d6/lLP/+c6lH66t+hxN1jo06d8JWJa5Nm9f528xKKepq3/+kTv
UMyfQ6f/4A3myXV1//Lln3Cez3r5vIrfvjr76pNeff+aTPDnV5O/XdlbU+J81svfh+DC6fPrPb8B
D9pnvUGY3gM8v1mhzXjgs94hb5vg+fM+fQHZZ33Syx9cj6+CHFl/OQP/rFd/r96jif20l/+tQHDz
RP6SI/AnT9f2ddJfj8+feLP+j/PxT1qho4eH6+Tt68sO8pNe/zSvbyEevwbDwek+cQst2pskfAW2
P1EvPukrfOP5SvL+eUnk7+DnfflZb3H/GwLx52ykv/AX+5w3Of+9w/vnvMlvwl8/5w0QLV77wfWr
LfWzm/6k3/g+LJ5fcMYfJ3mf9B57YRLfw7l8s3Mf8ZTPe4+7N/c/S2XBVn9+1w8fgXv31bvIgEdO
0Sd9h/l19+6XjV4bbsKnvUH1/gB5ZIH8/h1+VRX+5PS8rxWf6Uq/+muv62D5E7fJ/XX1z/8DAAD/
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1FzZbt26kv2Vgzy3fMSZvLinH6hhT54SZzp5ERzHlqiJmqev79o7cWA7jn1uww20gSBGQlEqcbGq
Vi2W/O+r6V9X+fVl88dU5GX7r6vprzdJ11X/+vPP9iq5Li7bo8JcNba1N93RlS3+tDc35ur6z2/N
5WjK+E/sIvrnVXLZdNfTm//+N9wtvrbH9uqyM7Z8218387vrts+79omxR4f+uPxWmNI3bdeYqw79
9ca7bHI7vvnjuuxMN7+fq+u/3ty75s0ffz680y9P/SMHw7r+G8xl+EgSpgTjlCuBOeNv/shtGf8Y
dviRwpQx14ULmGBIsdtnn14WMN+zfdnNfzxv1sGoy2/fmuu2hbc6/Pxl+r03+WX0av+s/VLGsKp/
vdk01/ll+e3NH6a1BzOa2bP7d9oEh0X48z4M//3vB/8By/Lgf+4g9XANnxt6BKjhsrxdqxfAiRwp
RQniyEWuoBip+ziJI8Jd6WIkCEeUufj20Q9gesaoZ1A6zP4dSIfBV4XR6jIfL+fblXoRkLAgQgES
iFGs+AOQ1JHLkBBKUOG6CgtBbp99D6XnzXoSptvpj+N0O/qqgPLyy+b6dq1eACcIepQSKhW4knCF
CzjcDXrySEkM7uYKxaSSlMjbZ9/D6VmrnoTpx+zHUfox+LpAsk12u04vgBE6kkpIgSH/SJdyCRjc
x4gK5EoByUlQxRASt8++j9EzRj0N0WHybxA6jL0qgHxbXseX+e06vQBG9IgzSqXgrpKcYIkeYoQg
WSECXiSoiwmlt8++h9E/sOtJmH7Ofxypn8OvC6z+a25elkDA+rsK4ACfAXcBhnDXn/gR5oJKQBIy
l6ScPx7z/GfNehqqH9N/g9SP0VcF1O66aV6SQ2AgCRD4iCKMQdgTQLjv4qSOmMthDCHFMSQw/jiH
eNaqJ2H6MftxlH4Mvi6QTP7tZSkEOUIMWIJE4DKAxiN1kyuVki7C4E8CU6irvtds90Lf7nm7ngbq
dv5voLodfm1gZddl+bJOxRnEvf0fqTiVkIjuOpU4whS4HhNKIReD8z1ePgFazxr2HFw/bvBbvH6M
vyrAji+taW/39wvQCnLkEkpcwAMzyFj8gSYBta4Lbgc1lMRQRmH5uCbxrFVPQvVj9uM4/Rh8VSB9
up5ubANyyQtKR4TA8gO7A7/a07v7TsWPKHchNkqodQmBa6AafiQE/gO7ngTq5/zHofo5/KrAOr42
oPgVtwv2Ij6lpCKYUyFc5opfqbrLodRCDFOXCsnQ4/nqH9j1JFg/5z8O1s/h1wWWKa5Bnn3J4hcf
cU4k48D1CBW/qLLyiANbF1hKCJIUKfV4vjr+B4Y9DdfPG/wGr5/jrwswELhfOBaSI8hVCoFfccQx
ch8of+JIKAkxEIPWTqAg5r9JWf/AsKcB+3mD3wD2c/yVAdZ3yYsGQ4HAf1yogqGOQvSBbsGPCKOE
QWZDLgUOTx/Xlo7tM1Y9A9Vh9u9wOgy+KpBOLmf7shhBHYyguvpeCgMGdym7OgINA0nCJSNA2X+n
LT1n1JMQfZ/8OELfx14XQNeXL+xFoP5xF3/nE/iBUMGPQLOVSLiYYgKq0uM+dPKcTU8D9H32bxD6
Pvi6ILLlZZy86MEhhdoWTjsERRIjUIx+iXVwTAUEHUpfyF8unPLe+vA9oeLkHxj2NFQ/b/AbtH6O
vyrAzm5uLvOXVCrIEQQzkPXgWEpwwh/KtOKIKsqAoVOIigQB/XsUrufNehKs2+mPQ3U7+qqAemdb
aNwo7MtK6hwLRQGRn1Ls3RQlj5CUIGJwcEDEJeD2KFb/yLIn4bpzh8cRu3PBqwLtIjfxS3IKiIVQ
/SpFOAO5gjzU1uURnClyOBgG/xJAPvbC0yOKxbNWPQnWj9mPA/Vj8FWB9Om67Yrn0vh/2JVEjihI
f9DHggio58Du7pM/cQRexzFRgBcQdYiHjwL1jyx7Eqw7d3gcsDsXvCrQ3puqum4uX/jkClgGHAZT
l0hXMvUANAiHIOi6kNP2fUz0dydX/8iyJ0G7c4fHQbtzwasC7dNld928sHCBjzDjAk7vKQS+7550
N4eJIwSyoLtvaiIguUNCe9zT/ollT4J2590eB+3OBa8LNFAGX7pl86BJAG7fezYfHI/wIxdiJiXY
hdqMIq5+o7s/b9fTgN3O/w1ct8P/r8H6nXF3z0juXfOfttfCMbEA73IxHIU8cpQFMZHuOSKcYxHm
Mgia993rZ4/r7w16HKSfE+9Z/3/eNPv7htqfTcj+ZXcZHLqX7/TUPj16eEXoqH4w9d5J1r33vF3E
zbe/3uwbWX62RO/vcI/S/Vyn7wt8O+H6su3+egPdz4DavrkJ2gQxI1BCv/ljBLoDQ8gFskjgTAV6
Zjh05hLwwtI2XQI91eyISApRFUDft+ruY2a71wphCB3BpUiBKgLAHxjo7cud23yObflzJX78+4+y
L86tKbv2rzf7pt/q+2V7Q0F8gWQLWvLhGUgw6sL41eU7aEnfX/1fqoigj7HtKq+UTnkRz/J8SpZ8
tUxZv44rwnZWtUQvpi49hOtKS16ZU1ep67jIWbggth3FHK1ip891zIfWa4klOlbFuDLN6s66PmLs
Xmh4YCwQOaiFoDVWUgU9RveNlXnhlhnOai+dsrOiWJpgSPKt20q2G9xCraY+m/0xnc7HJBdaRrP0
Ze05SuXnU1RXfw/d20gY6ncd/XJ4r97psQenxNZ3EF4vMT+PqzZZWfjJeumzNKPaiRDZpVNCfVUU
XAuC+1VUr91yYjuov4PaKZAfj1ater6WaVtuKozOFMldj0ymCiPH3LR4iLXBHdIkHR2j8YhqsM9d
S8uIN6bFNcdOtmn42K9J0hBd8xM82XSDZB7vTBIlHkXNp7guBw91rj2B8xz1jjWOWi9uNnpth7+o
bJ5XJCFvB4eTTQw3KWphT+soqLNYrVQ9V7qdR37MJjfW+VJLfy4zL4/EHM69JJqwiu2ahbEdr4sT
3OBER2Y2nhPLYjMm1LPVdommtZNR8bGdyy/ulG2HTrEg7RexrbOmhsVK/KdBx9CN9BB0CVQPlHQG
5x5AAO+D3kyJcFQGoKOhRboa1Kj72kZ+beJ2d/gLV3O766y7jWpe7fqhPxtLEnn1qJgnE56uo8id
dJk1n90kZrsOXqVY6mQzusuZmWZ8vORcJ0JExyyd9NPm7/37V/M5gl5thKB03Ffwdx2slkmSLTit
PYNIu7F5uZwKlppTjkvdpcwrYUOu5jTr9Dy8bdtUrRKZVaFw+KktKqJT3Os8w1zj3smD2uadb2np
/S+shCyzp9bwnYbaN//ftXLAbTNjG9feVC/nTl2exFlNdMRH7JEZm83kXi6G4G3We6ae+k2JGraL
Kp6fdnV2mrRz5+dx956K8TTPabEjEe3Wz9j4S6gCigmRcu/47l4yfmCjcFNZ505uPTknKJRtf8n6
Igob4mbHncCplyFYrwlc0rFZEmZOnXuZOM7TLgsOSzlnro5lEnkmzbtVXL/FpNO8JE3wn1sKrAmC
Kt4fhkN3+P3VVMqhbZkb65WV261JiV3dQzDX4I/HshwgKk3TFU/k6CfNRVIV27mtvYUPjZ6ihG6G
eFzR1ubaOLXxY1IX/sAz52xIcxs+bSrem3Iv/ktOkVAI1hUBgaAPFnVqnTklUwTRvY2/jW1ffCgH
WjQal2UOSzh97tqi9CnO1SrtBvdrGy2tnmbaBXQfp2w9OWFjE00y6au08ZKiJNuycZnOlvxT3Kv8
mSTAfokHEg6zocFUgTvBeai7d7g7GUuA4EMUmkpPUnFTjxX5ECUnDPWnKB99G/d+OQ+fB5rmHztU
QYxrsxs7TxJCtOvF8TyEBrXYqwaLIefxa7Q0N4wMC+Sy3Bu4Jl1/RnHtHXb4iPdBflC9l7Qq1WkX
FboVNQ362JpTU5Y0TGT83s3LlRuRdsW4lbqtcOQveSU1ifL2rEiK8zzr57Ck44dlkvStykZ2XjQ7
wyxZoz7aInnDYtG/a5My14ymbJfgpNS5NzmZeS4gAat4iDh0BQCDUPApFhCSB/HU2i5bSD2UHp3L
epWD7riThrb6kBDdEUBdYBf0impT5fW6aFyvyrjcWhoXa5f1Si9oVAEN28aZT5/ejmi/3R5sRyYQ
6DZAfaDXeH+sehdc4jROxGhRerYckhXk4HxDk7jTLTobStSFg8uGY+ziUM6i8BZQ4baYZ93JnLXD
c4lnH5nv2yIRtKYTAR1iBNrQ9/HozkbjYqJxFLuFp3pH6LpozNmCs3njzOrj4V9d7+KdM6VrXs3z
aYdR4jnM/ciyrtaHDVKw/Gac08hPo5ysc5qbYHFrpd25qUIVOf0uluMmNo30e45EONbOmpZV8ozL
gFf8Cjp8iwIZdN9rBRGU7J3qzruwWLWSp3nm9ZWNw65JymOZs+1M3Q1OSOcZ5qjQLFzCHserJXLZ
DrMq93lf6GnvBKRbPudx3AWJ7RtNRpZ5tdtX4RBZ7DeTx2tqt/nc7Mq+r7dpnO1aF1XnY1VsKma0
rBTeDXbgm0rVVXjgXXkHec5U2Rw6Wdxt2j3zIMZ8YDLrICPSq7hIj9MxF3+P+bAnU2VQ88u2iQw4
26y8ZIq/4pkYD8ViQ9XwTi2LPKPdgsLcppcVTa6GBedrLEtgOEl/TOuS6NESsjFZZ07bFKJCG/Wu
l4/j4DGV4tCpZ8+ITpxEsggPTIwLp/rbqvLvdLBJUMsi01lrLupJtF5esF43LIiEm2hVjWw3O705
lcIbMoNPnExqmkcnMQTeMHa6yh9NMQVoJKPf2OziQFDHOTanadSeCS75ClnzKZlbulYGfXLjygnZ
lMbApx33+wKZpVg1crAnmUJr7JSF57r02G2TKRzyUmqOC3s6ltmlmYcqdCrnjA6FFmU6rpmTAA0s
xFsiZ+YLVV/BOySbZZlWyp3iyouy5EPRlZ8LNFqd06xYHSCW3DrAdKUHR0pSJ7b8eoBqHPkJtKns
CoB4nKso6HM1hzUrv1LqTOfWidxVN/ZCx2ULz+Wi9dOFvW8j3O+iyQ04GwMeAeaFiY4PyWTCQCOy
qH5PusIddKW6IewswitHidy3S9b4slQ6TnGzFvHYasFs6kkEt0+SBeluHNrwEOvTer5wOzT4eVd8
NNgsQW1q5NOJBaPp1WqOBLnol+lY5OOmnaI5hJft+ybXBVYiUEMX6bkbVDA1iq8zWMmYNaGQxpxG
8ViFWVvEuklm5yRmEnk2Fcar27byqqneqDlywqpIWYgaue4JMbqXE4DR9qtpslCQVG38ebypRRV7
LnjGatwXL4Ob6oQmhd871g3FGO1oTTvd8CXxIskSyFZztSqalG5oPho/iQisbX0lBkp6b3S2LjdQ
CTB0dWCR6VAEENuIX7V96sfl2OkxrOF0K5ydCoxZ5FfUcqEPmzyKGnsB3ySGSY3YbqmAze+de874
torYqpXjyRIzq4HxoLXJY3BoKCp3TIBD8aVLQmlJsT6UkE7irHFcsNUo50+4HtxNtqCzJp/EpojU
t2EoZs1tX8PypTzIEqjRZlIOYc8/d7T4YKtGrUgr36F0FmeZ7o1Bx+nSlKvD6le08JeqKPXCmmbV
kia6kLW9zJbh1PKY6kqIxlfwFTa4Y4MD2YguECNbx4sg27SKie4JOHzZOD4ui/ekQh9Rasx3MlMt
5Xs1ujSIZpLr0hbg4WXbrkgchWlL9dKaejtKu+MIVWdTHBRp/6nOxA3UDscpysswnlRQOjJoLYRE
GTHusyoGFtomfPt9dSY+hJWK4TvkGQJfRvFHPCXJWb5hSVqEWWJOD24aEpbHHmuy0Y/gmFcnmRq9
YWTLTl3VxtXdZNKNwQsN4micdWf9A/mVBCr23q1z3SfW6mq2F0TKoC4L8m5u5WnsDNN53haTjnqZ
ahzBXk6aOlupbtRNXnw9LP8hki0RDwdbo3eiilzwtOi8L3gfTtEw6jziFmyI8khjno4ng7Fj6h24
Q5r3wWETcRUdq6qtwu/OjOxSnLaV8Q2HDcxiNyyT1WgLtj7stGZfz6Lxe3Suwe/hGyMZpG36pa2b
9iyF1Nrta6M2Lk57d6Z6UkatIpvRTd1o+Ghp8EgrHH+fcQXDUDXhecOgvvUFh+QNRWS/saKTfkZq
LVCueWSajcmTclvXc+9ldIhCtmSlB9XNmYIk6OWS5OHilI5/cBGTqnndMM692uC1M0C9f3AkRpJ1
QmgR9DRZiWYSXiWc7Tx4bT6znRmR8TlqTNBkzRwcpkHxQbUarFi1aFgCGfehbcM5TiGu9DndSJPf
zCkKaDZmK6ilDvn3kDF5NWFvYLGWsyp8ukzl1khQPISEUqHrdJ6g1G/h7aIpjcJRMuvX0lyoZll+
wNBP71RaDbspymc/hm3uQUUVmDYe3suuKS6K+Sot2yCyc/rRsOV91gLzYxntQY9T2ItbRHdxxVcD
d477IhVrB34dAgRXCZVVNhS7aEzaAL65HHVFz5slHzaLtMdz1quz1HzE8ahOhqmnXs0i/FZ8prjL
vQPxRMPoahQX3KtaY0PHRb5oHMjtkY22wFjblSidSStRA355N523hkIfTO4CaeKpVukynZippBtk
QaRRRF0ZtxpDDm6DTRPyZIkCQmbhH2JtTE3sLV05aDAvWrM5Xjd5NIXd7I4eywcogA5QDWTyiwTZ
MKvLaJXmtS8RxMR4KOm6UBDYpxG1uq7GIqBtUW3yvQuJAq+nZJJhLZTRBsGb8on6U+VEXrssQGey
CmhQv3K6OP3EBIA81sbL3SY+Sd3E+I6MdGFXucKXTuqyC97kN6QovDkxOivdISj3wsChQj/sCAYO
3DR5fgwrBGRGtZuUu9lWxqWXWgJVKB9SrysE05Ap5k0PrQheaZorY4cy7AexBEtvhk1azZ/zAmqj
RS5ns8n46nD3gwhgZ6tRQ0ud2QioYTXZlTuiVSZlDeVCPAWuM4vAgN4ViMX92woxrGmUrckyYV30
U/cuyloX9i2oCpXiOp9zG1CIzismN6NJUw8lEK8PebLKidkNUXSRT2xTly0+pqwNEpmOmypLk4ul
nnTeZlaXBSWbrIm/uGM/aZxln/ocslbeArvOeDl6CQYtMumWtyxCSdjlTHlDnvtObf0praxfLGwJ
FLWdh2XsQExsNmOXkjArjdQ9LrMzhrwxvhAzIxtY/RrCHf94SNkOusRqVB6Iu+EC6gIk1Lr0xzoq
vD5eTIjmUugD1zi4bybjJaBmXuN0mnyeoHffq1DSjj5zl1xXTCWnrMJuIIjxURqbFSk65Dvlnj1z
8PKhZG7oCGcJoVqpN9YZm7O8iHd8iT0CSpZdILElhbS+tQxC0Z6sJNHIQhlPg46Ick6+x+16SW6s
IpV2kKh12YnBU/OcBYdA7CoardTYnzYtREsoKMhmH1MPtT9L1A1JBufE5ikImekQfJdYVToFUY4K
j6tq0Iybt13viRIkgwMZ40h+Ug7Iw6Xqd4zlUDSQ8niyZdAOJtFpNEC1HI3nBw5I2rbReUEy75Cc
2DwEWPZotbRiQyqrwg4HnDbNzprzKHeLk4OJQ54dQ3mlFeSGs73gmlm7w5HIPdW2i191bb2ZxvDg
+20aqVClyHoTohugyt37cX6LQQ89lXzUU1bpQyA5qAeH7W6bnvn9EgdQs4KSNCbHo6BaJECjiixq
TsvFnET7lNH18VlRteLE/XAgNsyabBth+81ViwsCpDkXoDduWF8nepj4DJt+VmFcYOvlNiZB3zYn
Q7V8dGReb5bC6IQM2zhy/CyleVjCfvA6yuaTSppMl6iswgMAdTrrehCFj9yM+AUaQOjlSRygtFof
tuDY1JCtZrtqI7f3k7IGoRrE526goEUjniQadGhwApZLbwBQNmObLNuakBMBCkXU5vYE1clVtUjk
ejY2ZTiAqqHFlJef6cLOQIV9Pw/NjsZ19GGKzAma6Xs6RV+cWCShBfUEeYVNBh0PA33XqGFY47a3
QCLdxgeJLnJJdSKK5qxjM3hSDJCNINRrOqo0oLITQTfGWvAvuAbG2ldlfMbk+7oukYbCY4X5DFpq
Xd+wLIn9Es5jvJkva5cMnWYWSrOkTXovwsJDbnNl24LphVcbqH5aPS6JDEs49piLRYSkH5qwMcjq
Vs669xs24iB1J+sR9HffcRD6bdb7serRzikbj6UVCUyNY52SsvLjptAZVI7eYUqOXH/K+HKRd8Zb
0GI2buQQLd3p09TFrU8l/mwXRL2R0DRYYq1wDNRx6H3iDtcMKqMZxAVwtIuypYNGxk7aZV9ZDbSy
jmauh0V5Bg9lkPHa1ZzzXk+k/pREZbIdqj7WRSSCuBJkBWwv95hstrJ14PQkPcbm2pJdXs6z12KY
7Bhee2wt8lSGEsrE2NQRFP4Z07WqQK8YmC7aMQlcG3+BtpsbOg3tzvQTiK6WheATyp8NznWD9vkZ
GuPXsA3WuEQORH+bhvCFyo7D/vLmlmneFFXQxZmf0Pi4wA45nnMO8h2U6RWKMs+yGQ5F6oYGy4IX
D6Xe2GXvQLi4Sa01msztoGuQfgOHG7+CYspTsfRSziM4okGXUs79SvXArOjgbJdK/Z2kM/A5Y2av
adh6JA3susaEVUaIzkYgrGTsd7yUxMOZ5j0U6qUsO03T9u/MHf1pKh1PTqrVRJm/+eB+FPujHSit
IiAtoPlvurIQK0xB2bEJWVdRpiBRQs3fCeU3i6ResySf6mJeuTif10udh3E+fjXmnDYDAZJZIy0o
7NEh66c1abneD5dlGq1r6+54IpBftEl9ThozeZO9gWo320XA0Ju0PON5x4LONddJ7Wg75srrs6rT
k2tSbypUresc5I2oCXLMAA40f3EGlQPRnXTGktEjPI19yeDaFRjsD53clSg5yQeQIGW1muK03IBi
CMV8/GmEd5lTOACw1IWy1pSadVBo0HcL8xjt55PGVFsz3kRzu+JN83ZIjVcAcdAdttQnUbZLTuIo
PUbIcY9B/rzgqnw3q02yQJToi+VGTPug3UeTLji7ECrasjLLN70EYOqs36R1F2Qi+dbVLl8zEIkw
ahYNzqI0tSAaNK76OjL6oW7d2hOD/FQhZ+XGacDyvxmrQMwr1WWfRx9j0oNqJaNNVCyFl2diA1zp
A+8gDHfL9B4+HD1XkJSiIn0LBPPE2PjrrOi4kqPa1n3mdW41+zUa67DN2eTDpyLhIpPW66OSattL
MKpkHyeUZiEQ/EFA2TRl+VmUVDeQus+yIo4gzzEOWbgtNRbmmvaAVZGB4rqAxpTYt8mSRNq6ygnz
aQCOO0Q+z1z2qcHtx07ZsGHwjjankV8UpgAnyYkfx6Abm7H2KgbkvsT1JWaWB6Bqcx/SxkVRVp2X
NaMTUOCoEMyBlSVUfhzGaB1Vws8cM2047Jw0kitZJ8dNlN1QlWZ6SdFFkyYhxOBNV/PhxM7yW8+J
8qIOKjM5lDdxhpWeSTb4lrWN1+G+17CbI51EGDRG17mA07Ztmi/NLqbR7HVVyz3cNKcjwZslzvk6
H4HNVKJiASvRuHLaXb4Uwu9om2sn+0xq3ATMVkDX1QhJHGhCYedP80TnHe1zv1ooX1dl6ZUTqjSo
80520+xDmRxLSAPceqrr7SmgDZIsFK9AUVBa6ojlYZrreTqUilUWmEhW22LcpqBE6KiTrk+KxY/a
6AOcyE9BVxsQjHIU2C6vdDLMuzJKCZDSCgBcqs+8p/0a6PsNxhcY1ykESI4DN11Z0XyxI94qwytv
yeqN20Zw1AC1slfOdg47Oq3KbBxCEtNFN0V8lmGxNRjibC/kZzMkLhy2mqAqF081aNMScg58Y/Sm
pjQaiORWiST3xUxOQGcOCC5dICXzGMDJeOtXOZxx2/pc9hDxu0I2npgz4+EJEn7TCY+2oAIIUt7Q
oTsrZdhVoNVEbVp6PfKbAED0TdE763zKNMTo8SIXbqaVnK1fgWrYkmEDNbg9HuxkdQ9VFCxNBeGt
a2IooGoD2YutBtZDGFTLJlaR6y3D8DV1x1HHYtgOIxwuFN070LFPK9KtWZtlsOOh5M44Dmk8UM+Y
5jMGX81ibLeiM+XaFXztVG9L4ixrVJY3YkC+navLOa3eN525SVXB/DTB3RY7zHjQj5HpGn4bnxe7
CFJRzqqgodegbJq3VjDhpQMQDdDKzJpW6bbPtqD1wXERcWqdpfyykBDRRovfucYpPNndQHfBl25U
hTegpvPgE1mvpEsbFIpD9I2cbjf29bydyg/KROkuSs5cFVUe6MRLMLVJ0Dr5l6UrYp91ZPF5NPUe
n7pVifrJBxcQwCBw7zEeQfjAGDLxvMvqTM/QBaAnNEKxzca3kCtjP6XsY8s40QMfgEgVbFtLFQAZ
huhC4bx8jrvjSrqRlwiwmklQ0UcokONll8n5elw+O24tN8yVF3O0XaAPIGAjc8BH/4esM2uuU9e2
8H+571TRN680q/dadpzG8QuVxIk6QCAkBPz6O8Cn6tap+7J3dhrHC6SpOcf4hjZad92yofRpczUQ
ByxAgYNo3Kjor8kST7e2z9BBEvPkhGhr4s4Pc+6EcFaj77A8mnwiAwqoXm9hWl8Gp9PlIvhSrCQU
VR12DVq2tUripscD8wvPUV5ubY8qumiRq2w9zEH8MoWPeDqpbvotqP5L/PBl6Sa/GGT6w6wYIWw4
/ZLxtYtR3yQzce7aNjj5SyUZ8ctZQXFK+3TEjBLD3HLdvE1z8ZAy6O+ZY73CXRpaxWPd5TF65sL/
Ir16xZaAEOE4nshTDFQV96KmjB4Upz/8Y4pSVbvZE1U2XyJKD5xlYyW6FH3YELuXnqoPM7H1AKH4
uR36+ZplyUtCWXu0qvkmrPNF9CzK+yH8ZwwajlqQq+iaJpfJ+gtt06PmflPN6fAjtLIrWq7jcpnk
X5WMM1p2162sBcQRLkViLJoXp4mOfEo8yCE2Pjc08Uur3F/c1OvRSYandC0cPypVg2LHJeSRVgy/
+vRce8ZWtU5Qu4lbukRUOvhF+tbkOtUsX92JQRmul1zodDzBmT55gf2zDv5rSDXamRr9EIEIMJII
xQr1OiHj92mEzEdf+TxcQjRgecr6EvO/yvGVZE6pF+ZBz1C15DSWagjcHEO6V4SZWwq4CYtAy1q3
YrqYuH3MDW/LBhuhXfhPStm5H0gxUEpe4uwZnsw3j879RTI0xX0TF4m/qjw1At3zMEIbdeu55EOs
jl5qg3KYVPJ17aPoIikL83H7T7jgzp2mw8v+i3A/s1fNb8E4jBMAoe6cNHR93n+nkhGmjSYci9Zf
52JAY/M8bv9QYlryTIbqxKcseA6yNXy2HHbb4I3VPNv57DdN8rWz1JajPFjG0CpygFVy6XAObaP2
5DYocVnylCXBYciGQqXcXFCcbSGnNT3EYuNE6ro+jdALi3WuK7s27XFKD4yT8Owv/RtNuuyAUmUw
BJKh4k0icP66S877uNinerOkR9H29lGbKMnHLoB+H/RYEnPXnj3xpvRctehKnrPJtoXXLPYQbk52
F6SHT+MbJvLRd69JjZK0zKs6t3zOCi7kcBSOy0oxDlGFmpPOOJbECvxoGcI2l34WVtM2jIo105WL
n/qkndpfLGD8iBZXYIRZp6MdAnvwVnTEAewYgYfYxBp0ip0pXF+dHOD36dyJRXha279aafUNB9PO
nm3jfzsHaGXqZjhkPQimtI27o/XWnxPHp4Y0hyntF8aoKIfl00B9sEAy5HwV0xwdgoXMx5TYakJM
+5KNH0QxH71Tou/rTNDB0+W86tAU3YAmr6sndjv5LI3OsaUQnqf67+oHODGMGiui0YhLg/IYCq+7
UaczeeLU7WWM8e2HrUsr5i7Ds68ckrs0HvNl+aKaKD2SDBReo/U3NG9sGpwqsL4P7IY/umZh39P5
BwYCOGAhW2Fk8adOyg/VYOjPGvXmpMa+BBpre5eVesz2gpDvgsXqKVz8oHSZfyGr/60XOrv3Ax2O
ccb/6kXMpdPUmKcSk1zW+UdaQ+beVZN0jMJipsSFVA6HhtYZqTpqnnYdfomJB+GVJuddj9hVn44B
mEhqPh/DcBhKQHJtyR33LscA42XEzoSGMAA3RdtrRyxhv/Yeo2gxqC9jEQ5ee+o9MuO7sP3nsiUU
s4MNxcmzDj90fV8tvnnjJlNftUjumCOTpxWHOJpRhn76kImTXNqgbDIyHp0BZtsa9DgS6n8ZpPVr
B+uQwOeuSUUVWZ6mIcUqcKbmMMVaHygovlvjY/4ndrmhJaeXnsxlsy1mGHPzs/D1GxPe1zpOx9ys
y3piYfoP0vdhVbO47kZdH8BWaMAMDH7HD+iQcE5uEmg6YXsGC9obcHofoJqCs0JnDpgEljjXEsaB
wIleZ8kZV7xNeWMMLeU4YxXT11Qkba4DakrPjDiOXMgY+6dG35wPKVxBuyxNJfuYVzpb0zzqR2xC
8H59lBo8vTXf/56I8xW/QWAUZM0C1QFqRsG7QRYjm26foKKE9HpMaJYPYZ2e9pXQW/K99tLoouCU
ama+oInMTnojKTM8j4vTkby3HsysmYdFEI3+AVrsXI4rWoFlXLwqRcEtTKdkyWTcFLwV6OcN1Esn
6vAKFpXXTYPOpmc8Zwt83sBV2+kNfx1wAciJHiM7V/xQi+Sv9txnmrjTrYlaiKdxF0Lz25a4wTG0
sVZhxmxJRHZQ9XKLxDofUlf/GDvZw02gmC2o+xLCaz43xl+KsB+eNSjEq6vCe6hhtaw2O+vMoQW0
MPgFE+tUPon4yyaL+lTxMxUQu43vJkc2Bv+UTtNjPJvlxDQ+CK35oVc9vQFX/ZmsS3L3sgV62Btb
ff+x+DXPRxPZT7gKOtSQS606TPvQsGvComMm+yhPlpAdO+md4mkRF+lEbY5x6VQvsj8MDg5Rjrn/
OWLxdO95CScZ1TcT/MDDfNf+4Oj2eb/iQF8bwFJ1+JJ0/pyPm8abvFNYtVfpS3qRaXJTA2AoAepH
2zhEOe8u0cZXJmPA0TmUABBJoRfLr5qdnTRtrxjtsTyy9FEzeWGctg+z9hWPWlNNQRtVyxi/+hZi
aTqojzGOST7EziMN1Me+aMzcyUKR4Ru0+x9kar9ndkrKz52gsvRY985QKUWCoqf9JTTJnTIFymu4
d/R1bLJgYyx+hCrqL2arIQ5pSB4AuD3NEAGKIQh/BCmReeQsw8HrdH/QgSmXdAaixsP/aOLZiIaU
9TOtaIvDNg5DNCYh3EuZtmmpo98+fO1rFpOTW7fjuYE52Ygww+iGmRvDd3SMpibKSZs8RcvIctXX
v6XAlttF7U4AfvDNSB5Bv77Q2P/lofe9Jx4zl66m5vMlQTT1joGdvMKDFdJtbmW48q+enrqnuFMf
wchOLG1+WgnrO8y815iZ4Rws0XpoZ88vVJMm5Rj65Jlp+ZF6lx1VWNYGEAFAn1tKVa6m1Z6SWYf5
Qpy/3Bvq05r6L+BMljSAPsksmJHWyYmFOEBUPx8ajWNyYSZ52j8KCVN5IOhgiCswk+Hu28ofBr8Q
C49PA8TgU6T0W4O99uJFabUMnao6A/SYMuecBjDzpyV8msXoXBMn/SW7+GVfBeC3oisX7Zsvo68W
/fwQCsAWov1NJisqoS8yMha65/CnVWFcTLxbyzGDiT0D8HMD96vGG8LTnDqgvCFQG0MrUwPAsDUo
Z0bdrnQQEJBTLpwlD5JUfNNTfesCQEBDqivPd8XVzy57DdKM1aD31qWMErmWgmIw9dn8d7XiXx/T
oBhw7yKabtjOFGhGBZNqzfcObj/Q2l6rCu7QuWmHx96UyNFR56jnPDcytblPAFe3PnDDtO30KdNw
xVLUDXcDrxSrn9xs+UdsTX662Eo7irg3SnuZ34+L3gz/vDSdnu0CqyQLi0mm9UsbegbSJHaNw6dy
NCa6CiVGiF7QZttRV3EKXcFba1ZGNUd735CoSo3f5k0v3+ZxadFUh8V2X27VR/Snibv9+XJtUX+n
udzfVZumwYkacg771MITbl/2crVuKAsNurLTjpfD+jAQP+Dqd1F7JrBO8ikaZG59/mM/Rz4BepBR
zrvHmHNxxPpzBaCAhs5BBd0agyRKe2jsNnx0mf8zW6CpuZk52dbp8kkx51Sr7AZtn1y4s7Dc6aR7
rCf6wYybK2b8G4rMve5TcTdx9jeNnfPEw6+Ob0EvhD6gV9HHIEUG41QuMRlcwBAhga0/TXQNG0qh
4trQwGNGZxbW0/KdCVTcHS7dqb3Idb7QzBuLGarM0TbL/DB8g0Mh15sRC2vq0IJiduaQI8q6fm+c
+u/uT5rNtO+t+phZVFibQvdw1I30hh1YEj9PHp7BJzWEhkJ6qrvGYwdp3ffmQk9qKYPOsWfpkntG
6HhoHGcqMN2DOd2wXJwx5Jj02UPaH/4yBmDHfOQB1FCiIvdonuH+d7qRV2DasAA3mFsbDcdjcjHb
iMWp9pdgAuhNNgu/WQIAkltV2d7vChKPx/3XtyNQ/hl7AgHMhH6xv9cYrclBJTWrQH/Y0gkaevft
VfArJ/4Wm5CnqXWwCimq7W7lNwZtDmfxI5yTiyYAc4NVyUOw8sf+FQlgqGPnY2GZGuoMg8kjB2Kq
FcmTUzwu9NA6mMTBT8xStJibqFNSrw/Rb+IkgAgGWxQrEnpTc3fm5WjXwbmA4riDM/8WkCY7Eek8
h6b1SxIJtHeg4kLb0OP+ouOZ61syw5oJtkI30/7kD4ssPD9IIGSps5D+VHE7OWgywUBiIexT1t56
490IFFP5K0qlLTM9N1B2BxCWERrIARETdMIa+Ef2JmX7apC5uHcJMLRhnJurSLQs9AxR38U25SgH
ZRMNYwEkUB36SN51HYTlgMe4RzfWAa0ndSFxNENydVCL7w3HSsRY1h9sm10YEaRQEP7K/e3JQOMX
23rNoe435Y6eh+vrAnXjucM3alLFzvXosLKeB4jpkeDl3kaSAl6QV0zL4tzFRC9s8s4u07Bptq3T
OdEAUAbUYr/Cy5Hrxw7fW5CelQzZbUTJRJebIjDkhqY+7E/VaxqZO/P0SECXCict3ASEXbqGbqFE
C8TCC5dLFPYIJtXeCSjFy4jT8+L3/Q8+hQemh3fK5icvnMTnkYvtTUvMdVEFEKwtnLAd8nDZ7ar3
QcX0uJ9mGWZFZ5j/Q87wBiJutMDIReOVi9i+ZiJ0PkecdgMjuBN4IHvtY5+CiemOQyQM9JvsBh0n
e6T8JRKRLBLdQ7DNxqwcoY3uO3KRGjspKWQQ1U/7idmeV4fHx72aE64M5vNsvLQqZcd6bq/hQKEE
Zt3rPp3OOMCgMNbghGxaF0Ejf1kHG/0TpPVKNxD6uleu/RxZ+jg6uhIuNXpa/MVrco7dAaMVXbOq
6X5BNw7OZrALzgho7AEjJ98nDJCQsYe9HOxwLsrX0R3cKvSiuRqm6E9K+mpyzHngLClmXeuTCRcY
C9KGOfTwEJTGaPOO2rd1HQ0Omi7F0Hycl1meA1ymgEwOjHDagn3iBE1IJ9OlYiSFxcgI2E9Cfmy3
nx2dFJOxigHjYq0HRzvROw+Gl30lu708+RLfFWSsL2zth89RizgydxMF+FVdP41tBxq88c3Tnofa
X0IIsxW6dZXJxL+CoapzVwyY2bHFQBE6la/aLFdpEx+dAEpbUvfnaaJfkmG6t9T1q3qEF5my+d3z
aHDYKVig2P4XUqdVoiMYCgEFHddkV2Cw914n9WdtbVzHqXTvv+zlhSdCF0uaOMWiYf1Q3mDPd0BJ
lXx3R9OdnNENntqGl/0GuESN/Eg2qjdkE5an8dOqI1Re3AC+UBfYp2w5BxOk6i2S0Gwdc7JN7ftO
jYWdCxNC6UuSkeSxSAjaWrCJwzZtyg1mUwM7gY/w85nN3zMC9L4xaDS5ngXIEbQjS2c/GjkAmIyg
8ykPYhyJl2Mj5vYfdPnouv+oW7Jn+JAokhna33rs/kaNyG0Abw9m2JK7/m+5fZox7b9Rrpd7DNgu
l5h40DompdHjr32LxVvTvZ0rK2B1ZoNfPSrQk5KwhfcIXwrG7eo+oycGODzI/tRxxGgmLp1SJWuW
21Qs16X2Clz7MF0gHL+pluZjRP6Cz4X3O+Orhq28tUCXy0D5JZUYzhwvKJyJqCeWpYdeen+I44Ls
NnB39hN/hZ6QzymCfmyBIOpYB8Oq0z3NdaKuwax57npTUwZ99ALc9quwASzcWS5FCwwGuC4AH62a
51XwPzBhmrscVH2QbZPDXEHFzPpvCjv2YJXMYMV7pYiDS6idvhKpx08uRtScBN4fHnMIRuCg0fEl
omzatMEMjGRi7PDobusM8FWIKKeI/3WgkUZim2qMG5zmsobmvOHfG5H5WTQidzq146yKuPbewgaW
DeS8uPQTWF6joV5pIY5jXoQ2Rmf4Uq3rZQVZNTxGLH9gPvWGxc25hdhaTkqgTGQBlJ2Ny9pyWBug
mc7qME6wIagQ9jTRUgyxLJuNYSa6BYxfN2k5hX/auc4ejq8hxoBI1cbLJwMQrp/b9AjdNi46g/ns
c1yU6j+NRp+xj2hwwmfJ34GAzPlERX+Kuo+BmgR9G22KURJIKa0ps3XUL4tefzqBg8M6gyLlJ34R
BYa+6rAMpUzLvS9z/PEQNLAx2UYQZHEHN8lrvzRUu4UJdHgYwuY9s0hsrG79GvpRodUgn4yRlREt
PpbhNLegQKGk90fdxqoynr0F85Je1mF5G6WkT2hJRAFSTw70NbwgLJWeW094OdpVcGyWH0Yg5Nd2
iQu5Wl0GPtTWAGfTMGO+Umt/HBbxslAkdJrkZfGiGnj+NB1X337xUZDvY4sP4bHz/vIcTmZMlABn
oD6OR8k1pmagqX49YJKGr7qIVRcBusULv/Rm5GWGOCCKEAorquutHysTm7OhEXlG1jOOnrp+Hc4D
SLQ85U6WewGogiihD8+Jsssn7rsz/8CpAB5Os5udo6FmFwlTwgmBL7LgA8qjXykcoZhYYbHAswIO
uGRbkUGnNgsDhinRQIr85eLiMR659NJLDbrmErO4cJCBvAxJ2t38TCKRgw5HB/OrW2v3gcfZw5nz
h4MPjCOHaY9cx5S+syxoznTGEYvlVxrB0icjcWinM7nUK33SY9bmzqhJxeLuXPdcVjDgLTIHW/ht
a6JUp8ZLhFm8iLWDuNs2LdPo1wxR42mAGH0YvbhaMgsqu2t5uf+ZDKrFWREAwvuqmc3JXYFQDm3y
/imQjfVHWvdHBlDpurfDOp0uwDOdMlXgKlbb1mB7BqBMFGZt3ZOPrH4GKNied4SwS4m9NtPKbsNc
vwh3mY+9G8+nxqvfGh8JAQ5AKPPr357bI+i1eKclif7xlAXXfdqcV/+hepk8t85wUK5BxoIDoCYZ
eejvYRcMz/sqCsYMZKUr0bdr8JtJ3fFLk/RFs4mV3XeEa9+BSiSvk4ByMk/tGRLKeGIjVIW5/+vI
q+0mBgZetGcJmTFMgcUnYQg8E1zaQTEdQezIohJvX3WLuczAmaUzB2CEZPW5XlULRzjgT3asoaAS
/8NsQWc1ybd2CoYSwIdfGsOPK5P8KoX/gvAPpggAT3stYrou3YSEhyDrh2LCjVvHBt0X2tYaPGG+
w9x7p2qQBD41nHwbw+HeRr647w+aGlMjKzL9zETCseDZcLOGFHwLnQ6UZdceLUrh1OxVDvEjhkqa
hrBTIgeI0KZDsjlSRzhGr3u0lyE5lGkMs+D2j7t07XpxPojunEoNPTd25mLv5zoG8hdELITBXU/K
gCrATDoyRiAmT816JRH8Wk/0n6FEPawc88AC557G5hI0MAncEV5C06OqukDCnZAjxOEt580pCXrQ
ERFS3Oc6Anm2l9j94wrtXmb4g9USOO4pc6MKuJcoETCYTySb2ifIft8HJyvwkuwT6E8LIkHKw9oG
/N6N/be1gS9fm1OIb/cCUugHnbeWHjNUpWtCH37wEbeTf2Gy+WObVYDLgk1Re79Bsw2fr7xNOD8o
G8AU4mF361ybc5h9pQM1rjLml98Cl9/bO2E8EBEe1QcwlAvCSxl5ioi8LDbrbjHipMU60hvihSm8
jx6wyuo+6vFLJPHs/E0TBIj3zjyE4SBjT1IHpylVXbHPJsgqFjKNnCvdgCuhYEhtUnQNLrJoALad
JoalGjgFQhA/9+Kit/oK6dfg5wlA6G0kl+KNLlTe8W/EOL62dpUo6tgsY4uw8h7H91kSnYWQJUnq
4NLzzzTGCE4wd1WXlTAru9JtoqXKAtAdsRPAwq9v+wMAUMDu+4/U5ILZFZh3JlD3MWvSZ3Dyr5lJ
xMUs9JbUNrzGZImvex+AiUBee7BHRZJgZrNyai8gdq9CCIDh+3oYpqDcO1Agj6XnmwWDvllLwmJ5
W0N595H1OjrIxMB3xh7JkvVVGVw94HUXXJ8L6ZgP4rB7JvsRW7vudJ+RyYeZwqNCzfoDW3JCP9Ta
s6DTTaZAiSieKmY4UPQaLU3Wg/npE1bu8kDWoIqMEe5CiJDU9cF6I3mrBCo19llHo+azDQT6cMvY
WB/n1b0FWsBR3EzWEeRPtL7LOSsTZAB/SjvkjLtLAfuMn2xWjwUMX6493KLAGawTyADFbLzmnEbz
35QQ0JFYR13mBkU9r8lLv6HtHs5Ibgd67SSOkdquy3UOg2PfsLFY13Uu6yxUNyDv5d7es7qnpyCB
V8eS9bRrBZOKvAfib89w/bN8f/JT7cM6nWhu3AwnqcPZYaIAaYZp8Q5zaOQVVAK7rxjbgIyAKJu7
IDzXNvi791jO4HZHM9eq6F01IgyvxYHR7nmXEWlmWRGt/fLA5s4JFLrPiWbQ5jtMxPEEq+EdQEkP
5yaCjog8fRXBnwOwPYN3lSgnvtHugdLoSrQCdyUBFPlAMyd8ntgc91xHLMkf6Jz+NzE1UIpHeIIr
eJpgYpi03HWB/m6hxa3jZahj3C0A54U5/HkXKCbj6OeZTI9+1n65aodV3ux4ReqE5pqsaMT37N+S
mQ7R+iEfhyy6gmhk5Ur1z/0sbaGLnSxnU1kv8B1YZyvpUwa0CbqVaMJ7ii4qWrX/LWuPXlsNJsGB
td0VghIWVPuvJO2/TOE0d5vx0EkE0NjInUtqEM2nqiDWTSEHvwRcEzDbkO3kPOAn4If4GTmNtYA5
5M3IgUBA6BhJroy5/EtIbHoYN/9lbNX3zEFdNqP9TTwHOTqNak8AkgOobifgM05ThjZ2YXrB41ej
B0ESrdbBmZuvdOw+YElGuXaXUxK5Z23xYuRsO7RaIN65/IH0vyjWzsluHf3dE3VUCXYNzl33VarW
fSWY/VoIWm4/ZrnJCJqu0Z3vdZx9jdzAXoRGcyZdgApwVXApSga52AaIyaFFV7e547/25EA/4g1s
94sMPo3K/acIotnA1gf3qlyf3CmkdJipKMHbUDEN5ItG3BswGyLES5/eaZZgsNuY9AlhuQuPBsxg
4/I+2vUrq5snHWfvMZrVHLDWVMi6eZvTiYKlmiI0kObdEqnPZKL2ENHxAYH1suJB5HEbk8pZMfn5
cwBB0HEQ4nfj5qj7OcaiQb7Mrj0t3BgGok9UepPb9x21QSHjtJy79AjXhGN2WpoSt97YK9NeAmiY
v9COZ4/2Ny6zk7nw4FaG8DaCcDwYE9dX9rVVizn3DsPGEMAiwsaHHWzbNxr28oC0zL86U3MlGxeg
FF5RmF59PrllnJHuH5Iv0Ql6cXpDaKi0pH9VnbXHIQmLGBcevgZuO5xhvD/t5+ow9sm1cdNnuFLk
CTICLhJIlMbuz2Caxf5pXN3L6LHoy77oOrt0Fd7Cjxae7U0l1L/gbt++jPvRK3EVC8MQ15Uo4gEC
QnUuNuidNtAXmqY+NslyB9iLT9y6l2CJeemhk6tC4q2VgjvzEj2Fa4xeYRY/AG7+AQAyPiYw+j1J
l0vS9rJYjcMwD2L6pE4FMg2hHK8f8941EHHtdinPVtfGBl+74QsY+6399gZQvkG3/lq3rNw+nkYx
LL5ZwvHDzQ8DOhDkBULeX1JQv1HnBt/Cxntvlv6VIz1xRLaHVZCtsrzmVh5J0HiAhX0EScfmuzf7
Ny8aYDoN/h+XhvykfT3jq/SH0YnNM3xp/0VNPjxKr6tCm7wTJ73sVzzwPrx2ClLIigoLwho8Yyi5
yr0pmK7rGl/kCPSKLF2Hooqou+O2CDwtblL4IBSwE0DhbzsHETK4NhyOFG5WWGlAHnz1/njagmQU
gBvUgoVMItSjGLIVhcu9dyKdAnKcmJN0MeDgnrA/IloA8ob2NV2KIAStvTegio4/0iFRFxNOAP+A
eeDPqRcRSHsL4eEuQOLZ0jZon/wal6QYnG+eTsYrBqSXaRntMe7aFrLbMJ/agEIARFDilKyAyj2E
vSuE9MU1sloX3hzrauxadeNL/YWdw63vUkk7XPBWkSqnQiKzYIEn++lLYn6BQJJH5FaCijveNU7h
VQqNyyY2N2y/iKlr+m99jfgpx+Fa9tQfMaSiNNU8gdoj8jrB54bJCHis/dpk6XxeDe5ZCIESJKll
1cIjpK6mEe9t0vhOU6tODhEgGFlIKlC+CDr0UOqbPpweztTXpY2SX7sVGAT8bwLY8yKi6dtuCDgW
29B4Y39D1SylxsZzke0uA6cDJBD75yZpa6xdhkTH6JjKG/DuayR5kdGT2Ifkd5iM8rQGakJWDKJd
xzyIkNH0zzb4tuAm5A6ci8PSBR5ywAcfN2JdshWQTh+tuAchQOkfhvbRhX5yDPruy56i9xAT3wfO
eKgfMdSzLxxe/nacqaA/2s0dDBiM03ZpggOyJDeIs8gUbbd+oVKCd4DL6uEgOfWilehWbXfRILdh
WINe1fwt401z5DES2Z3+s/+x1l9+1J51LxLtbSvG+t4FuKFpIr53iIdpegJ/6P7GpRE01xr+89Bh
pSBnP9MY43yozHeL5EPBmu61XuDWgmFG4WjSQ9i4DUKB5j9T9+yjP4/rcCh0lpRuHwCWNYhli2V8
bYIovMdG+JXVa1yABL1KMPxPNYX8bGdvxvRaHmt4+k+It+KFDH10Hcf0JmCGPKnQhgU18OfaeoyO
1J2R19xOZ4TczIvXHtPOXEaGFxxJG1xhG16XQNLXwXFudQANR7UQ5EJj9PMS4aOrOsF1HtGXesS9
JcpXQan5BHcmnkcIacA0VbBgSwI2+P15zoGwRuh/sBO8AeAVuPHt8zzq1nE6ztuXxNlt4Ocb3DEA
28sC/anmes0e6+IVwUY8hdi1gSAK1mjLTw6u8ylxI9Ja7RdBpO7LfvMGLkuJzwBWoVotOsQNFJyX
8Qxis2tIAxgxTwYE0RoXgDwcLXF2BeJdNEMmI5v4cELkoo3ljx5oUJfU7he8tk/iY5r5xQvd/uI5
+quaUsQ5cGghkxxcmhR21fKmUr08Uld92TvlGrp9MdUZwoAO6Y+itsnB4P/ZXdEV1JKg/3CB2wRM
PJCVRGLiEC55ODvvoc9wCRZiTbA44V79z//d1vf8eaHLf12B9//vnAHN6SPQgXv19ttl//tuFFxo
YWeFA77wR0Q6xjb8X/bOpLlxI2vX/+Xu4cCQmDZ3AYKzSEkUSyVpg5BUVZjnGb/+e1Iuu6tst317
d+OLjg63VHaRBBOJzJPnvO9ziMfrxjjlxVjicyF6odki2W2dXOXYWYg7ZjXe2uOiHctfGVffmYbf
L+ZXPt97WbGghtH3ju6///H/br+WkpvffrQW/9e//vmPvMf3N5U8wp/+gBObvu4/kBF/wwP+gX14
+Sr7yf+b//gTGPH1xw7yP4IRBd1qGM1/z0Zcce9kb/cfmy9L7uD3F35nJDq/6DQ6BIEoWLFYoiUC
7jsj0f2FvgImvR8MyxYGzF+AQL8xEgFj0rrDdTT+AghMHRBU+52RqP9imvToU+m/TJ6f3gX/57fv
+dM9QO/xVxMEWtufUEDgd2hRBh+RM7ktWzX+iM/RJqfCiY2fWo/ETonV4zLZT4obUjU3qdJc8BdQ
5sMGWNsEjtNwGeJ2rfU9GtTKn7QN8+lQqctdxIra1feEE1slHa8wYTY4Vo8LHl9qRAAbWM0wm5JR
aDHVi4fSomRp+miCNtqAYYYp9WxV6YFNHaF4fpqj4Zql6WkWFcguWD1kiEdPrVtiZFG3npKPX5Tc
HraUZ1F8iGaN4S2eLsaiHuvCPstrMsWbkS5eYkfUQto1J76ngjyKvDY1y055kJ40u/drMGkxyfE6
G659vxxFfFuVN7iKSWxVF+yc+NOddk32+lsXTHcBGisSXh6uT3+IFE9BkJ2ZzbpOliPVyXNRpodI
MXcBCWT592Zj3mrheGn0BAeExhEy7cnKzu8UE6+mMz66Zb5Ber2KrAwkYYSSMu7y2xS6nhc3qOqc
9KDkRPuiWeVZ0aH5xR2gLRolWPdNdUvMWvndNCGBSYxHbUhvC06KHhbRwFOy7IDwZJumLNOl+ljq
8zHosxOTbRNU3RVLrJ+hzUqNsygHn4hnh8j5BO7mdhmdqwEmjcxd/BZZyitnywxKUdBE59Au3u3K
br027kcvddjLh9RrRefL8XSwR7rz0WgnyAbZIcXB1I/D1Sagce3uoiM3J5PGFtVgf+A67HEbYg0m
01AjF+wDsu8W1SKzUTxrujPMGFdaA96OrcY2y72mm7eLXW/6LDlmZnulWoOO8zxFzV4xljtKBe+p
a0aeagUg/OrNUnW+Ij1icQR+xTiXRe8L8TbXw+fStW712XfsZ+TZl7yvEM8lD9U0bIdBSpzn48c7
Yr9SDPzD8/SOLGFX50zTfEy9ivmc9+SNB1I187jF5ePr7fLo6G/j2G7GKD/Z1bDNmRAo9v3SPChU
9ttkeXQT8UReq/LKNSZ1To3ZqebWdOO07c15q5TTdqnNnVGa8BaCFenIEqedyvxIau3R5TaVqtgV
0fu8YCXL0pNdT4Qw0m6H0YCvhkDA3BXj52ICe9fs2h7Qj12kpyI3zyHRQo27IVCmi+LOd0WcHVpb
vVt6FM2IEKuMs0Fskdyzzx9XEKSH1pkeIWyYmrPv7OlWoyDHGMpbF2VMf26xIBXmBTwLSzzdKdG4
xUiw4ym/QxmlVtdYLeMdmMaQglq9M4ZwP1giW8tXYtK5S/eumhyc20FXVxyVW3GwWo3aWIcHEV2X
VTpn0ZPLBhToVQQOmD7me2dm3zLKfticpq4c19GMLS4Yr67TrDvT3EWzues6MKqjfRZLuQ6WnTPm
Bycn/mJWY9Ypc9XDLTkeonA4J1UwbAPxFNb4VOIx99xowPdrEMgsOaW5wcF6k3SHWBAVztIRN7T6
6JVajJbSb7ENw5GJPKpjtZzAlpckHQwP6tfQo4S1SYfW6wjlLaCj6HM3c1AXuMP6/SKKb5Fp8cbm
TZtqx6nnaSiIUDPxJB2blWBNUGv1LnHH6+h2mzzBHIDBUgD+XCBeJYa2Ahb3qswZRZz00LTFSf40
R+q0nbbVqowCExI9RaUM1wgcjKg2/D4ixR5l3wLqGXZ+tVWGSqQnN2Y9TMar7oxHeRNBCx61xnnq
suWuz+xzMFlPKobOjJXEi5RT7DQbeD/zMQ6zE3TCk0Sqe0IJziYSrInQ8iPZnIvsxPl7pfRAjmLK
534G94zU/IKrDam2XBKFvdzpFmWHzBq35OO3NhidPEoeHPUkpyUEt1EkJzlLRIs2LLAXr+tF5FXK
Vq76LrqEUrMwL/TzNu3T4+xb0GopG5OS6ykq4PVzk4PAMgxD5d1OkCfnHGxtor0RiaSKnN81dmGb
gEkbLnbZX+f281JirAxYU8nH+RYkr5g0UEFVfFTHra52PqqoTVqRvqu5pkS9U9GtFSN+IHadqWrQ
68/bZm6Zy9AC2IFqfp+ZrDmOPcLWi5x4GauErlbrRbfOVG1qol5UcbG6HDEyx050VUa4qYwBEVoz
Nd8Aj9Tlc6Xcye0LXh9167nZjJXKTq5lmwirArnllro5XgR3M8u0eZEuX2dFfJGbdVUmJ7mnyycc
yM1KXi/L5zTnr53ggRxRk6n3Ruh4TVOttOJTO7WUSL2EZb0nSpa7Vxzi53Wi7AT/YttY74GrrsYi
O4GnOA1xd61V+zy4C4WZdj5aAZ4XRo8kp3VWlOmY84mmyf475Ddq8BmX4UdgIbdhaaaS/9laLGSz
WPWSdQHfobOmY2yU3qDAmsMlIFdjRKBrrRyvnYLU3tB5R+vNLq/UXld6r63MEu1a6yVjt+lcZFVK
dprYpNtanInYdlBh1iWR9ioukAXbOCzbIkx3sjASaGG5VhAlUUYmJ+1oLubGBuXHNJQezjsElNq0
j+0ixGGbXnCJxUccDXBvo+S+0IzAE/HGRglRJil2u8ipbhUVy1WMO0DP5W4H02il1OPasSnrpmMY
QpEov1BkuB2i8prEUcKMDdhtG2O7DOlLo4kXxyJ7lYUFfo50UwmYsXUxP075+BpNxVPVcsJFEIt4
QYT7Mu0uQGQwnKsTKCmHFGGOyLJXPqtUhwhaTLyTafkOuezZGZSrGRr3TY9p7j5orJdK7vsqqdHW
uFeAkurh4DtL8iY0a++m5c2opd+SJv+qG8sboY9QqB0mQ3gc8E23gG59I9G/ukF9G2I8r9oO5Kdz
DaNkO4n4FLUUMReiCz2rnxaEWsA/MPLjBQctdhYCmqLhXvPJvLdK+1xPt6hDP2UW6liLFShOPy+Z
ui6H8SZxo33LUiPGsJd4mHtzMrd9V91V4RHjwjmFB1mpZutZenpjuvFGyRYUPpTcRPNkQ20URf8U
IUX4SHAnyo1bm7dxwzWwExpV+E3Dkyv/XCINdRXdRxt55haiqB2e3OhiW03iFU70Tc7qHE2Q/F3F
1U2am2/TuZ2nm9rRDrVuvdSV5S31rp2c0psiY9vm+U1U8lkKMU88LmvNvWC8f2kaZx8r8RsW0puY
PowoqSiqKorYZjdtEF4HN1g38HwQU+Y3iDhustjcz87D0mc3WKL42N69xl24URxBctfap3a8NiPr
Ue1rQEgrQZKaqJy0JZnwSR98I6d8YXKJ5gP2M/YJbcC7c6YIXLQ7y4jO8i7McOFcdCLQs1rfAYoJ
vOF+ISeFYrn0cvwQppLcmnp5o3Zd7udJi3G/OTTMmzSMMPc2J7MvQCFZgXPJqiLez10deqmKQU8D
sunHfaVtB7U8G7kaEqaPyHbFmNzqMsUo2vjQgIkZlilns4N2ayQBA4sOwvhcIqZbpV2c7YTxnjXq
ux6PBfgSwGTqNyMCZpQ7OpnNITsmY54dAShjpNCoJaHAjBCc+lqxhLtBq26s4XOCsmgb5phcxCyr
gaVZocrHTTJADAkHM9qBxrsvWXfbYAI4VbhfDNy5ZM56ZdtplMdYyCF3RNo+r8SLrlQ4msPWPE6G
6vppHmgeiW+yODWP6pwlyDno4+gpUbvHb4FsG9M8ShU07EBSGjcc/c6dVmoexyAj9JtpLHEtkhgN
p5qaVFw1YD7vHNUIr40tzm0HwcVp8Rhaqj9hfFuV6bsG7anJ5wMTc29YqHYdrT+OXUnaNFF3uZkP
fpGzU5KdwegPS4Qlm7PNVJyHstJXqMgs4hYdlim5v3HJ3U2xVPfhMgFDJRoCT7lWUcRM+B4zVKaj
8uIgZVgyPERjcqDGvRtAqqNCXNXWTQVsQp6MkqolBThezPE96kgWqbk/M4OXkfqn4P8hlXG7C6Ct
w55KIQdiY+Oy26jJ9N6M9XrRiK06sJk2ngS2WLkdIOV9JSxahxhp7No49yz6U6JRf2OUdS6XrTqJ
+i1OkL4jepis6dFUjF3T9NdRw1Brpbc1Z0dDgy3jihvcKChBhmNrs4QuaIODAfeUeIsWzqac7Do+
X2lv1RobLnGQjDCcZSh9M0qoc9jnLK92Vnks1JaPJckWTdir0wPAjZ3cj+T+kxftxuqRWI6syaz5
pf6JDxjLZ9VeEMUi+EvVPaarTYAN39GWozLmW/iXmyBOXgvnJYTu4hJ5FBoRH1GRGSwfO3EvsARy
UjdsdcM8x9UI8G0VAdzJlYzasvkpqGPCHkL0eDpSJjLqXPdGNVq5CqC5wH6X8bc6Jac0nY6D5sJv
sfF2cNiPiBBL46nvOFEM2WtSLVvUOQ4HjJnzu4ziLDZ2vCt3WTFtLSKYgXJfI6kAZr7qIFS5bmRy
y1n3goow0s7cW73W5u2E4F3pZXhjR5416+diXo6SOBqb5icxTNcwnS7YPc9qN2z7eblT7WlbWxFE
Ie00Y4KszPEO7JRPzmLfRc02xx2ZItzHnWqAVCBAsxN4mZxNUJHLs4o8stLmgnMAJ+mAo4PZMo2U
ZoM2GD22eQhNaJ4CRS0vFgqi8IopBSAy1NH/2vV6Ksbt6LbAbrqL0diemwHwGJtNHcs8rBQ3z9s2
cbwJsMrKKAHiURQ2uTVEJxOV2J5Saz4dTbXcTureJb0gY0QZp3IWlqUWzqVZnxzkNJfTPSLMzkYb
jtBpVt4w5X9R9T7w42F4N7v4JB82GQZiR3t2F3ffELdVQ4qXHycpQaY6v6XxfOc06cFy50c5Y5ei
v3bdgs5EugkKoBYI2U7IKe7UvoUuJ3ZOwaNDWFhQKq/M5FAv6QFrzFopFU9G42FMhobikNMlJy2h
Wu/iKc+YAkTCcnbJw3+Ukh+QWaZa7OTNwIC5kTFrEnJYjHUvG/E1NCBViJqdroNhCVlMj06xPVzy
eHyXYxBD986KxAvjbB2WKBgLGLWlg/ni9iOY562QJeHN5EzQjo+UZWNzrebaaTCSgwozhJxQT9ID
k2aN3utZprcCo3zkUfabBFCek2GDmmvEW8NjHM6PfU23bA4Tat6skwjnxxah95EbpACbIjI13Py1
cYHFwsHDFxAg/QeDQLCUvo7R8jjrr0WkGEjnwCoWL5PangS0BMsxbi23epaH51yNDw4n+kpn2jjT
qlqmOzk0OSb6mFxFQ7lNzg85DHL4+mQ6Fijn4C3m68K18rVRnEv0a2ujrApAiF9rqaSyza/4mqgE
k10xkxMryoIznlV+3ph4QldytVJJS9VacjIy8i6J0hFL2ueR27mooNG1rZ5mh5zUlmEaZ1uMlyJC
yJQZHFvlxS31cHRJLKH17zgOwKhNl7eM5QH4+ab7Kg8W1iTOKA02cd98PEJylbVHkgbAyEKdcNwB
5IicaiQrKP+Rc7dGjNAaw0XOWZk/mAUtIiiWb0sHiFKZP1UhEAs9upcPkDzJkVN71FhqaGf9FtqQ
+vEtg3xDTgEp2FtSzuToS46jNW664rXoxFMSusfxS1FHT6E6PDe1fQve8cElYVdZ1lleBGW9Iwqf
5yDNLjBG7kx4RWJITq7TXmXWI9F7ZHmBJxcPOc/lpANweXCj/nNXYn5wQddB5OBvBtMxmtW7QEQ3
qq2zi81HOcspBzzKdJi6DJfUXXZDgcelZGGWj4RZTY9O1q3lnZOPu+AorqIiyeOzoUBqytU7BQjl
CjLpoWVoRMt8NzJlVS8zK11e6xvqESVF1IDy31gdot7dI7kovFntocSQT5PPfVoxvdCGVF5HuiEW
y51DHqmZ3vpJ3ykExQFqgc4Y73q7v5iRstW1tbw9H0um0vnyVsoNNeaJ1XjSAxAzhctBxQKWxIyX
GSdRNkTBTHHeGQQx5iI2iHo5ZqK7tKnx5KoCPZ8OsCM95eySTvpSBwP2qQjZH5sjp0AKHDuZUZIn
3SBRwXSxBSUk4OTkRv30arbduwJIfTDmOzv5WtS5RBLeMudDQgx5CpbrmFxzsO15rUIiYRYw3Kwz
WSCksC2V+dDX8qOc7PJWytRHwhxtRevXFg0ByNnJpU0N27VcDseEgSN/KUhOyrckHYkqey9fOjSd
/3GyTfc9Me1HRowMpJw8cmFsJ/MsJtIPfKeUvdEpT3Oo8qHNRm6d8gPUuF4rgX6WJ1uzW+BjQF9j
75Hhjvwp51lVxdRTH+XXYH4VnEHkriSK+JtK7yB5++RYBtG0K8OLRQlXbinkJeVHyvApUZE8MR4d
YdQwxQgv8a1zAP8Ip5h0cgNBJ3cCKyjdaofum66lt/Jr1132ysDKeyFvfxCiKRseEkAgHwswq4rC
czTOLFDkiEzESzKC0C2+hx5QYOJSuDK5Uytt4Ml9cq4BWhFK9WyKI4KXiQlJdlN+glwThpLc+qJ/
bBcC8LnjRgc5N+VQxeMDbiKAXwSAbn+Vk2Qh2TeTiJVZLHm96B79qmEJGG5kvCTDhY/NnY1c7gkK
hrNJK2Is0swQ8kGqTCfJry9fHIU5Qj/utXqaTPy1jN48DzeKDilJsVAFJeVN7HxCWr+Wj638Zktb
bnv9i7xpcjYpIMMcoguHviKzNq/CgVBERg1xaXK+YiuY9V2X7D4GYjBZfCBrB49y8QzgHNYwf2S1
5YdS1V/VfWQnkV/rhd97YzkW/hWXNhlomsD4iZ+rPqkzDBpbPX0myDKHBQnLoJivU3cY2girIanF
gqBU3gVKVE8yzNKWGuWWw3eeF2stHvoOEWZzGiMS//9wcbJNx88XR0MhlU4njq1ykfofLs60KEVN
Odpga2nfU9y+Bre3apxVjgN3SbWbafpWGTfQSm6TmYE3rE+FUI7U1ldqQFKL0KSu+uofGgn9ecjk
VdlEDrKxGH0ffx4yp7QLp025qoFp2jNzouRFmeEccR8DBGI4Vl7/fiD0P3ewsdnb6AtFXxjH0rQ/
1OYKTEKLUdDrpy3mSylmP+FQi6n9LkFxgg2o9J0w2U8RYAVCHrL1FdgqwJg5LBMZ3fZclpxandRf
k3KkF8T17y9R+1PfMkdeoiNM1VItnWZ9P49K3rqQYOUlzsp8VPV7fVC+yiOXXEDletvM5pOL+xR1
FZ2T2n/6+D93zPn54/8wQovpKkHTVrST6cCCqOhuhQUWK1jLaTMM4SP2XB0Tj3wSG/uIZBzYcbv5
+0Ew/vI+ya7IjqnbNm1Ifh6EpZTcvwLNtEWUEFTpa2EOF5kpl6c+mVDtTfq7FFBalJepdM8yV94o
BMaddZZnJpBaT3Zxh7aJ3Wvclln82hbJSSE4VOrmYcZt2avdGplXncWHmeh01mlYVf1Tc6e/ePCE
7ugazbiR5Bt/fPC0OcGmKxhNM6eIYuQnkzD0o7RXBxEaZNjhPPw7st/07NLMxdMfplHZyiCtM64Q
Hc4V9HBUKv7fD7D2Zx0Dt9nFH+ngXXNpt/rzAJvGtFhw3WXXoGKDgPdamqqsD9LLowr2WkM2rMpv
eEAdD4rtzYBoNRLBP0y2v1gAuAiK9oIDs0PB/ueLqDjOhVXJ6Iymemcr3CuD859G5oXf+2Z8J6Vy
+Ycv/lfz21B14MP03aa10R8Wnb4azFmhX9UKiNVB5fQuFx5lGq/yHCbrZnITlNu7UKevsmkddraj
mXf/MMP/NDFcFTmETcdG/mdof2xMNZQGHAnKmKvO0LDsuAG2ha75RmcdEoLJm0Yl/ddb/h/JRU7x
e0M/i2/dzwKRXyUhv8tH/v/Qi9C0kXZj3L5/Voy8ooUbf9Sa/P7a3xtrmqqpua5LdyZN1fn9d9EI
HYdVC0WJbA+maTY70b9EI/ovrsZ27joEnB89cH8UjaCD1eD/CZsftmv/J6IRPoqZ/tMGTcxgqRoa
FC5Rxg8/PwmksutiSXDcD2Ky5P6Lx7qk6V9Jq5Y5T/UH3VX3g3TW06kI98M0kGJz122uIFY29loW
bqoeYlvZ+wMN/5qaPixQW6EnYjVdp3VIq5scYgRNliiudPabunDibCwQHJeEdLkOT2zbGeEDy8XL
WLEiGdYWqYxXZocpLe7UcTih/F9lOxgFPnN7o5FWaxYjh5dn7aFrv0lOezU5e6C617lqHkhZfR4r
KvjQu+j94LQ26mo0vEEMZ3Gc4zX7nHWrNfJcpS1eG8Jc57B2hf5abcwEGZlmoo/zy1QhNadjFym9
MELJCswfUPb5CU8UkGpXUCcb7ddMDamZoB3ui0LddYvzWlRuczM4QbJv6paOhPEro4nW1S2SrRYD
gusN36gHVOTFa96alwlDR0Hobff3CjxyL3MRMArTejYHqzjWnBnJG2MqquotUCjEuRnoG46YxajQ
CSsViPPIxikD7UKrxUXGQEMhtf+k9Q6WIMWOj11aWOsoPJeA/DdUV5AYLwo+I9TQlKHqXBwdd3qA
3rXW8LitJ8igUdKiraOZ51Dd27p1V1f2J01rDrbukPQBuKQ80+N17yrqs67SaUeUqa8n0I7bMb6l
Xes9rBHSoPVd0RVngrEvsKWfC2fa5NHGzOZDkFXjqm4IPd1JGvwb+6QHOcgiMAcAUTnThmm2RvQI
QGmsV6Pdxydw+J8Dp3wOczhTdd9PmAnB/nbBWaNoth4ArdOxIcZIV2CpIsisVVzenV5tFSP8avUu
EovkS54ryZoCZgzV0zzZ8ujtJGwFbbYRYaOs8qE+Bg4mhxl8ZSDEJg1tqoLJDZm5cK/Wtl9iC6IW
72Lu19S3YhkE15/RYxWdDds5jvIYNAipdXgk8CSzbUDfiXUxhjd2nb1miKItrKlFAahrDlxnJfrq
NiZxmdk9Xl7boFFOlm7DqbjiIBs5f2F84dTO7I+gIMwvfZfFn83u0YUjsW0N/U6Zm/DWLsnfRMOr
kZjdPnGhMAJSUXr1PaIktu3MF7hJ1xovDEru6aIf38ta6FtdGe5VN9oEZdd9KquUE6LfNS5ObmJn
rxgN089t9c2sLPpQFBRxSusLVmLNS02d1M/yORbZpxEwyRwucDpwf3oAwd9Y9sBlWdC71LZ5Q+uf
hxkYVRPtlQrGOOjt17GnXVKaRjjGOjtcGV3Y0yGMcgqV5o1WuqHfwGtwggFth6ZsnARNo9uOeDnS
bpelRrOf2otSZIWvB6WzMm3jcz52e6MmgwVeIsMpEcB9nKveUwvn0ob6PqHWN5nQWVwFJ+kIeBPA
M5QmcG1kP4t3K+/vw6B6j2asxZEb1qsgk6mQIdX2DR0FWOZkQqHn5oCq8ieb4gSYa1+VLWqaMVyn
E6S0zrBe7IFvGRmVl9s6HkepOwla++ukPsG623dzebWs5Vh302EBDtmilQ4KZQHLnaKQwxcE0jQ8
VVEp4397rXQnbI2Y2Aek3EtnuutkKd5ou/k8uTfqFO2Vdpk9XcETFi/aSSmoapstatzQeRq06Jwa
1L/CQMMrQc+a+ZHagLsG8Lkn0l4cBU1Mr9DHKS+sFSkgTGB1cpdGZ5itEYsRN7Gbiol0I2hUuCEw
JsB4qZg1neBit92rkQJiHsa7qLZephGlIaJ2penByZN4CAE7zRCL1RT5YD4tu499939zcGGi4P1/
CC5OZUFroNfiD+HFr6/+V3hhquzbhB02Pzmx/BBeGGhAVeIEFKno+fkvv0lSxS+CcwHBr8pGyuJN
4PGbJNX4BT8galW09LSE5dz+n0QXwpBx9E/RhcN3lcdJDiCWhjL2D9HFTLaUzkfQ9UfkC9lXBQ+/
bE1WNvB8FKhhfhPkz6mV3cO+uNKB8DNt/Gj4AIOxwg0BArvyK8V6sCZbWVt1vSvjx0LEtDkp2rsm
tLdplX1zISSOb1WE1CJxKBBl2WMuO4WJzrpAPKDYU9OhDr0BAiXDX/TmK2SXx3EIKsAXkVjHnMaV
KAputDYyVyWpul3uPqddV/s9yfp1T6qvnq2vtmkO/iR0cDa02kitQfHwjNL+Ye80hEH4MQAXJiAV
Rc7+ZSdRxAphtuhOxPN/22L8ty3Gf9ti/Lctxr9ti5FF+WEJY3290BMRroVQtuiX942Yqpum00fa
ceYLadrw2db0J13Ma9ZwREW6cxQhbbhCFPW0nVh9aXuH9oXVoZ3Ukpp0tcNuf8R6hESsne+jLofB
jUsogO+rOVF+3+k3qUk/sAnpnKdU7SPi8QwXIP5ckVdSw9Xem+34RQ1sZxsrxns+D69itnfVCOm5
VW5R5ZIVf0016qaCX+kJaJg5jh+B1MXc6522CQvI0GX6FmQpIl4c8zN4HvIMBgIBlOfJoPu0lMVP
68LxTq+ES/TGi0AUEoh4Vmg+Sv5fii1s0Vo/al7IwXmDSatLXTvWFkUsnYDbD9sgX9soJs8qgCRv
CYrtzFmV3iNRumsN1z5PxbDTEKpR9UaGdVOW2qqlqAYHnZoOPm0HUS+XZ09I1sjgMUglGkGSRR6+
XNAmGeTJJaLlJWCB57jst3EgYJcYlrN2ivGr1s6+C4x6LRQDHXGVTN40lWezoOJK3y+CXTHgJgQd
34pPptmUN6VdQ+UWwbpLLANdUvQVr1WwFl2/MSgOem2ABtGBn167wYdPD24XMOWx0QvUUQbw9Dw/
OwHuBUeBRPm/O7QSmF5I9P1j1sbv38BR/xhWfX/l96DK/MV1aUOtyoKFwa8aUc13o4/1iwkeiniL
5LBJrlzmyH+LqoxfLMPUZMglYypaWPwYVVFa4WVo4nXbEIbzn0RVf0rg0eWD/haaw8chJfvIYP/Q
JFvQOhpGmCBen7WbFGGgKo8LqGNKyQoGAfrDEN39Gqz9aDz7c6qUj6NeoeuG7uKSk1WDHz4OOG1W
VYYRrmYbUURRGf6Yq5gf4dDx6KopP1FS/v1nan/Owv/8oX/Ildo0kssFFkoU1gRWibKbuMJVt+zw
xPqqFYLSPDpD7qtDs/37j/5I8P8hZHU4Y2uoDLj3lisTZj98X7pttqE90a2rj8NN1KNp0AzZCpGS
Lk0T0SvGnThUZbTh4OZ11CK6RFnjv/EUvI4aJc9cR9OYFSzYtAeD7ppw2N4bPcluTT/0KE9HtDFq
AmYhoLcEq6NQaDVLlxmN9tFj8ZKPyb05BwDdVaRkrH/AB3DarzqE3RWJMQpXSAPwtQcv8l+pHWEy
+DXq5Q/5EKyZt5sqpOpMS3g0mHTZKlZiPiW486NGHP9+tH4djp+Gi7wm+UPLtDkyyIfj5+FqizSw
tR7YdhO29npgPm7T2t0SHHe7tgPJ7iCOdDK98jLI1l6XL/tWVVN0ZGTCZ7eif6pp3/dVK7ZiMTQv
Jn5uB8OBLQw7BsriuqK5B+8O+iVrnWStjvM+X1L495qKbkdJg+2HnHsCx21bWkiJvXO2U/1U0cXO
HXHbapmfVTpIxHm6APr0wrG9kbaaMq53kNm6dVlV5IsQ8QGUR9h3ayY0e0FaG43qo6pPlwYFyzSJ
dUJahizIQq7IGD7k+QrczDo8mgYyIupDUoNhBDChNATX5B9o/Jeaa0OZHxezvwCC6sCVu6vOFiEd
QKJ+F1vzQyry0U/K+IVn73FqpTgzwog0jFRjHc3Y4a095Aa9vtzpHeT7zpgsyFQS1hOadFqZhmmh
R4X70vDFt9lMO0slftUngCFoQNgj7loceQE7+kK6Q02/2Vio7Bpa9LJWIpnQwoZHoZy2589S26FU
dD9y0ZPAgepTFw+Dvk7VBnEUdHFlK8rcH5Nwm6dPBqqcJlP8EvaV7ew+VH7m9C2zT9OIKEaKQGKE
HGGOT72v4ew4GHRzmpOOF0Wn9TomAMPB2Dbk6XlqyajF9bBxrOpT5Br3FghVXGjN7Nla9yBPVCA9
aFiTNygk9jN9RPaUQAuvtXAEaCGF+CCbXjBs+HxsAZ4ERvBjWxu+ptVry+6kAceXAsxRRwPeB7vQ
uMt29AORg+DbmXY0G4FnBFNHhkgqPWvmZ4HsABm2D/wWLjsYgxIBDo9WvMBQ4a2MRkHbIg4km/yZ
mCWLcTupUOnpkcOCMBdAWNC0BSO+SaXFTE6TmoVuHo6yy+kzl1T6JkIZGwGXEDY50HgizihWla0h
HIOCPmPTFrAd6+VVX9ARtDRu0GHj9eKgIWVly/HzcN5GdGQKvxT6q4o5un5N6NgJvd4cXhKAK5rN
wlFvI9TWrO5eyE+FJqUp7R8dmGhl5OxFnPmy7gbScRMH2ikN47cm1VZWxjuiVW9L5xZ57eeuBgSO
Jk9CF+MFF5OEyof07GPtA9Y0qCMidtRCRoJOuQtmTPZMNFza61h5lBcQhijBTTo9QRNfD+FMP3bT
o3PaigdZCRfMSfU5HFLM1lq2ozTPqZs+E+1TpU8bTczBZmjzU7B082oomosWUDMc0me679CI0N2r
BGd0q3kz0YYNkXtoBnvPAniclHdXbfc2fdVXJnc0b6uV5WRr11FuLZhClWt/S9rgNu9FvCKWe1O5
ZkwCk1I9jgnzwt4URbCfgNBnbvUozNWssukh7JlraYnB2VKtRwUzo0FvF93aUz7xid8B5BjU73S+
Qb4LrHyFr0nRi63cU4w03fHqPUUQOYEC2oXkSK0VAO6LSLeA0DfGUK97o/VpdL0hRllVcDRkfD2W
wa0TGj5NK9cRJC7qT6g2mUFocHu8LR/hOOOajuJkhQgvxvyxSaiqdsqZVj0pSIKcfxyTrSK3zmFh
78n3Xosge58NeirS8YZWm/Qm5W/6KMoLugRA96mfh757YKVylvRejXL8wsYR9yFp5gwZ48Nk5Zfe
njxNpPdjVK/1mdx6y5oLY9hq23W2iOui1ZesSd8kah24YpK6q/E9TFfzWDzRHwj9d4fSPtSAZ6Me
16Nnu60/l456ccqSRqTm9JBTGInpdu38D3dn1tw2smbbX4QKZGK+j5xEiqQGWqJkvSBoS8Q8z/j1
vZLVp6PLPrcqzmu/VLhkWSKARA7ft/faLq+hp5rGUCcW6vOTJLtJA5a+VP4UEYts230JI/huBjBO
wxYMInYdpoHUaMPt3EAXIDVQn2nD+hMGD7Tbn6h3EBZCjQpDLFSGTkgUXiJeCIWxinixY0G3okS/
0mvrwW+o/ovl6Mo9mJOlQz5CSriP2rDkkbaGaQ0OrtqEjrdmAd2Awlg2GRs1JJyx2CQD5o4IwItx
KEAqlBZSY9pEIJQKwozAyiwagnnsMcHHTf4bCdS6b+16j/xjc9VN+p2UCjftbOjUw+stTnAedtGz
U9anMjT2wk23LZNfRDdFsEHw62A3qoYXCSWBdzKjjyB8jVJYwfz0Gga5U5LOwbyleQO+zHt1CjJH
5Lgav4VbPYeIsjC8DSUDVTOxAOWPsmEKMVZ1KBbkKN6p3UwleANE+F2d7WZmv7lxH5itFnYEHZFw
xrAwVuBKlnPPR2SqHSAngmgC0FmtgxG4NzEMkZ/fJosGn5+aLVOmY9WQkyNwYr2+g8LcA52OAIGV
McQ3k0TOgc2SABwe7BwtW8fwIWpiLoyIMA4ALXZZrUmAIIs6XfnyI7T0A4S5i7+NfDoKXFVKuDp0
kV2SJ1vVjG8Hfy3zn2bm34W02bTeyTdljqLYMpDVGRPB5IS7+DxTo1w2hMZUGpaPYYyne3C6q3yw
9QX75uAuFO0PXKb9Iw9w7xtVhIKNbKXAr+kmQlh6zIxZA5Al44WsIUpMEI2ClBhsxL+nishv2gfR
W2a01zg1GrQQ1vMQuTiySLKOkCnlDortgoCiOQWNnLL9WaYO2Xd11yxFnQxLXaTOHra2SywpPrKw
pWljT9pFZm2BhWJde1qzNee83cZV9xj09sBISAf6q6iEowJpnOWQtZY6w8PUgTtv4u4RQzPJeX2w
9nNrFxWD9dAKNiPeHNxLE1mJSaNkrWtDsmzq/JiU2WfiFdsCMM0qaP18l5FhThLh1zA5z26K7NvM
HAxTKKBi/Ri4iOYjyC4jMSBDbZFB1lMMHrwaxDSJMyQ6nTyllEzyJtk51Cdi7S0IuneWhmWNy2hV
0kYkHcSc12VIp4O0y4VGh/IYE2o49cFnaSanah6nTadhiqoj694kX56IEKhQOdBEt2jAzBLlQrQK
c1NHuExmQrCL6XsS8b2PRnbSJU6ZXaeVO70rvoEIxmtizrBB2mhGiqmJHdvtg6xJSxbS104FzbQ/
+x4/x//373EPUh2Bftl4G5YLOcJ1kAqY9i+N+0KnVZsluLqwXAZ7kgypXMtyx1F3JxoMGrKOve08
jD+VV3ca3UuLM33hRyH+9n7ut9IIfmjaNZf6Xa5LAjhWnIgJrLFg6udJTletgQz998cFoU4Dv35o
uBS6MAxXSMQNfz0tOAM96SIkFK/M5DNpYo9ZZNKjFJuYfcaYuoRNio2lyY0VScR/KnbPAvFkv//9
5/jtTOtJg9MKh3SOtaA8fjnTRpPulBbnu6WS/dR4ANqkQaeQHuA5l+xxwK957vH2O//PNqoU/IR2
zT9WU1RD5C+1lD//3X/XUpw/6ADpiFgQ1HmCQzUj4r9rKUL/QwLw1z2AJY7rWg5lln/VUuQfBqnq
AOkgpxgORZZ/9afEH6YECuHoAi25RED2n1RSfhsG4FjQQpGfAXyFFtkvr1A9Rk1nSASPwkrkyh7k
2dflea51jDoCLpAZ6CfHt8PN/7pN/6aiYigh5V/eAtc1TCEsqPseCiBb/f3/KjEQ8jaPfTIQolgk
F72CAOK2Pwod/zXusJtcuG70c9UQCdhP2wTTr+3PB4+/m2J2nAl0IuOR6fNB+VQLYlKQsVkfZRk+
1X0K5petB9ocUsLU6Wqqgp+4f9a23iODCdJpHbjdvTRyMqL9u6Gbd0kL90y5uv/+Mp3fXnbX5WGp
t51ni9rsl+afKpIVYWIl7Lbl2Ri8RS/6k/LYSLQMIZsu9mwthUsc5DnoeIgEbWI9WF189fDrDxbh
rDnxAjnq1zrPLoYMiXlsu3mJfuGYW6dCOE+zt/K6zybAfa4F+6HUPhwjvNYe/fZi6M+GV2D/yee9
ThF2Ucv2FNnhRauCt5TthY4ZJZ23ZI2vWWTIBYXRRraOQcIpxJs5+G6UkCMC9xNhkLEwMvOBjj4h
Oh7zEhp/cpWI+y7tb3Ei1rfDvVMnFzPdlJF+IY9239U+CJ6Ef6rjcwuSEvvw/Y3y7IxAEYv0YarH
PcIHbFP2JtD/SXIofx9oyCxt9R4JgxXC+qWMVnZdrU99lCwT11l3WQylxyMQXdmhTa89qSEEY+cc
w331CvEQqwxqO/+eDCy54m7SzdcuQMVDdlJFRAfZJwNMrMliu2tKk8ZoiNg8L+3+zoAbgTqhe/37
ISR/lyR7dDAMXlCPEtNv/ePRdIKSN5ecb/yW9oDVuU3rH23auwtghYDISVGFlvqgIaY274i8C/DU
icomUy5nG3MoPD6rsEufKsJ8ifPwNDvD97T/c27//y7Gv69rLv10XRdMI0xkjPe/vtF+Vvhdr1Nj
ClroKQ43qk7f5sD4dFPqAnANF0V5rFLSgBIvhQTB1cSqStWm/1S+/G1qUR/EYC5zLAwBv8p+SRdM
LD2CRSDc9n223Be3Vxox8U8C2t+L0Or3OLpFqZS1/FcFvV+hDYGkSLirqWC5VPbgtC29ojkW/fhl
6PH170eC8e9GAoIGyzS5KJ2Z8693uNcyjV4HznDgzPKmUIeAlizUbKGmroJTaQJZSuvB+mnCexA+
Gh3ACMjEV3PNIBZ9eM0D7SNtKSy5mdMuHSyvC4kdlg5StcCo/dVqxQ/fs+9rTusGBG76L/5TgU53
IZS1ee43nVH/57VuNNoe+xBpQaxGlvHXK4ug3hMDyCOrC70HA/tJuBPnzCKZVrOKUwhSxDsZNSJR
Ed/WERT3H1f4Pba3zA8uDQ8w3b8sg40GrsgbZj7A6L3AmUUF6hJ1njVv1mTvdHjGaWOf/+F5/l7h
B2enQz1DFKs2sL9ctTcUQsC6Jo1JrXuWrb1bhsYecNpMtvXOJLl1Ow56/ntgDCeiC55xYnPS1zAB
9fmLRbGE3I94OUX2GwcsNB4tNCjMugrNkifjWbDGjAEPuG4IxO5ITJ/5HwbyKSBJZFkhjvuH2yh5
WP/m7fOgxCHLpdeD8P6vj1JGmpZkPax+i+DZZTQWny2JMb2jf886TKalP66DMn2xkoLzUtSfYi+4
cri8KG0+4PMrqOyJpM/8ok/tqWN2VvVaNrAqqtS/8x3sfnMKSjTDDYuxICAhJgjXbcnXY7YSytir
zFhz76/CJn1wOfkjHOWytfQSULRMi3GbW/FtAS5ldnES/rJxyicg8oHNUklv4RrPaOc4PJ6CmfXw
hhFL5SaBxr0QHJsHczyp9ZlmwrrNbcJFUrisjE5sqyu1slQKIpARr+oQTCD6+WzCHCL+jqWCUpYr
i12r28+REXY8BXPjkRnkNjyNmwVX/To56++C7YHIvAdUo9e0ygk065OLWi3jJiCxCcMFfYO73uDz
5wPgptuVlNHBipxPwsMfyNuoFnU/nhWV7LZYTQQwIu1Zu5QA1Z8N+6TQHGqnRaboWyGx5soheK9I
bYIvX56rhVYQiYz/PUlZ5ywFaTZ8IjoHI1pOwjtOPIodzYSzIsSZATQ5j5SX1P4ggJNIOIZ1a+hI
SeNL6rB6QYezBUUi1z0ItZUZkgAHUIYVy4G/CUuETJ/Jx7ABrmssmZEc79HJCrZqyW2Q6Fm8cZLo
Wxrq575k1tXvu5kk1lzb6Fl6pVV0VV4VKnbmMvGeGgqTviZ3ipAX+OusIK8NFv9Wfdhpiq/q86Tu
p0XsvTqOP6dQuXvBpymn+Zzm89nB75u49oOIs0v4aPojZT5YWQB3gm4aYL2DhcPZNvTOUYt5DDK+
dmb70M3evvUHsmh4NmrZdkmOMIxzMbFbatxwQsc1ny2IKcPoHBynf87L5hBIb4vthmqScvfjE1XD
88blojBJgFggz2qjmKettx4tYqU0/6CwaGWOMqDgEyeMf3VnXIkQQrEN5cCLwsNX9z5I0xfymW/4
orHuVbzcSsEXbJjeS82lFxeMzrZpMDE6/JYBrNmi8eazMlrOjvHQ6pRXeklhbzXNHtFwNIYmd36o
ndvt7LIOXra11Yv0mIIpr3m66bM+gAj3p/quJLaJLX+yYFrd6/F0Ujv5mLSptpTrliQyYnFPZBUo
aC1jr4Boj7ybPWtuHC09XrsFw0+Ngpt9hxPtOdajixpbuaOfawIAM2eviIBE1H6w70Sa5rdM5j9a
tT9T2+DBiS6KvZBE6SWLJYHGB9GNa/W/qt2TFsWCxONhUbIO0aw73m6UPfCJ1JMM7fakXqPOl1vR
dKfW5BZhIjZTXHphE0NBHOOt2ViPt9XYl2D99LUiMymr8a1TFSdc0+2+KAqimtlMWKYLUY+Mi/nM
z+DuwO5fKipUZwLqZP7RXJpIU3JR39UkyUUNCfVTI0gqaM9JmbHuLTKeaNFwUjDFpYuAsJKfoOiN
jducmnDbJsxU6vXkffGLFMxeu6nnt6Lcq3el6eW59a0HSM2bGT/kMpl14hm6XQQMBJtwH+OZAkKp
Ck6kfOBK81+YKK4e5wOOavsYv+BsAKdjPKipjzpZsoBmdwYXsx/5QChEJv2cZ87J9YpV41Ya8G8J
ylGRV2oS8uo/802QmgPE9MYfhivvObUdBpqIcxxfFXtAGZbztnktect6nqS6F2BVODWmM6kwHXWr
+Gq1Y4J3kDdHem/qyCTK/Bp1/UmLUfpIC89zpFHyGzASv2TyhVCn99skqX46Uvb9QDsHVlBkrPuB
MDts7F9aFr0h4T7fxqYRN6+GWyF9wUzaN4dGCcH5xSPFXaTHNjgG/pnAEY6+lLBj9wH8/QkC2srX
s23D8wRPyrLH2A+lU4PDxGa5bo3qS82japVH7QOno6TsZlDG1GnI8bUG/opdsHhYE2Ih6HnHzjlk
TEsBOanRqOMdgcSSu1jJYFfPmpLcEwNrlToCKQ51rchPpqDax3TVNGz9gjHkYYC3waDb0HUbQv0B
yNpWS/S3meN1zD0DJd4tA4Ia1o0ML14R72jvrUi5OskCEz28MSKKFD29OuqVVRw6IPzqsTuS8u8t
QoFzEzzpTN51/W01ZUK5Rapr7HG6kc3mRs1N8GRqL2FxA+y3gQ1wsod504RkDIyEaun2QT3+7jYp
S/mUjBXdbxbX24vUdeYyheG9sGkXIx1i3hzgvN2mXdCgp9tagL9b00JKttZGG0j/yJXqy4uvZhBe
RxFfgjHbkplymLgZRDyCpOnLY+A1e7001q2bnYkSvO+74WUwuHX+dFuQopa5TC3UOoe2dUQsPQeA
T6do9yIlLa2uJ65IzYGCQ+ay8mboC91KM9/y7jEavO+YIc7KNpl1Yk0izQ7R+yWz7K1y3QJzpkTw
jj+QhUvzl7flu0ogMSb2UrEysRlAJgFxNPsKV9pS4oVzATF/EedgDp/VGiB4SHneQuCILgJ6VuI+
9PQqqvYp1pNuqd7YhGzggAe60DFzLFh0rk6jpwt8Yc/FZNG5bIKvctQ2dQVg32QxVmdlWojfdO/t
Rv/jIelZf9KJBOLFdR7scNrfsi5dke6tqHlUs45aez2fOWFCbgC/6wHGIRMdqZuhGS5Nsh7qxB7W
LVUeVBak75kTAC7Ba51yPZlTrGVr2ajrXuTE6oxZOZyhdc8mkfZMzIGRXBJ0c3a96aPpQYFp1VI0
N/mF0/SD+qVOnV0V2Ulzxh2hWbk/njWbMJG8p0NflN76NlrVHVFFGTXDqqsLRjiI1bCyY3idpRZ8
6lF8grIEPvxtdNqDmgPVRkC9CVnVbdSs2o683eqHKJQG/PwnUTQHrzSe1FSuNie3XW9NF+WW3Kkg
Ox3XoGvALqwIQD2LSiS0hWkQoBzXEU6t6aQedBG9VVVDVHsxQATmZqrfWBI05HsegPT8scSkajDB
JdATaEFimBmZC9lwUvqJw3gjgvlkZuj3Mqwak90Wi64iMlG4/lvuIjcRFWF/Q1DTCCEYaqgORkUz
hj60tfQyHx2HesY+zYQ6HR99w360E/P70Bo9DLkxfigCP9oayQjhJ7Y3sOWnq2hls8B2lHpVvkl8
6nFx/KPR0qcsZl8LFW9rFSY70K0OjiTuZ1QlHlg7jq8BlQ0t817i3n/Jy8CDRM+wxAwLQIvdlxa9
+ejMH53jWw9EfWPGvNURrptFmqhCTcy8pW4PMVpcfBgRGKBGgMOO61b/Ax/CtnYYUXWkJYa4+NLz
4xaCNAXqFwGmKyo9Zi78ZVh8Nmm1apuA43O2qFVtzLdwoSW8YGFLb9rJ7yX7P6IXmLtmfrvnpSHm
H1xRiqFzS09hTCggJYVHdp4utBRBMLBWh1vbnE7GBJCDGcqq+HanMSEgGT+6pCf7VRMIYRlz9nQE
xYP9nFMkjMUxhbFIjzCQ8yM8mI/a7b6gtjOjxh+jNREGXMY5zm197WN+OJiVtykMd+MTx8d8zGpr
/LD9+GPI8yda5fRB4k2JbZNxnXyUevrRQSbAyuW91Pa05osrmXb9suryjzzmp5t58jFX6nmAKrba
Ai2Ll175wkems7I5Aomm5p0Du4S3iV9jkU/2C+kRhzwjK086m9pjVnQr+05HYarsii3jJybgNU37
gdTJYJNAKVlMYfkU4MEryxj+qvZC4ePgB/mHX8KczBoyiQJvouFYOC/US/ql1YQr3W+2NFCOVee+
RVkJL5uzvGOicHE4QfBmhtmH35VA+tkgUrj7ivzeAXJfOaCQisNYBeiy5k1Q2FsMjddSZzyOoTgM
w5Y44Y3Xb/ws/ejr5ivqybxzCciNTd8lDBIZh+6/m5H21ZvMYZrJNZL5UyxJh5k6SnZuTs8TB8tn
VAT2Muzdj5HOMyoxwmTYKS76+h3zKd/C4V8kxQftwqfb+jF1fAvpGkvdHA6BMcE/YfYO0cDyCXu/
hqVXk1nqVwO2NZM/pQkCsngkVwxKQR2XgDn4jWmArpfD+gow4SkUyUff9mAYJ54U04w/8C29y1MF
hrnSje5NBjw6ASLOLeiYzS5XSeOZUIKoJCHjoDMMQTH0NG75HBRktPhOttM1IXOm63LYFcS+kYS2
lilpTXOI7iFRo8hyRx5xWN5rNSOrD4JvlMrMvel1xX0hUFS1MynxzavtpN2ScYxMARHDMYlJ2kha
g9KPZX41lkbagknCQY/617W9ei8N64QCqV6nGT+3BFXUla5Y5RLqYJDVOzDuiyHQKXd79bDBXXfx
ZZxh1RubJcJBKrtuGC4Sr1qZemes/Y4g9ZpopDRbdE7KIMR+yXSxta3yvUf2AjkF2V5ij+2hIieb
m6ZZ5qbnfuQWvLmeN8Dq9Fe7J0s+GIzdQFwMs3o4qsTsaD3jFmaGGxZRU/nrvBFHn8JMH9okaqfy
NZJeTwvY/znZWfswl/l9PkTW0ci3UdxoS1nn39l2dHdtzYPFunZo47pEGx4u52fM2uEq0lg/UBMd
03766Y+El8uuurOThON+496nshjXIHgpGcjkufPL4j539r3pvFSDd/anWE3cYp+mis2XtnsyKL6K
vnpPcn1Y048md7QlYLHXZ15aIVdOHu+GgoLL0qo8kExRbKxJGbG3QRUYizJOW+K0uhfYqUDj5tSH
SekYu9k3sDJp4uA1QhwIartvir6/J31uMTVVvR/G4mKjJg9itpllMBK/Wn3rcmAYZqMbq1LnrKgx
/4R97D9NMWV7Ecl5mWv+qmNFSERf7Csr2ZPtBQddH2cqpsZzJcmh0jP7lUo2iDeXBGmfOJOlH8Au
FpHt3Vk+WfVjXHymeTXRIOrendBFwZqtWp+VO54B7FhElqPGfZf9gPvRq114YTHideSyc+2f0PxX
S066jE4jR6sQkLkNN2M5As8xCoE+D63UgoHOW20gU8igZBjgX5pcA3tKJzqzy4CgYhPOrgs1a8TT
GYkofGZKZx3NsvguNiTWaz/6rLxLOqZsFerBZ0NYXjTju+bKU0ieQV+u2bGggRiQyM21Q1RL8hbS
843lpTcMKE7M6QtCNFpSOzC/fhmuG6Fy1A+k5GysuUBkpjbEJKnpKTWrXHWj60kj8gN1kg+VqTbj
aJsaH+hnjKcceQWO0mihz2zx+zn2EAJ00WsV1k+EkqH7R6LWW99is5pY3+odODX8yzbXlA4hj2WK
jrHGdh66kWVc6sh9iWWx4fa3h64P9A048vuIbVA+ypobiRpsapF1CeKu4pG9d8TLIYET0ctE79lx
4VEKypUExY0E0Q/h0H9Mmvbohm2+iLXi5LCEVAT4zI06n/UWyXsi2cO4egpbVF+hZe5lFp39Erqn
A/U8B7zU2jGmBNt+jMzxYw6GIyhKUL/PxNcFfTOvqnHot/lYICNJP8cmQf0zfkhz2CGM5tVvW7Zd
egfPvPkkD4w4oaY9NwXuVysru6XmwaRkDnoicuC97bT8boirPfHQMftxrBvj8OyTe/MWGilHQHkP
uOMZ1XG7iIgPIxsQfFwb35UdnOixQwvVruK0iA8wr99Sju/LImPkxYpH2ypVryim7SRj5zio/9z+
FNY/7Dx+gemoERdALbaFqx+XXbipk+4ltOKCXNqWZJ+2hWiZes3PPsq3g3bxuAMt2Py3psU17nXm
j5xaML1k/4Dtxjo2FVOE5y1R0Vj3iKwglc0eU4g7rGECFwDRCyJ/5+4oVVZF1qUjBF2NWt+kkTQb
voxAFO+ZjqujZRYEUJk9EILUCfYTDur9ZMXrUMw9QCvxME79e+hG/gZ/AHucyrdIpJja7xh/N2Pd
dq+YqCOEz2O4TCvD3rXZ1Y1JoCUyfD/m8gR21F73pinW1FrRoZHKFpDX/cLsDpskNWZcP2yIS78o
tqIwyYTmlOdO8XeZZhUx3f20YUmTiwSXD2hQ/ycg24Rny3TIanyte6SWJDitw4HubwVDXCMmOhwA
MVTRsJQUPXzqcAKVJyvPMaonTg8cZzli2GN8oaG27SAk2+14FDUrh9VoX+hgaHRr2QP1DwPZ0dah
UcmKG1wbSyfZwh3XthFdfE5cC1HAPYyyYNk41blV5QW4PLQ9KTZkZFktIskHFbH+zUvc74MWnFP/
pPsjiyHxeos84AQ9Z/HDYNW7P3E67GBlQ7Mi1qulKznop7H2YCL46lQGeEzJd5SAy2Vy8Qztq+qp
YXNq7QXI7y57VI3k3sW7oyoNo5WTzm68JDgr5o56CwnwwZrc4x95wqVSM792wXTvVWJ3+zfqONd4
EmIj08jtWlIcq6s0odJjcBCKENyxuedQ7tfYuSjxUF0c90NIb0m35r3DobVOirfWEOHSjt7U4fmG
eaRYk5i72U32qsQT9wa/k+h6joa3K0T1/ZX26k501nsBoWqSB0gZRzkM34xGZX8EV8ul8T003baJ
/H2uRAqthSm3nLM9JLa3G7KyjK6qqFK4SBMswXGr8H5MKJKp0x+Val7V3IYWuz6pR1Xzs+bHKsR+
2KVX0nhyCiz+zvYpgQwjvSLvvVP7Noc9Y2JtVSWhpBBoF5IGiNuTO+xsqiE8BE2pLVVtCuZ0gOi5
O06NpP1QJAwOimbI5jd1io+fgvVFlVXVXSnEsJ3R9CsJQ9lSDzBp6Telc6qT+NXUmvvMJVGDNo5S
aKjys+AXhtZKchWqJ6xqHurL6vFPI7KMYlApGEwBjdLfN2yAlxw7VxFD/jasVElSGgTdOFg8VNFH
1bMJgr+LKPi1NntsVUlTRccafvU8mpvZIkEnqdmyNtQTYIR8aDVXKm9xLqpkSOOmu2fbHEMm1s9W
Rhxh0jsPbTluG6xvlI3DcmnZIM+pZxhGfvmz7scZT+VRlFG0Q8fwpQQct47bFLI83mpBqktl5PGD
me1VuXD2QXYWrfWOExvgq729nekSvCgpvM5bgYq9ZM27xNZAJ5vFfwp8b1xnxIYwkpNvmqs1KOte
LaVfCRTqlrKCbXGYoQRgchf7UX/MZASpk215Zxrbqm8fTXctqMjM3XxWE0hvUBune6Tqy67PoceP
UgImSI6opfzpRx11eX78WAkdij4iR73kFcOv9+6OXbcoodYtzfd5IHmsEv3VB3e+b382xG4z9WWv
cUOZm6awE2jPmtId3xoRDsUkJMTEAA0/gbevb/4G1biwbA/kPUVfjUeJNBO7CHYEPqpQ0pIibnhX
RiD0aqbiFspMnXSoylRRcTcITsGq3qjq2gqGpmpv6i+DkdCX4WkCrXmTdIxUPPz4Jc97sNDWQABM
drk1mEYTQq5n0SrJDblpFEN7DHZ5WJxNozvZtvVRR8QXmzJ4VgM+D8KtbpcHzfhMPbi4ql0WROI7
2XrsjiFbZym3KqtsAlPaoV0lEhipqvP1YXdK22xnNfWHOtlzLH6VVrkTHZhNGvF2zLuoOiwNGaFs
TeqTVF/p2rvJrlyWvfgh8q1sMYIES6p9yPu/6ESOPFujbkFdGSVo5NrAY9xtO3rZAxoyzm1eNOy0
ltSMsW+8XVwNPnYCotprCmkyo+lyqwUNJrMMW7VpqWHqbMt667E2IuAJN0PXJHvNRvLpOfwEk3eA
egegi4G+nCo4jvO0tYbqinhyrCNx58/92XftHxVpflVDTWpUETJZYj/5Wbmu6Cm2NGGWXsyQTS6G
RjJWhIc273O02IJwPbyqOi0/2Jtd8j1PiQZ2yqlHiW8tLBpzqjjczVFyl2rFlkIBAE5DvDgD8lrS
azgKxuNzrKm+ZxOlCLY/SBrYF16sYeOllK8GWWrCK8E8PMvgezR5n8wML86cY234QaPtTk1k/aDR
62/eWouH7ILaWdRJ9NY42eY2QdTWg5pj1PAdK77DscmYMLX0w5rxQnXyG9Vk1byi0hiw7KlaNeSe
a6/NeNvoQPhHjicfo7rtWcknmoZxmVvtUU1tt1BvBUsPDAyuWfoSVDRz+mFHK5jusdadppQb6cD4
o8MdhPgObNZlhSIEVs/bPYXPhp2g26qzPYR5q6jI/CbtwPGx6gWWSS6kq6rPCcVBn2zTzurNOwVS
TDRbIQYvJI7zcGjN4SP88tTFWxLHtB+vjGgAOa6xMyB7x1qY4audjBLMaXwaGveu4e3y04D4c+++
KkoVIn6y6vRMbfcxcf2nKvOvs6HN9wR4HOpJJ4YLgQqZAksz0k+JIP+kyTBv4CEm+SYKow2yb+T6
JPctqormg9dh29Gq11vnRrjsWepyQqTFO6eWD6Jl10Nj7RDd/NlOiST7F0HxqfWzh1D1+2UEslWV
2HkQpYXxBudOrPu0gDCyUbe9NYymbENSSc2L6Enu6K07c+sIlQMChHqTA+XqiSwdmZLJVKZ+4E5v
k/4ievFwmxbUUKuG9lOGnO1b8PPdFNusw+UxqyhVGyxU7ugFa1UptjXCysuqL/e6SfpUVl483/42
W/q96vJ4PsMsSq9zwYcvigi0V3lQTTU19vws2/k5scXVzLuQ2uyQFr0bfqcU8C2McmSFZnpJlGjB
Se0HLx/PxKGDVSzTS+cMxx5v4UoV+EVdCY6q1VIRiwcbVk6z9hz5rtrRYTyaS98BXD7KeeMZ7bFs
VCSaahhVIniWfr801MqoSsGq1awpLYbM4kvSARpqpxsfCE8+n9coX2opDqqvxht6Ci1WGVlGaMYx
jitxh9oP1Jk4q0a7uvpWcn/L76ozrLYI6gEpCYN6WA4Rk7BQ7wwz+5ij7NC1BCKXpbeyYkdgFmPr
Z1RskFj61+qNrt3aXjBNBsuQI1zSdI8WlN3WTZgXmq0q12qBuwrGs7pVVuNcOEN+TaCwRE3huTe8
F6djlVS9YoKvr6p/AYKVruu46lFK+lZ8FdQeSnpHS6kzj0+cmYc0+UkoyOW2wKj2oPo9as1IhX5f
sYvgng2sDEqF4pccoyfj6owWTe6GarN6OQKXCVIbjWdKQlsh4+eK85dZGjt1q5WwwAwxmnT+q44W
ge48+fMEcEaoZ5Skc0jcrVny/rPHKmaysMj+Jf+oopgSuRCg0pzQsuiq5g5HtdKTKmtWhdYiOGcN
Fs1HwTY6mFnvu5kNk0+l2A/kV+7NH+gPXyRsl4Skgz8HJ521oEnqO7s1213K+0gCxngr2S5VX1y9
WTmr0ZBtqtHCcAhHM2Q3orb/thdebisRgeySfdl8NjhSl7p4jkoyGLv4Ug/dqS7FNip7dglsemg7
UtUMk43axciguXjDiDO5cHauxvgUbB3ruDgLYzoG2vB/XLGu2IumQGj2z5r1S/8bV+nPf/o/XCVH
adKRpuOZ8WwkXf8jW3f/0FHrIZQTpg3szlJMo3/J1s0/EIG6QBSlTRKocBGc/0u4bvzh8GVYjrop
yKP/z8BKNCt+U5oprJME7sTH+126DqHXKd2YfO6maku6qHiAA2QRAV3htS9gHrXgdGEQEZxiaTuk
dU9WkvvMKzDRqa6QWZOo7OeQvgBnT23Cft5lNeZpL8YbShy4T65cPr3RO2Th1kKX0yOii7D5ZgPv
o1tPo8cUK1sWWHDD4GcdGdfUL49hXO0gwtEI0fOTzIBvtPajJkZrb5mOQgdIyHH9/C7H+9zIMSmJ
gUMzWnuSnytOALNBqTR/aPt16nX6HYXhlgR437Hvk0FWy0CLktVgz4QFZHcFMusR3MbJXndFThUI
PeeDN9Q/qK8Yy2lixcmulpzstQdBo1UoDVNBNSzoGp3CbDi1/zm2bAGInPbXJSwOW0E5WvO1UJCO
VOE6XAXusCF4TJA8aMiMSL8N4lsU5kMq3gfcj9AAAAL22WEz1N0J2CB9GDLXay3WVgUOGRVCRFMw
Ebu2pvveLHd1Fn2AXTjqY3A3UdtqFZ+kVKQSkso94Nc5qEgoJq7imTCDkAyhGCe2WxVrnc2OytwJ
sYXOlvmazHAekcBPtXOmo0P6U0ChXUN5DIvwxa8qbL7Bi1YHB20G3QygxR10906vikclpMysikJ4
9WTX4brAD4fUTRFgqubsZeo0SSWeFhNRRTJ99skA5/+NfQRIxuk2hcCoDPXuve4MnGa9WDiVtbfB
zrSKP0PGfat4NF/ETPPIuHmKVTPFE9pt8DWYetdarpPhgM6zgm/TKNJNo5g3M/Cb0IOCoyseDoRJ
uc5A5AwtpuMgyPFa05YoLbh7uawuEqLn2mg7kkHd6FuWQ1pnZ4MpdiQJrggoSYSme+4Hf+uXDqHz
0bizI1Tlvnv3X9yd147jyrJtv4gAfZKvorxUXmVfiO7qEr33/Pozkgv7YLe5vXBeL7Dt6q6S6JKR
EXOO6eADrX20l26MujLWnuo43OoVfbHK7m+KyflRG3hC9RiHJAE/0WTe6LXzKapSIXchvwYJmQGT
QXcbF2TttTqbR6MhlC+EJ+pFqvI0TvpRUqVPwAYnry0bmzFGfTsY+mEOUuZtgCIxfZdkbuUaEaDN
CU+0WCM7YJqGzR6sz8YqSiLxXFJFYiPxsoJKbKS+M3GnlzPmsjLPvXxEPJMTm4nQUSr5nSEPVyFm
SLftCD1MxDr2KUVSd6dRHPgACgngnEZFrOqxxKTtO+UxG47kzDsrH7QEeJ55zVb6GdHyuKHA2yZZ
imSjZXge9pS0uFfB0ciNz1y+2Z3ZYZDWr7r+pOtVvC0yW9+o8a4Q9Ucx6Ec3ogSeE8zVjV95OeRh
Fphi2rbmuMuTgQywALUB8ed3iS7w3qL1VhgBdYg+ZR4Czy+F6o1MTozI4oxJdHDldggyQkncqvRt
Du64A2r54INKdIg46WkyGFV4lIm/TjN+9jNpJ5A/d5KyLJNqZBqCzHdQXJpwRKU4Tr2RxYv8xVL7
pTkXkQcntYiPJZlIMm1XSr+iPiVSN34XrZ4/9jG7BZdQkkubKbcVvlx+nPixOmlvdNfcEEGgEuiO
O9JWHRLokObNenEphX+JcD8u2Y7mUD3EKs7Wjs1oP/BWL6UB3mcEqQ9Pbjj7KCCpIoJ+G8I8x3PR
PVW5s8akRJlUcHcmZLVb3Fbpc5OWN+7ElRVNM2/CMH0LRUSEiT7wG+3Ri+wq9kIt/BGKJIOqyUTL
RErkV353UEaWg8AwnmOV7W/uJ9VuADjg83eIP0GizKhE4K2nWefW64bopw7k8VHd+lY4eWR0xlu1
EebjPKZ3dpciUMHxbA62sYuF/dSohCZ2t3bO2FqUdxgM9paf+pvYN7gaitjHJRkvox4RmBT96HN+
bflYZpM3YzsfuDxjxZ/UDKOtSzmqG8Wpem8oXrOMnidC0mzNEhxQUE2MeoeHgiG+Z7T0WSgKNyOB
uFJAU4TWXqbY2K1x73Tdc1FZT7klTuBDdhLKLWNBG1KWdGbnEgGvBoK3gok2BF2RDAKqh4Nd0mis
x3AfVxNRyh3FXEbqYuRiznfJs0Fs6NmODyjD5bGsxu5FT/x5A7XnoJrgTNk/HwGEWPvMVBk5p9NT
qMLf1OruVnbXZLCzTPMs+sf2oAh7k9vRIUHKoZIeLanxvvLRWFA6A3ZLeZX/6Mq0W2UBkuXURaxH
vYvkjtIAucHRsVBEmGeY9ls9KFGxhsYhxIIfR19Sa8kVp1sfkl6RMyjMXLIQawEBKywz1KDF6xRF
b/YQfYoaNGKejoc6NtemDxR35m3MwmTXDNfmJ70SO0e4XgnwplFIiONyCcQ78mlyyDOTOctWxmNb
P/tutLbHe9xhtzXxoCopKDn7T8ttHx1T3+cdIDA85S1DS4UQuIE4OnkDhCRmyZzSXEF5VUxL8Efb
XWtny3B+eaKT0V3JJzvEF9c91FxEmc0jn+ly6E8JcXo9ESQyt7VAXCFvqIQ1IKX3G5rIntFLG+Rm
O+Nrp9FOJufTJhaH5XxNrO1pkoEudXKjFnwFMqR0JTnkZYhkNzzpECkJb0D0H0L+CRhz+D98BwGB
Mec5DmAkztA/EAO6RRYB40GqpwYBbQnCwMBcokskchbxkj9w0ojWiYlqqvCUzdm77HxKqZdbsCNr
jLOYPDAqSoB0wuU7j0y2u46Mt+qlJsvEBeXhTSMZQo67mboSPC6+LNFqpNz1hDcGR7TWm8bqwZfQ
biZtUUUeCz86QrxrUNQVhvaVZTzbieoQVDNDc1PW9MEDT5ekMwQZ8WoP4+cuR5BEdkBxYD0qbhle
b3qGdzuR9KaXUWCYNJGm2LgX0XRG9NIjF6/addlVN+iNdn382AUDNG2i2/C7ry14cYWEmBHd61JQ
yHhg8mtlroJO4Jp8DtOOOHuFrgaXrCfNUGISCpM3PEBeub7zOBdEnIzkW3eh9hBUBaEvlIlSZiw7
3/LSM4hAnwM93CHZFP2PlK+bIHz/+UuG/Va09000v6h9cpRCVsIgjkVtnvF1HCoSbGS/qrDIG+SV
kbmks7FTl+uFAmJGL9OjZlUbAsg+6B09KCo2dz0xjuaEUtluv2hB31owR/eNVXqVwiFFQjwTmeys
TzOELeh3yckcsugY9Czi2cHu08rL0CwQAjwLXijuc09XfUOOroOMA3N2lpYASetqN+JNWCNSCt1h
3aUtFOBayzeNQZxxZnQbRmTWLiF9bUDMsY4ZAgKjphhT88TcVJB9ly3V/79OZ95ROCP/dde4+5YO
36afvM7//OT/ep2B8OrCtV0DzyXzKnaG/+V1JgQAHybQNvIvNPaT/9k0sjPUgMY5Oj8F5N7BVPSf
TSMxAAKHFHh+EgkMoiP+L25n7TfPHiW1BjNOJX0Dl5d0d/+37Xgmb23GO1F5qZ3du3PmUGpC/8Ah
uvwTNUd6RrYt5pYaAVZLiGSWqdQkqbrmCC7jCMffSc5JF12jgibqf53SP7iiLen9/8kVLb+eixXb
0shdofP289dDVlWIQKc/N+j90ehpbZFtupIKSdXJzqhHV+w5zjr1nI5Wswm1pxSlBOVK8uB32bSL
nHOGRogiPfkIfeciBbj0Zhke5OkZt0uy1UW+UxGFtKiUGA2EBSnqWWvtpeKP2fKV9Pdp1UcgyHUE
YsShfLVzea+gvJvU9DzFn12iPsxyV6YA7Vbr9Cx6qT+znYa6lfjfkvIp0eMQVl77QD9SgVukGt9M
M/2gClrLf6uh+n2cFVpMpXPpgiTagb1Ktn8/l386lTqGa9vidHJWfzmVGAojEMecymjC9dO0E2Ao
DbaS5eyDeFRXTa5u5io7DDYyvb9/9G+eeq6irsMJxFFoarq8m//7JsNvkYfMFUqEmo6n+Zm5rsvo
Vkvzc02goqfTlahD858V5//tv/2tHSI/VSKwVbbaFn7nnz/VTLUmsAJCvUfS5xomLF4N40hFTxAJ
9BROqZ+HIv5IWns7hMwq/u/HbMouEZ+tkfv3yzGHdat1HVIytO7ZU+hkt5mV34JRVVZlwutHdoKj
ln7x3z/1TxcZA67D5bXoFPz6vLATttBZzJxpJXvU++J+oe0Uj42V35PocS0c7a2zQMv8/WP/tIrg
cVZtWm0GK90vB1t1BDfkIx/rpARmUe5FEdOrWIu+T5P7OhTB/u+f96cbCnQE3BKqP4P7+edLWzht
qJcTvvtFUOzG5YcI8kueKV/hFH/pUYrJ2738/TN/93NzP4EEIqdIyISWX+8nO3fmDERJ6Yn+yWyM
Wym1tRtmjXasPeDxvFIIpSsCtHMPAwir5vyjd9OzFJf+/Zv8fpEd11Idi6+yvD1+OdvBPM9RYIvc
Kyq2h3pinaKiXMZzMbm5FmECq6BidNvpSvAvF1qTv/vnBdmht6iqwhBkmP5GmEnDyqm7gC5db9tH
wR5odKmnrYrdnmssfj9pvWADi+Yw3+KlQ9lK1C3ABDpPfz8Nv2eTcR1sR+gE0MADocv6813QkjMb
xNGce5MxfYb6iD9PKtKDETibsI5RYr9IU/0SYac5pJuy8/q37/D7nU9DWDMFnV+StXTzl2sxWjTI
BnuA3kbdOBtfejHcStufHNpkVXZWLeub0KvLIr6XnInMorruLHJ0aHzEL76OHLh///uZ+e0GcSxT
l5QHyg7VcdRfvpSlO3GsBw5q64pykYbZw5AdpXuKvUyx7ptqA/vSq2EA/f1zl3fIT3cHH2xQ5YCW
EDb2df3nK1JXbdaVMuVDGZi2Zb5Usx2KGk3HqCL20Q2v7qq9YtHCYONFs0yKjf7+HX7HW/AV6MGz
8LNCgOP9+Sv45N8MMeH1Mi1+nwoavYD00rWKhvzvH/TbGsSxstxxmJKk8RuGIg1tRdc0JKFKIRIQ
FPN9T9fRm9L3cRQObhfnWW3/7fn709E5wBVABzuGDurpl6ODiDcj1idvo2mwy+kED6AZPA+BMv7L
O1vOSH5+0qkubc6gRX0IX+HXl7aVKS1tfdo5oSseezN8rdZzwIAOGfF97LCn6V7mkHBRokv+fmJ/
P0abl7Vp86EkMvJY/XyM5ZCMphW2BX6n8NMZR2Irg+e4zLp/eXZ/f0r4HNsAV+HI0cyvpW+kObQu
zYwLaDcfY5Zu88w9yWmbnLxJ31mm99+sIbj9++Fpfzo+3h9MjBxSMChOfj4+QlucOlQSjq9jiO5j
EWzb6a2OHg2zR5GbaOtM7AO1f1mkh77b0vW1b2c5Bjekbisdg38pDX+/lQm81FgtdOI4LKqHn79R
EJdkUUXcVekIK9eM7Rs91Shsw/2U9A92OZys+N/OwlIA/bxW2CbTMt6plIZc7F8WKXzG8+BYU+4t
WhK8hoWL4EkaHWth0f+2YPQ1BwNiKGFkT5rVszfVbW8RPepsxIsKaB445FjDUq7TMzAQXjFqV8be
Zjq1KmnqTUy1o68Aut9iD/yPDk9O0qUhTn6y04UXgxxftxCPzIm2i2UzELvGTt5k48hB7SJ/NeXP
bdmUnxGjocEPr8urJpT+K2vCz6BHD0XGhp0wI9RMJrOFMQtWSo4+Q9pcA0tbiAClZd62o3GTsR8P
WuEFYXovZ+ZG1J4e8cGfpCR1sbbKSW/C61wf61vU2Xcl7ZR0DpAFVvW8UvvgvZKkyVFFr6GXMIu0
B9ktqxDbhDMugCpnNmBkEWko/j4ZJyk8Yieix9p6BKJfuCfXREUiR/Jhn3zENdZMPlLOqmV/iWA4
xiWcVnmOLJknvihKxsLY+a6Rg7zM14iqDnQv3q1WSmhNfTM68yF8sHAmLOIfx0FAg5b/G4lca4qj
cwJBQBq5A6hGOA6/h3O8/vvD9QckDAA3yyBdj+xbw9R+uZUV1MsKhjlwkmjWXAueViI9J1E5hWvd
TfZVlV6lqELK5vBP8/3m8Um0tHKijcOMa5XPw6Om4k7r9YpNX1jW6wEGIiLP7tRJtEQZtvvJCQ9Z
VWwrlO7pTDnfBeNpZJO5siXGQyICRgzMfz82mc7z64osOUIsjWwnTNX85e0KchJdh0732HEQ/knz
stQzSuXKWJgQEHd5FF1r5OlsinsmtUjFJtffsczcyijmsQZsMKOAMXz1oUEsmg3205DZM7an7OC2
SHPl8yPlXcBR8ank8QtxUH8/iD8cA30BR0gekvN7adIWviY01Bdowt1m19Ftliuui5EyMRlQh8X+
75+3XPBflhkhWGDAIZp0OX7dKtR0vQ1T3t1SipYwBqtG2q8NDWUNVbmL29FX5m9Cq04Rt+nK7X9o
Y44mnnMlHz/fRh8NBG7Ca7dZtK9//346G8JfL6sLsFG2dIhDUuWl/Xn1nczenMuxJXFuipif9Wsw
ssdqFs+zQRYRRvoydL6Q49FhmOjCjsrobEQRe70J2aHL6SB3LWHnOpgek4GLyTAYBwYKQLU4ao0x
IcrUtDVi19iu7b2dXofApTsyEz5o1jj2kP7DSB68eQyZotrgLMLgWZj2ESgn+GDbgvMSzpDDIeDO
rfqsTTSsUU7cBV1EONl4mM3sHrokyck2SpnBrO/TQjkI0eQgVu19WEmOrGN8lAVwUfSmVs6GP0Ze
u1K66oR14Zzq01cUTdnaNeKb2vqa+pssMx8qw9nFlXJnRNExifgOkeW8pmgcds6819XyFcNwtU5n
3aDHP2i4YaE0EhPQraxQR8hs+zfVwGIVif6qMNpVbCbufsO8ryhx9TK4XAe9WIXuvI6i8sZSWmDY
1uggsyF/rWbYyIChZqxs6uumnHFQzEd1yCY51X1ld/VkGSyD1vyjaod7wwXVndC2GUqjwdgPMjTN
3LssBxDlq6fRiiNPJMTxNZb54UTWNmbMjzmal8ZIVCRYlGA8z22EuxNCgfU2q3MDa5cIkuk9n6+N
e6778U2fUe2WGN7X6jTfF7mr7fI4u2bFo1njdwu175iVUbLmT7T2nliIMLJmzG61ohRwW+OZkG3w
Z5NpcxYitN2+CLcNtE30CDB3CTFezXY2rGax9emk5whrkz7acyVIRWGQlnbz2gKlvjJzakHDEEBt
jGmjzeknpkGfGTKmy5xErGFv1NYTv7yoQJ8Z9QiM2vwyxPgekfcFNq+11VuKm09rSvjeztFWxh+h
nj5ZBUbn6mRVa1UnlNi2tXulx6PjOoxI4o7GuZbkEYLt5snUDN5gloaptSe2239S8TCdiywmqRDr
k9WTXoNlCPCZkezG0CAymjpWyR50sQ5N650gxGcaCcg5iZ20X0llPOkzCz4IXRqebTGuFNs/ZcLY
hLlzSAlWpI+FRQ1orMuMUnTKIe9MF4kYAwOyW8JVlfxQ6XzYGtTr3poQ32QBwGvdD1c1O9VV2YHG
H7tvRPXZiM+tY1KPz+pA7m6cEx4aMd12bidl7vaBOdSIweldQmG5dkmB+ThuVwlTOEZSIT+Rufsw
Sm/TWjYcVAjqmjZAdlbukoRADHB9WECM8c41GmutkGuAjQsy8GTd2r0/gy5X34f4ZOrVtI58pvBS
G0Q/2iM7FE1+/L3y4wclBRY+mMgVguw65dGdHxMzCqn9jvREFEIRialpe9NzZofAvsFmxvi5BDU0
VBd3VDVGcOmu7l2Omzet+61xu7t6iIq1bysvUeyvUfo+lkLv1lqABUGGtxlJJ1bkUyjrSNXmLVKC
R27b/BDq7b7N1fqsYHVyodgD2JhQOcXKe9ba8Hz7GRtpcCyqEi2EQ5bCfCNm+5znZeG1+XCdLf+R
9EamRJV+KGzd3JKmmq6MMIvWWskqkzhpeWvmsPXbejpn2ok0t9BrFN9eo8t7aOrA8YARwD6HLmnF
NkpCDQR23MFRp5A9q9HLAPF30xfdpWh6WPlCveAoxi7VYf93UG74gf3CRmYXZgyxaufRaEYF5+4b
Hh/naTCBZdnaiEOzNAnfrLlzhgFdViXq14jyBafHxlSNu452yMaaZIhdig4+UvxyBcFAwR4haH/Y
ZEZmLhrbJBTf8W2RdtEx7x1In/QMi/yUtPdRnJwFM72N6EcWmMic8GkKMkYDpFCBewyQkWGea6d1
H8HqN+pbl+VPh7Q1NCuAFJ4uOBFF/WAb+eM08jkZ3KNqrefurZumz2Jogo3pMvucHaM54H7+cM5F
eXDUYO8UwcRwfNh0tsmbyjloTKioS24U34RVwmyP8dOp1fy3rrbo6YTdKaxuXSu4DDx5TmWBQi9f
/AGmtWmB4hsRlYURTogRqJM742kq262TRyjDS/A2woq9cuq2Ov5Cp0Lo7lO5zrythjD6hnb3I2sP
vmbft74P1zzEQU2J2AbxxbTrc6qKcVOVWN7YHl2mwn2PeWZi3GImXp/FsxVVr7pMwTFxTZSGdRi4
EdmY71Hqrd2MgSzKlNFj+pN6/QBoc/xcuGQRtbDc10lokizCZb0aj/lVzjX/ISOhF2MA/igbS7rC
T0dSwawJ5UvyGsLavFfmGpNBzBtVVuxl7kV9jqa7hrkFEq+YubIEmqNoXgrdheUm8uJNh3tHW0x6
MZxOPOYG9gMJFpRIEA1TxgyLAHjCmyzIbFna02fbS/uD01cHwwcPUnMnpfkE0QcqNOQPFbGdiDbk
g/2IKrj4Be/UwHwbeixjkgSUKFQjFe4VcENrQcvKC7T3vDKvmA6/oQV7bSYUZqXrvgXJuGtL62V2
n6F/noYm/j7oNoYCa3hZpO92bB/HcNrXA4AxtO6tRiksBrxzuXEZ5nzTIR6KjYwlCFKMPlONS2hT
KC6iIeiVR+ixMEEDktigaugr7Ll1QJmrJ03l7MJluI7EyEjW6/CsqGNBuyO8TtxNO6ZUeyeJr031
o8mlQ76ND2ZAhs2CJXAk0QVc/TfN1T4tmkGuEl0rBTdUbfd3M6ZMd0K/+88GPmcXz2bsWSni71kM
dVKeXTWot6Zt+CtZEJdV6awlaC3u3NvwXBZCg78eXpPO3pUpCdgS7iZ4lpNQv7GHFm0TC74nVfUY
QJKk3/sdykacPd5kd8U2fnXG4T0hjR2HcHgOCScp8WXscAhsIyd9mpvivWriezsN3lxcy046Pkp1
i4rhv1HGY4tjzrNqpiRS67R4PJaGxJhF5VZa7zCD8JThp21xlUm0iJjZcnROs0NMy2wflpaEmck/
rRNCZZIbHKIPLq1Q9ogNKUdeUPRHWCG65ANNUGqgKciGBxLn7g7s8TsEZqwN7ZfpG8j7FdjkQwD/
yuo8I7AfLBWJY5jjKQ/IDrD16M7KE/rvyWbhZS6sGU5yHU73RDSpSX4am/7JN8gnxrvR77JAeGGW
v/ktXwWLqxdHk1gvqOBas7aToz/UGC46lD5uZLwvsu0sPrVBfYdSw1n3bKjDAvWc9F00fcy5Dx6l
RkRp/bu6md8lXk+G8NjStCU9aUFY7XEIv3YFey2hUta1+LBSs/uYQC1RhldImKjWQvSkcjOOrrSK
qFUW41whTWVxxUVpcbnKqSbjfDSavr6Vv5u6+Hmq0GqAiZBuQ6kcolFPfq95SWzj7DAfnVRygztW
n6h6Isx4HUfOpzJjENWk+6zJ4BAh85Omn1YyjUO61BHk42hK13aYegAvviUpf12tTeiH4dPIF2Eb
s154gUHCs7n4AAu5Wgl9up9J0FgtrsUgBNEPR3EroWVJy9JW0fnqp1sTA3VYPJNHSEiepJ/FLkdh
q+TCs/pk+nPMD8n/vZg5JB5qMQ7ORvUg09EzHRyTIqMSIvMwBrwLqyRBYUc2vN6ad7Ezb1AwfkKB
o5C0S3WNbmw/OM+ZYl0ynyCGQj5DjHkrr1X9Ux1SScRjpK7Lwe68BCgsgTh9zStb+nKLoX8hG3bL
8ByfOTIgetzc4eEcfcQDoSDCFiuMedsxNvdliWltHNkBYDQtPa1TObt6+6iMeJMA9SxPgUGW+2py
WJRjsmdpC1pmeXYq8aNIgRHJHlQVCc/36d6wbZ5K8RKZDn0ecbtgvfh10nzjaNGnKgiqYptItMTU
nVysGA6R7qFN7IkR5eesYkCHr3Iv6pzZUdntZ2IwmGDIJoF0ZmkMc4AP6PhbKGjWdhsON4Y/I0WO
cCswskD04/HiHs1y27pDulV8gyuWpEiWSFGcRdSjsbRhSjfnOYGUNnLj3cUxmXR9LHZd1t5NgwOn
wLXPvo3BxuYyl2W+DbrhZYGTypNDDAZ71nG4cRkdGZUCTwSyBNlhEGmCvti4WvsDxyRP8qye8yJ9
lgvn/3pwsNns4H1tJKZPabVLnxeZl5swwaCrfdkdlh6H4Ckl6AzPCt7BHaAArg8iM/SVNWhfuhje
3Qjoi60rqBztqT36Ij8XMxFFfYoQsmOkLxOSpFigKPWGHHIYMHLQOijHxIw/LF9cgiaHeVUedMK9
nN69sNlPHvMgvR8lmcjKzGRtKaDasqY4JBO/BMnl8wSuhN+GcDx6iyqNHYBcYXB93jsqg3oouYE3
+v2uHfnA0uIfBUVyLmPnUhrFY1Lk6DzrD3sEYhSFiti2c3dSDes4c18gtsVS5mCKq4rxzMtK3whC
VJBvXaWqgr7CFX/Le+FqYJJ1ypo0KN7lmHyW3J3czM6IoZhyzrGxSwnMkWieCpJNo7nc7mFy6CNk
fONwwfLfexoL/1rrkPyl1sWGPmRXuAuz4DqI8BsZPCSnxOSqWAJKD8k3A113b+zy8zhTXbfDi0Bm
uFugPvLoDTBcdRzdd1FE1kr46rj5Pa9uwqiIgu9iDNlOeDVirGBT/ix/oC6ye3VIPmCOXLqyPSTa
NWjjjxgJr/zHPq/ohOu50iDSLBckxwa701rc1UCzsYRyoCoyQw2/05pKd9sGxiYiqaKe493yA93A
HyOlwA5bUhijF0HvepUCRwGfa8V04Z8voUPtAnmwr0gJcjOL6yzVKb2TfTAmvW8SCip4nFfVN58x
SeD7RFI9KHeDZWxK5vnbLhw/eufajEZ8rALTs1r7YtUgcRuDyjMoCACj5wchFA/WqCPRtlOKg5B9
Ysc8IceXhBxdIDHUtGIFBVP6w7lhDuacnUu+EzSCj2EmJxIL1ofiQAHJEzoodZICVTGGYaM7zk0q
klelC9Dd2fOuHULfq2JeUaUD2kPFwhW6+nlBYc2zf3Hq5NhX1mOmKxTsif3PqFwP+QwnkFJZy13H
mU13q7Qvo8L5Ccb6zmwU0vZ+DB0+ATftUK6V5pmXCe2nNPwAxb2pxjq4bfx8k0DR3/JvDkppXsMi
SncLoAqPAr2+XO6dIwKSeLcIsMtVfqZvzuNCWGCEbEgbJm4iBg4M7zEAFhuj8jG7uVg+5AO1ILTU
IOzpYE3EKobWhZS1Va3M2DzAbieopdqI62jZ/RFOgsC3yVqSfzA55xamni/tYWeb8etsBlf04vQf
W37BstCmGSchEvxfE1yhP8IYkOCyBSemuKwLc+689nOLodYYD1pSfhWtuwXEcif69GO03VvCaTj1
Cqgr99Lr+YAksF/7xoA0sWG9CI3gGE6dfwhSiyU5tHgSEVHGEd4MyqtVRALYMxPG8mgWLCEzd/Ge
tlm66zS4VzVWE1siA+Rvj/xhXWfzyKs0JZBP8CSzDqhz+kXm2P0CojN0wg/3EI5S69qX8zEtpmMN
pyWZpoktfXKbzicayoknRy5y9FIzEJGkVCX+VAb03g6nTJqb1aZ7XKyqkd48+M9Pfq0vNtlMuW8M
9O/sbq8l70h35swN0nQJsFH0zffe7R/c2T+2FWubrFjqYPqRPqu6bHjnLulPwDWW7YJsAi9zD/mI
LjZa6a5dwI+iuHfZ7EmNp3QXLpUK6BNgXq6xWazJsr1etQIp/7kxUCNbEkEqANjJalA21kdVXxtU
cwCfcJGyy4GBkPrZj+x73tU3qMxYT9JvVQdTZdQ3Ng0eu+qfFaN5N+CUmgbHNlhcFKTpnSFffmzT
RhycjV4+tmJcs9DqnuRsK5n2XsLrkkCGwpwokc196kTXuzFXHlL9ChJxDS3wqwLOMZiscnLHMY14
HVvtNIf2I94K9pB5cknN8McygONjiHjw8nrcS3qqsMv12PaHgpb5Juy6dJXRp6VTs+uc6Zugpymh
irUkpo/M7uQOqrXEx0X6LWU56sPIkZXogsmWl8SW6kDux/3gj/ei7DZDRTxYeIAIn9+TLXQvYYrY
WodlJDUjmvGN8oBcFytyRKujlHWk3KIOuPRW5fdA5fP9Ivo2UlhDDwSNoEwnWGsvJoFj3GICzxC0
xgVvKm2zXcPOKCzhnqXlrhuwTwB8WQ2SrUdkLfdFVCCohUAprbjSUQJAic8ujRBs2jkSzV7+haXg
RJ3/IgdJSuHcKBVbQy6Jxigs+WhMDqDDJWuMJbVLAaeHO9LcTmFbkkwVPCiFfZbmYnfQyCgbiUeo
lTWo2XQX+Gm3n2znkTt2l1YYhFsdcEHa/BjvjTlxt4GpXuykIYBALctFG75A3mVGgWEA22iNs2I2
R71kK2EN8AzaXPvAT5wfHaN9coXYyFI0Rw9Jo9zfNpBGx6zHN23pNBBDZPppu5ae0qgDcR5DT1q8
DdwYGYz61A0uU4I3V7Ie0wFIAhrzqOD6B/I/kDvCbKA36Qga7svkz7G6gq4E7YnMSq9ONXp9Zkrp
O+EKnIF8qNnCY8Ko0eyQJyToXIx0PAoecoZzEjAdZBxKMciNAA9wLPmVmbmxjOhpjL/iuIakUt6T
L+T1I20KeRvL5WV0AGY4GQ5968Z3YDG2KL2T8EpwN69EZU39yL+Q124xoIMhYCYkH9Rh1unGTou9
OI7aAsZot7LHDAweNAP0s3RgtAG9O5ngNyWRMCsyOB0mfygYW3JmOu7fQUuuFvfzRMgGHca9FIAq
qrrRSh4t+rjApLPsYywoNqPpEYsxLxClfshmf4OhcKe0A722uLa8usxPubMv8ukZujOwHf9CnFyK
2wMU8ux80Su5yOW5LsoPn+lPNfP+qbLuuwZmsOJdwp/XqSZ1qMaOCeENHr6PcCo+hC1VrEF+i8dx
BRGKzDlCH6k57uWvK4b0KvtN+LkPwg5I45Fa1hCaEg4J4l/Q3AJb/XDBLy6vfqfMP+JY+eLWpOZE
D4yT5pJPXjqxAwAe+k0O6uG20ncu8X+U5Sdk5GMS8o6iC8xghYn0FKwaWcjSzE8xohFdPTiA2e2t
iVsbWr2FjJ6c507SGEuej5Ws5kwfkA00Zc33v3x5YubAJxRMV3qv7NW9k/G1Bw0YZM8mtzKYpKRm
T3UeUfiqrT5t5JWKVOocyA/3KBt7OinFqU3TlyJqHsYu2LPnSz3TPek5b2SRwRvj6t9wM230oL2J
nfwWouINVoCEzRrVhZt/NC4GGckZJi00DcJ36SuKzXFfauEdAyqv5soGKrB09m+w37+VakN8ABRy
Ox2Y9rH9kvSAsshe7ZLTTfpTumIQibqITYw9Z6xUdaKtCsoAFM3ooHVBR/BVs4IBHk1yjq1T9Slq
HbppbOWc80/RcsJw+TkoBoApDix2SobzcbCnOyMXRxZTkzdmsNUqlArJQZbEc658jfLcRTfMlE5p
A0bOdkmtZU5hzO5+MvWvihzrqqeuoOX1aeVsA0viR+Vsn6492Ck9OQcxjfxQH2aabtOtPcB0ocF7
P/eMyKLZuhA9l61jy0BRzh7PkQVUbewz+HpwTfBgzKhUc4YY697ObozSTtbyp2ZSkbzIwhCa1kf4
cU/LwSkuB7aomF1J9RkK8ncr+7owf3MwAUqZrYNkHYTxTg5141wQEmKc7E55df3giITkQzX0m9mw
P5s0/+gHy5spr4lZIWqB4nq5vzMk4/kEepI7LdC1DXly90pu72Ut6IvqO+OQJ6sviUCSwPHRgYbA
LNTTZTuHBFWmb++ZXrirSNX3/FegVw8gOe6mOjgtKR4LfgGamdlSLcqdsMRgpfLN3dEnjmjrlgVe
MCjQkC7iFd7gddSGm9ROHhaof22Wa31Q2MwDcoI6ZUJQCSPur+HVseq1CWVwJQftkhiWuUw+LJ2M
z9bd5UF/KzdyHe0X5EFn2NtX2ZIWEzqSMITxCyMWCta0k+uQVBVbefYqHSMGBFkvU2SZgMq6fRxk
F6tg/Bm3lk6XS30LAsvyfAIlm4bmUValbPJFAbp7TvtdMDKOj4iV7cUz6K69KtmZLjiriH9oiPxD
q3KQuBIAp8BVrpWVJvcPqQJPp5QPh0jFaTC5G7JpQzY8vbyOJ1lF6Jyk/YcyGccOQhs9pTs+YuMO
4FnLVF3RjaFdwZZHYnrDkqJxiNyLLmmxPDjrsRlCtC86Zb1WfdoT7Lq6uFs2dYl4zhmR5kUISXKg
Wfs/3J3HchxXs61f5cadl6K8GdwJ2qG74UECICYVAEmU976e/n65qf8cUVSIcaZnoAhJlIDq6m0y
Vy6DvPreZ4bpxhe2qX2bh+4JRv9DURsIKCRysSS8GeHbqS18jITYuGbnsmNHDKd75Nxl+rWy0COk
PXsUFJyDMfiqh8112zF11Kl6wxFtQRiHz64XH7wq3Md5tkOW/yEXDI4ed3K0VwxvUi50nbgjcQbW
UrzVKzwvBUnzmEVlqXMnLhtDtLfi8FMWl1dwr16DiHMGkH8jb1re+LwkH17PEDXiA3g1T6buHQtb
2NyyoUfQ1Xc2iJel42uZSvUUGtMInSN91cMCedauB1jcyM2nGsqa/MwyCi7FstdMLW1rmyumv/lt
anTaVl0r3djcJY15WQORb2ZUFelMNr1jMqjkG1ErEeikcUYT/2UZ0oBjJa3/zOJ7rVKcj43aP6xf
lAmyuo7VVRJgiUqXsDFdGtCcJJWtq+PYxyuBF6uHK0JM41Q6xnWTTlwFKGVXpm6zlt6FoRld4m5J
hE2pHxZ/Ji7eWi+NHmtW3RtPbpJQYY4NNsQehlSoxc5T6wEQus5xCXHttfTwGeLIeNWuC2CV+DKP
fn0zRky6NfI4QAJ+vFvxgpaKQKCXJ1NOHM5DBcToJPO4I7pR/VoWaabxIeRvZCsqIQvwJtG45Z3p
4FFCUGt1EfevrvamldiZVm7cvDdIBDaq/e7BJHCwyzEOL16DdP4Or5UahVdpuuZ6abMQ1BW4eNBi
7BS2QGscCkN/8onAu1zxp9+ULDIl8JlmDtgO8H+r6bg7NwjF8XjEUJUwhHVwj3VoNQhS2/yUBBmw
JbcFWBmpzu1EX40McDly8YA8TP7D2MYPDhTeC50g7ROlKnnktc2FFMxf8ETYzdAeVT9dup/yBkTM
7D2k7JVLhJFrpUdrZg2uehju4gbteZNwF8tyqfv0I8MpAYsuSgMpbH5UGCX/KvWH+1EnsRf+9bRa
+xTHqK2IcbTBvw8s/VBdaQzN3MbJt77sDm7bGoPq8MHSeFKH/9KDXgMMCX7a6I9Ur08L38xF56av
JlsLYeHJN/xrtdkzafUHjpMpKh8iBEgDB42WYmuqxVzQSY4RKihCbKHB05GJY3QUwTproztYbs6m
Gm4rXALZg/A4ajQ6NpPuoeRFhjGlmJet+3DJPq2IaaMquh/dg0IiS3Bhf8hBfdNXl/E82+ACTWJ+
nLIQPnSTg4FgbmbB5eccDdgeQYBKPY02fhTvhznf4zn2Nlmav28JJUGIICNSy70Y+PGbYL5JO2gA
OeUMiwDoNnVqfQNihgtdk+qXY189e9DlGNxVb5wQx7EtlpNuwN38Oi3kwDusra1ntXtEMqia7RtP
t6JP2XSHZUK7iVKi8ayw5LRBoJzP+tVaQADqghktDZVOl2Nq4mNkPTsaRms+TRZ2wAxuqIDNutmP
ggK064r7ZhEazCZ0NNhR55wNjVc4uO5r3dbGMdCQSMy1fjYzUzukbdwcoNN86yAkb2wbYWgR3GP1
mWBiSys0pN7rhKPsxg6J+mWyiVVhHxeHJnhu2/ZqttzoMuhCMn9byjQYr99bnyt2GnN8m+38jEMc
Dq2YvfpfF+hrOyMhnTBr9a9R+a3jUiKCC7qR+ez6JbYSoXE23IUme52LTdMjWUWGdsLKFz+hKb3V
wgmX4tmN9t7Q3LjWZBzMBg5rqtf5xdw3UJ/qMjn2bug/2DDEdmnT/i/3AcJcRyeL9Ld6zm1Vfo/e
8r8KOv/8X//LBYi6zrYgcBOlaCFxgOH4p6DT/8MHBtV1EyNqQxJOYfr9R9Dp/GFDandcYv34L5Df
/beg0/7Dhg/EOMiyROlp+f8jQaeQQH/iO3quzW8xhNnuwwYRAuZfcmQXDnLfdxoUYGNV7ifAEYFj
QOSfhMks1a8M3QUYAiRjZA3YAYfmN4Ry95dkRnz/dB3pWxCYnuOYwoH/y1PMHiZ4TcJTWG7BRB3u
JGYoDOiSW/DJXeXjTZPP6wWW4Iyn6C3Ei0RvboYQct0Q56+umMQkzTfTLbcY7j/X2GkyiM4fZcYz
MDMAJ0CM/l3m1GGawWiY6S0NbRsVnwXRW0KQBp2MDUGMBOsvC/9T18GC7oZv+ercc+IwfrxumEWL
MyNyTexJg0OXJm9iQrCQpidE2AUr973eT59iq7wOcR8QfrT8FQ/pxluHV6GB4L5a75eBQv3JjbPf
CQnNX/ih8i7Jt6SgR3pluX97l1bPONRAYacozYKrtZX22NrYwyVASLQGrWZ+j6p63SfhrD5wxMUJ
AhuByjwlJYx+g1mcpKQoXCZ2aC2AeWYgV0T2HLgOlTTgybQEhyCL7v6yje5+LL3/Uw7FXZXAI/l/
//cXcYHnoxODrYEmyPdt82+SFZDN2rRSlsK8Zodxpo/2wrOJfYEBAla7xYsQmP/9V1q/alcYZBii
Ng0c00KQ/fPyi0Y2qGVWpLsBqquSQLDjxnafELMQbtgD6w+HhlBGIgheyy68xDJCOAIKbBq4n7nR
rtUkG67Hxzy3DJUXVIVaCXVETz4kvDfVAKaERKzAYfImPuYYHz0tey8C+q5//0i/it3gBxsIRtCD
u+jexGHspx1V9+tUjhQtqe3dyzYWh0Ofa5zCY3idmwbsttLsrWEBSkMkwr/Bmn6zrdV39dPhwkNw
d5GIydkXcF79/BAU9WljeDwEGTyEbcJVuzCfvKa9j1zeXcTMX0XOqOQyEbuRlPQmqoLcJnfPiY9R
t7zaYftgLxnwGWifGek4JvTJb2QAxj8sANNEtIS0nkRO1CU/PyjFe9nEJg8q55uMx8W/MgTN8MqV
CI0Jwbq9E5dBsX35zTf1y37lJaHQ4iT3DAzf9L9JEGLHSqn9NRFOgViF+O3r+D+LuWMwRx/y1eVx
wFBl4WvELxoqASUoWpT8rWzcSyBcqC8ccL95ql9OZHkq1+SasREHI/f52xvpizTQs4h7IcPTgyg2
SMwGTBuD6CM5DSQBbBGNEX27SXhyUH38+xP8KrdCp4vYBy88x8Aq7W/ngFPmekKuQ7kB5OTcWnEB
KjDX1XLMWnyEc4XVXvZT/VFV5u80AL/cicjJmGSbqK1cmA7e3+5EXqfmzkGP6CCB08sVTuMPT6GM
DfwpzVNtxofMMnCWiU5yX4iGJtCJ5fv3F2D9wxsQzRd50IFlWIH5N6K/Z5T+BLJaIngn0tGdiMFx
AeejEItL+0alQfpMk9oab/alhoAVJcSA0bWvFQzP6IIWa9nKja5mH+jITpSgL27r3AikI4yRyI13
k0WAJJQ3GUrJXECuenUooLncZGW5U/M2YQUJa3ASzopPrknbgsXWPWKj4Pu/f24OXDkXfj43qJlM
pLqW7tkuovifF581MjUs2IJMY0L4p3MPfxX3mtMYF9UuSdoXM/OOWWRWJ68nOwEXg0utvi8xzL00
yvIDAIPBRP22pPUncRNOGaFvUxjBJ4bLks/hQ/WhKqOvNzBvzp1619rffdtHlMW0aEOSquf2gDxY
gqanITtlXcGHtTSmGan7VvgQc6bKfNATrdj4/YcWBK89+aeIftp+o7t0sDbuQEVA6PgcagTADM1y
msvPQRKm5zC+xYy5Jk1lWHdzF++oU17XvpBECHHnC+dhQzDOoTSGGe684W3nzOSGcUM8pE3zQl+W
M7qBC7Yi0LwxdTvdme6npo22qe08dY6LDwwkwt4pnFODiQ8gLU2CXYXbJeqvapKW0Cnw1I7PwHua
9m6EJbi/fJ/WF01v/CNa8sclPGHJhJvcRNPUEwiKT34CXzcmkR4i7WQ5jJRyMJr6jGZ2vCpqZkAM
6q81O8KjuzTti1SDWFc6DOkS6JxRk15D8Lqy/fDUoHPbLhkpQ2tkZwhuy3xb6uvOc6la5pC0da2l
EZtqm6MGnLkN1j0d0/1o37ojEa/jexb33yPTvsf10Nw0lf88rCKEsce3yhWbZIqzZMBteCqsS9D7
KolMTG5IQPFrTOpRNn4eOHEIj7zIbsmArm8CbTKgMOXxzoUswGajVjIfKiMkQaYj9knTkA1ik0EO
tEGn79zG1pwcogaLxjrUg+u4ZRDpxPEefKnbZWTCIZBw9VMdt9+GMVnxXNPuiqaez3QK916cFAfi
3T/DOn3I6sS5qGG3MowEvsuic1YyTa+89W2oUij0Zr6b/ebZnqoSX6TexUyp+t56ZIT4FcOiadoS
pL7AKcCx0tRyB9gV+meQTu4xjz1zO7X6G6zz9aB5zbWPI5YptuZpDmGonvZF1rzVPv36MO1oiuF9
iI99lOGG9BaJirb3e0FNxmQfN+FCjJQPOksMqmFNX9fGfLQRuK1N6MGrjOYdHhr47mE96EXd09gd
nSh+TOfmZMfpcuEn9ZYIS1wnmxAAKjbsC6pSMnGqsSMs0AKnMPBPszHORIa4W6DYb8IiG0+DW9xS
ChJLwUYolvQLuXRYQUebBpPMeze484vssxHP9alKsI+uc3fjmZhA+dBr4IJBY8VR+w0VZYajk3lu
5vUbZt4pg5LqFYyPMmqfzUwKHLP5MoitcFbA2VZRrKNBNdDp5wK2YHS2ACxllJut1tW4PCatR74U
9R1DsG4lp2lhz7lo+pPAgAWg0j7spSGW/VYxFSL+e3MOcZ8jtjRGCoLUY1UFZ+QG1w4YYV3Dtogk
VVI5Si3dVZVa3qkd8EDLfILNu3tIuI+uQQRQWJaPtdfH23EwjL3g+EyRmkNU3bgcVhvLyt1dZLfG
rvYzlyiAPttXjEorfPgZRrZb7vhPswjV5LNJQIq1woWQGb1tVXuYqASaMmRKgMfqvFMFr4o/kSmd
1+a4MrOcm+htNWA0dVn4RcngeqwtWk5Pv7zuRvM5K7zdMhtPwukNROHpPESrl287Y3pSP81FHTRg
6W4MUGFlclXG/mczT66kLal8RgTqf2vJjur97DuI+77oWkZI8AcQRNndg5ZhU/Dfw98aB0x8zJ2b
AiEDvpLFhlR46J7LggQHLLgy8MuadVBuqyJ0gaHbPKxPFTf+Jso8ZAoYSuNEse0YF2PkPpJfVqBz
yEwHfy3wrdqWn0ZCogxc/L5+Kdglk99he+j5L0bhf/aRP9GgXeoSJBIrcWS+bvvpK66V3SXEvcvc
YV4WdcFON+E1OPaByfPJDsc7ySaRHiKb5YOvAebrK85gBt75ixbyE/ckUI4HnUWnhv5e7R7L5BFf
TETYVMlMO9ct1kIviayhdj4wFn0TkFOq15zZ9SBrBTPuBzW0LpxrvQmAumAepB+SACDz+pnvS/zz
ay9hyobEA2+wi7qnErXzKzw4PyeF+1a23aWPdXowtFwRktyJPuoSyFVpgGWWOVcZrq/+9GSiTImN
K51gMBJiraPwtZvaPJbuSAwgDNKJwcTOk7BoxRPxw/Bp9ffe0mOgWyLheY51XK3p5a2luDLs8pLJ
86GyeTKaQW/4PPXtlSRRqogLmc4r1nNJiux2CaxPvgWxfh5Z2PJq07J7ySB2SHmdj+UpxONxnpf+
Mu67V8W4kt+GGwfSvOVNvpAqT97GxYPQRH1kcvcS8vitxP2d0MsnkWBDXi9k2EHvcF4Zml3ZcAey
UtJgoNqMNYyFzt7Jj5IPka42CWIEF83BFVvuLA+lluji8xalQAu6dnu1XDit8yr1WCN7UgULRzWE
gwuz1G6lflvaN2zu9iDhT1U2P7mJe2l2yVtQz7TyMRerVeykn5IfqY3WEQO+Q0wquKLVN92d6WdY
TkJGYYxsM0L3iCaT/G3J4AhHtBCM2NfO2MUO4bLW+KS0yxIYJPwKw40eFiZ727bFTrR13JMSdrfA
I4MhPvyEgED1KX2CJ3LxiooAL6F2ETgrPKRQ4P7CC29GKtQCs3hxwpP4WUknKTzjLrRu/ZQYYLsp
MAtNT7EOn6O1kdyLSt7W9oYRXEorFCDD5wQ/Y0CoxPNCBlZPisULPGEG5+DBH9XobHv4C53OYNv0
PytyivzBDMslxVSaUUvK3u7ug3wKdriMwfkotyQEnOcpOkpcUVlyOOXDg+Q8zTX6D5nxwYfe4vZR
7HDkYjK/+B9shcs2cZ+wTB1g9JdysEyjV+/Gxj7h9n7WC/tzD8YriSqKta+yy3FFYqZDecoPRce3
n2S9TgEPh6u7oiUpWtZLOvnfxQ5K8JhkxkcNM/3Wh+Dl0k87ZKSKrj/molns5c7lKbHu+05m8jmt
x0vDxSYzNAi6hZ5u6vxpNAf7cTV4OT0TkwKpdbUWB0V1EVZTyboi7PVB4VWTVhyKSnj2aI3ylEpZ
g8cupjk/6FbwOW3z2jRykqoFPdSjdz/HG7aB++mho66LhQtff0lW826OhEFAdytM9XCd97LI5OsV
aMmMnBsxt7fj4qICupIGqPKbrRa7Z6R/iKRG5zryEf0NXocu2fiqJOHa+NQjZRrXS3T1eyOGaTLR
osq3LAdmC91jGsxDHZvQ05hCyldvjpCUitB7c+bm0p8IA+Lpjoy/roUgplj8Qi6PjJthulQ3keR3
C8dHBGEd14zcWYRg7yu9f0MyrCkheI1zwxihcZBGHtOOS9Pzzx2SEKv2r9fKfFT1gO0hUtGt+C6H
e+/h9Rwupn+vue+V3VePGm7FsFOzhjjh1S7u+wVyFGH1uIJ9iqoZdHZ+EI1IizRrccNnvZ5mLiVE
EvyBvNo4tW8q8kqaqR6vsWCYNt4Egbzd+8a+nD2Ch8gqUBDMnBK6096NHaQ3vaGoXiwfuh4kjGru
r9wiJemCh099VkwPH3OK1x3BNcdkQlgy806LBZNsrikARcZhNo2kFLkbUc/7evINpcmTb3IjLf7w
UntQPcSxw+ho7WkP5oucEbE7gb8Q2cWNE5zFV0F0C8rcYnbnJyd2d0vuPcsfRC3OC4uZXwmei2WK
xpwt2psrfMwAXESuFybF9z651oppWMPqKQmIHskRcvT8TQ+Bb1crvo+y7E6a34BDEGnjFb44yMC5
z7QRgqLNh806vlBBA4P6suIepWiWKOrlAT4R8UM+2jCJuoJd/CS/KiQ6JOnRA5kpBDRD/Xoh6Siw
K+RkizV+qAfarUodLAWfZApkoCe5kCMmhJAmt42sTFr3fZObeznPMpb20AHMg4C72IwoyFauEr/d
C7hoxNaNnPRqV8kJrW6RdTwR2voulD+5I9wSBB+h+Rs8870gF3JhYEuGMfdUbF07P9oBlxskNhJl
8+ci9u771PuASjpdmE1zM5d8fOtFLzaJ178oZxWvzd6Uhwku6VeOkZzF2UKZH9TlyIiy2dvzqFI7
RGcoxE5JmcK2PWYRyRIQzirFlomnNNCrvALZqYrkpwUAAI7/TehPXg/B0WdGlXCniqaMONC3zoFx
aeG3mAxYV7iH5SXC6wgZJ+eqOpnUvUmOz+fmuZUCxea7FwuHpfNvIs+7SqxegW2ypoTFKnu1D/BC
WLz1dYjMJ8jUbGD3K+ab8Y7OQu56ucRaZgahb3yiYZP7TNBCY4nfNC25qPLgS08vI7yKTT41BO86
olmLoL5E8KDQy7MNJptYgrG7F1zFmVhEEpEiJ19sw/GSAJRS0FKBI13TfJJXIOFYctSSm/KmS0Gr
vhfHfl+4I2YdxjIV3sB5BOX9DkhtozsSoZ3wY+bFNbaWj5Cdu6UNrGcCIC8S9+sCnfcO/sVZfrOT
WTcJDtpyaKwDRu29+SYUawNarlQolDp6KhAUi0io2SpHXVJ30CYcu6a/FKiF1L7hR6WVtzTUxXRH
fzdA74CjBGfzoOV4rCda+wVb60PaFdiRN9/g9YAOV+FN++wYOb6L9DM7Myv8K6/xn6Kwf1EKQZaa
5+DLUk6flbRwVPYqrGvPhq8Ud/q1bH6ZsMh+NVEd8j2S9bCQ27B86IstyYO8exlwCV7W1rz3oBQd
Goe1urXk3rGm5axY4PI+pTCRirh1A8gPzo1UhgpOk+PVnWLyXyq0MUhWRL0qytfUXW+uqo5NJV1P
aBNXqu18FMqDyOJUedmt+g7vjsDTwHyWem9SevLSvRw5KC8cXGbBOJvKGzi8esZv63owWEIZBJ5A
hg1Chx0jeuOidpEiclyokki2vVfGDyPMec4X8UpLteRUVh0Jr8B36YToeTUvfaLfKgyZf+iGHQTE
QuOr3/s4RjFHhGXnPMxrSegwplY5CrlNLfFk0cTfhXb1RNb8LbVP7X53khHpmQQl9kGwzUJse/D+
2WWwDTZF/HXNmG551J4JU6gqIruXYhfrFa787C1nLnIBjfBjyZrHXJccQN3ca1pwL1+2dGXyPYnv
jrZwPMgla/eHSIzipOCzUWfK1abmVKCEOy+o7/uabaEkXT+ujcnfSWRBWWAHIVk35ulHkhJFoxzW
0YC2Ut0FThNu2xofK+aeaozTQ6RJqem9FGd8P92p5kFeU8ciV9k7ep+1l5F5VwzJSWlGkbOtyOu4
woAb5BCT2uFH4hYI3yZaiXhw8NKIM64M/0228opiKDIaooybMj1N2vIu/9btnC/e4NxGEBmNtMJ5
BDs+EXJHU/AYdLRMvBwlIDYy8wIX7X3tjdh0wgUTNZ6sXykA+tQlnAKE4JJtxMktToLqSHCIdBjj
kDBLDhXWQyydYlzU6Iii/Ef1Vjn5Qv8bv8nhoEECFOm5x9XUE0ggpmIy8JSGS+aJzZRudCTEGKR8
CA9RDhN5COnN+pEqTzQP/pRe2iZcaJL1LsYh5TjgDNWSEMl/izHMklN0ho9ezvdrTdbrhHx4eigh
DdbZAtm/JVPNHz47WZptpccZERAb3Xu4Wutpisv3tGppU0mfGUUJMbvV3WD313LJRbbb40hPGSsZ
rVnMUk6j7BtxL+yGZdfExa4coo9a9M0LPcgPtJzbysCOfbSKgyn6q7Xyt3R8V2LhCpV1PosjfV0v
ZynDl3Y+ywL1qL5xrsGP3LkcnejJGj5som+R1+7ljzM9YbyVXdfERQZEi8rBUiRoUjjZZId6eXpa
a/1OTqGmLN7qhvXp5u6dmdGhTrjMFd2DnEJOTjSHjcXlPiJWEy13p+0nwydxOtpPTUTaRBu10CJ5
lwYf3Lc5fRsPhzT2oqF5n2fP2tcZ7fOC6xQiPZpOT0RK3t6T8kQGYOQIXwxzsWuI3eD4Np6k4lCn
l25wxEN5u0tC790zi5N0qELllfNLn+cTvw1BuKvqYt0btymlZO7Gl0XdbGCtvMnBJC1FOvVsY+fL
QhSgPcHwTTfFSMeuezjLT9E2K71tVRtcEYeVaBQzn8aDluifyNY+UIceHTIH5O3LG5G1HNTvtcBF
HkVhF6xPMkVMl+h+pfPF4NEuILAZ3KzWAD6k0QO5WKKM3itZRchTEB4SDKbacKnKxpW+owrwt09a
Xq6PmRBRYSVfuNouctbKX7pNCnjeMZoU3UxZ6qA82cOEgVka9c9yba9Uf9LByZcviwC0GGQxm2/6
8gjj6aEdc4xQ+VFpYVza1ldZslKSpjYejZWzECzOMSdbKC+Kw1Dru7KKtlrUkk9JOerGo3XQDJ+f
RScyZ3chg6k49jcERqvxvWYRRoFkCzDcvdVTl2EPO7CkbVCS6WL4nhgFEq1gvgfjvVhN18XRIoSj
S7bPOaouxrm6ln7fFVc32SC2o9+W0XIfe9qr9EipBMXIZmetVT808FFmf1gxYhE7hhea2BDprCQL
DhJQRgzNsl01ABgcckQTi6Y3LC5HxlcSMAjUXnzDJbLarqa2zzk2ALefCr3fhZ1Lr8e9K9utRqVR
gkg5TQymHHRnoamICMRBLqquWlmWuU8H6zKpoqAYKnumdcr9i/izXcfLTgwSjKjZ2WBtPJ75NOVc
NHmTXNUeB6u5jFuys8+WnHdpnhxJVgdxofpR1Qcbj5aRtoHVJhQJkZMo3DZN5nPXIjeTRt4duHQF
M5A44yZsiQN3iy91kO9+SH9QtGNAcGBfykrG9ElDlUDvL+wQRS4Y7Vd4wfVWQYkVUiXYtADGtN1y
C4ryRaFKSfxAmAtRqClaWeqBCUGK1IQtBLyUIkGOGmmoIbCACureATdtkhb0MwP6p3LuwDO4MWBZ
+Ms2LFMIuVR8Kp3XhtccVuXB6VcmsHKlia4mS3tJs34M9e5BoVZlSVM9XiJL82gUzPoUx+2BZu5J
Gf72lXftDe4thDpMeb6aufVUpmYMHTrB25pWQL5W2RS+4Z0VDqguUDmrxzA/4EV+L3iXydA5M6ih
S3PY1UNwLBfrm0bmkg+UJ1enOuJl91BBHv01lhAi9sE6v0vTpGAvminBCnZarEN7XncKuTDIqmzF
VaK3rUvBDQTiVkWr/FrV4KwYZW8xjYdNDvr0Z/UhT8kwddggVocG6xGg2a38I1Kn0Ps8mJd9dTOY
IaAOMODQOj98YMSSQFIJxf8DfucS9poKOUnCL9EYP+dVi7/UALpiQ3lRjzV29kXtxo8L8HQx9AQZ
TQ+yviVo2wCOEERHPE96epZ01Pd9BWtyxWtEXBEUnwrFwykkmFgVJJFJaiQokWJkqPlxh7ViljeP
CnZGvA4AUBDz1eBoIGBitF7N3vBQrkAv2CU+ZbPVbgIkEKVnkzXDGv/xo+hI2zk6MTZg+8Rv6rIF
V0E7GH6pJnx9pRWVw24o01c94HNkbz0BR63fAJjnb1LZyuewx/5EWqcQDZq02ZhdtJ5qfKE6jDqD
zjH2qJze1vByGItih1j+zSvNJ+mTpUSrgvh9NKO9mgikPpotOVNVV1h6qL5BtGKpZRmVnQtYqlLf
KEcFcXsZzfi+b+zjIP2iKgVzQjdMZ7AvFp1+oR2DR6ubThlPqTScAmMh61+mnGmlYNl+gWQ2+NO7
pE6D3ZhG5zy0t1IvqUJdzq+EQntitGSPyy7xB7DXGAsy6RMMUlvqMohUVa4nGK8Vc6KOh1bqSEH2
VK/C6HpJp6+CFIj7K6MNUGX6Ju6BtsOobWlx/RquSxJfgsbheXz9wk5amLecBZqRHmxP/xJwO8yh
f+w66rHlWreh18wP/+kJ1OfvMgbLBXnIOiFVpvnNz9iVctLKPpN+CB7dTtccZQik6j0b73rEgK55
Rvcup6CQRTwxodQa5uqQh+emuK0L+66wybmbCX5baeAEqpOVKZdsuqDUqJHmazXfg8E9WQQEbVrZ
91L0fZnYpuQYDg1l9oi/YYkhDR0gqGQTMRTgWB5QtF9I1eqAceAj9tAlAhvy1tVXLXeqaqq6cR+g
jsnC6AeBL5ZGhEl7k8R3ssjUGQhfgH71y1DiX9xroiZAhbscpXpaSsK47D68mabwtVxhXBjZziT+
szJ6FHBAMn6LfoZhiqxvaSPl71PT+OZ4UbL19eqFjmiTm0Dt+RTf6KX+3CHaIn6ety3iafnwuhgT
yRnSsulVaLPAfHJ+j0V46NfFucgFmptbOq9Q1K2Ups02sMM7Kxp1Eti0ZhOX5UF00/5EUir+Sg8h
rjXzg1w8cn52E0d6rcc3KcINYYNgifGg2c8QQ48VBa8b8gyN1mm4OrbJztSDYy3DSkHbMunfbHe6
quZthL1PBeMBU116ACN8TJkgyePORkBoNyW4kb0pPXYlqaZqM6x7Ysdmpc/VVq4XeabVs5g3yUjl
njiao7m6M9VJZ2NRwPCJElUBELbz0luYQDTXAyKbWzBU7ucO/6KYAZ5NYSKrSQHn8l2o4QaJz3r5
Lt29n0xPHLT9RlriH0OCQxBgcMe7k4JcOiAJ3xbvFn0GSg3vxkp7HYEjBZJkKW5G3/oqB4gr/kW9
6z9qKIl1cmYvas26CTV3h1VntqscMlf93DlJGa2vBfeSsZONKBiYNFGQcKddVTkvlZWVB5sgo3XI
NWpn6Cz+YcqIkLeMbEXH51mE0b2MGNGi+KOR176rl+k0oD3V0uzSnLhquyTkt/XA6hWK6XBfyW9T
EvT/gEkWN4CSFWbpNxuKiFxmAwqFzDjK9pB/lL/UK1WMIxaBNuBE6U14LJUBOgd/VQbxgMbDatlb
YAKqqUuRZi/o/4MkDs4MmM8uk2tkS8UuqbgCw755KKaW1ijONkRoI35LPPII2P42J7CEeRkaI4yM
sCe+PPnO1DMsbkuCg+PfiX5aJu9yj3pV+ZYV627o222oEWsu9FCFuKWO97QO3VnaEmW8rE/wMfL1
vZnTW39IKC3afjtb9uPcBBs14lT/rwt9f2GudLHa6G0r8QcCbzRllKtTXgl8Xh3gAX1mAAL+w3Ep
VZhCV+KVQyfPyzdBKD3HxviX00t5GLgjDrlm+JUgzwKTLyn6/QWtD+Ji1jkZEjfGzAFJFPlb5j/k
XnWwRN/vxGhEh7G5Vj9fOJKwh5ctcZGxO74I3qRuL05jVWdhbrdbiuokB7h0fnXu8SO+qyGTagcF
R5ae3vWOFtPZY9sunEgQri8GcEc1NZMmsaRXo9AIwOWx+ZUTyy1Rprejjp54zrdxwyqwcTmbzOp+
cgmL6mGn/Ri6kq0mCICkFSuLoDDQH3rfYDKJLVHOFiGhHM8tjNKoksoZLyyf+Fjd8b7NrVMqM4yO
Y4X8tvtk5j6Vs6AdGQDIrEQrt3muLxBBOWkt+4VDdN34YT4hIzv3TPbQj42bwAD5z4z8nDBAX/ob
K8e5FMvyFVlvfeig1KWZEx/Ghm7RSv+0wv9fm11F5jHO9pAcf6t2OH9nPfxV6/Bf/+ufaofgDwNp
AhQmB8oxDG5h7v13fBVMPssllAlOo2950B3/o3Yw/3Dgw+C7TEqB/rPawfiDTArJLfE8KJCYQP9P
1A6/MiqhdOJ7qYjesEv/xqhce1SF8JxgVGYiVxyEKhV+WnIutj4x7oupevHm+nlF/vUbMuc//mbP
sgPItIGJe9LPjEbbbNI6NHGv9zwZTuY3dYGFMjZjewTO6SZ0i2fSK+EN6r8hsyqW6M9cSlcnlQFl
B1oAtBVCP/6LtAIlejmbdsvGMqf30LXxvyF0Kg/bF9I3NsKOierHutN28Z2dh9fxUFJAIHuvtB5L
T5I0N3kdH/AI8L3yWMMhggnYfTXyaMvFdtdUHRFaZvcb+rH9KyFbnhrqK6Roycr+2zc1FqtVpzhC
c1kwU5xyDHCww43o2/G4Lq7sEN1un8BVzE3QOxTb3bxfbQoYMwewzXy63ICuNrW+p3zpnFkxgbIV
bi36CTuFaHuOGCHTcvIaEkCzxok/pi5+nyes5hyf+W5bSKc1hgBgKOYNHH+t1cVvVwRXtYb0X1uv
8qX/mi794S876x8EEP+wVBDxgQuyj3z58D9/YVq+FJjnASRnQ3eTpxzmVk1srLOJ7f6eTPHt6paX
oW//5tf+g2IA6FL2IJNoZqaKlPuXhVKmuuvEET5WaeRhA4hI3xyjfVXNh7Wgn9Oz4mq8DcbkOuoh
1oUkEvz75xZW9d8WqqXzlVsOz+E7xt+2CLGR2cLMiZNf846UWB8OpiGI046IC76G/fwbzr8vP+/n
3+cbtu2TWcK++DWEyksgctJvFpvAHe4XI2P2YKMatw+27R7dyrvBQu6+tYJPmXFfEziZBURCWvYh
XdBDO+lVU5NlN2GbKzxT/1OTOPdD0LyYtXsQpjQA4id/1w6s0b5/qXsYOPzsbjVuZ9O9Q3VxdLIR
I+MJdMCf9ePEBFhbICWw3bBzy3UwYoSNckg1WfKe89vjkcWnG9Mt861NPxoeFUx1gcAWrU/Dwh18
71i4iJLd+d726xcDlrQVDd12cPvdGmNPPfoXZTGegkL7lGmEWkCY9MgL3kT2Lhi9T4Fu3WhN+l7i
aNtrnwMtDfZFcjVa5pd5yWDpOD8qwyh+DxbvE0RYve2PZj2fXBc/5pKdqfwVgKbn35wI/6Al8Q3k
Yb4kH/7DOVbHyTK77UB706fvsz9u3cU9Urnsozx9F0pXTCawETKNm61wVxnLXax/GX39vtDij7G0
77MW8hPqejgz13WM10Tr/iak5J9WlGd6OlGQto99yd80E7FlJ2niyYrKcYbPLThilsQW981v1u6v
khFwMEu3CcdDtsJ99vMRAUeuj6rh/3N3JtuRY0eafpfeQwfjBbDojY90utNJJxlBD25wghEk5nnG
0/dnnqqSKrNPqauXWihF5ZFPwMW9Zr/9w8x8uSQSJs7S79msn4BHo1Xra4///XP5fxHHiAqD5BVO
Eebthsgl/mljUEYc+yazwHVCS7KxWmzKm8a7UxanRI8oalXiElzW5bVTy0JlVfz6//kClABY5qII
+IuWKRg8u6nFDyoqpk8x5XeL7grBO0HsDxcxeGzT+WyWnGpD/q+EVCI1+NMugaJcIhfQcSKp+tM9
BdqqijAlIn5wg1XZ5ycfKgxNMEcmEA3L4Io947+IivrrTuixE4v800aSaTt/+sw5N9rCFFA+M5v7
xqZBDIP3ISZefWruq8X6/d9fX27mX49bfh1Nhm7rsOb+couDoJMMXge0DyuW1ThoywHbr35jh1n9
6uVCYUxwwvQCA+t+MrL82n6GmxcTa17tKvMLujFh9y3OdsS6xXd+qvpvrlp2VhH2P4I0w51nJn4m
9OJgl4XzVXVCVwGXBvHeTmkaHb0Mz+PYHvqV4feYw8GFfuhmJBtFl7w6oamt1BK99nY9IVkjjjFb
+gffG6d7fw7KhwrHKS2P4I/7Y0dOt+fce1CSA8YJxug5D1ocQudqs+8UFR+eTzZQlE71m4N7Wdl/
jGhI3Mxvf6kOS5PF7cJN7CTlnVaPr4OuR3i2NvNzYy4bUzO0o+qyV9/5gAPjPoTyj9tfQz/Od5Oz
PMOaC3d2GxNwX5MloJnNmzVPyWkoekwGL3XvlJRT8T4KcbNEIr6KEBgiYB8vhWfex1Z2YsiVvM1o
OtpiuItGJJBTUuNVhkle3xjXtHeeGgdrqU7v8MhOw2BXmMN3H5/WlcK13NT7B72Dd2BieLPti/lQ
9RMuwenZy36XE1YMzTTyxkO7bMLxrrcuQRytEZQ/YD703in12KtEIh0imiMdCxSHqOIx/R47uPtM
1EXm3D2lZX7UXb9d6y1eqI0W7sQFMtXK5zYfi1XWdg+RGTxauYXP8qx2ScZRVfcpRa/DNBMRJt4K
2hqWS3fEROOsTAj/VIPWprHcZpO0FZHl0X2eE+GuLVl/Ss1yZ1X4JTjWT5o7hjErY2YnLzqIaow+
/bq8s2L1kdUTwohZY8wxqEeraaFp4BGfeT+qtHqzHRryjBMLL7zwmwlu1z90VIdbfRhLjCdwM3PV
Be9pri4p68liPgTtuK0ZH3BgDNvKKO8I+SGWPV/2Hlb+TEOzR22avHVKK+vn1ufcdz3kGibcDLp2
c0pQkDq1if41V8MPw8JGMhq+Oa0xA31Z3SPOAGqpzU3YMlhmCo6fvBdZq3RZuo1XvtslkqKY4VS5
6Ppl7oY7XDy2WipdbleU+8q9w2Z5IlftZ66bIadigN2o+9Au5AbEccjYdeCXR9/CBi/sYQ43VQz8
FOMIsypmBEYYqWDcj23hHP02nbXvV9uFzOcpMq9h05tQgHd2orCc8FHCWB82oUh2AqpSNo8j3sKd
i9VJMIcflI+oaSxlburE3Hmds3GwKV0pc/zeNy0XA0IywKa2BWfk3KiqFab6W3NwH1uMKTaTg9dT
Md7PKSd1Wp6aLPg5xeFTg/v7FNmXaklOISe2g/9rO2xr6jIZ6cRu8FoW8cdieq9s0xBYe0w9orEg
q9XjKeePJKy2dWjiKmTv69A5YEtyHijUlpBpLVLkQ2w7CGXaq9FhFOb/bJKmpS8qr7Xuv0Knf83U
hQISuDj6yBS1YA4De/YTc90Odr2tMEPbBnHO0Ke3GaQvw6kPNQxQYdXFb1JVuRERslZxYM6OiaoY
VNXXXHomqx+/SM6OHCBj4N4rUoNdmNSbcqQ0KyjosmDcCm1pbDD6EUxOahbx3K2+GU15hDG6L/DV
TRkjGcgPcgM1lW5gUGLhLDuqYFtklLPkLQsgk7nqFUXuqckFOFo+2gBJM47v23bRsAzr/VesUV65
WH7s4AuSEFw6c0FjyopVqeY3P2nucwUXQtzqrBSmJELcioSXci/FaR0uw9p2UQg1k3kMOw4Gca6a
QngPMtyjYvaz/CvTIyIGHEUIe+8D1Liv2KY+puYmNZxDfcVF7UlPoo/CoMnT0pO05ZVj7W+NGS4x
uA6qPRHPKZVnduo9rG3hXPisJKNoH0hI2eN6gQ+dk+JXhP4J5dXCPtswvF7LvWgL59x2yYObf+Lb
fc1tZ7r1w42Dndf07lkD6P0oSGqIzbZR/ZCvhSB9X8s9qbyzM/g0hnL3piH9GoL4JEsE0Rsuibx/
0yoiiEAKG+c1K79nKoN0blxUyCZrFCfXdl/B18iZ1gxsyXpsxZjTjvPWCpp7MWLyGx9+yzS+QP7h
pGnPAZ7RK7NJP7oyxsDzVcXuGUt7ma/xRQrM1I0wwbi54i4VUhIpMWGihfzwQ/mmnnMeHIrgYRfk
DVu30T7muSLfnvkH7YJqhwvJPysXSHw/tBidKUr3MR64hqwbojvUvT2+TcpYmTCSR65Z69mXkW7A
0ci9mvPLKNZ88t0lRzfPg9cE/Hjy7uTxkZtkRxCkOu84yfUGYbEr64a0SHeydO4hY1PPkLZU17Bg
bmXm7VZxwC9TgI7uuUrVhXTSS7BAKNG5i/IYSDnfWDuvwT+FJ9LMKP0CCCwsQ2nesEJG1FX168ig
YZJmTAuKkxnO34YKS0dIiZbJgzWkh1SLzq1V/nLq7upxZWvudI69nR3tXHe44DN4itguKtSo6wpx
RG54wXoY7uj88cCcTFR+YjGPz23dcaoPLNpSEV8AawJr4Im9rG/Vyq3Th5jfUKM0xKwOLq33OvPL
g8lkR3cZbXgYQzpcCsQusgu5A6Ieu7n2Y732rGmzlMywJuMQO8tO8bBaubGlqDpX+OenlaaxlZaY
1qLA9N1f3lg894En6uW5ORh29ZHa3s80PSADxYUm+hbYLDyzAAFLhrK8yyp/wpxTbwBVI6mF8EOe
/G9qcqK7MXReUTfmju3cN6b54DUTtRZHX8khmwTQJeQOywoPo+knsa1Nue8sxyOsarmnpAZWdkZ/
PbFjcKS+MZ5nioovAg3DmLfLFtMJ9DL1a2sl8O3D5nXSSQHuit/8wlUR/mE8Zgb9xiyYmkA1HzN2
dbMaseiP3IPob13cx9q8uRYTCTPRYF7+4wLKcpSb15bewZ5N7BtYOO0ZStk948MLzkMb2fnJNfmS
40BexjaxjmGeALivF729yL6GRTYekBWZS+zqssI0VmKY0/to2DiGyt7HBQSqyapfsJf6PS6NuR19
5F1BNJyMtvsBqcQ4mVl014XDpxXZ+jponUVOnhNbYHVYCueqeNB4QL29ZlYN4fXTPozNd1m18gus
QB20yn21C2KiOgd9Kn0fVKD4vurGc9MYF7KGqCsm64yg+pxOCRiNA8vN5Nj0zwKYJYZ6UREIAPHH
6cwNF5jCYZdMi3CnAbtnrHDTumjesw6TWjchx7XEEXvroYebw7wW/NzYLDXPLA9mi9oX2tCPiTOm
KfL1pA2bptK24g2Ol8upq/WHIklfjNRjM4IJPvMk3QIvIyvH5QBpMA3JoQFhwWzslA8BaXVIlVH3
Y3NlYOC/qOZcVKdCY+sFnCwsNlE4efJVC75Ablao9nAssZy9XQCh5IwjiPRJoVwLLWTVxiVJJTlT
4lD7JCnTXflbyyOKoPIoP/DK0irvQ3ZpISUCAf7IsLjzOFopszbsgR9lvqzEq1TKBkwm6XI5AZAd
lBZthqAfso9l1vDQJfa6gqoLPzj86MGucCX+XhhYTXKTnMnZO4Y6mIN1sTX7FQfCs9QtNgYYDhhT
NGifS9M++GEVoQ2IP3qKA3ysvhKDsxhmkCwwSt9r28LMn2EtQZn4klGlU35asyK03bqEVDlOnB1L
9Q6F8MsOg72PsXs1NNeyArKJzBcYEDcZDGa3rxFvCenjBHftUvX1aTKN/e30DaJbHYVJyj6/t43y
EC28MQCUPIl+UZ5S0EH5b4Gd3Cz+plWYxJHgtenyN59prxyHsnfZ4YbZ+Ol2AlCZYInNMuEZrYP4
te2zHwLJBL6dbAP07GWaHo150OH6O1g+om7PvL0oFmVgKxeZ0JRrSnzQTg6ZpLPvA6Y6k5o3LrzR
23lsuXymHFdUDBWbMAjS9hQlOoZ6j17O9o+RqmIclxnhfdad9FSH/A2cycEoNykE846sZzlViAXa
Ozq/mDC7OnOQ4rAg5YvkDpzMqiD2Imu31Ooc5+11xofaNYih4cTg4yubEljTRnMbJuwPo/XHYZmy
q6eKBRKIztNtKf78g4CccpoKbcyR6mEAzWb694VR3Edtz/eD3qFAyT4qoGl5FH1yN6LqQV4n+8LN
a1EvAPx0vs/3LtG21ow/A585U6bI26Y5YL2pStj8+AVr19j3HtjV93Kc3taAbBreq0YomRURM+LZ
mCgNxpu8R4y7DbIKW2Lw9k66M5roNLZGt0oq+zizC2DadqhmSpK0//KU9pwngLWjtY9hGIZaiHIF
0yZVkoRoIKSMwd6gC11CW+BlqnvKMPHZkx/o+uFdsjzFIxuRTQweZRz++ob5M+zZ+jgqRWI70wLE
Kj0mH95YXWXlFhNXtGZfsqlDZqlDCAcAlzp4lnWuXL4cP6u1Lq1DrcDK7jRs4BZeqAGdJ/AwSC25
YbiR6xwETkedR9Bfv1lS49knh06wXhIZDxKWIVu93tpnWSletMNG+Fj10SkR5zv/VSqHZvJfkxk7
zdImMg76IKzSB8Gpbm8txYDH5m0ykm36gzwPo+E85elVYGN5hgVVlivUkYhWmM65qnXxmd3f3pur
lS7DUa8wlOJzOAb2mRvsdY4sp7CPTVc+uzk1sTw1t6VHYmvXNqfbizn+5hD4AdKfaG8snqghGzel
91I640XmPRX4cmJQ0mo6EIKxsxLW4+3Upe4sEuDoEml+0hXbukca1khhx33x/Qd8baBEIapgxWdM
rxHYxSkmCTUZYSaEhoLWTBpYPHtorZLg3h8He+3r5VsJYtsvINe1Q55IzRFv8csm2z4HlRQ/HqfS
/dxnp5iWhzy6H2qkjGDd8Z+IfVFOITkMtN684MRKoNNW/t81RdoIhBKm6iBJDMaAZt+aHKR+NybO
dWQpknHElcwjyrKhvusQYIFiEDZnGtgDGPEGMvtGkGXZb9DjUOSkE6FodzJwCiomT1DrrrcHEKvL
kzyRUjMCIFLtEQvVYr6gIM7+0bO0AA5pF+6CltKfHd+t7/RhPoZLew3RRK3GvsoIaTUOYe3eNllt
ojFKet/bV0UqoCuKypYbYk/hh8IouUw7amYYPty1yA5euzDHbp5HuWqyTd96X3Hd8jOpCrvORqkV
JmvmHNhRF5ivuv33oMK/XRqSpjSwFKI1M3GsAEaQ1EnsEznZlf5MU43MS7d3CPzh/02QV3Id5r11
mUhbNRwdP0gfDxC11tjVeuIeVuLIPPrsks1V7oy+6JeIuaPU+IFRvyzJuJPjyDbLl7LGAJ32Q2qX
lidI09lmZXwgpbxstXrvvKaM9NOKphIZadnjl6Ef7dh5lWMtSfVpnafeyvU/jWi4k5rMQUIzJ+ke
Qr2Npbq7nBJhjSEkJTLgjza2SKwBVEZsV61L3arXpdbfyn1OqV0q/1WusGPhRG6mewEGbg0SNZKk
sJSDv4ni6miP3TVCUIt/+KFsnIunzEs+OZdq8g4VFYIcjZzH3Aik59DgFpV+iGEEAGu4TRTOJd+N
LuXHUtCkipJVzi5pz/WSKjFvPn0fwn0+OIdm0O7JU1oHcLejoN/C10BUxkOypEADxBlulsS5NCqm
UY9oqrH+h9+XnVxqk9qMvqTMCLjoK/PJYOsyajr2JKcYYjuVY0BmI36B7nmwUUtBxnVq64QSdr4M
mn6RNktW27Rwl6js5Hfaj4FuvcupKf+rcJsrQUN73aYfsc+RQVXZdKA0XJnbOuVqGDZ5shCApDTK
2dWkqZG/A/G/KAHcuAq6pna6/1PgFZVwW/IJDdXRXoD4eQdd6ociZomxXKSkl1GPsbin0gFAzGmq
pOSUfolKUX6nHOxtzpZi/nYdk+qbvYLFFdMu6XUFE23CmyQJv0rqdAb198M8/x679EWZsEpICqnL
n6nrwx4JeQjDQ5i843MyLtqPWgrHsivfiy8p/6bkoBfmSxOZdE8akoelCaGiYkejVLU16h67a5AB
2ZBujsfabEZbqzFgq+ceVc8WqROnPjWHN4C56wV0wYXQg2by0BRyHAXe2Q/7jVQhTFvSaaPF2lPj
N6exWpp1WmEqW7oUHN2cffgR/WvLijVGbPrH5EERJiXbFYLKYjWLj7sL7aFpmOdZZJBJwSEnFwPH
jY/0oasbqPUp6zXPWk69vVx6Oblu5ZVOp+5kQt8SdZfes1/O5QqA8rvX7zVLM1YDJYPcPKHfhj2c
AanZxJrZzBWkf+2nbJC3Y4ZjrvDCM7xC171hPx/NIteV5SYbmW6wwTQ4WFN/fBW4AJCP9iClOekC
CelKFve3uVa9cZGLK7uYFF9pycey40v9XnfmPuM4kTq5VfNTCf16k1vPpTjPSik+LVwN9ESfTkX8
rWTLNZqVbmqaeAiYkN0DXM9kkQ8moKEAuxCh1qQlf6BkPDlJDdv0OtLRKladp7OFy4WSKeTYy1q9
9TIop7c8j/h1v5QtTWaN6G22d4BU9kagJCkX5ctInQYOT5RQPEDXrPY2inqSct0jJkbEn3G2yKEO
AfrLAaNQefqzVd1O0DoPqdDGKwjLZrDDeZW9Wu6+Kf1T2xDmId+3a2iWU58VUCN1oM8/yHmse0Dz
5MvcjifZedT8O4dSLcVkr/MLZlcQRJxXiDeVpF21b6s3b3SAgChUYn9ZZRBhVcsn90G9l3KgociI
4+QjbOONW7X7wf2oQGil/pFjUb66g4NerOf3jd5QQrjRhxQjt6a90o2L4eOtjQcM5fHKD9qrSpmu
IXA968l0iZwtJl3nioKimzKw6AVpoYl6nCWRg/v0LBxptORqVezjNXbBWrEcGq661fjnDBEZu4R8
4GwQm0FHZ7G9yAMTxjui0S6KtkyHcyn/ilCxryDAiCFiy8gHqZGzVPIZHgYKC2Ejyh1xE4Ci5lU3
h0OQGxvfxLTA6a7LWO2gqEqWm2CtUpJDO+aLoOSm0Juti8IvQtf6yxJrZy2hM+TEa5v4QJqpaXHC
yzqXP2y/vJs7VKcmaGRlgbsui/e6lG84ZpNDxytl70hG5yHr9LU7iMNPwgmp5l+Ze+cX3rCOOrSY
bXKEV7GJjWbvVsWHThUslkHa/MQMYiWFuDybOh4bfeyiXqLOxnZFrhVcjY1VkSo2Oo+WRWfsyrfP
WyQe7kZk3WZa7RuTGGuLdVGl+YeUz8UwfDeGo+wu82yfBYFm6zjJmSnbJuknOF0zMHrSZJJgB3ta
U3cFKwXHI7pBE7MpK8jJGw1zNAyl9ykNKAqrewJVbrWtVMAQbJkjZZsbEmrz3eTYlWrfkuCHG0rt
U/AJPCG/RL6MVEVSYA8x62/O69MMb1lgf1kx0hNI6yzbph3BM5RbrXf8gb70PukRF0pjjmr7K6M8
W+X+ci50HizhdhTolLxFcdIVy0NIkPFkPw9D8ZxMg7XtAQzHvDsJa0E+Bf+8j7mweD8XPGUcPFoc
RKEBz+xGbJikts1idZxbMZhnM0yyD8/hIXWqa1XkH5mGGttCmDx062h8lB1RTkfLwBOAl4JdS/lx
q6PaYb50i12tOjSFwzcMo0LqT2keew54ecryyrsH93NmnrrABmyyS9AKplcBeAy5xGGSXseI7dkg
NHmpx4PAR3EMf065Z6G0yCEllbK0jKzTXadBEaej4QBVBsm6qX926b9bzmRpzeR+yGU37Z4kiZIC
zfu83rp6HjVp1PD0u2iT9mmVwdYrGUPo9o/UtZ/scvlwfOZW0vIYPEXu4F7mpHhxSNLB7ukjGKKr
sG+MDixIi8oTXuso54u7zsg+xhLcuB1Cduuq3AJd0qQY2dqJ0nZHx7Os2iiJth1I+zoGgiGahcJy
GM63c3OS3x9LcRMbHditcSFfM9sIPmPENPiWm97SYfJcUDXgt1vrLCvFx8E0CYZu5biYF8BsQRxU
0m9U+OGpAnFc2TcZgQ8sIzLoD3YCPXWMP1IM/czlMR+75bEm2G6T1nYP7OObx8JKLzbYv+ZO9JAM
i0bWdNm1G5krCL6ZV5e2jrZRoL+HdZoDYFlHQWc73DDk6WuBCdoB1/5+Z/dU1TPjj/5G4YC+Ib2A
IDOzjy04rKmVgw//rkkY1cFw3i6x8zN3a+1m76Qp2qJo5oyQM5izwQa+ISHMfU0zFDg9TPUyTghR
1uDkMGIbyl3qx0haQEDaSpFbgJuWnTiHLsNU3xnLCBdT+hiKu4k2ritSfRPm7n1g+7vJHh+jQ+Ri
oWzpQICh9jq74ZfnWLSe7r1bUd4H7L83RMBNYenltnZnueEWCcYWmlfJYvOYObreHXLnBoyfA6fg
kMR1OkQJmv2a6+wsNYxAdEMVb2ctOba/ICy/l0iekGGuR1HISi8qu7BgEN7jRL7hH5SsgG/Qlc7F
L/PbHiPdC/yJg9M2z6m+b63vThBedPbPaRT3OxTgWeg723oIUFKqr6bwGbSapLx6fvAr4ZhYe31J
sCipmLvAjWrc1aIfmYEAUy/tQxkA2984IP/enGUdVui/5izH2e+fzedfWMvy4v/0aEdmrHSd4tK1
TJzfYTj9nbXs/s1Qvun7Ctqw7hHjCNXqP1jL1t+gaeIHCkHZNn3lQR1qy76L/vf/csy/YWVu+OIm
fSMtG/8T1rIl7/RfSUi+adq6AQ3WhIYFM/S/MrDGuOvKljUPzS/qD4b/s1gKKvrMDB89036qHBrW
BoGnOcdvSfRzsuv2OJoYLoSlWpk9yAyTp9fRt+a92Rr1DixlrphxDcoq70e4ElALC5Rr7kk5rDh7
YAJOVFDFeUvKi4tkDCsEQ8+WXZEEPEgBwSilUX4n16NH1ZC8GxkOpQNUoST8yec6m4UqBxfZaKMG
WB4DTB4qAB0bd7OAMzD65tpiCrEzLe1YloR/pOxYtRG10MtCCpfQfRvb4TP2qk8kY9Va2ZWxwqFx
mw/lD6OefrvKDNZW4jj3xNN8hfTQJoa4+BNo1EITs92g2AzQqA5N8h7hObdbsuLNiXKLhBGOqFCP
7szGDrclRihtnA7vGUQ6zSXOxN0GXonbETk0kNyXrUN45tDEzv2ADnD263lX2+mzypLf2Fw8umMQ
PtQtm7nBDQhrG1skM8h3rTbivQvtYezGq9VeLZWs2oqYtEA04HHgP6um2ISVbh28EbfP0SA4s5gi
BAw+FjZjel8ED2pRJOLZObOLDEdb3b+MRvVpwoXCbqo8jB2ep3Ki6Fr5u02qhxRl1Zpo5njbEmWz
62frqbS0aOumNazvQAvPiV7/HGd0oV0wUdYAv6XxEh2VbZyNezLL1q5WvERgFitzxgCgdbDkWFIb
f1JtONJlkTuRa+poDscgqzhWkNWbDmGxyVB/tp01MvnKtjMowWOmYGQHRUeekAyq9XjpYQjZ30w1
tTvmBD8w6Dk6ESatpfnUQ8AjUrB9pf/41Wflrkadw+j6UGJKYdpVcEituTtmi3uXt3a+HbuKDrHo
fvYW0SVlMxjMWIkOpq/qc2fXvqsGXyRC2M9pQEZ86Khjjg5yh431RwS1kuGT1jDQYV+fahRMMzlY
GyPydhbxKKsqb8R+Z992fbgulv41gZq8jYwlWRehwVTJvzc7f8eQId2MAObrroO5L067vS6pNk5y
aCJs1KyCmKLijZwfSL1l2mC68RV7QNyaGTO/V5zbbQwglS7R+W6unZeBSPuhndQa+ui8yqMgWSvN
+aAPgcKVUfr5OKYRjvOmshxzy+gUh8h25wkiBxUDlseegQGJdy5trAm7vjs1bbjLM+8xp2e8z5f5
pS5C7B0qK7sLcg0LRixSfR4kypChqD5xT7HvrKolOlVhs9RjKRkwSmukvwiGo78QBLoYzb2PLu6h
SSglJb6pJO6q2Y8AZiuv0O4iz4XHNcGJGnfV7EZbPzMfVTcnGxBwjB+qZUINrUuKNl7DC9lPXtAk
RyPQk6P+m/BZlDp0u/EcZw+ZNb+EzIbBRqM1V4ZImJpphaEj77E6+K/TjOTTw07TcKJN2WfgF8Vk
MKAg108Lt88qiNQOruWl97TfWq8d/dB7c0a9JYwhEuikvcAlWfUZGnIrzpDMDXgeNP4PXMyK9abW
xmSTw6BDz6t98+z82Os4EgKJ41kbYyZLgMqnr8odJNFvmEP+jJqaGjUkZkjNxa7q6r0pP5Cexpkw
Qmv9AIz93lyieIdK5NMZo/cpYfLXlG50joceQzvb2Pldqx186i+n6S5eUTCpLcnMDXVyxBfdqAgU
H4N9PBd3WGCcxtDH8jYpGJ1gmJS0JrwcHXC8bg44KHyl0I02Ednld7hN7IsSoNbCkGETZFO99lv/
CRCaLAALeMilJtlosOVXYLI6aNimqNIdBWb3bfGZemjDpahtc8+1Oo719Nz0HVbBAA+t8x5GY4dK
Qf/lpE29if3dv399glPG/1t9gmi5mP9coNxe/Z8FCuW2S42hXMVEGwr8PxUokOFFKWIrCc1Q/j8V
KFQhQutFbEXnjKKCr/OPAkVqCbRaVC7UKab5PylQYDX/pUChOKE8sky2e/sv+QmxMY9e6EGuscAT
lEsOfB2N75oCRC1Uui+i8UefWvV6Vld8+IJzbnnp2t57dtatmgqU13WOPSrxNaPKtZrIYi7jpyLA
jHLqMkf83aDe9TBUxqZZ4f73Iltjg0ZmsJsfSxC560EPXyanPwkyhpZYbVK/jQlkTD7SMvltBmW/
zifr1KcVcZN9gnlh/Bsm+8dkKSjV5ANakGcD6yksjedRgJWg2Hn5zDNsw+4q151ZPOkZFYPWpafI
LLZ9FmzjvnkhLOWggc6YsJZNi/k4Lc4f2avgSaPh7ko3uJfGgay/q2dVT4tBU0IPLRODEMsdUIGz
zEtorbbSB4zQrYMyB9Qud0HztOTuLp3UHtrnUxZF9IDrCATCab1uY5b2bwc62WS6t95aVbx8Mp8H
dka2wJwA7yrPl3WIhntjIv4VdsSqzu11V7PpaMv3xR4Ojf5ceBNHR23d1bPx3e7ANdr8SYRR9sI8
zd0PSoJD4BV3WIUykuo+NC35Pc6EwGig/SrdehouD4aOoW+voIJ4M/FzxNwwMN2BFBJfgN80Ao+n
zFsOQ3w0w5g9OWq3JI4f0Tnc4c6Dse8vb/B/9dMMCUVqp+RMkHFPLTZjMDu7G8ceTY6jCd9ThCBR
SMWE43/qYFuDbX8WptRti84kRALMuUi+selc770cxic77R69tvsZ4Ufe6tkebiLRZE65hpWy6Seh
YWI3uZpTWM9tQyOdPXUtoiOVF2qtA/CvdQ9/1x4v9mg81AOnfaNRcu/DyC3wS58a+MbJeeyDq8/H
uziLM3OyHiyNs9hF+geGEh1mHxJr/CNdAOI6x8dWDGfKhFznFdb5Rai72FER5u2FD9YSAf8GVA1a
oS3rNtR2xYSfTDDfQ6w/9nP52vvLYdavWutiGwmMnXcKK0QoZt7gZHDW/fd0ilA5j9EWyIQUPrPd
zG7abKPZhvmKZ2JbUi63+IGvtQHVtwYctusWrwKi69u7KCAQNu8vYVX8Gvu62jJtVOtixFI90Nwn
CIlY20AT1fFXapvgeZnx9DFUYMJgFrWIhQ8GU+RDVqq33u7INy+zYtPZz/Dim0M2wmcInAZiw+hs
XGPrQWQT5pVEh4+Ix6NoQ+tFLTxouAQFODFVEW4VZpnnO3Ns12FcJdhKYzXeB9TJljEyvkztbYjz
xUEfGWbWVa22TFls8U7+JDPhVekoWHQfRPUNw6N+ZQ+LtZ/NuViNJegP1hLmpkkjqNFKzw5soOW6
182Vl5bDXamxCBb2Dew+NpXmP9nQZcmcJzbQBZYBJbHjDgOpNNkkPnGMYxFDomFJDb69GrsY46Y5
W5s1Q2oiXH30zash13/hBXvGjAHn7rZ5xPHiQY3Ve9pOP+FYzSRsmN+qkK20+t0VyNQxdkuxGQd6
h3y9i1z0ElaAT6y7JI9mVzUbgzHohigv4u4YOLaGwX7qhi8wbsnUTMKNLu50nq6Fd0ZgEBSuHkuL
6bSCgp0qmJqIwgneCsJ81/vEMvRendyp0hv3gWWtU4hUDCcCHvKYFzBGmx+ydiYZgPmu7VD719hb
PZTyjzxKe2BdqHGVGflbNRb6CprbSdnWNYuS5eyXE3nqeb7xiWDtSF4gNTjdYJdVXSdY8LNeqF1d
p9GqYENi8/a7g+7nzaOmF8aKbiDtLWc7IHzbOo792C2Ozd3xmpXlT3e6Ch4zmFmG/c2yIyCk1MBw
Tm/wqTR+A5XDvc+ILpkONpqLtfLq1wCvmRXedFvHaChklzrZGinGKA4Z1jScM/goe03te89Gq7dn
vPEn+HZbK9kqY+FsQVsCN/G3HtjfEAEPQEUbvUfwniuegtCN0oeGWUM3uIoFwSEGPb1HdhcNR6P2
LlPupte8eWPYD/tCYXJk3g9B9wA28TgHP7rwBZAcTmuYb9vE/2ybYgIJKs7hMIRY6vrB3s6ruyV2
LfLG43kd+8W7xTIhbB1cMXM2xaIzAzWxWONwhojfkQ0dJXe6Hlyi5Oha2o9pskgaUac8SxO89bn3
JTvfXBvF/ZR92B4t5KRZL+IG4vv5HbaHkF89/zMo6oObHbWme0bX/2ucEPwsw6tLbbtpNfMxqa2X
1DGJYehgC81AAL7xnHaTjeTCD9Z9rBEJMa/sXF0gcPxdKffvjGuhjEdY+C9xrbf4V5qV45/Kxj9e
/Pey0fkbdSHSBMW/1T3fcnjfv+Na6m98Crp613Ik5kj3gZz+gWuZlnWLFnR5wT8qRuURY+gZqHoM
dID/h7szW27cSrf0q3Sce2QA2Bg7TvcFCZAUB81SZuoGoZSUmGdgY3j6/naWqzqddtinbuvCVbbT
IikSxP6Htb7l/FsVo2Da9utIi1dAaerZJuWnryKAfjIVemvvs9hxtI1Yaxg3+L0uLmNrdpn5QykT
G2qu/tAmon3W1xt8d+V2EIOPFNa2uatltP/WgPFWL7nPCjPwW5bOleHuJ1lOl3jKlMKRUN7BvuPA
RabRfauTQdC409flmUDbaSRkGthpGWjjZIdVXxAplJKj0hbA93kKN1ipKG7nduSGn3wkVmyG5cyl
ahrN2XeX/nrCR6PL/FA1kQMX+nM5QTfpDXaIST3BEzSYdGgIZNoIkLCAtsjqw4uyo4mcJF+PI/nl
gzntW2N+VPRhRxq3PwC1LmHzXQZoll28LzV+S52gkGVf5azXxulxmrpA4w1a34CaMnku1luRA/bu
5aN6+B9Po5vNVdkQJS5QbCV69YqSm9ysTcuGIoqNW8WdseL8aJcVc6aKpWty1ZqQgNt5T4z6UZ9c
kEZUCdk1Enf0OD3cv8Q5qrq+7jHQSVr4yKXTXersVTLQSy3yXn/Qkdk54ZgSNueFTrIP/XnTT+U+
85dNG60gabLyMnoqFJd6HWBxng5hVzOb+wHV15PqaC2opPMFDV4VMAQ8O1NJHo1+WjyoRyVwTb/f
qQQOnbQYwh32RntZ1y5srfLoiDYcEn5f0Yc9MPjUQpwH/4mgcBp96vBxWW/rkp4j7kNXL44uzLEm
UunixI0MyKFSiI5jdnQRjKLG4wLV30QbUx3okpUFqeFJPz1VrQaDpVETGVSle2F373lhfi+NyUV1
M25ziBv4KGoRSrfisWL03UVy3cV4JPUq2y/Dku8SFFFtOj+XbNaG9TmWRMVHwiMcpXS+LCtVdRM/
GSn+Zbd6ZXHZoj9B11kDQclyTsM6oBhuAgXLteV0Gtf5UX34SxnfJXi5ilawdvoMRN/bVw4AomJy
gr5nwpJrebQnXAwDHgzanTEtV2UP5lYgEqAqblJw3DMeA8cL+3bwLmk6H6ZopWJpetq2znbvVr8J
3ARB7KDr+X4W85VtypYxI+NFPeY7MyT+JrXFcMhj4rbLMt5rVuEyVLZIqTAj7V50K6iGdT07pCtd
Qd5fQt2T7mYsBUT0sX6QWnNF2mZ3lRbjGnRGYZw00zkUpVWfJKtUVpUvNWzf0qTUSeE3HGL6p2KN
RUDX+TlVc9/K+OrOeYWygYmwM39UakIcedFyPXVorCr3e4fW5Vhpc4Ssb3xHS/A1n5nD5DgQMJxh
CMirj1rvP1KG0paaTqfS64J8WF5q9EhHM41OnW+SwkGvTaeVZCG55O7WFbV5dtaIh7WZ8HA+BuPU
2EG/+C9Z9GCLmW6sTF70siA9piufpZqqd5mL2zOKll3OyJ1tABQAyxmvUHjEOc4MW83nIZfHal4v
1eR+VDP8WU3zybU31HRfqjk/CU2IRx0KApQ7Y4iQQ4zNzRz53tY16NKgAV3lyjDaFq/lFJNUrhGP
kzbFnhQWV231us1Mogz5GRMGy67Ak7tKxCuG/q0YfD2skRwTTeCB6UQmJZ38jK5pN2r2biIUYBNN
6zfGnCcRQ9NnGJs3Q8EYP8r5feyLHY04U0fMv0Q0vzuW89bF0XuDlWwxqW1nLoYtxLVjvhTpdqTe
0+dyCgV2zdRC2ebk89mCircvx/KrLZbPcVKkF1eg20nh1PtxDl9zSLGtWrOy1pZXQ+eSx8pMvmNo
tYGYMG2dYjlWyQ6b4E7LtS+6ob9nK6g/7aZQeN3Rc+56Pb4ZGZ4epj4LRoHpgYf4GtvtVaZpX9G+
4Mo42DkB5rH9VAnrdhorzpvPsSKbF8YQ2k09QIPDAprqD01pnYRhvZiaoIpbtbOY4n0FTHDnGxfb
j52wYgNx0lG6bdE+jk8FYuTppBO1AJt/b5NVXaQvpN/EaFcZKJZbg5HRDnN6yteuRcXV1ebJXFFT
KQou/OT/8CGcRQAq3vm/LaXOr3Xa/1xI/faD/3/6xpAMSBJpmB69hMOI7V/rQVfQ1/g2OgtqIoZ0
vyuj4O6wF/RRQetsCn+upVxPVV+66dsWxdS/VUsxCPxDLQV1CTCCbjN+c8wf6co/1VLMZqqst2UK
GqOip800/+Ko/2E7gGaP1qxUPZrIATyWGSA5UJMgFIdyAeHJHF51d4Pq84YfHV9fEWWycMxlqh9s
rSKIU12la4APpmV0Ve+4qi7Sp53srTQ6OFoKONSJtsaShF3EXYW4TKJlVT/qqMZUdahAZXhtKW5i
vPEbvWRVlaQSYZ39XszLS2FaT/3IS9Kj9dWmBWZjie65u8lyZgBy0K9HmuWZw5abUXwqY2WBwFU8
1TqIHupFq6GJENlR+m7M17OBF047zlBy47vlHXYnTnIa9prGHdj7ovr4SnX0rurtR0TaZe4govW9
An9FBtpBMzBl53AvW5I4Ib46Yu+1iGMY8OsIg1JzRQXCTGFhthCpIUOjxg2rGjxoPiOInFmEqYYS
fGB1INWgQkNtuDWYXRhqiFGrcQZfXIYPRMlsHTXs8Jh6UPUX14MahLhqJOKo0Qgjkj5FQOF48b4v
jQHUHjL22qehL1x31wPfNYd4PMcDW+JclH4wTUu1j5LolYNkF/FehKXV5qHdXvp4/FZ1DLvmEqWj
K+K3ymbds8arpC1N7jKreCpc47OOrggJBId+7byzcV42TuMEIFS/rZGODWuosN/0CLnUJsFSO4X6
x3aBNQPOq/JQqM2Dzgoi7jpsduwkPLWdmLzzpLYVVoEL2LC1E/65g2vWEfWtbHaJ2nI4at/hq82H
o3YgkYCXyE4EIO4uU1sSKYv0ekjYL3Ovf0Fn9TFqVYoE/whtUyNlGeC/EpKxfGlZwrgsY3gbSIMZ
h5JouPJ1mpsnpkY7gwVOwUiLJEpKWam2Oz5rnoh1T6X2Pp3aACE4pGtIWAv1rIe4hqtQqo1RwurI
WVjRqF0SE/p+G7FeiqV2kqybDNZOtto/3dWsoiAqoOR2DHwjakul9lW+eVjU/qqr1DBT3cWRyiOs
TJwsjOPrvimuZs0e9047XwTojY0nYHOvbvkwVeVzk89kk8QM+MYq/XAghBQF4kPbHxfYowmJCaHO
SEp0Jmb/DM8FXDNQNOFYOigrbeOjdMwrbJnEwG3muHnHxKqhFyruiFvYcirzjS1Hh3lVdeo6YnBx
dg+b2tYHgKR+FRiaiPDJGRmlE98OIz3QDC0AGn3BJKeLjoZJi08BHF0TJPosFuurzT0s8Jp13GeA
zE1g+m5u9OcYs0jC3iOoahePkQqxLdg4E13RH+zIOKxW1F4z54F7Tmi1NY31juvQOUctlebQY/Ux
pJIWDXNH2QdXER/2wWhS7WCMBsZ26ZXB0Bf3fFkOzoKZYdSfvFHiyiB0mehrDfP09Ni150Q37kma
kuggVojStXVKHE2GBp0ES4o4DwquUoSl2kajAscz2p1isxNovPLHYslgevorLiIvfsq65J6924NR
ZPFVZ2fdzrDsl0VG/ibWLn2EJC1NiodacJ9pmdiFlKBMbjHSQen3g9aKyBXTtN0ixHEcreaLpXvX
Uet/t/2u3yds9uYo546OGjtRPscFgEhW5mANUPvVnDmbyuuuxyboEbIt3EO4+ZAC03U9M0hYE86c
7exCc/E74e2JSksJ3LhGp+EFdpRz7OB6tEOib5N1OwO82dxZIKOOeoJyIBYK1liKC7N36qHe7zCP
9Ot+aav+H7ns/7HDG1U2/E9GN+ePFEJu+WvFwY/+VnG4n8AsUR+gCaSuoEpgOvJbxeF9skikRpBE
8YBqyaMW+OfcxvqE8NblRwxQTeaP/eE/hzfiE49n6XzyaFZArP1bFMU/qJE8k6IHj53DK3EM/Zdk
7nqOaqMdmMmO2QERaJClRuC56bOH0tNEAdys9v6nquz2H7il/8Vd7rZOq6H/P//1p8+ICAUuHftK
W42lfh4WaQ13oMpi3ecX8TY15CVnYu9n1Ytyny9JdTuTz7H56+ekqPv9gEr9lj89J8vTn59TLGY2
jgv+JYwE3GLvl1QglaSwtiysLORpgErfjH/zpGhN/vC0FJKu5QDKtByTivP3T7suMkPDAvtpLl7y
TL82zZE1kcLkR9K+4VQcP+cpVlOHTs1IkfTXzsz9epmY3JYYAshZHkJ0tQdZJEhJxxvW8f7eI59s
26xOf4hGbAn6ejWb2bLXSu+iTUVIuRT6XbR3BvcZjvSDlzUfScqGKwJlRIn1NLeExBbfy9HG7meB
WaUofsd5VJDWkFwByNpIhugInaNz651ITdm6pRr/N8WpyA0We2z7eN7EIPTLjd9bp7pTP+gYVDFR
TFQtzv8iv4bzH7hse/peD90ofU5L7Cy9C62n6Egr0ZdG21QTcotrLyYM2cODfKSqIWVb51DtCv95
NMvn0kSV5nTsEPS4Y8zc6g8jB0YARo8F2mod85gCykMzJvJoDbt5fJ7MjAWsF5XY8nsermbr6Kd+
MBr1V1wfJo3u8krKx6EskG1OxGFsGwQ7q68POIs6YEl5zWijI0nUnO5afTECR+l9PVeWxA/FZTDX
n2OfnazpAvdJ03fgWVAmMSsDQiF0K49E4ESslMnsPDhuc7Mwr+ucHgrzDT3jg4VMFgdcNoA8y+71
ubgxete6L8g33kUtZbO3l6ZuH6Flbh3DZ9cqGb9IlyG96xPyPORBrA37Osrbfa4v1N5CPMWK8890
kvHCiCszo9RhrYNb10jeHVLrEOI485Z6fjqkhFlyZOGZgNoQLYRH90N1EV3xBJhyVL65Bu4mIv9j
U3lB3YwPfhWhdJU7GQPG5tRAAW1OD6uZYPDoD52HLnocOMNcDaTw1N6lNQmCROZxBEaPulk/mjlk
dVf3vtsssI5RV+igwaxw7PLh4pXxYemj/tCkyY1Nfs5jVlFkU0PV94u/ZiESgFu9xfJvVjpSqGUC
Cpb3QVOYh7Vub72xJYmi9DoYNzlhfXPK/AkVl9UP08aFuW3J4abydoNKrIx6Lo7RCFicRmYA6Uc7
FISqkc0yPRAjRRKHxxa3qb6UvZBXlFH12YsPuMV24jnp/W2cjBdb88OpvHcy5xCP0L65VcaYvKqk
v5QdazMxXqakDFd0zcLEUy8OLoHo9UQ01mhdT6BKTRg5Yy3HLftZcj94mR58abAKaWzdLRXTvt57
VP+Pz/jArs1PSB0AV9ES5V7n1zP6O2K5zn2PGsHgnTBJ0TDQAsX4ttm0xc2wc5D/jNoQKImihhNX
wRhSp+BVDbvC/lLoT7KUoWRwWxH9bWRN2OvNocVPRbSEe9v1/mfDNe6yFooJCoTZJPesPEcJqyOn
nbbjxG1NH9ApSrrLkUhMb3m31Yp7JljBjfXtGCLELTZ2bO80RGbw/sSh8e+Z811m6SJlqx4MDA72
pIWSd2ui8sR1Rx5W9rWqn3w3P1ED66Hh9OHqcI26iJ16JvbC7/aZjjJRmM8KoZQXEYgaV/WkRzkp
P8fAk+AwYlpp93keOLnjbHPH3FkxfmU+mRomTb0ey3lAFkoFvbWyeTup4wDXXLLH0Ykbo97PijFt
Kdr0OlxnYAq4V58ai9K+VVzqkTvnqJ98xaueU/oRsy/CwVZWMesqYQfM0uI8ueYhK0mKxKgngANv
hNZdEKpvsd5sGjdoagPUZlzcKsdk1sLfVXHeLAt727xT4nbNKV50uRIqt4LFWzpiqXyiuLW7zp/A
5wrwrSy/CSVvm+dx7W9MSKYIbyqNh9bRuzkzcYWO5+BKFtZu7JvhRLoPjP2o+NLFi7FvFr6LVhOL
Y+4ARTTjD60q17PVG9t10tkI/CB29/eOX1z60b23vK/lxGs39YPXysd6ZgTnJyRvVJV8lHl+NCvg
Plx0eC0O06x/mxsHn3p+GcsaA0eHx09/lmkfWmw4rAnpZmUkZOTKRyj3nMqGcQsj9+C71VNM81kQ
eGerHACq/WuLIcVsAarxzIxbYHennifVkLbBC4mhjwHonJwvajEwwcKy7RhFYy43ZBTRuli+2PfS
fFZxA5z3fNp4JH5EncRlfnH95Rl9x7k0xUdfz9yERzwcZbOeELnCkTLS8YDVt+/LV92uxUUb4hf2
nPpW2VyQDGJet5G92shKc+5Ph7Ruj55K1/lhIVH2ydbAJghDdEYT1CQ00Gn70DMWhD620WL4VuV1
yrqcCBD1pbOtC5iA7b71x8vqi0Of2yRnHZNqOPcW9eVqKt8o7goxVGfpD3tpzHqYxmopm04ng1IA
lQpRL4uycnsDSQ8mBhFfPhjeYIYjPXiYsUOmBMIL1yxXESHddVTIY91+LLK84ltuQj3LiA7sucHy
FSbGzUera+gpKiFpbqJlfEaEzDEWCyyodbveq3Oil9Bv7VRam2FlZdOmVuhaHAx+kz4NnuEdM3hG
axZd80KqawIsISFFxzYq/DDl5pw08qys5j+kubm8KD3U1BC9g5LDYok/pVhjVxggq/E8ayApODSW
6qUb4BIaeHRTR40JHqZ+3iKllQ7rCnfH2PYbZQfZC9YdJm2QcBjJ8M8ILz4pl5bSb+GwqUEvxT0a
z/WUjC46c/yCPSK1BVKOcloSP6IcLZKXoMrGBiE7ItOzusSVvTfz4l3SkrANadouiTEgSHpxdwYh
q6SJbLt+2egI55RpXTkFlYUsbbXjwr509u2DoEBq3LchAYODB4esrk0NiWMpnZA61ekcooG0Yxo3
t7SY15Xt7BTdxBnK88DFwXriWCOyorpUfttpwHNWJKel0459QhMd4T6voiOy3pDdzVmwuGwt6+BA
8pxkmC8Gd1ae2PqmfHQOfnM0iFfCjo5Ys34ce+qcK3lSdbduO/4cV30Cb8NkLzF/LLl5J5h9VJm8
4Lw5kAfxkpacYJg987kIDVnfqmp7scISZXE6JCeY4yEQgIM6BiSzlbxwd12dYSZlPNL1N57YIlud
0efqRnNdIzswB+0y8dZEZOcsgAWXiMyRSgRjZB7yZtO6CW4jcEfkNl1lHTWxlfZbFVG08i5MfnKC
aXdPofSKUEgMV1NdZSjPJJRRH4OxJU5kYo37Ctk+9YwipWg2t+xKfDNHciSKReIgICNxsTym9gSs
aWyXJz8jrsSVnGTJfnaL76iP3usc85xt+W/NZAV6md0OFriiuXYfIWI+xiZQYxUW2qz6YWpggiqi
GLG0311Ox749Ziht1nx8VkQhNoMPmjURO9UdSm1+Ug5sc5kOPcUywREeAxcMWompXck8fsc6e93o
JdivsrxC5I1QrOrQN06XBH89pBhSuWbCH/DsSs8Opi5+VW9ek1rXHBXKm3thRea76KkczzwtzTES
+dfIjUInyl4qIoyxpy6XyfanH59dzMcT8gJO4HoStte4KRYOq4XUcNvN850HukKbc4a70Vfm0AgP
AUFigS3epkiygJaBTM1dkelsI417MpAIBnKAYnVr9GGly0tluV8Sv8PGX2kXW0deMAMueij4crvH
H03if/SEgkb37zciafnRITD5dUTBz/42ovAwRrFr8AUAdd1gLUJP/tuIwv8kHNOgjXVshgO67/60
FDE/ubS2SntiCRZ9gvXMP2cU5ieCIVCYKA0xP4R4+v/+99v8v+OP+rcJQf/LP/88MTDVSOD33GbX
EqxKDFsgKwWV/fs+uqi5olvRoHqc+7Cps4tajFdGfowa/tmiSni3cB6607QnqS4Uy7TXkmmPbnBv
ibODp7/YqX9JV7VN2/zoaRajxBBX5dFCQtkW8vGn9/m33+DnV4x28Y8v2cXm5RCbQVSDrkZJP08c
YPYV3kTUOlGx/ZH5pXG21A656ogrdjMLvrKMiCYcmenV06MvGyKXYJ5uxkR3Di2uDhjuYGd2kwf2
WBo5pANorJ3UmWYO0VVr098hqoPKI9svMss+ogIVXWEQ3NgYJ39hzte62jPVIoiRczQv9bES5V3a
4R8DQTZzB++9I6uCe2Ns98gnPRCvxptr65d0wUVbQSAMEHuxiBLiuy/Jdkcze5xICtq4Oq6lVXsy
dLIFPRVBiIpUZ4q/0zCv4UDGLyN7B+JjDEcGk0psA0Xwyod0zSjGCiAbhuiLrTV2SUjOz3SFd6oP
JpM01ZWZRLv4R2KVWkoAgrqRV5QL4lTLvnUxt0umUtTdqQijaUi2oEiP9YKafCi1tybmXtwkSM/R
AJ+tor5E7qIHZW00YTqUrCkiH+/JVADfdCISOYfKC1FPbNaCOXm+OKhgRnyZWW1+MbOo5W8qMhwX
VkGZTCCR9KdIPKLDZRggMLhGWUue0EPnNSXtpJbuMUWxyWm0MbTBAVJ3ohiIcRduoeChsDPWTVdH
36RkcT/A+LRzG9Q1os0xlK1/LKJ62rrdaUS0FcAtKZhNT5hfIrrFFIVpXFHbzGV3K01x8pMVFoFE
KcW+aN0Yk3g1mmm8zhytw15z430fI325ZirG1Fka+8luIS0PNXGynFNtBx8AU8HOi4vHssGca7Xm
feqwBGx1fRMj2ab+WMmZMq2QlmwIuWt8gQTzxOxuy4m5HMuU83hmLdGwI4wG52vLPAkT2L7VUHNw
/C1i3VnloIe+Scs/24HD4r0j4QA/NuucuHSwwdlAiabxKeYkPeAl7rdNMe7NyCiP+hChc5ci8Gce
eB1M7TrneiHDomd9Y3YByIAo4zp3sNZdcfzZzuTc2X0arpkZXxcrLuFyKYK0QTkja9U6jM8sXteD
Pc90R5F3EBT14Ti7DSBSbg3a0FibpOAL5zWgsKL5s+lO2zohCNJsucSyLp43VT7ci/iKMRasQb9k
ORXPFQDMifRH+TxMwHt0N9vNWck+NakQn1k0cPlLPeVi78roWmYRqmO3eLSj+Wayine8ot/7xWq2
cTeFXQLsL1pqzkOtIKMSsKedeM1Nk+VkI4FbtNNdbTCAyRKWe5UkSSSeU775+f0y8fWwkB+1xYgG
v+shGyunotIIRbH+aGrTvivysEu/T0v5OlTEcaH+rpOrSFgHSop9Pi17H01G6ZRHrZ73mRG4BDtm
KWl0Naqq3Gcxwrg2uYw26nn3uly/LboAs94Q9xVVxdlhpmuXaQxiptmxwFGEuOU58iZA3QLN/vym
9E0/lFpi3ivV18QMKY9wvdN/UVgB6h0xH3BDetMho/V++ur742Orr7fq/8duenNFcqkNbvM0X45I
X3VuoAxoLlopT1V9bcN8VPHYjiGfdeLHVO+Zy+JVVC2odiraFMZfdlQfaGtkFzY6eOBIDCftNP7W
5vdJfJOqhGD+asv8qPpfle+Zge4dNdKnnXQ5+swLK31GBHTje5Df8+LYs2bxCSUT9rwH4wq+rXxa
2QKBmOORPO6fUQEEWDqHoWeY0wRLIw45ga2ZMd9ilt2V3CF8B6JQlQOeyC5Ktmbqy23hTreqz5XT
uplMRHtpfok6ZlZjNF0Rzc2CWhykhiuDrC++S4+KcFjE4yMwwZ36QZusQi+qVZtegLc3v6R7q+kP
bsaByI+1nKdNNwGrGYKOk7CjqxvTt54m2hzhrOnzqeDt+4Hq5Rps9GjHfeuYe8uteoiB/y5V9FL0
hizIL5Kb5Fq/l3YXWjbWy8TCd/LFRLOkE64OAHev8/dRZn1ZRj7faX1uPNBtQ35BRgNjuYXvO+MZ
1TZFwnXQs0rsz5qdXCx3vdUr60sBzhj5wwaRwWHWuWiZJ6jwYPrTvXp4MQ1YYPJDawSqPFDB86ow
UG8rreVjzt5OqREloQ+oR1mly6zf9URpdvM3Ahu3Zl9eYK10BeN5rjLVCaVuR8TstBfqjyysOvgE
1G+hu+lR/Tkddt45Bw8LTRwvJ9P/aG37quz44JU40e/UVxdZH0Fu6m0kUSQQ1Cvza2mYB0lCkalR
L7MpZT/KGQjVliMTo6VMvLDU0tBB7DHHSwkNpAhKkGEXmh6+KX521JrbBnB5RpAstKLitQeO7rvD
bdVPB62bw3qd7pFwPyfp+Mg6FrJS+t0Zwa9kVPqMOO+lvbFL2G9M89UXjEt4yw2t2mR2tPX0Z31q
T11kPnYjTtJSY0Ljtztj9trNOM17dS2m1nqrJikO10/kTMshpr/6zN23ZG2fsVUc3ceaW1HNlnbq
22ULWyphAz3dTn501WgNGFTMqtyiux+vVt0IwMic4oUBv12hBLtRdwIV1QcW6sdoiej0sNTT4zKL
gEYyXGDctwOgLns7QL4n54JRQWseSpj4iYLj1wqTLyTAfK0dPmoI+oX8miigfqfQ+u3qXmxY+3Oh
x4BIX1sZA3xfGfsC5Y8Lhn0TnP4ZXj/Se0B4EPyFIiG69Uum0P6NgvzPCvcfLzCmnKIwkU+Aj++H
GwZpC0oQ+aSTFuBY89eO9ADXOcMXDomz3CEQYLyqYgaaUf/QAZplVg+nCj3CjQ/rcwbQrGucJnj0
D7FKLeCK43tB5ddbTAKHYNEJOIBocFeSeLCq6INehSAAYEJiB33oKf8RkWAji/Fl9zn3vtoqRIGd
ynVLqgI7ZUpCFbRgkrhgqeiFlkmQimJo5iLZLrHHp1eky3keBm6fAM4n+6Eu/Kvc7hBQxsPtYLjp
U+axwcaHIDfFhPyibOdN21jiNhcvrZWlhzESSDqrMrA6MGp9hWZnLeor3ag4ZLJxa601MOVxZ/r6
2fQgNVUDH9XA0mM5iCpbNqMgnj0FJZrGSAPzz0vnXsl4YeS3LTQMzpiFmiDyzPusBPPWv06aEQV2
Rbxp2n8TevFecYHvRTFAe0rV76QNyZ0lLOYAEPny2mfcZzAPd/LIPPUiPrrRejMPLfcOyMdMkMnH
MFOg34ZDMnw6BaZgBqQbFoJGPjHTmzDZ+3YLUzx+6Mpkt0LR2QpbMjKTU6dg/qDGooRpJTecKEOr
MJeBk2D0ncYvjZwJtnDa94IE9UMyJxGvEqwJRxmzsCli+qcbgOlK56kxZQKlGQCJPq9bA9xw0Njg
VBmxnIZJ52saBTqSJtTvMJNjCo7bQauhPLDeEL0uAnMCydO2D3U8W0ctpbq2+yVg3kSMPEII0VrU
qVL+h/fX5CHark6/+/cddl0pxuD7zx32v376XzIA4dK+qoU3VgkQWP9qsb1POstp17cMIFwGDg96
yX/KAMQn3xK2gSbxh+nX/sn1Kz4R7ubojs9e+x/pjL+01H/VYv+xXRUGIgP0Bg4+Yl1FPf7crrZk
bdmSmeR29LOgIZcnzt8a+abrt4nkyuBQEa4W/PRW/UmT/CdtPU9KDIyF0NFm6vpLW59GTQuQCCyq
jWTcqmArcb+uMpR4eDXTuL8207uIxHiq2IDxBFK929F8Rkuxjdgd018HNv+WzV3IDXfbpmIrKxma
foskj2+Alb+BQrz8zYv+o3xBGHi0bYv4KoZryof98ztF0rzJWleD7pPOoRfPkBDeWNxsCaM5cLoF
jDFQGbwNs7kf27PDosLPx/0q8O/rDIqjAxaKXVW2Yd3KMHK6bckaC8zw7GPa1Z+7rGOyjaFLsmhL
EUj+9ctXr+73kxRhOKhHHNQXBoj0Xz5n2Bxt6pE6sHVVDyTfWNiAnnlz3ee/fp4/e5ccyzMd4RoC
ZxBX+8/v0uyANmPBy2p6pkGLHlrfvFIfYZIabJif61g7//UTGn9MveI3++kZf/EgxencLKLjGdUV
nNJUZHYHz+RbX99p2dtU3o0xcRG19jdv6J9IPH73tL9cwy3UoAgGJD5OTNWO+8WJbHy53yJMzorO
99e/JE7+P358niEMIEW2i2flF7WOk2jSmT3QUr7O2U25CpWSxGy3jbG7sv/WKY1dJOh0BRXGCbdL
qcWZM8Cz6zk1MUJtxlhgEOYrY+mHWN6WcAGX+79+mYie/+x+4nm8TkaAcJZ+lRWBCRvsGODEti/K
lO9zu8slVmRp1NUOQ01imhB9yVEAqyvTYKqh5jAdEGxiVY5JVltbMdgbH6Xat7brtpaV+ptlQb9r
xi3sFbt7Rkk8M/1ZWH0SVn+AQKPvDYmwpE20cwKjeouvW15Pxhe2oTeVFvkPOc0I8UZqmbha3zCS
UAPQeE1xTYZVYX1Ejfw8u6u2E4ZAe8qky6xtvoW8bXtprXtD46XoZsZCCIbJZjHnu5TACc/PWY8C
HzOq5sbv5F6Au6yib5TVBfpUA1N+H/sbtX1mJZl8X+0UubKNAUTUSxitrObA5VwQ/ROTVVvsDUzz
W4PHbDtZzO7nTBxLuzy3kFNK897qZnQeU/Xo1dOl0bpzhRuZ6Vi8idLhzhiyl7plzuQ7KyLj7HWM
31fiER3vKWuYi1FlaBsQLU8kRU+gU5HKw6I2AA1xvWJSzyIyboaXWNxLvQ179OW2fKlsmFN8lAh2
ewg5tavhUGKYZGZ3K4oD6rENF7/esONH+qj+KnRj2+Vs3MdBzcQCUgsYQYBqzq1gLvmROCZQyApM
ow39VQQloVSZgWoGemJbstda0GNNfu/uhxr7LXF211liY1Ytk9eVLzhcAhxZKwsPlC7QftagwDO5
GfsUMYQwPixl0BsBF1UAMufhHrnZRp+21X1bK1hhsctX7Ddr0MwAWqxub7KR71lSxP59Cbux6Cjw
PnqVNRTZm65E7I3RiAXFttLaUFfLJ06rVTDnREcbd9zM2eGsk7Yj/eyc9tV9DRN5YYKCP80EB0Ds
EP/hOEDCxJROMBi6nvuMfHcLsbtN7e+Z/d6JWREmF1GjsJDXzXpciHRzj6ut3s+cfn3dEinyApM2
jOF5Q7JHR8w4AlMMa1BS0sIKkIEv7zOAFFNHaYo/XvOogQHudP19RBpYp6AW3BmmzDrqRn5T0FX1
if5ZR/vk9nvAGNtyecm9Eu6iuZM8iPorty5NenKETiLOsGFnvVf/tiL/S9JoS2melCSmMk2+yVkg
v7MS33q1vlOvb6z6vfqFJz723tVR+HWhy58p+n6U6rv1OXExG3JtTUa1o85iVxya/ELq4RXBkWux
bKhZLRGwBgytZXmY9RduygTpcTH2lAv8vl7zgmpom00wnbIzC43t/+PuvJbjxrIs+kWowIXHa/ok
kybpROoFQVIivPf4+lmH1dNdkipUMzFvEzHdXVOimAlz3Tl7r92hGe9jiNgoaPVaXXr8XrOwEZmY
VD759y0krAZtshUDWfjzcZKYUnrbMHX5uvrOtLn07jnj5eYdkkeU1/wo7tXqouH4ElHIGwH7Yppc
xU+RD4HY6VYjMVH8Hi+kujCeGos6YHPKaoIdkJovXrbSy5qP6FZB4awap9lHJvd+bPbybvFCG3F0
5QEmHg2ThnZ7LLIXvQ8XXEHmIfa6u2ko4UkSj0BQGIaohihGRG2bMFM7ckhSmrMT+erEqg+puemK
6NjCCu+HktHBJXVq19B9nMlu6Lg5fonZgstEaSKvd8ur7qo7ymb7PuxWWUVrbo6lwsucGK9a3p6o
U2v5Z6fcttaysgcMjkwKMlAWIE4Rt4e7LWGmmzRrtnJ/MvwDJeo0KBh7+eAZF2uLz0yPAGwtDAD3
Li/2Tuzg7vDXZu3u9Wa5d4VDBT6TObckc7LFhFJm0xFPgE1jQHtzlPYF3tcXL6pIGiGNhLORX661
ZaRGN5XgopB76sgph3OPvSpExVQBluUt2ZghbJV24dSYixQxBC+5ygmmAXS9XQBqjhwmGTADIixA
pXsP9aLX49xAzQjui/GbXjfaPdCY9ey3ACnm8Fj6mJdjfy+3JkEEr6X5wWOgTQE32mdw8HDnCF5F
RlhjFrzH1FuMGbWUFZ7bPGIXWR78KrkS9SbpAkdecXkF3UjtZIx17kOL+5hgVmTxYb/qFB7d5bKE
EjWKWLNEtSlfwxYZZxm734Yezx91f4qW6jvaJgIVjIOXX4tnQp6RW32V58+BBLaHhUWQuyMapmST
+S9l20KMxScEwnnrNfl3pzQoW1Zr3mt8yyt0qZ/DRrAmNvOPPPwU3ZEMNdfS1yzZl1OOaI+hFTio
jXTa7OIXoseTUHJhDo3Ie+UacojbDtUOH9FSE+9Trr4Z0+3SOVd+adk8KRYJBm2R5ZuhYNkM+IRp
oRZz68XqqRYVrCt62KRBGdvS92jm4LVI3ENIQXZr2BIM5eakM80deDvR2Naits2Q3Q5fOEbD1bsh
B2xYKdHmpuV83Zkvg4s4DIEBjWY1cD5JlR9c+XX1ypMlab1eMzj0jc26R68r2CtwxxChw5XeoqJI
XCCCtGUmuPWuXqMHeochTDtwR0m0j4G4GcyGI2nOvJVlex/HIISg80QkEfYYfaPJ3ekhbRF3S1wo
+aH51iwfa+bxinLsEFj7rs5hZSA0A4evmdWRho9kAIjaL1ZobCNyVHRnV+L4EGlFgsREIPpF1W1c
ExMZOhgRK/WkE9Y1b3ypXYg2Cfn6PoVo0njpdjbuDQ+ERE5wkHKS79nT1AtWN48ve7u4gDJ2haqF
5kjS7itfigip+BTcR7twH5UXYqAaly/J2F6NQ8rMMOTPc0Gfb3QvZ2c8Umx51Bomy9nCR+4XWLBw
464L66VT8cmARb0qHLbQjkUXzSvsUx1FL9iNptuW8Scb64XuXNO/26hYVN8QrotRCEldkSme7Rf2
gplPLMrQXFiNuZ41BdiGbeRI7FKTsqdB1DTQk1x8Y2fn75/HRkYQG/cuCreThvqZ00Lff2/7iNlv
RA3MjjnHpy/ZWIyOXG8OhX9JJ4aDMfsxfBQNe42IpSLyb/OF14A3OzQQ8/FERu9tqNvViJtzat5H
41b+ibh67OtPIW2qxO95Bd4rzn5T2KyVhbpNf2+mB9h26YLat6pJCGnWUU0rhR8vuBToc3LBsr33
MYxlS8MOxkYKOr+6U/DIkYAwL3Y/UBlK9eST3dAjE+y695EcOr95WvJNpR8041yF97rjrkqgLWaL
a6jO9sEcHJQf78scCZIf0ugKCAzNKEbrj1ib7U3eTps2CHdFCn7bDXdLQueaoCX+37BI3wcHZK8X
7xcMTTAVV4XxpJs3U96SVwKgxNY246KOgf7O9oNe4zucPPoKpAIb9YWrko1lhTufI77eGajG2LCq
N/YgzVrOMV6WbIoo3XhOjQanBaDEhS5vIxVYixIFI35DwYTIx3e3fUKzQkcdYZcAVj8Y3COizaWC
SqVteO4FVa9RA67Jw66Lgx89DdVJBU+cjzjEcVkUHhaXZ9ijlMUjVrI86wEoYk9jLfrEtOq+xuMl
IyHdy8VEnKzkyoeRjSyCpdC6UT3EIHLle/1gle1l5BF47u804JLz2KzjEhkfl0alYa+oXFS+Bkgd
hyYxsBEf2/gtD27eldot//3ZUefAN6G+q2z2adMhd2+HkSNgZbIxX2hanjTeuFwo8VQPqC2tkn7c
RrAlB659psqQIH3gSkgBiffggtZ5BlvI0U+eZaxlPE0xzbwuAUsVX1JfhtnEOjFAzzLe28hc6+Zh
tGiRcXuybONTq2Dzux/Qx4L4ynhbF75g3TbrXrtNW+8yH9/redp13BHT1TFWPhKYvCordP/A9R2W
92BES8Q1Lzy7uX6vnGG7tBEcRn512F5INQh6E9XiYZv5wzZfDfRlQj4JdsWWpyyH7R7oV1gxfgKN
htEIdqsnWO+18J6GOTrY3wwUyABBCEaY6Rx9yO2qGVE8+S35ElVxRbwz/NVhW5jXiZ+uKzddPXus
ODElA3yzXwzCdkDbj09IJKjnn+g0gg4HdkJ4KF9UpcPWjM+M7dB5+hygBhCx/t0pkQjmKctgsJKp
KGm6nR/ghI39xzqcboFCbA2D+LNq2oUlc0/0xeWgzMqN57zhlkQwQRyA3MMxGR/M6i4p3+bh+9g2
2SXzeV/0XxLfTbbV1FWs9/UdwN5glffTR0fnNs8ttsbTEm8zAolNm53774/6f1NPAhJIScnxKULa
Up/8a52nmYZmcEfsv041nnzryu0Id9GWLSKPf6gWKglK/6l0ZTjwCH2HSqV4sX/8qJhOBjVBiFkO
b9JIcgQoKQgzBu1pE5KBWiPRXRk901rIVouD8+eV/n9Wh6n/We2676K/Fq5xZslf/FfZ2vlD6aby
fPRdhqH7lvsf95rzhwOOEuyQZVO7VsjE/lO3tv5Q+MlMQJaUr/902f+3NMzkr6EaEHebafC7zf+N
NMzRpa7342th2RQY+RhX6S64ix9fi8DuAhfZE2H1ZMBuJ9n0BP2rDuN24wFNMPSuB83Cwu9Abc8D
ETBkI0ysMN0ZBcF+jRn5G9dhtUYb9QThIluPqfGIshbBxwLtLTBd1nei5uoQvaUCMqGiOzPqv3qp
e0pyBx25WQLGHV8alcKk1e718ilv6V8FwSHLqLZltILwOdfevOkyYL7UrBwir4aNU6QA01jAPY6j
TGDe3F81FZM+/0FOeTSIjrEkJ7SN5x12kp1MRin0XSq3UubOc5N2d8IOhZ+nlBx7w77q1PUcEkQ+
KOPYmg2bqAQioRQxzGT+/MiM7YkCh1w55Y3dLQs/Ssp6LtEATKyLm+2CyiQVdm9o/UWTss5VxNaa
w9XMPVm0ZA/ed5OlzUGKM4Va1j3NJQ6d6JeP0p3Hfr1HELsdRo0SHuXwEDAZm84KUBmaH4V4lpg4
2XTVzbwpxvpCBVwXFxOw+HvtjZk5rPXG2qjbAzmd/Cqcz+tFkZwg6QnADWb/IDsc2QyYDjEM5bTR
b/NUW8m2oAwEVKx5tMqj98mvD3FKWldJH12r0k1F5o3mlPm6JW2mZWo2bdZKPedsjDGa8CC7RorE
NnB02YloTz12q3jxucKivqZUuKv17NYiJc/p+20DToUb5KEcK1LUY3gTqjzbT5jmPlebKtz1cXa7
QAR0svu55hEijhlZhWOPCdw7dKG/7YYIUNy4VblxsqhS5Jp2kMeZijsZco2fRcfJixF1xI+aPryE
fbCBuoxWTEOPsNSXUdOyJWBFK1CFRA313YkGZUh1Cp54nW6IONy00LeD6iuUaPxkGS1f9IinpEwu
ITLexp17CSoC8/Sj05j7okgv0zy6Cwb/Po/wY/uRdqPBfh2tcQtodZ9o+qlo/cuIDzLYDMVmuI34
c9leIOHcc5/31GdhGiL0aq4Q6VFWeNZLZBNtfDsEamWp8Uq364u0KW70Ibm0rXI3N/e1xjZgKbcY
b5b62o7Uhc3rb2sCybI4tJOAtfM4Ba/sOqfo5+HhBgK6qh1UZSYEIzk2ACrC8++w5eNPvCIg6ET7
3LyH7Rffjj+3WbJFyEGzkAaz6sbmYDCKZKedubexnm4S7rynvwOqXM999U1bknM+v1VnLF6rjMNv
ZZbcwKnglHlXTPvR6A45rfmC40DrJk9j07+ocflKN/nOmfz7Xj9T1bmdzOCh5pCFK5E7FPEFxk3C
aM67j8S8ln5QX/N7pk3QMJC6mnR47WwZdFBqNP4pya41kXiTwfYIbKo0yvBo7MYEoqb4+4o9tqRt
PIUbDiEl+zoC53vWSvDwW5lzNP5du8w735aAjyg6ZCgP3DR+bPPs0tfsyza5tWKih0H0aGK2D96p
qCm8KFWOr86njC4vUsL9Ma3+JSmMfU72Y8X8UR4z62QbNN7ScZt+zzkO1CjXTCCrslWVorOk3slI
LjkS99muhjBeLThAFdt8+B5yTJp15zI1433PRtVFVIigD3nYn/vD9qphl+d1DODE8D5MrHxODDe4
BjNqsTd1a8qd4Z1t9i+hl91EWnUtbzIZ10e49u7EbESlsSsPk9OEBM5Sw0W59Npp9aHoPiLD2+GO
xpozbdLROMXJu9srdlwEaCn3kj6kth7t6fLznNfXF9JjmjjCuPp4FRjVAW8xGcS8/4Ie92jss90u
eCFkkpQdMt4VEaysuzHkRPbVqDlw9VUR3tgYVmru91wFewPM+Kqr6w8baOmm0HWIjc5y0E324HZJ
lGPURqjIDHet9Oa9bCmoLk51nFzOoyPUil0xe7czzpad2Q/NrokVcQgeuolNY2PlSXS8xaZ66TtH
kSUBfi70eyBcHCbtBL1xXBvhKjGLasNigSSPGvDnX8kI4JpSZ7nPupg5eImPpA+YDI/py9SF7Yae
3HO58EqNJiHAUMCQe0IaG4BU6cN327YvZ0lrNZN7BCsDpiHrZXTtFogGeBQzB+w0J/gH+yrA3tpk
4Q67M/IwZmxoeRjcyrXCIGWOOiw02/yeS4wWubzUasp6U/gvVZO2B6OlKhjGUUDoBeMHws4WfSn7
aN/iwFp+9ym72xr115pNY9eXCLFq667wu3GVZdlTj3MHoedyE5X9mzB34486pPlAMsdtDguliJ9m
jQgvqUnTGr6viaHpbM2Cx4VEQy8KoiRhrCzBfeZk5zbIXxZqiJvQclCAVQUcJ/YfdLqlIBUiNRzi
49xzaozHIr61Fwy7Kg/vAHMlW/g0vA5Tl+8DwKXbEjnMGp4ZGdtht2/IU7qEYTVsglUUzcjKdPb2
5bLEaHbaV93yd1mrNVgourOvh/7t3NGk1vIMWDFBY5XdF1tzKndRF9cXoeJh9Q3ZCQiy46Vmagkz
lGMhFd90cO9U7kADMhzSpcLVEBbOCRAPpOka30lc305GQnJG+hqEE7JmI8aZmerk2FJynaMvUZQX
68moMaGOpCQQkn6hIWMuQEj+2RT9/7wxN9mk/qOo5Op1Ln/al8vf+7dlAxGCbL49cKAGO+l/y0mU
/ochQhOUJgi4+QGsB/8tJ7H+MCE9sOvW4VDAE6Nt+59tOfE3FHpQBfBfHliG/4uchI24p/NRcjbU
/8zA+QvEKgo6O/PlaF+11q4u05WCmpM7rFEkwDve0aoQLxHb+pfb9DeCkl+azvKpcGc8C1Q+NPyf
xA1hlzSZVVIEyJRMmSF7M6aYuKluYmzoLgmPkisak8v9+89Vv7TlPz/YsQ3dcxyHo9CPZ5Cpymad
nGtWKuMyMuKvIoeMCeFYjVl/ES7hW1HVOGm16jHFWweoad8V/j8IIJxfDkIuaiCFlRfOFw//56N4
TRvE622+hDUn6GwJfBz6bwaEUGd2jnzetUF2lwTGeRJQ67vXCUUQcZ98Sy31JBVozoUPbl2eQguv
ONzGlW7jVvWGzYQzvQuCJw+6gPKh5FFttrzqGaECgaTNUxUN+5xcwKUtP1SJ01VS4wz+TBGt55PV
EoX0LCYskJIpWpNnm/QhZEtqLJzZap905oI2iQ33XPLO6cqesQ3utca8hl14HqLg3f0ok5HehDov
haR85s1z0/NjpHVHFmFtkT1rGJ3Nf6g6/Kq44K4KGoVqN2OCg+aPjzaO+lHz+rihwIePcUaGgCfj
qLkApnH/siYH1iGM/GvcInu1sANiWSvRJlGCJxU0N6J1ynlKosgmZ6PK8i1vk69Uk/21JDDOCDx/
/y6av+hgOFjL6MbMZVKSceVd/cvQsxst0cusrDkPEwQoT0rC2LsRp69kTPY6W5qEtjnnP9Nob1Ld
BmmVrFMSZooweLCKdtsP9mFc5q9KomLBv3Mydm+y9mRmqblyyFAOdCzPJl1EHpaZvsXAVfG0HxqE
iL+/ms8wrB9O93I1yjTBqMA2Ru/249VoEzpnTiMcdRXLT1M8uPRbGiKM5RWrdI/w7OChIg80mI5V
VFwuC83OoOk4T1dbwzX2Fh6hYW4fW0JNJWVWwgiRiY56/aiNxMwRBJfRj2kIorWj5Z++/q9hX3x/
LHIMM9128TZLUesvTwM4fg27MqqRFof3YjR2SXiIWuOsGqIKRnQV2YFwpi/83F5F9smoAU5JyKvZ
mmdrIlQ1IfKbhKcCDQAHjxkfufz10SHfjjBMmU8k3jJ2yqdUcZ5REAmsXN0aqn+A+PkW5MFE+xup
hzu450JyDaFFQKokNa+yrnMqh6p6kwkLvBdNPaaEJNG+53H8YZDtzJT6vBjegxER2Dz6N4VCDl7q
N5Xur1LHPneECmH9cvaenbzNniOzzk3ApeXOuEq8vevnf2ZiQhvEltvgZ+OrSKg7G7atnQ1v8tIN
g/OqjOxRPinHF4EppTl2ebsTJEY5Ow8I7J4j8hElcrqxrXMexUczgiRDmDD5UyfJDfYrsrcL3tYG
nUJn0K6ldy8XVmqYvFRkrVoL1sJkpeSdJgjha6hhCmxstxjbgfvZxuUpJ7xxBQj0IU5h6rlG8tYq
7y5Fd0C75pm0Ewjx1zWxSSkuGgEWEdD1jDGY8NHiBKvsAdnMs7xn/iO5m0cC/sDqGeUJ2tkb0LGw
Wk6dPtyHrrf12oSPNalZ4UZsSEdxzOuxts5Rlp4KYmslDdQnLFSysqsofuNNexDWgBbyxbOcKdqo
iJeVuGQ6jlPWHSrTP1SEWoWRcwyzgNhyJtkpucoNhAmsA4Ox/5x/UYr0LiZqx9nJEJdI9s8XgGZP
A7NigmMzFhyVmol4oslCyTJ6DzH2YZFjpNwHMDO78F0nvjPmwcQ9LcnGf8jTB69BJeWatwnsHIkA
NVnnIfRv0SjdwRs6G7X3INZjoP2PQoXWZ39dVPLAhWhmH+qWbNGY198milXWrbz4cCf3Rqz6Q+zh
vuI+qsU59GXGzcs+pyyZCuaLdtwsjnNZBMY2BJ5KpPJVvHj39kRoAgXlrdezy41y0Ae5fRWT5UxQ
+zc1T+80mB5krg5rnnhB+aXP/AdZdj6VqSP5NowFIuqoANio1U2O8tmpt9Gej/3WSl4k5tOtZK4l
hPNzfeWtqUyP2AoOd/km8K3bfMppUr36c3c7Tz0RCUZK6kvpvTscICVKezQHIDBjzwFsWHfTOffa
Y9xSwwgXjt+Vg+nQOovbX6ZdkD77XHGQgFB4MpvwoWi7jV5Dp9Hc4iTvjJhVhrpZzwbaL4poqcnc
YUT+y++nZ9ti+vppevbA1Zk620Zd5LA/Tm/gF5Q3DEzPukjVU2DXETzGDtd+hyPHHK0reRJmoRFD
O3+GlCtyoFeuT7k1b69dbZ45KZrDqjYID8oa7zuxx6A07OEmMuOnwUJhAhXIZa4hwliph17bCymF
YMEP2UcuVviRc//DVHswCHA19VckrngqOO+ODpB0olJ7ktNBgl9YLQ3JKd55Wa7Tf5zu3ZBQslAM
9uGba6UV/WR15nSzyYdmL7NMi20NykH2JwnvB3vzD+bgv7tpFipc5N4GnMSflKqj25faokuThxhl
wkJ2oXIqArrw1pBGSHh5p46/f05Crv31ORE4pTyeEdX6n3SjejYmZD7FiBFAa66EOyHx2rIRZC99
y/LBwDY6uvBdYu8yXwTBmHEUVUde4YEkdzaDc8nq73Y0OVsXpLzHRkK3xQ9kmk9Oh8DUit5oIVDs
YMKKcIXlFryRzKUIA0+6b64mMVdIgnhjUMwgrYQqq//i+P9we3+RHrscYDzPof2gOBfJmemvS26l
/MFSgMshUQQPmbz4MpP2obaVATmwgNrUJn5/g+V3/jgO+EyOY7ZtkLXAGevHz6TKoOw0mCrOOyXx
e257xBaPhKiZAX5wx37/aTKqfvdpMir/sqmguGNMGdDTte1ScBi9q6gt37xg+Ycb+Xcf4+lckDIU
exj9p63vGOatnxFtDOEmuyuAYqzlBiayPv/vr8ejiwR217HQ8f38xKKydruC6ylDtic2QgJnLL5X
KWjh33/Q3z0m35bMNd0xflUlN3QWLcQmeDJ585sKdpI/0L4IKT1n5cPvP+vXqZGTmMPRV8FohJzw
00OiFx1VnV7zWZgs15aiPas3/tfff8jfXBBmDZLibIuRDUjyxzfBNSud838lhCrsVoRHsReGBhMW
WBGIsfj9h/16vMYeArJR52hhwKv86X2I6rTUiHyt1h1zB+Y5AmsmSIYOeaxzC0GlPThFcQpSyj2/
/+C/GdF8sAOn0kTh4X3Obn95391KWS053tzKkIpXMR9I1QUjxVJnDrjNkYNAR/n9R/46YYoVxrTx
6fB/uCV+vrH1pMY4Z0Cn+ZsEXdtLeap1/6HIYPYkxj9ULv72Cv/ycT8dE+C5pU1Y8HFtnp/Yt55Y
iSYIcLjbFJjpTzLP7y/QoO3y6zQCmUPHd4NY+tfePU75yp5z0J/lbFJyzMDNj9AhrKW6s+zw7I8c
BR2venJrez1YUJa0+AF0d6qGy1zHAGon0UtNCmgVLPumCMHlRsUV7ZpN4PokmttbwUz4ZQiZXA8P
VXV0T6kWfdVwDB4tDUh2kRP1YHfFY59o12hf08U9xHnwhkLvzjLOQSjm+h7uWksdPjYug+U5MTin
6AS4ht0MypxbY4X+BalnBCjAbZ4twha0DmyZl8Oy7atTPgRYc0yqu8oXQ29RrJsWHhyWBkwaSNrA
AuOh6ylFxP4IlVoLiP/NMFY4M1XiPEYBSbL6DdnlaLTyTYzgwoojBPYNoCiOUEQ1qCm9LD1Kwn6s
s+PMX5qWrkY/BHdMobsSgyl5AE+61wKwK9WHGkNEj7H5UIY66sthfFhKBzdwJTGt9MJWRqafwKCo
1RT1kA9IV1zMGKhCYTx6Wr+schoFCIOM57DKzMOifXXGIFvHGXKZoB93SEBNKNc+j9LCharYwGNp
7NaDbrZXWQHNoNXoS7rTlyKdcVfSQDq0gtob7Pqug8a9rvXy0kjs73ZsxjuypK6Wwe2vXUXfbVxg
Gtnv/oiR13DgJRQZLB59BM7gE65lac9oTmEHtSOA7nB8n2K6CiS9wO3hifdtccE+BM089OggGSEH
qqVfDdl032A0W6m615HCeDReSfPAFuARsJKg1Y/7+JsbgHhWwpCANtdTFVipGbdmkcc7e+o2pO+5
6w4JVJFV4Z7EE/XQqOISUNGbGY0kj9nzjdtgj5xmJFxueW5mijgzaNVLzy3Oek/UKVUk6lDhaxJv
zG6+Tgdel87CXx1H0k/sgXv+q6zu2LswdO6WunFoICfBGnuCc3BFMAd4bEwn6NZFRIeMPj0thuhF
xfajFZQPo2ZsjW7cZYpn6BZHlz7DUJjdWZ9C+6CxpLOjsmz6JCbxdxOvSm+YNx0iJUAGxRESz4VZ
1aak+gFWmdCJpoouG0Ppos+aixYN3pXDGQM49dHqTcIRc92hQftkQARDUlY+eSOsibog39CS7JAI
GVSad896k2zlf8suMndakegXYNE55dPS6gPf2evSj/GwzsMFDNnk5Pq3kBvtlgVag/7CL2HEu8XB
SJCcQlbd6z2yeMgty3qeCDYynEBjqgiu3XDBN5fW+8bAnVIcijA2MfziZNXzl9pDVx4s9Jda4cfq
C23C0Gk/8B7sF+URNicMVofawaQtu9AdTzUihTPm8Ohm6ZKt1cU3oT1jGSQxauaVWLv2OCDBGFjm
HVx4Hofb2ChfBhb/ws8f0v6KpXrEENKQgBIMxbaAjr9yyfvLFAWlIQ8CwlBOJLDTagPBttRtsNUb
ODx9795SnFjPVk/Fk44eOjbCHV29WaX6rh5o0EdaO9N47D3ol4YJj+AMEk7vHzwP+KtO33/l1Mhi
9a57jQeiYyxVfCMqm6Ma3VnqGwQrXBBItWrgHtkLUE/KLuK71/xmZxL4lEfjg/zMghSsMbIrDT8N
O7oNuIQJbkUXLZdaPNwtpn2QMKlMh7gA3mRsyDB2Ee3TjsSktWf12YCTX+F8PBgub/Dqjd3TwTfe
UgM+YcoHc1oXsgVyms3otVtBHcSDDqk2GbUbz3avQ3SaQFy3ASS0uAaKSg+3girjhXAWu62qmgN8
EkJcvG/j2JwSKhmGzf7BOyZHy52/mEb3nC/xG/amAdycc4Rr/qFgOuRrqfpK5SeIkw99FDkMoZ5o
emlDU2OekFJLmVsqZmZYfsx2QUdLfZjh69i+/Vn6Km2CFigdEToW6fEH9tEHs+tfUalxsb1zGivv
rsV7rRrOOFacvjnl/GJ4/TZpqU4R103m5lkq3JUWvVrLoZqbi8la99+D0UAm60UfOHyP+VI+W4kJ
yO0iQ1OtqI/If3SXZkcE242NrXAG9RoY7KBdj5P5DQnoZcJ2YjKoW0ZeWpHuAPYpVUbLWWwiHqpj
5uqo8jyEkEeZU7h8g6zQQeQPSGbAxFGBm+gj6/1hqpkCpSRjmsmHlzBlSMXWa12CoKniSkmLnHmp
0VFOSa9Gef6UqTy0u9xD7l/TJSfaOudZsgW9eCcgQamwShk5S/m9FUjbvLhJ8/lVnkje8j2l3CWl
+pbCjhTsNGU8pYzFDH1NUpCTO1aM2/YZrHW1yiZ/Lf/S9cbrtn/Q42Re9ybLPEfRMvnAgszfh9ei
3/lU09CWvMVLtYc/rG3lSzBiVedAVoy/uNQ3YsxV5rVlDmh/HqkTXHaxOsuhX77cbN33TBuaze5N
SnAqx3yEz8XWz60kG1NNmcz6WVT0SzdslJRraljgJqWsID99/ntnfgMaUdf2tVYnb8sIdox6ZZjn
8156WELzEBbZQt4VjX3/JktdbxUG/SnrcQBYw5Xhv5adfR0T2YWmAZRv4fDMqJv3tIeC0DiKc8pK
8QeibXjO07e8qO/lRReuiFbkLiVfqsTENa01Z+zQsVD4CyjxTMoiG17bOnb1nCLg6JA1tb2/ac3v
juaTHuPdWWBkPiGnkdtt5HLt1HuQSl+oUyLqi1vLWL454XnMdr4zASWCOVAuMC2seDcWX6VeONEV
jtBFybOtGs7ScveshYxXNn745/cuRTorZ+SJKA5nJXm59saeewI3nQe5PaA6H1vTgSPOWC18m/YD
UOOVjJfZSfE5Uj3znOtAahIUDuQFGA33KIaFpOVapcro8mZ8VvmqGHXnsAP3zWmHv5HTvaAHyk+h
Rlpr5JqXKMmqILvIBo6pZckfd+bOi7vbyc6vQIzvzcpB4hWpG7IzsXZmEMaXcB2KEeVzcAX4nmy9
fs07qnKUY5cwa2AXHYBYU4e76skBzG0uixEjo4zZ+rrr6GpeDtGU7B2XGqgHLTWD7v5ZTU8Tdg5T
SHx1SELmPDLO+45mTIs6ue40Jg6+vqUnH3bEB6VYSWIpUvatkyJkvLIgdhmZ+xLkzrEmiwyPjX6W
IRqOrGsFKNVVOLChKtwEQ5c6f95mNr2UwTlKBOoUNDpOP/PcBzCgK35c/qFlzUjHWy2kOTASoCW6
oGGlje4F+S2UoYrpa9Ghm9HGC797I9XmlqAqxFsGBf6ZSmQQHeDprTH57mTYzDFfjN7oW+apS+C4
KOntXUABREq5c+cKiPK6W6jba9GHamBPMCSkjEo9+zilEKyXgfo8ecbAs7oCDgf7jOPkO4Tf5uVl
poWPdRGfoso4EzMK7sUmTBbAWMfNtGbunxGmH3qKNsl3V7JaBPQC5iCyjoQYWceY+WZ0aXboHfuj
igo12hfxZ8T6XWUueBaYfaSZ1NMFsC2W5iA+UzNOget5pxY+HFwOfrqkpsU8ZJWsdmBKu9Q7RrDu
pDYs5TRyNM65xSRjOWBUYaOirrJwF/1r6Sir6tLHHLQKE4D4NdrlCdGX1OMqD00Y2HVVgJll9VJU
yUOTryR9LQO0LAzT1N0UBpY6o29I3gGg1PP9DXqteWzjnYCfbQ+3unasmotgdg4ygfVJjj4VNZAP
0N08LxN5uDIIm9xKt2w0gZ5F9zIzqpTBM/W+zFzM9UTHDFVxwbXHHIzqW1agpfAYtzTsl5ifkr6H
vGuhQw8kHPYzVmYZB7beteBadcqFa7keqYzLFCCrRt7Sx8KVySnnZTFZlbqJgtLn0lHQOTKdmxAf
tJlb19HMSyrNnDwPHhRDrJq5Dh6hn9jfeGqPTGZLrq27usP88TC0+Tb1XgdNP/+7EZFpr1LhsXNa
sfLgA9U+i71Xvrj0nhZeSVl1Zf5MjOAKgsHmc7WmGyJlTFnNuoE/lIlH3l+s09tqBDwXFhjxGFg+
WKdluJ/omUlLYgEK7CGb0VEXmZHUUbk9ruU+SH9R/pnD396o0sPnrM5v72umgIBqfSJxN6aW74ZQ
X1ADBg8mjXX6JfjTQch7AXs7UkD1TcPTROB04xkcCT57FTHKPPh4Z3KFz1JzlQYRwM5rk+QByEtv
pF9hK4RmDLd3GtKPiCKvP7sPkFpPraOQHXOTEfns00y7grH3aCIQELKw3aiP1uPIW5wwAfvpdMQM
82Gk0RO4/e1YRhdN4x3dm9qBWyjF3qrem8fOO1WzfTfJ7J5NZbspu/FgjfWXsG6tTWYGF52XMb4/
alN7xAp5iOf+2Q455JQpy411nphS/Zi2PyZcdFZ1RyYeD6QOorfPmTmmptz0FPNDWj0ZFGPvTrqp
I+GRmOD60dz3o3WucNjLw5dmt0zUhl1/SUxiksZ8uSbXbOsWxSPbE+g8tK/EKW3N+xIVWkeHGH/N
TtYVcJhfs266oER4M8zGpXKjcw6L3NqnPKGEhpc0UGVRhGYGdJx3SQar3BbaVMdgLLfzOnNh9HJy
4NbngX+G64NdNikvRJv5OTOKAgaC6lmjV1LlT8acb6L0OCTw4CR5pYj3RN6S3Nw9yuTUJhYdYROL
w/wCHWKbCuHbCuuvim36ZK9lH5yO69C2TzL9uWA/nZxv7uxyl50aHVJZSou4T7CvKMyEzbXjZIcM
RCK9zXdq5hsvOmeVfY3963Fw2ksZKpFp7cMFpeUANWA1YKDVnPy/uDuv5cbVJN0+ETrgzS0N6ESK
8qq6QUgqCd57PP1Zyd0909NzInrmdi66945dRYkkgPzTfLk+FR0u6SfqpNVEDcqkRw6xkKXkso+B
teHtQohSuL2dhkSUq4Gvy13Xj4/tmPwkuEOzxnhpJu+5ZbsMcVi/LhsLOGn+ozHFkVxAngCBoiOj
1Ved26wkiBfmUxEYH/J5DE7MtMteQWTdmmYW6ZLci/GkfMjwQSYauUy70Sjt4in+EQnQ7aI1zACi
d61WD12X+jLglpxd/sgCeF3gkybXN/DmC/KWnapz7iWTuZPMVrLKMvoaLPZazbA5qXMITM0EEzqf
5dPKaHPifgj1umJkFcOnqd4jxPQr9gv2KSKKnm+f+5zshYergem24jJ/ypNGL+pTUkDMULbNkLZ8
KvtZmpwSrCRvlUh6kyyMLDNjPlIM/RuQ50tSgZ1awrt6zF5m5mEaZ2HYkW5LYeAcMhGbd4HxNVJU
S5iQsb7k1nLq3MIUEprbuVCh9pExiQRl+UOJlg36cY1FCIXgGRMyZBTptMgroga1JmG8ZucQVYy7
kmRI85IfibVyASXnkD6tZyjfGiOGbcWZb3N0VjnJSdeZDzWCYiyEthqYLBbhqyeFPiv2BXfiOxSq
I2ZkNXvk7Nznaeg35OCzZlPH5XeK2WC/N39EE6cvtd208DmpMOSG5Yild/cgscmowUkUzpuHu28X
k3lKaTTXTG6p6OTtDNm4SfmKZSglv8M26L7NLlc8jBP4HUgwsBFpvE8voGIJjYeYGsiqebvyatFU
QQ9jl53LjiVgu9En4y85iWS2akvCRfhHQXlRZnUL2kyJUl+VdBUbIkbKHP9cUynGJpK6W+E7WNp9
0SWHW+orU+morU5l8+t2S3MXGjP8CllW8fiuWsV8kI9/mz6nquZnHagD7Qf1bLqWKqgjHkoIvf00
0XfEIS81SC8kzUDV0VlnScWiGnaHHto7iY+S4khSJ11v2qlIwZ1XNjp+9LK+FJSidvLo1sp2QWev
aV9ymEhMLLuSIg8NWcS3My+klGZxzi3jsU2HdiP35ZgenCAlyR+PiXOesCSRyyYRnM7hYRx6X53S
z3DQH5KZqlLo8jeBg0zvrHx61Nt1RlYDUMq3S0woFCyMAjpVIQd7jl5Cr9Dw24Hz7AGGl7tP7sJw
sBEaFrsROYOcl1JuWEVUrWcq5lLnliKblRKq5KnK0oJF4/izvWu99CC/zJavWm5+j4uYK+MZ7AtQ
EHO6j5PqdxhO59A95kVwHy/GWUI5vXAgzfNlWSRTLvWn6DhUWPIQBlmzZtG3fZT5/O3KEpDqBppN
0Wp3rT6ficYYxynfibEvG5ZwK3XA9Tm9tHs1dC9oeJ3K/E2p+JLlcNqV5F5OCbFNqW3tjlrjQ7QB
orqQU02yiJHvt0mzn5vuK6aqHd+Dsj+FZfUetnQZJCHoGlQVkpY7mvdk08qVHgwEIl8thFJBlj0p
aDaol+UaVkhHBivf9H2/lnZGQjEpD+UIZtua2t1NqJQDnp0s7UHuLPmgkvBPyGKkmpII2nscKxVf
bCuitCYkzWQLHxLiKziO90FnAk1zqNJ4TgPzQwRbMtRSGN17EGwMeX7SIXjuICZXbsXKAoYMZngq
dFALqtEiBFpLHY/3noPfi2Gxn6AWAHTHc1IhtG6mF6OzjrqbvIbJXlL+21PBDrbp43N9xQFzFUQ9
Kbo77YRSsizqLb9KVQwHYiCT3D4OvvAqveiVJFSyZE9P+VR2LE4wgwubAxCiPa43L1KuSFJXbpWE
+YTLyxqDYklRfgoTcrb8+63zxaMjEU4nHUNovWjhOdGC59bl7oSz2xn9dUyOEpVuwjdPDo7QPSf5
L7xQn9l8+wlIo0WOXXpvevwWdMk3DddnJEHPtziGVmzGk0kzgyfRmEnYEP1YS7iV4DZa4ybsyEvh
77fkjU7RvUvym3rxPsB1sjFBJCnV7b+VlferxS13FZPmwJPw+wBeqKWAcIxJgYthgzBZtsD+OL2K
xVVKyWfA4ur6+7CNfTV+G0TDz80LWSndtKzUGxzl26xGLGUD1ID9hmwm20VzR++4Rl8VX2MMSS31
6GloCjo7PLfuL7ubTm2wa4+GHX9IF8ZAW4mSBHGBztqLxQJKiEGsZeWEaBbWp0l7121KlJZUupu0
zaDbp6An5Ddm9tno3IyzAE6lUtARmEgcyfTXWaU1oqaMmkZihgkNA4+ex8kbvkbDOGT1s9R6qShD
1U60bTx0YaG4qxGPVFG/wG/86HCjoFbqCIs3Kc5NupRqKQzz4cWzGAFk9txT1GI0kxstT637LdGU
s/27zqvxlBTVhyQTNevCdIcc7lseiwriR5roH2S3dl4+taCCTq0xjYh1aSNQrsamdZCGj0QKxbMO
SGcZ3zrKZ5aW94420UIsoYzOQGB4UKVQiEQUDHuOPTmV3TyyIn2Gx9zpOX3OykJxswkU5VIxU1y5
HkFEs4yXoV1fZ31gN8oGbREr5dpk2XGX0zMDsF8Me9qm9tbhRo6L5Q4Dps3YUw4mrBW60c0FkFTV
Q9Q23Xs2P7Neoh8RPIm2zfVwrknZT2yxQ0YB+jOr7lVTYYiF90agPuAPNGtQPqR4SaVMTzSMVdv8
MLR3PY1iIr0UJDQFps74idL6Aeu4lRblexEQSWIlJTCFHJm1qFewi2OOaBUlC3wr5XEuvXfRRpty
b8nXiEGIX7brvjF/mRjp7OUn8LR9Yv/5yxhwrgvygb0c94mFu7tSz9YVC6F2sw3KwcdZ/Nbgsmht
u/20yeuUFZDWvsLAXynxl4fqoQXIm3nBt4OgchpMczXYerce5/RnjHHzapo7tKvvukFQ0LJPJu/c
vtJmSSnAK4t7uLRbb1Nkdr9OkuCDrK1ZL5CmQr3B1nOnYcZx7HAdwuN5Z7hsvEXN0Yu6d9F4l5oF
S41nk6n4NkuSO0kJGb3xnYOfn6xlH2JARhdXThgHsRrGJkbCO7jldHJGypkrt1KIJd4+qLVVicIP
gxEIV5Edr+tmOQVdvTeV9kFyQQit1V7LnDejzB87Khi2sChgcfNrh56tKn9pPxe+w2lg44WmaGg8
ju4vpqLsRqL8LOxn9kpXRmwhuVbMtZLYe6TPeMs56tkIfktBwHL6j5MltwZ9pBFvbtFeYp5kfCkb
mRKUl6Z/d+hTVxJZx9ihA9HGUHWZK0scXhbuIdZ7cOX2mDQG4VvDqEcyaZHE4KfwLv2Om+5zyC71
QYJeiNpXJgMiuZRGTaWSgYqKVOIu8+Yf6WdLLJZkPM/inwZLBI2OpZyRkr3NZcmS+zcjtcGx8Tns
3sNe+6mVYNxJfnYT349O7UOIprVsXm4NG8kmpYZRQkYcI195yN5nP/D2pdkhPSA5tx2rOLSTiwdd
S6/CWx51xES8HbNxcMQih6XlhKPGycvDxceF+iHlvYue1l2Q9KkAeeRT5R5uCt4w3o0x67kDu1Nr
4iRWCEsb/JJuvt3qJ4dET0V3jPPeYt0h42amHv9UOYGI0cWHrYQnQztKCq0QE/weIchtorDUMtzn
CpB8CbygsyKUAIvpbpyyGYD6/JXeeu10QMDth4iiJaq2RFyPPQa427daLgC6UwUqVkiOdLOoWEbe
0K3zYiBA7D4zJbgZMomgV4scXkSJpoTen2Lcj0nzpk2dL80t6SWYPei6ZtpL61IEgrCmNrDzDyYE
gsgon6UwTYk0uuxFmBwsyVL6XUgPgBxKNLxT3F0CI9hVztYrnIcG9W/Xu3+GafDVajelJZFNxzdL
Y8oZxXde6W2AZF3ZTaDrFlRXozf2t0qe/5iZwUqBRNUP3bFqzCPbdSupB7EcvEvYSlyKDedyR6uh
uoe96KzqnsaU0pWwu2ZsNlLT6lauBYFNC8E9eYu57b5qjU1GK2P/2nTGaxyAWbBU9662Y/pYeXff
Jw7yF7BPYxqZ91gwJQejb5Gt2/QMCXxpndIsh3ERBAZTA4/RAtNm302PeOlpkZ0DqhmjD8fSLlYX
jWc9NZdNrYMoRPq1tlIj8rusvWa1fqfHxV1ohzabw+ZvN0u/tLlH246Oyu0M3U+Q23JPL+DtpovJ
/Vt42GVitstgFPGfrsPrZ3QFZ2e09lgE+MjV32e78VYRttdsw/E6hlq0dFgi/7nNNnqIlKtp/myC
Mn6YXYpHLtJrwEaxpK8ydGkbrDUhfCtkkdguKQ8lHI+VLKHo6nRokvlOEqebovlWlAUZvonSD05C
jrVpaVaVVz+4rEEyAiAhoxNPOVsoTroRhf2tzZrlxdVxveMEDxO2kVviCVquRRAdNJKrDPHRKtSd
zDElelAIfKrTmK+ce2QFl7RnAYgAA4aHXMMmitA+uOnqQBfMK2FPySMCErDipC5X4G0g4CvmiwVQ
CJUvRTImdJnOVIawOLdUti1NOzWiE8SDUXvqsbbuYvZXVNz13Mjb6Wn+rlQkPIUiGVTOoKi85gVq
Dr3laOgpPCRzTPBuWyEc+ITj8enQEjIA8fcwemXuKBp+GbBFav4j+cqtQ6wOvHw2WvYWI3o18sOn
/FSpxWtBlz1mNrmSn3P7a/KiGp7ZkqP0kCArsXjOpGORAOCrWjQtj8MQ3xVa4Ae57j/Vc/bNZjw2
kt1B7a3n1JZKyiR3wZCtdq6zRbSX0gVyAvnE7L4UXpquqYZOGiL/dTHG2TpwoZf2ufs8Vq/clHsj
H+jUum20alkfx0Jiq3XmvSW0sxhe/RgiM9IX/aAnNTx6Wliz8xCH07sk9dIOkyUjwXMRZlcKFHro
4BVsfgt7tqcRT1QJPFowsj833UnGq3jUCNxBjSjT/iHtlUtQNF/0665dSEAisCVcz47ehCv1f8SY
p87VsxbR1G+j+i7B11DuGUP2CcTfbiy4h8PneHhXFRk5foeqyhifbEyOPOCD9OKTr6IIyBRIq0zW
oEg0pfsld9toqReVUC7teM5vVDPHgsItUcpXnHr8AoQLGyKKj8bCWBlYld6Ubf+n90HRA/77fdDv
jy7614VQXvgfoBZdk41OR/zEAS8Lw+XvHl7O3wyho4AdZx0TXaPsL/5jIxTAuI4iBFq5KauTJq/6
z41QVkFVVt4QKPz1R/+LjVALW/J/US17Gj/M5qii+YKcWOSl/6TinOy4n/sYpeasVW+mVl1B4K6L
Ijvouptv4GnSJShd/FkRxfU6FFYdp5GZm6fhcdVMgxb04KRb9Dy4vcwh1rm7zpxaf4FVIFm7Xze6
ssl6leqiwPzQ1RFeh+w0rozMRcM5G77ZuafWhq86uTpTDpcl+d94Flo+5nd10srKPr1Sw3RXVtF9
DF3lrrLWZL6EMDEx5u6kmVVAEcUylgvSFU5WXld+Xptfadk/BwNw65EWujuRwvC3ky77FbTA/plX
Y8JgYXYjw0qvYKAOn2LypwAs2uBl26Yzxm081N+axQSpZfLqZRVjTPPUjCVoDpCF+1IZTvBz4dFa
Kl8IW2Msh9jslSvFU++C9r2L6ZSlkRud4p5CE6XHdBxmknWm2UughBc7pX1ldlm87Wbj2lTmiIsw
DagojTltBlk/sJlsG3TBh0iciOgmpn1/bzOpS53xYmLrC3KCpFJwfxfFBIIRwubYKPl4D76i2xtL
wf/pWyPvSh9jiY+4s/SdUyNO5gvBB4Fc/6Q3jCnanpmhg8I0h7uwVjPgfmMJXaRgYkYpJBXnBInM
XSet82DoYXeHuuqnz7O3OXFLBr5a8ThyjiJmw2tCgSvAPjqpB/TmMBvzexRSbD1F1Iy6Toyeh+GU
usZw75XjZ+/OIV6qAT5XLOmDGZtB7YIm68aJ7XaDVDjnlHBax12bBkQcXCKVVaNEpa9x0cJJ2aUP
pvTNJKXObRRS2XMb4QRJ/unQGi2xwFzY7AzxhNGjp8VCiMRI1mGWR09Aup44fjEe4W8YDkAYFLgq
bV22KNWUZdvW8WXqIh6okRtsxeuUNuBawR0cydiZbutvBKxsYkAuy5+s2T00sEtnxTuI181SFncm
PpxDv+W7uUbTV9rmvmlprxjovDC1QJcA6OgvMUfq3moAon5r89OV3u+dMKeLimMEljxwK4reb/PB
b+F0b/rwoxsroJKgDLalbPKHYL46VvsH2fGf9dqCvM7ef2C/amAATOEBAGykhyyMgFiNPjo1eoyV
+1oYAg0EwU1TecyrAAw4Qhqg/SUqwscmQMLrJWN3rZcJmFANzRZQQSTEgljYBSYQg1poBljj4jMj
hIMF1EEgzIMF+AE012ajKhJAho9K+AiekBJiYSboyIDpOYHFVU6oPXbUtECwKx5eRYgLywR7wRUK
A4w1zMcBM9iLDHlGWA1I+TBcG+E3IPrEK0aYDgZwB4YOa1X703fNo6dMJI4BzpYd2TiGvzynZl/s
c0jFQQt4pxGegjdgkAceDkXsoaEKA/xXfsZ5kl4GBn4rZztj2fRoDtOHqfhjDmGXXhZwpAyQSxUv
9nFp8+1X7vXqDkpgEBSXwlsM5jYB2G7LCjeRO47rhta1Nh2TYXkfcmCUWoU4kC1tC3acfd837nqa
s8fIzESVUB/SoDpjo/CT6vEXXRF0nImpbaQ5YWXzsYB+8wRYe1LoZCozo0gnfTMWNs45UU6MyBGl
wVYJF8qtoG0hYmYx7fIlvaAFmrFNqdEhF8HFNpSraymHIu82k2XBiMKugae/NLdIaFaVAt/VRR4F
v3LaaEWKAd2YEzGnptuGYTpu4I/c2a0C8ZTc1R2wwElQ+m6HrGuBeAj38zfsbRCOTb0jMnIhagjv
Dk0ZoCiFhSzFeQmShibaVLjrOGc9VzXSQxm/lGEQ8ZDGJ1WWEnf20LsII52XOiJZTUmZ7YGGhaJk
VI7f1gzkCykDII0Q5IsyPARjshUHeAdSUWfivOX4tTf50kWhvNrfqu8iPMXYsIs4zoJLVNe2b5qf
MncDe3+VuYzlYRTHT8AwiOMHWWlAD1n7S8E145wu40nHY29eZ/hNCs+3D88FuD52cyx6Ap1v+8KH
2dprL3P6EKSO9YJKE2eM0fwVtmbqTzS82sh40RV8vOZ83CUpobfM8j/AnWJg5+2I7FvdhSouFnaq
fiHVPjXG5F2aeFKxbhe6maVo19EdmfkyOUidWvVxojFeyrjaWiottkhr9IuieN+O1mQP9Eg+ndBq
HhBdC3tqGSjIdP04VrE/0EjdFUh7QdKivu8BSwVxxHIm8m7Mrj5H+rxIuY7gHlGC05WtFuyAMJUE
n4sVQtSMVBmWQ2nkPCsZp8PSYkxU4eN+KMawuccCCGX8p5cEYEbpvW1b3Jx6NcpWlMXGmpbwM4Q4
7g0VoWVTjX7Cz0RjYp3oTjCF0Evaixy36gK0KbO68rHoHnsFgT1uUs2DWah+m4bTacQe1w/HgmFo
zVgsGtiBNtn+73XaI+mEp3hNnF0XunpPjyeiT9OQhRe4g8UmYrTZKtkRGjjSAafVm4TB9ZjIVijo
X4O23XrUsnVmts+uOs5/7bv8302aYRGSqv7bpPn+5+cjm/9L1vzXK/8ja2Y7C1iCbXkAKVTVICv9
e9aMLQ8LfWTNKvmvbtKz+ees2dRtk5ey9op9p+S6/8ia9b/RM7FM0nDVYhaJV+3/Jmv+7xu2rFvR
8tKwUEG/Y6v/skbWaUFXGV2VwABakPGPtNAd/a2NUiDoIxvNRbxZYtXaqDNL+AWeT0qJ8Zdl/sAP
3CuDEh/K1F23evTSLXa/inrI+0aSHDKyD0MbTwG+jivbKI1tnkecjSWW5qXthrjSl2zsOl11aFXz
D4skxVodrJH0B5/DtkbKGe5Tb25P5lgOexoxNd3Ou45kJHnJW8PdVkprbbUlYKavpjkSx/Sh9FB6
eJz4PFwAqTzKYsciqldLdDIqbV43VtX7sK5+AJmUB2CeJ0RsDIAqi4oV19IbkognD94X8GqT7lTc
KckWazx6QcyQntyp/Cyry9zF1Kam9RsJQONbWQNsntUcJuuPi1JGL3mh7fJZWJBB+kzFYYDkw/iK
XimRFOqUA1eurVjY10PpiNgET28qzZPHeonplSjcVe2xxd5nmNluBgqs4QuW5gujb0N/cYhbZhHv
yU8ecWIrNhUP9aaqamUfDM4+t9nPCRYcTCs6nivLmpxDTlGEcwlEyTHUSpYMkA+zSEDvKKgvZqDt
0bO0bOmQ/odJHm8bhe+6DR3mv9Zq0IMWckEJwaPj5Fj6Hbux6kaHtDU3y+sQl8FF1Sdzu1hY/oLq
iyuW6d7KJsJQnPPG0JKjqhhYJtlesSmQ8a2VWkfJ5tDlCrzyVCIpJEEJhd5VroekeAhb0nQafX9S
Tt2V85zZwCYtDW6Ex0oB1JTtFLZvtcxrQTcieF5NvlkxiGMRY15Pml75Vhj87or4ewjZeyrTqVqV
U/mqKOUTRA2cEWbE3XOynPmEPciP7ID+YLa42mOLYUmEp0XUGskhN+anZI6z88TITq0Z/i5/VACV
J4cGyGnm/Wo9KfKSWsZ6sQ08Y5JsOc2dAUUzgc5c4l++GJOvqMt9Byki1cJDCcliVantri/9UGnA
RCaXgGfoDOcM4b/hPhozZ1KnrvORFd9+OSOMBcCvgR3qULuxk9V847gQ6AFkEbp+Sg4wujLQvA0J
60DL/JS1dnfMMve+GCN/Soe7ygxaGOLuBaWtzgIAlZaRDTtb4Y32jGKcLL9kRZ++5YqXgpv/jBkZ
wjCwPosoSNZ5ZzK4aCcYS+VwXGrrieuhnLsYnoAhQ8/QiPFEcsnTx+inmljaSZdgYDWPsyTnUJk4
XEw5ZVw5byYOHhqmu1FOIk3OJHvOKvDR3o9lsUuDYE49l3KIlZxmjRxrmRxw4WLY6yRSnzoOYoyX
i4/WooxCynBGukLjvcSTe4YpsSElzrZRR0Pe0dXh6Fig73HHi48ONZnRJL+KIPYYXCbkmngs8l22
2tFxRe5Gu7X/VdTVdKoK84CIJQYOCNXN4K16abLWAo8NND1KAMCTi4adeSyttDsUMz3hCBtWwOGw
LwawamuHdCENopU6T29BvVLxqWB4WMwYa5abKgdmoLjG0+I4e4YctG1x/MKts+KrrGt6imp2KhT1
wloVxgwu3LxFy1KG1qZvT1OEDDyvTtydJ2QlgFX0LNwVlt+Cm9u2k3VIJsYhWTWvKEjZlfLqc2Ln
wZ1VLX+sePjdhfE28tC/xen8zoJhD3ew+RjDqbxENsYQjY0tSM/ilWU7Ealpji6yrQd/rFSmVQU5
sx2A5CsDg/yJ0E/YcIFDqy2K3jKiCJ9NXDqYfbeMZXGNyE453t/7ZShfjcHbh7l3RljxUo32fRAs
awiqbwwP0rw8KoCxhwBuA5Ml/B7nHkpARXM58kMXG/LR+TC8CkmlolO84M058g3bSvRiTuBVEozC
w4IRJHtfk/s0xgma1wSad67czyVadhb0mpWaMGdsYD6vHNarNOO9qCesNnTtftYw7jB0Ak2mZZfU
Mf2i92xpx+NlyWgW5b9cHvi+Xgztphuhtf4xDWJ7pytPhdW+LWPO9qi7HHk4QcSYuKc4lJdNMyWY
N5t7xZzoVRS1iWKsOAMTQHvAgMNS1E1txYRnmxYQtd8Kg611HXU/zQhvK7ODsx2x7piarHJRqDCV
N1oM6pxZpk5Fvcmr4g1YYVVhKDW39ps7eNRFbO6xvXAPMmSX5ebDNJxje/4shBHpRbM4gR8DTf/d
pDDmSUjf8uYUZCmDEosJpVXPeO9aClD04S3pIzTmQ/lBX2FvsTeCk0izrkMNm8kQl5c6Yjy7BLOs
nem/Wa7hMJmxtInbtTJTSSitjZSGTHce848hvxZQvTcdzCHAtkD/++WQeyMRPR92LBNlyML145BP
3ZYNv0f2Cn71AbY4YxxTDlqENox0XvrR3faTy3pojcRsMvZZXz3jbtodgZZ+V3rebAenZqQyriee
sBPassxXB+MnNiuNbY2wZwA5PCnTPQjfCikPOYGOG8NwMk2Me+e8HtbBL71wmp2ds9tahWULXX9l
ab9rPWXKY1NIOY+xZ0VHEsHIt7PZYRlV39iJKYjl6Q6KNSjdFrHSC1PwR2tWEW/QE8GII3ORtmBK
9hvaHgYzyvTF8jvCUvcvbNf/4fwbtNj/IP9+LNuvMifO/9cU/Pbiv6fgzt/oCHsQ62xLIyW7/dF/
pOCABvgzoCV4U3rsaf9nCg5hHAaBB1nZ9TRbFebeP1Jw4286ixWqo1sUCbYFKe9/kYL/N8SCC18B
fofLrzI9+8Yf/6e2tZL2DHFtJEFGae3JBrejN1xFxq/27V+Ti/85GAZim27bqgtHEEyLWI/+c4d8
WcxoDtU8WxtsWubI3+VM7nPnaEzAutPl32AV/n9Efc2yXZNixaXC8P6FOuBGRL4iSrJ1aAbo/WLo
WO1fhtflgGKWZU57uk7ecs3n5dTY3r/9/f/dJtAjpfyrwIGPBhDnv37iJsJ/aWBtDL0VVXcVOZjQ
2X41FBeiIlFKZalUWYz7JaYXXSf2+2DeMTbjEGo81vTdiORcJQHF0fmKoC8VJ8Fnr3xGIBYONSIX
jhpzREgwFynnGKcQzaLI8xQ/KVgAThHImHSGczv25wiigck6bUBBlBByVgudZVevjhBdQA68BRgb
lYnKvh9lFxu9cfmNqfp1UJnp4UVKljZ1H1pmnEgBGJROBWszg6YdYvaAwzottuw2INVxoud5Ctq9
F0xb1Zq/U8WDjdS9ub13rlrrS8WyXkzE5VLoEwRWi+5OiHkEG7icbqsCDDz78Qng64HPG7fYrMfH
jkVZ1nUze0TkM2xSEh3cwI/GosL1DlaVO52iUX3NEmsvf47HW2GwbjJlaIEw63KSI0xhv3GQTnIk
xRW+7/W0o3Tel0W/6apxV/fWvrLGa4XEzHlJjPTYqvNjn6ZHcVPvcEUvhm4rY8RGadEy4piOL702
Ytw+8e+GuZ+a7GgmMJcgZhegIuTvlnPGtaRkCL+WaNp1irlHnnypFT4Se84WDvK91fmzlWFEf7Rx
4VPQpro4fom3e9kX+MBAPlCvC1+b1jU4xrOtDJwAmnKLxyWcX8d+p7WLrBQBX6hzU+HCHngqLdr+
i+bkMU/UK4Cqxxgl2aCsM3tXJSyS86s4PVy0kPJT0oo31jE+Yb2lW+nB+DpX7FG207M+ja+1ATZf
5b1BFER74FX1puULsebGxwDwqqvzlQ11P6oGmA8I3sPxUauyIx9aM1BLsr/P2FguuDEGyKwk+Zm+
kj7H0I+Djq+4nqgEuAFo4V+zCLwnF8essIpXzT3br3fdyeqQdcV8vAjbdA29Beh7B1P7LOKqhyba
bPU1ZsGQ6sTxwyp9Zn3Palu/M64S2LSy89UZYRH/rLIJ0HDrY+G6qdvkCHR4F8mXg05CvnWnXl6T
YnmVX6lr81ZPuYxor/pLSq+VkAzqlKwzA91eX+QFBhZgYri47DX6u47l+kO/nFQnPrK/+T563A58
9pqN5GZoKauTD/lszfRZ2FymDNXbDGTTivZhdTeZr94SbbhBDmIkOdEFyOv9JF38/IiY8Mw+a5Nh
6jnwhiM22ZjfMOL3a9zF7bx+DPHIC1rKu4aM1l3mnezGZzrbyupTNU87OkJQarlJ9eUqVyJO+LbZ
dc08a5+M43M2GECns5t8NRmMPaXPNkrmXVhx/3ELWJV3DvtUWZtmyh7CkPxyAxtIAX6bSYYq1tDx
tuoxuWry30JujxS2n+0aoEhjeoz+JuUlmKYDKMETceZguOU7nXFq/LI/d672pou3ljd6L9DrXwJx
3eoGG5OrbgfHYWRHODkPGHT1GHV1Ke3K6X2a82+v9soDUN6HOa7vdK66lwwHa0i/sqG+m1RRVDvh
WRP7skaMzHRa/kBGgp0dC/oZs7MG1zMrnn+3S/C9YK0HCQKxDDZqh6FlMqR1a205SKyYEsZYBaEy
y8+x0u2Z7k3V9Gg1177pN3WcniUWNOSlk+Gtvbr15T4qWYFSG/6MoI2GYxOiVe+8CEbH8JxYvwfP
2M79rzL/NDPvXYJNpQekePMdFelRpmcaN6+cykvXbi2e8DxXv/IIHRI6taJk2xVrZo6LqzzlNBte
5e/KtevJIdlhvvTYsOOcvsvxM9QGooJerzRyU7k7JZzELoUkm06NE5/lnsYZBDs9agYefehM+zbh
IVnSswQLHoGL52L4nlPvq+uG6eGYEYSDdqd141a3fsWx++p6w13KXJAoYKC9QfN5GudmY8XWfgJa
wmBjPpc1xtbxkP+WYaFisDpZUQNjt4kAn7T2j5OdnammzeaxtVVLiAV64FobkdO5LCWuQtu8hJAb
g7bHbgHrzciy1oGZHrSSpL/TDTbqvK9YVw4x+UVMIrbqcmZzbPcy8dY3ycVk20uwEoOuriksQb3E
hza+yIFjxssuGNnpLGidWUz2WyvZSpiST2wm2kOGYsTox1fhFHT10dX6s+EE3zfgQSWH5KJypsyV
H2FJORIpO84qzaq3CefX3GIkiDpErq6udX7KCEbHAU+1P5kintPOiFbKYF7kO5SnPWh5bf7ttCnL
09beGcfbm5P3IhIwOSDqcjy1CoVn8jYPywooHp6UXDeeiJl/tjBIBq63B4NFRqmaISnCsKnKhM4P
60Kj+O9FP5jI+jOeTVlxnwTTSe52SZYk3JuHFEleaQI8cYOPm17YNfaTkn/QiNx2Xop7xUDLj9SE
oxo5V6t5VwQz12mI9t7gPUeulaO0zK4de/RAev+wHmGuSqX7M+JgZo6QHw0SlFLLzk3dbnLWImiV
mS7lPwqozGQWiE2NWRifDHc4Vzor9RHsZygVzH7nttbJ04ufLlA5q5smYfo1AOCwU5sOCwhRI4ne
M+Zf04KjbC60gy8rbbZWSTFPoqCR84qlJL+CyM9Qi9OL75m7ZScPjGQFkl5ITJX/IQJZsfu1jrmc
ZtyzXnGwFZYZrhKVE9wvS6akkhaE6RdYuX3QG7smyLxtYi3BMTCIdl1xUZPgkrrFuoeve6zi8KWY
3GplM87nPjGhBJWkilOPYdq0sASLM0yR6VDvkwFOCyIu1a7YUaOS7eF+rFWqX7q1UGnYIR5xmXAy
9nEIQWPEkebQnSunKyyRi0jKzCLdm5byZAE/24aa97JkJXtvSOAKe+uNXfNStfbHBMNlNYksJHGS
74Wx5lB2v4w4OUm4s+H0AMjeuMV0KuzGdw3nOo3qXea6x6C8N/SjN/eOP+Sxsxn6Wts4TXBX98Z3
qbLrELQei6d1/4oktechVfaMUDGTthNuJfO7zZCWD1BMrdbdFUP62PWBeogLl5E0pBvEchsDz81D
kTS0tTueJL/UUSgWy+RnE1rK/8fdmS23jWXb9ouQgb55FUGRoiiKpmhR1gvClm30PTa6rz9jKW/V
yao6cSvqtR4cmW5EAuTGbtaac0wTLAFbC9WxzUn9UGv0e6WR6uC07QSiE9WiStrQARZglRPhAY1M
PEOqoYG3eA9fjfvMicJW+l8YtQ3UOhS//XigBUw8WlV2OMGURhwusOxyUugXGp66ZbgkNY1A+ZDJ
BmBgVsQYTJdqUZdCZYfcX85WlzLnjXdBoK6+s57bRD/L1J173T08X2yp7iM5dw+L4zxEyEkIJnzU
O7bdfEBctuTkxN2uLqL33lc3VQf71LBeUGw+2ihlQjcidSmxJHLQ8/KNLRAnXXBOmuZcCCAVggFq
Al+gT5ngn5SAoFC8In1fJtrtmwRE9oLUYlWgozwYUrPApEZBdI3Bme5RzPX3rCqQp0xBUAWN+lGl
5SNQWgPJN/SknoaCEnCVDcHKEZQVntK7sqIkbiXu3Tyl4WhToqR491NHaSvEB6KuOuBYWkNlOImk
NzlKERqG1iAwLWQTI+WmlQdLQ9cLcWtJEF1ZManVAuNy2oHRMqXsQgB16RC79Ar3uh5gMcP/ZaYl
sRZagX+5/ZgC98MV7Bd9ZyXAmidbkGAGbLAGRlgvsDAFNawTfNgS+zGLBgNkzG++nsUEnnIznjH0
T9Axhw2WLr7kAq1+Rme0xTmB7AJlbstMgLmb0TK/T0Ng7sdRf4s0hkQ+dCsT6fqVXjgANEhoRday
Rc5nIg7HBTk5isWhIWbSGlfrfkRNvF3T19Z3lmOKAsdlaYLR63J4DNRPlEsQjjGcbQxn/eJPMBUy
lwzYwnhME/YSMRXHvJyaU4IG/rmLOzxHPlOnzWJ/PzkWznPFjjKIX5pk/d2NRJNorX9cg6c2Z9S1
xN1b6Aeicd0WA68FX+G9pIy1TTwSaL3OpvGsd8fYHPYDTpYHR3UX1G4o7El6Cs1codHGCqSLSLP2
TCRCpnNJsigkh+mVb4zMkUA9J+P3wCMf1UGl1hc7f9aNnd/UV/ThNqLcPBxj90lxrsC/OzxlY/7s
p8GmqIZnNPca81T6DNrzN3iDl6hAXY9G+ssclz+syN54JuQGEi2TiOwUu4NrTTRT4c3foD+vD5mF
QYytSlc6zWMDFS8Eg/U8phzAs5wsI0d/dpqBJG09pasExmEDB//UW2UAPSXZZF5CGwi6xkDM7ra3
l99kykI4jowudE1P7aPSh0fLNsLKqsM6oVOav0aTdcjXykX+0n1ncgutYKT2anKU1woIfHyBtNAM
/A2rgqSR/xyCOrkbVhatbiWTUosCQCIQESiuPJdIDPIx3w0icZOIGC96bOEbsPcWd8DadGHSEMvl
3izO7GYj2e/L16G2vpVmGJVflJ3cCBodw2TKQOOAXClUUUAWiJjoMv1uReOK6Sh6abxxgwUSjwaT
ZGv2L3ouUZIK3UQSGxQGGp5phG9nSiJZaBSh5dWPg/8SzNmLo80s+gd7yRPasd1H7+qnwj6lPYae
Tv9mJfYvs5u3VevVnGXvzc55mexpb9oI/pUbV3ff6aJ82Mu8EKHjPNulSZxnRYE4V3hTIwAkVJox
aiT7rHUOARK2xbtf3JLJ2MhRIVD17jRF6pgH2jBF8zLbeFnRnpscP8mg1+vGw2BZQ40aGvx9Xv1S
NwXG/OYuNn5Ync0DVV/KrPxdIcnfrWzr6iVeQ2OtWshT81sXHMv19/yt0kbQF7Hdb5rqm+MVW7q2
T2kSz8cpQ+dlfDrRRoTHXurcY7d4r0awjJOTkaMU6X/Cbv9rC7Ai2DV9kL3/VgLxUqTxPwTJ/P1H
/18B1v/DcICAUoKllOra1AP/roEI/jAsKtuIis3ADoB5U6D7m3LY/oNUDHZwrsNPG8iL/1qAxYeJ
xpdqpv3nC/4HBVhe559px3i9DRP2q8t/pAb816roWGtROc3MtWCyy+1Sf0TFs5dw0gA/2Ww1N+yc
RDtYNoK9v3xa5z+Byn/ldP9L5dejCOt6HgYXirHUZf/xjfNirAZO63gv4ENQmd0jsHpC9A7Nvvw3
uFnr/2Cxou2Abwtr2QfVikL7rzdpEQRlD2VQbQzA/Nh+Tj7EeAHOJUjLkiELJ398CiooZh4m0LZ9
EYczW61HEYJhJ86cRw/Mf1BkuDiBkCQleBQoGjzdqMsk9mbVTrrLKb3EG0akuAvK0CBOrGe2//9/
bMbnqPinrywwwMJT3LXQrKBF/8e70S2stmNPw8kZEbGid9zb7YDnfsThxlwBipR9SC27xUb2jSkb
yFR2kpXsKf1WvAHmDA1RdpwuW8+RLaiaocG6n7tSx+vCGL0ZyVy4wWTvaskulkYUa67sbO0Mp/uu
YLtbyr4XNzCCl7nmn2HxqCHVK9kl12yXXbbNE9tnnWjZrV7/tmRfTdU4ooAbP0Sy587ZfJsqr9hJ
ghMB5PaLTI4nzxuNcJI9e6IMDxH6wVyfkdMeaAduYXM+ixGvTvpbSoa7TxRipdfUd5tbbmmbYInu
MbEdJse9aut4sZIQHvyhn9ErAp3qil8xMNE4p4/ZlM7NzgkeJhjNaNvdCETI0UdcZT8MCm1CMmwy
SkrwsPYqmvC40Fizph304GxkSi+KPdu6EyWTA3ll+34qwoxcaPaNO8+09wldviwab2JxlSspbO7T
aZC+Nhc0uPgU1UWr63OfwRriEhjCu4KDt2J3twbgG2urekcJRTVV28a8WJe51GKcTce9ZEa9y6mH
+A6LX9K6odP1B7E1RzaV/ETbFU2zU9BGfbaDJGGcvIw4dWQGcvgOOGe6lUvvmB5vdp107WIm7c6E
jtA1w22ibmPBcZ+i/JRj5CwXTl9rHxYaothrljvv2WJvg46D+CTHs5pzmi8HthTY13Y8jgsAE2Bx
uK+JIKqozNrim2u6c8TdTOP4ZMohEX4Y5FKlUcOSfAkOkroChgNAd9xqXWdutVrbB97DMPbztsyz
hGo2R1K1qtBNRynOISqoaWerul0vK9Kru1yH/aUt6tUDsHdn6umDG2A0QF8yoWfEvMob4HsvW3Pr
JsWD7f6EZzcetNW/n6xmeXDsp1y86mNEqYsDsrl1sheroClh2YvGA27pd+a8Hk3hAzUp3vGYhudk
zPo2o3ELDaA66rAt9IiI0aEDActweA3i7LhE5Vk1XxzycS3T/6Gqt7V6qPuez6wPtkvHzXvlmQzI
X1mubkPFF4OPD1rx1iz6W8G3XdrzrW1436Qdb7SV6UzfNXMASZQYb35GT91rUFLcoKBbDcMh8IdD
AuNoahuGmIsm+7UoeQi6n2h5QysjzLWCX1q2xGcVzH6oN0kQj/idm9scXuYz+iUOWkcT16TbL+lm
XEsOjsmHmuC59miPtSH5kNELM3fvEkEGX5Zh9fksLVTPNadDBVAfLQ0qXV8dU4bpmEFqDR7lf1c+
En/hGaMaE5fNWZBEiMEWxcDU6nM99Yc0qM9eXEnBZp8RdF4AefThSHXdQiU4fjcA4j0Nffkdb7hl
pGrvzZSoqmZ9DGgtboiuXQD9ub+GabmfVfpIJ/ogT06v9ZcudTfzmpyU64QmV1iZCWSjw+zQNmFE
7bDTfl5ipM0XVTgHr7liU9yLuTBNul0bWVwShlh1W6kKwuMOGftJ+r2qyi9mX2zzLjmOfvkeZOU5
8YglM4/D5HyDJ/2jU3unR3UOevIYq+yXPqEWyBvrgDMFimVLXv2Q9uWbkeubsW8GUh4t+35wfRc+
70zxtOZj1BUHGwumD0Ip9czh59WvyMhCB0CKRDAlm35OLugqntp1P+j5sjXGddgr4qay5sOpAbxZ
w8UmccrVUJ4k7nD5HIoBPDQyRn96ZaKHfjpfdJpovcfkwhiZGgrQMGRtJ6KpRTIVZQUnCyAepzRV
aWIx7jK0MStPWaJnR5mpqsrey5gceA2TdsiQZ0fLRAQ05TrLr0bJKx+2HR5d0Wwbyt13I/Lo9iWY
+LQbUAxuu9MzmpSpboJA7g7wq0Kz1x/TOv4YfG03cER3PJifMe74zgLtYqfNS408JNWZp5tS3do2
/ihT69dKdYuS0K+UdS0oIE3pHg4QN6I2eVvH/tYpWp9ok9b1nvMXtcfFCnN+Rlgjq1t8yHyPuOrT
WgrR4CD9HZnH5c/xaB9q5WxksjPcZEdMKWl0SceiYdL2NDGN9HuV65/wJxlxVs49L8K1iMl1Y01L
LHXpS4weWXteA4Y/Nzxpzc4s0chFzKWs2jkxbqwNChE/sHLOZX18Ip4OLhY4s0juv95p/deuDR4i
X7+XB22YKdR1/XV0wahBoZW3ktlirpk1xuxUts6VBQveVI0duzv0QYAajUHRm+jrBqbUiZhtrUiS
TYlFflMiMEFZRKXMLt6tRfsli5Q8WuIdTfxgO6bNruHe5QbL4PuYrNvM8K9OYn/Mrg8k2h4vIJCO
8ywYTe6XaUrsoPTRQeFWLzSB3vEyh7TntrKamov+2pj1wda/2rV731tc65zfL/QJDB/MoMyOAwep
nF7+CEZvKC/LonJY7MVZL6qj2LpnJ3/X1LeUauQazxdEV6ja1IOMyL7tDjJCUzs5nuRewpkkE/F+
xi26NNxtNLnb+asj+Tmz3V21wfmWSIsl0px0w6kMfTn7l0QfL0ZevxtDcJVpwq7G26hND9OEngzs
hjPgYXIMndDVu344zaYN7C1d4ThOl3gkAhVpnTax1+DjcwN6CVyKzHxtz4zIL9mjDGYPUOAFBEQo
f23CJmAMXpy1Yn/Bqg5dwYqGnwEY702n+n0CfKYni/0wlDjSzPQLm9IjWsSd5gL6Sqz+PHhqE+e4
RHyNcQX7/x7O0bNexYeOKW4ehyPE/WfGR7jUGbpQWr0MSXJeZXtBiKnN9VLFTH5RvthqA7+dg69u
397CfmlOEC6kwHUkS2Yv3eGYIT4wu352DtS7Vrl7ceHL/C/bDZOpACzXptPp580jZCcTYlhXovN1
2zANmnB2EXjW+WlJh3tlJQdERMe4mM+YL3ZjtYQzTYbPjRF7nCijK4Q/ICmYtrDlO/RivCV5GXls
dDs7xbp6oYIQ2pZDgDmZIhu/Rxnr9tVpsfLjUvEBr/73Hrjw/ThSG+mxMMsMJL88tep3WcL+cEry
U2vl76nWUIiorb0zVUeXZEC/VlQpn8HAv0/zfAvmmH7Zba0hLnntNQqrnXJgw9qkkrWJOpDRdK9B
V2ni5TKzkgcYO+7bNnmU+0nc6dnGvpzarOGWGwb2dNNc8M1Uel3ihASHo9lwRuhmyX7QbSFqN9Ot
IXpcL9QuUewY4k02LAdAn78ldiyb+cAddiwI0CzopCSN31f4OT13StkMe9Qfc/t+9rcyjdf6Wnz2
9+O5YH+BHcbVox+GBvHTGC6BkYFc5tNZsA25Pp+DH1RnK1AsnQx4LS1O8inJqMHKetIM44094L6P
0ie5YNl5RnV2GuigfVIBcy5t0odbVCWnC1htmmo6NRhr0r57vK01D4eWDYjsBbQVsa/Bk7Zwg8UX
op/DNnH3C897PF/jGEk2qCqZAko+BuAutFJMWGqT6GFoGifo4NGo80ioIj/7fn3IEPOvCdU+k802
QeIX03FDmdnblG1Jn5+Fxkhh4Ky5xdnjc2ZsXauGUtdS7qofOo+/FaRH671xSDiLSEnEqMqMSkPH
PsjEb0w1yMGJuR6Tkmnuu3W4VMGtUQm4uPHWutDLFjAYC4ufDh2EYkUohw9ZWVwexPc0diHjcb9N
TXW2PZieUdwFgx2SLiFih00VF2che1mtd7X6KJyIDavZZ/Um073thHnGnbEbtF1zn6XD54CWjVCf
sE767auHXYlZUaduKZO0fHdN6V1JGKSKHPP0g19nYs3ozsr+ZsZ7ucys3u5w6I03J7Y2cqCwLSZW
LlNF6iBbUBkPRcM4StB2Fmg8myjYyp0SprAf4I3JwxNFQVjgOMqL/pDQ+YdpcSdfghyzYvAHY2CH
IIbOC0CahG6prp7SegmDstnJ5cgWRNYfUgM28i3I5fvLeBy8u6Frdt2kLk6K5IEdmYq6g3yNcpma
x6PubmUsf35mimOVfK0dSp7ulnjDXqMHGpECURT2pjdIOdFZITsUrY0/XBo+/1qZt04PNj6IbPnq
WiM/ylvJNFpYHHzii/lMY+XzL+TrVClR5KA5/nxe/AAMj0kTND8RVv3+t/XctoEqM15MhrzMe7I+
jZaxdwkFp4MdqqYA51Ec9Wy6TH38ARToztaCA8aXrd1eZWshWwJ5OQ92i5aqi0yHcmqQ5Xr0k5NT
0xbJC857wWaClJvO3UGOk7Lxcrx6p5dOsdGjCVQDSKvOTbFXNcFLXXXGQ1dlh8Brl2eLeAWFiP5u
JXABjuP0kOODu/N8itKrutLWJ3enwNUjBzifkjPpDalmTxvfpSjAWhRIwkOTosx11XSsB29TKgyn
bMNYfMmFmKiqUNsg6gb8siRH5JIhYVnxYaXCc8dJu9pmKycTrSZzIlNPZVBeMY1C3C6/9RGlZNVZ
oFvbdVN1/cieVSFboWW0j1FDWYRbsK/cGn2SQM7U1Rcb44DhLOwDPRvDTVOGMJHeHKj39jr+7tWn
zoVlOJBEDVpAzVbXvxmStVFK6oYERbXmd0/SOAj82BZuTHhnHR9Tk4WkkOyO9TPFw/OAeXGUzkcS
Pvx6TwCcpWX4Gup4pwgCWSQRBLoj2SAuKSGD5IVkBIcQHgL4h5dmP8w5X1/Ht5zDj/zX7TCO1hW9
7DZhr8r4IuSlfoVb42zb/NZSDgzB3RQ7LXpwJM/Eb5T5pBgSAxCKw5zbLPIWTTqP/qotiSh1Cytg
wE/b+NCiVkrfYyaAPnJUiGwDWSTZKqukrCjJW3FptYwDKxnw7BI410gwixXVVzLevjpm9KYGlxdG
D7QbJc2l4xmQdJdYcl6oN8Fq6rSW7W9CzUL6iRWNxYQG40CjUZ/6W0XjsTN95GQYab1Ryx+ytHzJ
KMvna/zdJCTg3xXepEj4D7lwPpMs5VjUr8AcfEMC3f4iVWWxQdJcgmBreSgkBqOJ4vvEJqeC5nWa
UZo6GM0rtnzOHCUI8/zfRFD/C+Hhn95fCqp/eX+MpDXkAa/EKk2IdPS7pU4ls+UnH1FxBGcW/aw1
/ldX7XWpYP/bqv01bZpf3fdu+atwWir3nz/+d+m0BZoD5gf6Zwk7dKid/106baOBFlW16zq6RSn2
fyv31h8GTHAiEi1MNX/+1d+k0+Yf0EACn7g6AqY+/+o/qdx/RgT+w4j8lGY74EhwUCIe+qfaPTlE
CMwAeG+mLoEHoOqftJa+BETWENBlXsuVHpaXpjyxJT4U80DEVXm3uK2B7K+UmmkW9mjM6Iwn0SZb
1wkqneyfR9rXc9+4WytVG2ugamxFSAkgE3QfUxN5D7Zj1/s1UFTwMvdGBdoHEgC41IH/pNc0yJH6
fu2ygW7q+Opl0w/X1OmS7X0kQRmovy3lNo0YYpimrv9mweLhcOa+mfTMd/7EpEdwQ9Du1qx86Mh4
vTQuNbPJ/NKzBcQ4AIK8bNV9EZLNgOIRLquGTsPJDQ4aswOnC0HzZlrBkkzU7QrcXMHSfnUq5xp1
agG9RiFBQwIzK1J1Z2/rNObPrh1egENPx7nRv9FYh+WXj5ssN/yjPbdbU2U7DtEPym4QcsXAG4AZ
37sG/nBUYrASfjoIp3ypCZf8ZeXBMlRJ/5i3zffEmuo9mFuiWbQ6pD/BtoLErqjJv0YlMplqRQ+Y
aO9ki0P7tP37RfeOaCLK0BsqM5w155WULs4VQUWTckRendT+cwnw2E/jY9DTTUz9+7lrjn2Lgmho
8lNZ4ihPwX2Zdv9IBO/WtLse0RincIqbRBPotJCzwgmT+sFmIwQ6t3pf1nLZVG5EXszS7lc/IK+k
RWLgp81Jx6y46X3tF/DQrT57JSqllzX6Btv5mW/0qTBM1Mfu73w176vuJuHzb2brf0nsZHwEPKM2
qyAmMDSxhYhTZDLIEc0yUXf5MtaUoUM7SKetXnlfCfL4WfXFq4fcYoPBaglma6uiPfWenrobheoF
VKLZzpjSlvpIplhAAkaLNs5AXtJNjIaa6DHMbFenQoSSzg98YafVRHo9tMbPXu8eltwgQt5OgntF
Welr+WS40TNB9/C4gaGr1bE3yA6fJzB520JZznYdHmGigHgIShzvczA81DbZfp1IE/gwXZwyFEyR
ALzF9IyIOyiSLf6/uQS1Ws9srpJsPVEgfSO46uhNFDFbAoO3FvXiu7WtemQA/YpriVi9mpIkMr3S
elpiywTr1sAsKLXDZQno5xvWhq9Ax+ZOFdudXeQn0zt4HbEK0ltGHSESP/9Laub3XTyZYdGgwzQ6
qkZUWrUQTMzYILzoThiFbWpSOGPzMj9lC8rrIYBl0lCM5nGnbtRRO+/6ndZiS9TJoscwPIpz2MVC
3Dt4ie0GVzE40UdffMa5OI61zNg2dOI4axiKvSSotzkp75Ia5krhgFaOMo6TlnlN9IfKh/mOs5nn
Y9zzgv0jq+duRtuhTeiZxQ9tJ3m1Afr30zELEsKWfCHiB/90tNJmUbq/bNI1xV3tUmg3MVznHCUn
WjcPKVZsJZ7sAXN2g0k7nhA1ry6vr8HwxsaN5gKllPi6F4XWghIm1I27voV0mXjmbdEdwtSoRFfY
kVAp/dCxJ7HJIdsLwxI5QVCJsTDNWJkQZd4FlF/s5nV01clfvQ0O1qOX4YBasEJ54oliNUlAH+CT
MjBMUZpAulJCiP2O4riNcVW1YArQhKX9Lvg2i+/KbpHvqsdB/FgKYxbCsYZh/Uxx4MWDJnvvJrOx
MzBzBeLqWsTfFZOOJ36vVpxfcwSEjVrQYda7qyHusAyb2IhdbMQ2Vot/rMVIFledehzFWwYR+tss
ZjNxnY2ORVcBH1oWDePONIFXB/qDRqVAiWfNowFGi+6M2+87eigseYN7BPVb3+nQWhBtI3Nlkvew
wuniievEHQejgsaqOOYgOXcbFxNdgpkuwlSXi7suS2+DQXnQFd+dEgceDMaEGYW6fXzrxaNH/tV7
gWdPvHu1uPjScvphNb+aGHlDPJRhaS6/4sU4svo9Wh25TQEwDXIVJHjS2Gqt8U67AI/L7OytBFRF
YwcPJaeEsxcBPo27EuNmeTbH6SG2yEf01md0YkCZ8uVrUQbI2g0mkmi17/EOOXdW6RxSINFpqu2R
X9A/4JAuR0fPLU9eicujJvuSboEc1mXniEfX3O4js71Z1nTxMwoQ8OM+pMgpRQAwY3e6z+hYOPQt
toPmCSk7h28pbkyzw8E4flCFvnFBIQmGT2v8q5chi/bJnKeAImd+qaT6iu4Mfydn+iynKmtqWzk5
JjRdYfxRrZZzIpbOXW2OFznw+bGDkSA/Wvm6begly7uBktuZ03iTxuNMG0CKpHK2znS4NNpuMdad
1JcrSiPyS/qUHbXjbKEswkuvfBD4Vkmcw7/iXaURgNHyIIUFqWhMFFnlxgFxY5UGKsYVLI35kJ0C
Go5yN1XPwXWCKtlzOq/K28QDyQA5urO5n8HYr8295GWtuh2yYoZS324LDtpI0WzqktJPSDjfS93R
o6joDr+pnmA0w5Ai+Q0R81SMYq7gSMNaZKF+kz+TW0Cb8NngzyhCzH50leuTcqCc9zNY95LfkBBe
ZK7ZuxyRO49iAFjLnVBD155qCTcr7Qi5PrkVeA3YVgRqeCml371Ccmk7SNwctbk8qZZIk0/eR0Ck
UnEbKE+426amiLtIucHey9WXgNhstL4u9WVp3vBLygMl+r2OWoLOe3/WsmkdOFlzLpriLOd/KURI
N0qTxjP116Eu39eYM75AX43kxSprcMOnYvBu5mQ8CPhU3n+mqJPTSR4nvmLkGfJtDMFwE0i84WZH
qewoOPrST5LWgaXZ4WSZ24hjPkNP6jNSJ3Ka9DTQKJR/NqYUgD5TrWRQ+ymNh4DBIv+spL6xwrxl
BpcS5tq/k6ImRIydDC+/5XMLuBbAzXNa3Xsj1f1+2JjOszwOvqKKQw6dlGNkKMmfuX53q4NDR597
jqe3kZzZznn35g8Sx19rqYPlAAgYj3IFMj7la5M/k7KJVFVmvz41lI4aB9bqz7yepru14GFo+oMx
1mepA1t9c151/llLFdEvNgNOFTMzf3E+1UNFkyAd48c4RjCuNY9mNv/gGI7HLKltNu0szGm8/k6b
iQCIFRvAMOMTyywfoUNj+nt7nkNcnOt+Uq9UC0BP8TZUD4owX326EpkZ853hsKEc8cXQHhx3dR8A
SBJA1IbFjJijYp+96ZH7VjFUb2dCY2gqO9TnrEH3EZVY8AQB4WJTjvpu70/qawWD5d6MS4rIqMja
WcOk1+RhObthQnYnm2AEqQFwW4fKR6Pt7ETtpDQRDO63GtU37XDCCNmcx1a+HGwAXOmYfvU7660m
pGE7Ex0AFmL6rUHY3tCaZzsUoRev9Es5BO7Bi4urZXr3DYa+MEeBussIaiNAN6VjM+Jbdu1DNLVE
yP6c+mfYovDvm0mdzMn63uMJu7OkWT07I6J5ko2Dqjlz2YJOAEA4EW3ZuSCMqI8VMFgCI3S7x5x5
eaMIPZgoX2cnI1sRvIsgbgxwT/vxR0Bf1rTY5cWgVfF2ONFmyNrgTrH536IitO+MyE5R/xAsFdmX
ooWy1zN+AurOd6q7+kv7qDnaY7K07jatK7QEWdTiczTfAhUMG+K/rY02mDUzDPbCofKRYEXzRk0F
eJeYFSgZ6KsWtdGggKFFaxX101TNR5hc7OjjIHuimPzBZqa7m7G/KfZdm9IBPZPlGlMb/TvKvmei
bFlzsx0gwy1FeigL7YLHh9bIaGIQqvU+DECSwR2GPgHtCyaSiVC+LWJqRO4FoRTEiB57aG79nuoS
nT4VEQwF8DlG7KDAaDiRUVjXs5pN0NfKoB4yVoGwizlwIQ/ZeNXvPut4ATwEx75zN2tgKJo01bck
6zVm+X05pc7TQkja7JbDybeij2JxxgcippEj6xWK1J/Dm95aWzdqe5YkI9gyt1e1iFtXuvD9qGMS
6OBA+nDa43l5qGdEuv/1xRGYgWjF/m1x5PZ9+NX9rruf/1Qc+fPH/xftREa2o+uGYFEDT+zUfy+O
QEDizyzTcVzDMS0Uj3+TNZp/QJfBfw2pFFYqJbS/lUaMP9BHOpYHKcp1XNP5T0zl5r9oC/GUU2DR
dVIRA+p1/6QtnOApxp0ZaRiTRahNG+7HOj5Dcv/wzWVXrNQot40xs4aop9wvN1HbvLkTzYvG3g3Z
y5AM4QKqw9OtnaQBiqhqRIbW5gE0Omw76P4Ild795bP+PwSRgfWvl025yfERccBmC/5FiznoEeka
qw18VbFvxG3Z09utWfW76Edu9Fsx+tAhDlFzh4mNXD0Aefrd7IzzsGbPyjqZ+Etb7FRiahXTp1GT
EkQhWUxA8pp6UTw1OI0V0XVkQ4qny0OFwi5g2w8fsbs8xiDq11p/lX9JI/gxAb/kON21s8aLNnHm
cYPiCUYMpjUWVf4wqtlhi/vLmccLjcHvDbKM3tPPOiaUEf+0Tt8DHGYovtfMwIOSFod0KDCqYK4t
gbPU7R6kPlT6/ln+Tb328Jc4kScqdBBXtjZbxeIqjkQ/XnfyY+I4LYPogIafkjH9DNRkX9i5c8Yj
A1SF1NB+5BO+5hZfUI752iufYARtx2i5s7BLL36/XUwqpzaIXOcov/Vm/RG24FPXT1evc05OOV3h
nm5MM/4iV5wlwQnuyFXeuqnWsxhZDRjsfvzWWcY5xeMmNi2xcLteDIOErNYMelfzJWmcN82csSir
69y6b3Oaf0/L/InZPDTH+jZb7ts055esZ7qe86dZ8076ClZ/nTHdT4/4uQLPeTQBs2NLzuJp16n0
aebyE9yPpY4bnJ6aF03nGht665LNx6eeZdN1DGid2QMb4vEqBsuBEpt43z+t3+O4jbNhF4wcE6fx
6hJ/LaZs09LP8m9n/NctxRM0KBj3GHrD8irfbBmrq1EGJ8BJe7dFEObOp9pcHuUzDKLgQDvK4zLF
VZ5zqfU8nAqMNHrxRIzqVUgHxMI90QC5pjlBTIR4yfjuuTKCSO3lRczBYhyca/1RMrU9HQ/9gIXN
oMmdQA0I4mcYMzjax7M5LY/Iu66zuZzzKackcRfYyW/lLlincA7K8IwJDKah/6gXrFCppp/LKH+S
4ekqhCfg9N3UOOcD50Ltye34Zhb93HRIMHWiYNyRfmX5nQAUeEXOqZ7N18nhJVpgiHr8LD5wfcZv
IH9ZNta9wkTgVTlWUHVZsghuO65GkxZgndwjGXoSo2TKAyYPmly8tkSv0BPaEre/wet8GrgmZ/no
GMRrAHwRqKnfjlfPni7i61cc+vtmeV2QQjmjfV+0g7gyiSIoumeZLMSHjpLhIKGAZmJMAt29Jdk2
mt03ebjcYHlFLLIHRYrgYg2bCE87Z/awq70vNpe0ZCDwSrJvom8ZSK27vnffMp05AB1CFIOk5Dbk
IyzRwXmxdtaWz6csqPy3eQCa0wOeU8GpKifa/oQiMSyUhcndmF7thICEcXGM+9TInssZx6bcl2/+
kNu1KDu0ip2psewgmx6KCHAdcIGkWh8tQBmxmdKhxZCbLcDjxm1tV181/qtl89swO6eKM8mdZDDl
wXBvNJgh9NrnPA8RbqXUGDXlb5OXqT8jenJ9i2rj1KdTmNrpjUbko8tDb8NDGLlapM3XTG+3Am0Q
4UXaYK0mM2CaOC5ykvEPmj+dS7IvrACUBK5DM8HPziMj0AXNWs8pBjqKv9ryIZOpEAkcp3yqkulq
ZvupxMDMQE0yNE29/tpCAZAfoq1NmWTp76sJGQ57m7vcmS/1tHxowXIeWv0xJrBqDAIBzyJ+ZEOP
Nk1majQkqBGHa0XwcMB4EVeu0CesldOFHY8fZnZdujKcrekqX8ccYcg04wffQShtvVqwvlbfPC8V
M1jvH6mRt6pNd5aCHR2xv/Nb671onV/y+jE2bK0oQFobpL+QMI93sLGnnaiKZXxW2MJl5vlkHCj9
UVAMAprA+7rvPxEZgoXQDCgHDBQZOGIClp+iaftpehYogHA5ZFkS6zFIxrc+SL9T9zwon6L0QqqN
Gq9A2d4wUm5q2B4xw8SzwDbggy30eSePmrAarB78Ab55quTfIBjuuohMc7s4jBN0t7J51Mf6rW6T
e7TuBMohLkoKQTHGyQ8sgw8cjo6xbd+zbD9kza+gR1AGq8aZ6Jq31okDxpP8fhqbl3kkH5kiHlqE
Tpl3YrmuiScUjsVMg8Km+jLjPrVjzu0l/5uEmL6+z1FMfk97NpPUxVXYffO6tsJvsEm6GhgwFXME
fgREqhz2P/l1dVRgYqjTszcXX3WCekZCIXE1OI/aYJ36AbzX9D/cncduHcu1hl/F8LyJ7uo8sAc7
cTNnitKkwdg55376+9UmKTPIOpZJ4BIGDPsci9qhWF211voTphgEFFaZwSldX6XWWM6jsfk+jdF2
ZUGPG/vmB467D1WtHyJih7hFYqg74gEdKojzidFOGtwMfWs6tRAlNSGpIibu36TV4TsnjhyzDxaw
2c+Hof1eleqtX9NuJ3tKRjKP495nbdhiASJB9XyH/OQz0ymhx5GmVGrZboHYrDWzhAwlHLdHax+n
YxtQRPmOoFdTvZMmiGDYkofj+8GyD8ZlSowODE7IkmAZtQQ1OF32WlCORsIdI7hH5KyQ4Gsz3wUQ
wVM7BB/pBtzRxi5q6bMYbY6gKMidBYmUACsTCEsH0lJLyEXrf0wR14siwRjic1hY8GcHG+YYvCaW
wE0oIZzYSK+JV9rLJbijYhoOd7XuZ251U4H/NBxOeAzPpgq3G4X7v5NQUQtmlEKN7XvENFXl7A9V
O1dasyCSbPjuNF63ryfVGX7zd8Ip8aXm5JHQVA8KgwJnnGu+LlvHixgUi7igYdaBa6U+xnuhyS2g
peQiT2j6LYmCwW2fxQtbgmM9KFkl4TLkGSc5+NkJmpZFN2Q7wDU4wTzY4GyaBNyQSVwJCcERSJHG
Zb3tSXAulDCdy01sQmIIMSnomhvMXy5rUD0LdK+2aqjtGsx6Cfx18p4tdP1bV0GuMCU8OEigUIAY
Ghvs0JAwIk/nfJTA4ighxlSCjRjX91AuHHdeJzhw52CSngQnrTSlMJWApa+qu5DMFh3WkckG0gTb
dCTI2Xk1IdPJnQF6NS9kixfQ67n0fP2m+cMyZ0Gy3LDA/DqcA7kNRQfbiDR7KORiGVxad+2mnST8
alY708Wki2rmMVVB3HhghbG39LBkm8FHpz3Xw6WRkfzWpQWEPcpniySbRYKEkd10mRJDMm87ZTWh
lI2h2lgV/hN2s+9UcCOR3eN/ZBZXoyBqgFEPMXHJspCdPVMuT7cuDPoZPFtLAJqAp6XxN6d/PSed
D8cCfbieXDgtxFhbMw9UQ0mqnVSgcGgKhzl4NGKnA13NdhKqft08Bdau9tIOd3SHuAMnchh8mMZ9
bE3TDIOIDg+6pj3IoyzARjtp51VQXyTNRICLvw1HK9/NusHYa33/zKt43YhAG9QGzrAY47abE+t5
3mYMMdU6X+ZOHC4Fw/u6U7ZFpj0MiXYKfnUq7ZKkcYihhMidGVwirLz0kmLhqqfEZtyGGAtJkw9p
+OBgRBdFuTKXVYO+GqfgWDYJPSWpK/nho30YRdlBXjAamfpT6fMjj3aC04jhqfcnZYHt90GQcpuE
zXJwebMcoyb+Wd4kovxht8C1k3VleNWylgFt3Xis4XsxVsNegwGT/OdoDeKCvxCBtNzIGH7Eg8tY
RJ0X0bSHoOpAOjlVFkKp3lnb9rjHk73rDXQKmli31ZVLDThSuveOfhVTrkUVNV40nBo4AYUlPkOw
gB0M9VsuCq35HkloSMXhgrqEJhYPDe7/wRj2zIK8aVK/gyC6zkT0kNAWSF+iNBXHnXepkVgzJOOe
LFV0ehIsOg+lqt/htWq0VBuOprQUGno49y6qemoYJcrWWc9VTmU4pfHacfc2Q/FmOJeVpawIZOE+
jpSmVOR2iT1IZh/i6thCk+NebxLKGjl9xu7FjtW9pIwOnPyytdodguFQt0+Xgz9c9lN0kOn9payG
pEGHEmKXq0COhdRPaRMIvqNsLEEk0RY8mZ79zzJWDI02/8WYYHHdXP/tHpZZMx5ep/f/+DvFS9aM
f/t2Xzfp+4SazV/+10DGYp6sqgLHbBdLvX/pTO0t7LcdFKggizCXDO2FzlTfIjJGR0iIzIGhiZRO
Po9k9C2d6BoX2zwTE28LdeofsFU29KhXZBVeh7mGpcGygf4ircBf0pcMXURx4AsiGZNytzaPVTcl
VAyqdSFQswskdulcYfaeq1jEUlTZEFwN40a3W/qm6C8UofIbvyFz6ZqtY80HDcewhfXm03hTXigx
imxGvmg5i/YAfucC7+cldAyI+VPTLSTYI+MGKps7AwqF1Bkg590uHSh2UM0tKyZUwPqrT/aeZvbq
k9lvZlcB3PnBz1gnAaXRsoIrpb4f6mzec4RHcPvjgY+kgBGVXG5qsrSS/OzFDvvFIOq9byC/KjmF
YxOZbDH7zeLkIs+JFR35CDrxgAFKyzBcBznsZpLrSiXD+Wfud+Y8IlvFKM0drE6XMt09mSBVqNZK
OjYNRCk0xO+qXFa//3iMzt/+8jA1tBkvoo7A3wbl9Out5FeTXiptGs3NySkXCkSAPMJDCLdiAoM4
zr8PWWMfdk3zo+01bTfy9WZmgpXCE2zcQ6wwvisMpBAuRrvdYLOUjdvt4siOj2xGUq5X2s5C6AQJ
TqFpHJKBeKBOvjtPLVJih8qBESDO+gprvLQiCTf3sxWjD6IsTXIo87qCYSGjCiopvtVJL4CTXJ20
XTDwE6fFYOanakECUJRhJCLDD8KmIBjRtvb0MJOxKh33fMtH1rRB9hPnjgIy0MlAhQa4upQRC4VB
Glve3NrQEaKsqo7cHmamw7adVygUpH8vVosO6RZBhfyJHIeAPIdSBjtYZrGPnzyBKtFg7hrWHmEJ
N6hs4R6Y0V1HOkQnYyJyGRjRy+gIqfyJ/VbyexqKRGza8K9qqhM1TG+Uwk9O8E+8DxFZHFoymKIg
oQL3YP0i4Q5ZFZp7NjiQ5XGsro4IxiRxke4nXvbkpYxeAiU4uIng7IShtcbacW7p5vYY3hOCiTb5
KoOu0prDTsGgiOhd91AhKoPb5zZQyc4YZYiG3/QrB3ufmWHnd3FM0kYiMzd0xdwlX0+/gCIUyFQO
vTe+xzKnQ5GJHRN2+elI4LG77qEsDE28dMJ0nrs38n/agPMn4hyqvV0b0nGhu9shvr8GWk4ItnIe
XOUYRwNCe0oyrzgRLMPZcesbrE2WMn4o5Ar3G2lmvZJAsY00Uh5wUt2Aa/QO3LgDMysvE5EfpA0e
fOQNdrjJwHrGYFEU/lqyOg3vBobHygnhMOD77xKswyyChs+3nIsRNrt/V4XR9eAQJVxqMONcH0eU
6iSCzW2bUt5UlPt13x7YZXJuVgTnYM1zWtpI6Eihi/Rdw8azrIyx42AgfUOVrMPQSgvQlPJA6FRj
E7ZPUxNhjOMokJJ85T63CZKpayQ5rad1O0mSJrOquzFcX5pYUP8VR5b5oMZmRa5PiHhnOAl8+j+1
8auZqWbVvOoYVmDSjRuiCTu8AhtirXdHm3AphL/fjMS4H3w8D6eA7i7OsMdRtJt2pN+iXKUAwXTk
bGyzo067KjqnO2xiNO9VoOyLjtBv8srU7bxad/Oga2l93XyASlRctjqlZqhXHj4b8BVlW2wiqb6p
wJLHJjLmuSA6atQ9MfeZ+HL0luEiFgmNuhAUxiWLAeSsJoaEmgjdTINwYZhApyn5qe5A/pHwJkKl
Qmc3a4eHvIfj03XlaSmF87FrR0thV984tWvSq9YpDWcO+EUvOJc6hsgqDvPuIIH3EBjqiQTqy0ps
O4l56GMXa6bYruDhLoXoco9x2W02k1RxbMqsARIyS4W5OuQZmB4+rYFJjpRjbssbNiGdJ4jxHyQu
wE0Q6BL/KeOn5YY0BmuV6zddfjOSLhUDnFONwr+m+4k9xJzU0TgXjmRL0Amb/oGqXOsm+kHy2NUu
WcqXQDNwUuo3RMXOsbBa8MlnAdnumpAGYRNPTYOs1jZXmZOu6vS7b6KlFIipKMSLqFnIaxba29pP
Mc5k6IrrU6jXO0p46btHqbhXfYhWPKICX/mcIlaa1rnIAPvSZBhzP+FAPhrJUpYNbWDSFfCJ3AvH
RNZsYSqXn3YY4Vv8BZulkUVHAHMLW9hFPyi7nYb5GUtbUHiI0F+5ID7y9pJPoIfQjnJpEeaYuHTH
bQ05kCyhOmKaQ6KzlFHouN9s7uEGqgmHg1z5STNXoZ4gBmaU2nm7Mk45Vv0HuSYyksjseEkOPblW
gyDRnNfBS47ceu5zGWFEHtGUk9oR7CUIvqDmo1y5SXxx0nr2Cte4DgYZa0LdBiPRWtUamjsjOqqR
qZgsG9amMDVw2lp1YX+QRAoeMJvoaSX5VuDOU1DSKEN24YkdkPuZouJJHmfHdYYPM7regY+PSHk3
mjiXI+Ok55yWx6AZ46LVuSjnVCSJRrzvdv2BLJoG11xb1GspeT5Dxx7Cla/EPqMO8jMGWHM7nPYL
rcTU3SYTkzwQTaRA+rw6WU26Uh3If0ZMu6BHhXzS7lFkHGvUWIES38ifGRx9p4KVBLcJQ+ptPbjy
RbBocDOWVRrP01I6daAyXHWOeiK3RUL0LArIHXK9di0ymZvYWomsXNkMC0m+/xZBZpowCDbxgC1t
UTPkwDvYwUSY2Q0yEmyFxw5/YbIcaMel57CK+XCDCTFeTLgRS1/itKyOR+MOVyfLhDqY5+Nhjpt/
i6u/krgHtuOt4SxcJtL2nyMFRi5BAHpyMxgEA2QyImCSYQGZDSOjaSP89GbGaO6NwouWkwwY6Aqi
BkYZOmDK+AFDBhEI8DK9xk6yGXJtlZd2fii69toYw27XGtSrUEYatGQb4JDwg814p4y9t99q9QGE
D/K/IK/plWkxX7N3alE4y8jfVqba3yZBmQDjOMZ7qiv2RhKcoCiaK757jASuYhAjYxhS8hgKGcwQ
MnnVZFRDLUMbuoqhyGjb61oGOuBZfu2R8IBqc9ydZOiDW+LEP3yLpLEUAusIi6k5ZkmY5W4CI2R0
RMb22lFqopZlrIQpCJhQZdSEKkMnNiXk/2ybiDJBd4T+ok7+940iN8svkHv5l382ipqh0fFYMM3p
BzfahSfk3t5SccDRXMQtmMsYtvVC1iC2MCoCubeAABEbvMTuBWbx9JeOpmoOTj6G9ieNomG8h8EB
v0kO1U2aQkuVH/1lp9jWqanpVoMhQlVghNjsmtm4hHOyLB3/PEu6k6Jn+9O9PQSxfkL+Bkd3tC7s
b8DLzcxHpKh0EaZ5ly5R2wt/dHemmj+oMwPszq7iOZbQS80jJ1uf8PpUrKupCsq5N00/TAPd0GhN
LjIsTISZVQIUhQ/2eDekDfl18SV88T3AuqOB8BWuSn+JDm2F18I3fZiue4toQL3WHhxjhMRcZ6tx
LKTNAZq4tLlKuxQlXJBFcyMA7sPN7tIzoBb40bGBptNonDMvis7qKrC3Cbg4ix21mRm5vyrinpwZ
z77Co7Da7kh2bd3+Ilam62Kc4GJOC1vakZixg7GXakK/sYEinaTpzxKbB3OyJGM860grJvmRzKeL
yqG8nbqRQ3RM94nbxDBYJYoH7FXH8qM8MfSR0tBxKJ4MLNot4ZIb0SY4cUIRXWe4/AiE9AQbUt4c
FnqjoS5plHUdRdXaGvtsvUkBUSasFoHsf7RTDy5i2xhrBGq1N4hw36x9kDf3IhmrHTw7wC89vk62
PfgKdC0xcsxHnRVhdwsNtzUxQC2jZt+3kWWkTiHWxFpBsEw0d8HpERzic0FvHjk29DvCX9AKw2fu
7CPV4SCbKvMi17Qc5hkyzZCZ3GR7O5FjkrRVN9lMMSxobqJyCS6doEhXzV4faN2qLXmPFmMZikYg
RXxhLyYTVVyb7zD+RKiWrVrPQUIRYKI6av4yS+A40XD1SAl0pLlJxwRbBFBR8kD5bg7kv2tYvmKP
CRRRFqo9T9zpNktjhh0VLHWu32RvqBMFE7yU2HtBGIumYdSiCdt/yFvjcFLwQNfLuJml1fCjznAv
itoBq6dE3QmiTNtRveS0czLEpSnGio7PILFmqro/QaUnKI/eeVjEZZrvxE5UE3wUtkc1PdEa9okH
H5lNa+HAOas9lH0hI/YZSNj3PgvOfWaZUIiz7CjsBOG/WulCc5QsXFVXAEzHdpYlCEVmdYTmcEpI
1XQm19m2w6DZIbV34cYmvnNlNmuIyJrVBb48cRgc2kK6p7YTVbRM3AFAwY+J9qrUrEPTMHdbQ+wb
QWnMSINaZBoWjilNhcCAJc/QPpHraAWpwUS3qdal4+0NSBCybIROgRm69JintIj8WW/C9A1jiI1t
Pt2Lot5Bo7du/fi8HvIG68wuPh50gDkLoOrYq/u7XrQHWtFeM+XR56aLN63i8blyOAG2M2QYs1DE
t4iQZhPRwwtL67/7jGo5oqZlmOVQ8vv+aErE98lXzJnI/JuhDXyOH0qoyaP1JMD+vNXA9+x86fUG
AiEtjLd56W89/TyC0fgc8U68bda6D19u2IVVlS4D1YvnZVPdBjlE+AHLjzmutQ8icav93hXHKL8P
AqHe5aZ6P7pJDwhuHFGgrE2D1kjAaJ/RmhF4mGYPnMGwJvA9jvFVcofmchrcfLuRhjl+c+wWxmEf
Jw5smQQHoBK1h13AKDbwASGZAQ6ntUIXNMJuDy1lTtnvzPm1H2qBF8OcDO6tJjxWB5wR81TcggNd
N1myiu3oqi6SZTZZgFxCPcfvSZ11Vqqsh9T0ydGJs4XbDMHacCmrIkEwUKrbgJM5abWtQhhQrw7O
Kh+ry6iJbPYEtMw+SdSjOC4x4gl1Jjm2Q9AV1Gl/FhnNDVjzSHdpFpA6FWN3TMoalVdH1EQ+WLPM
gcjZmcUN7EbiJkyrn5MnezeNhTKre+fQtLV4WTTZbVhbuKfXAudLxaL2popJBHvZ80IuHRUTL7pD
prvOzKmsyypDu1vaWLMyCPcYLc2qyOF4HIxzHYXH3NOhrEzueIvi+BaOOeoNCJXjiENYkgfGrNal
DfLQrwqTtnFq8HtXS+pdoDdiEHy868Iy2W/M9AjHm3o7bSGsAEtg2O/X4WUYCGLPumjpgOvjjaSe
9Q1RPFx1u7rWE+1RYkWPKqY5diL1zFaM87RqtzMrWsbCSyElY50JKh7nNZ7VoE0mIpY4ZhhZKhg/
TOpOX0sKfWBdWgVZGWk+XbqYYxla9kPhjJk3rbPbF62BTUB74wRjtKi6+iCMSXjKgvJbNUJaSCeu
xtDivxy/v2/77BumMIuvUew9VZuyEsOTkIn9SXtfjaf3HKZN/Twpl396nIdZc57/dz/0+xd6wgrO
xwKs4PqOAcQirJsqvG1ecjcNQaj6m+Jx86E2n/h3r5Fc88XaO17cBA0wDOauYAibGCGGrlAh/Kc/
VqwtYdkGifaoxgSRTtbjG75YpH+3DL//ho/r+fuf+d03eARTdu7+8XfHcEkzehur9MfrILZUOKqO
7urA2I918Mt1cLconfkzjb6bmpgy+uVu/d12+P13/ON1uJXIkdyPPmTyl7vh6TfzmJv08wO93wpv
XuDVVtBsMo1UinOVHSG7hJdLgOOp4WDqiSpBN1XTkbppSMdfaCsYGjEOH30gxBZerjxYLhcd6JnK
L/r1KrhkW6Eot5FsYZInU2y/1irwQDiW8bg//3I3vDlcXuwG1gFpvG1iRgvMCGz0eh2sLVcYOLyq
/IC5wRi/4joYGjjbK2b8Hx8M+ha/bTBOumB2hJCo2sv9YMN8p9cQ9LVgoKb6uP++2EPB7+5ji6Bt
ORyONg284cgxAZv+5SI4uBprqsMNYtrS3EN7PI6/0CromE99+JEwtoA4MQnhNsQGglnG21XQ2CLS
+5mVYL5hAHB+raMBioBUJ3xsL0At4FzQCPV7vCz5Xb/cC7hfa7Z8H2QfKq4/X3AVhGp++JqQcYm6
7fLsP9Io3hwLLuUEt6kr7xAVrYr9/1UvvDng39RNEoP/6G6ATICFjUbhQHn0i2sCS2u8UTRBAYmX
4OP2+0Ing6wfAZg+ug6Cs4ESWv7n0Q/+9VNhbwmDigHSBQeRoM78gvcEv6SProK+peqEiPI9xSZG
lGV9eTZwWTJLtngkHKpIhsuPJKkvtBs4IdW3zK3/pmRw4LFYkodkqnhKvV4FZ0tlrio0E6KLYSPe
+3LPhFyFx+r+QwWkRWNmYqS0wRzengzOFo8dEQnk2NJxaa6k+3yt25KTgZ73w7vB4Kagt0QXKDWT
SCHf7gZqJ+p1AmVBXx7bri+3Diad0MfPBg4FlxaNWtoSmtxgr88GG04iByNdh04RZX3Fs+GpsP3A
U0H1pLHtAeQEswQgu9erYG1JeMwUFNEqfRznw1d7KgxO7k/YC1RPTFHYVrZF5gnP/uu9wKNn8kBg
xqYzwjS/4l546vw/tBfoJ5i3PF4SkjH8chGsLfos8FJVMOhj/vbldgLnI3v1E7oqmkpOPy4doTFb
e/dEIERn5ETlxOmhMm34ek/Ec8P7sb0gbCjULsa8T/PFl5uB4ZucvdkYwXB+ylT3r7YK8rZU37k0
/nHtJBglyBbbUHWHCCGXBuXNOlBbqhwZciYD6/gr9lW/MGT4L9ZBEKPEmMGgNqBA4ul/uQ423AzE
NLID1TemC19uDPkrDcQfr4K+ZdBIMFbTdLpHhglvV4EnBuYKXH/teZW+XO30C4rPH68D/ho6/RKT
JRpMOVp6vQ7WFtcI7Tc6Ee5LfuaxeP9CfRWnA5/q8dD6wCkptjY1EY/G41T6TX9pbalsE+hFKreq
gV/rH6zDf7BYP+E/2L7J3Qb4C+/rX+GD/+4HnsGg93/+BHZJRAsk59XPSRjw8a0fpzfy3//5aq6z
AWFe/OEzKLN5m6e//vT93r/zq/d6/lLP/+c6lH66t+hxN1jo06d8JWJa5Nm9f528xKKepq3/+kTv
UMyfQ6f/4A3myXV1//Lln3Cez3r5vIrfvjr76pNeff+aTPDnV5O/XdlbU+J81svfh+DC6fPrPb8B
D9pnvUGY3gM8v1mhzXjgs94hb5vg+fM+fQHZZ33Syx9cj6+CHFl/OQP/rFd/r96jif20l/+tQHDz
RP6SI/AnT9f2ddJfj8+feLP+j/PxT1qho4eH6+Tt68sO8pNe/zSvbyEevwbDwek+cQst2pskfAW2
P1EvPukrfOP5SvL+eUnk7+DnfflZb3H/GwLx52ykv/AX+5w3Of+9w/vnvMlvwl8/5w0QLV77wfWr
LfWzm/6k3/g+LJ5fcMYfJ3mf9B57YRLfw7l8s3Mf8ZTPe4+7N/c/S2XBVn9+1w8fgXv31bvIgEdO
0Sd9h/l19+6XjV4bbsKnvUH1/gB5ZIH8/h1+VRX+5PS8rxWf6Uq/+muv62D5E7fJ/XX1z/8DAAD/
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1FzZbt26kv2Vgzy3fMSZvLinH6hhT54SZzp5ERzHlqiJmqev79o7cWA7jn1uww20gSBGQlEqcbGq
Vi2W/O+r6V9X+fVl88dU5GX7r6vprzdJ11X/+vPP9iq5Li7bo8JcNba1N93RlS3+tDc35ur6z2/N
5WjK+E/sIvrnVXLZdNfTm//+N9wtvrbH9uqyM7Z8218387vrts+79omxR4f+uPxWmNI3bdeYqw79
9ca7bHI7vvnjuuxMN7+fq+u/3ty75s0ffz680y9P/SMHw7r+G8xl+EgSpgTjlCuBOeNv/shtGf8Y
dviRwpQx14ULmGBIsdtnn14WMN+zfdnNfzxv1sGoy2/fmuu2hbc6/Pxl+r03+WX0av+s/VLGsKp/
vdk01/ll+e3NH6a1BzOa2bP7d9oEh0X48z4M//3vB/8By/Lgf+4g9XANnxt6BKjhsrxdqxfAiRwp
RQniyEWuoBip+ziJI8Jd6WIkCEeUufj20Q9gesaoZ1A6zP4dSIfBV4XR6jIfL+fblXoRkLAgQgES
iFGs+AOQ1JHLkBBKUOG6CgtBbp99D6XnzXoSptvpj+N0O/qqgPLyy+b6dq1eACcIepQSKhW4knCF
CzjcDXrySEkM7uYKxaSSlMjbZ9/D6VmrnoTpx+zHUfox+LpAsk12u04vgBE6kkpIgSH/SJdyCRjc
x4gK5EoByUlQxRASt8++j9EzRj0N0WHybxA6jL0qgHxbXseX+e06vQBG9IgzSqXgrpKcYIkeYoQg
WSECXiSoiwmlt8++h9E/sOtJmH7Ofxypn8OvC6z+a25elkDA+rsK4ACfAXcBhnDXn/gR5oJKQBIy
l6ScPx7z/GfNehqqH9N/g9SP0VcF1O66aV6SQ2AgCRD4iCKMQdgTQLjv4qSOmMthDCHFMSQw/jiH
eNaqJ2H6MftxlH4Mvi6QTP7tZSkEOUIMWIJE4DKAxiN1kyuVki7C4E8CU6irvtds90Lf7nm7ngbq
dv5voLodfm1gZddl+bJOxRnEvf0fqTiVkIjuOpU4whS4HhNKIReD8z1ePgFazxr2HFw/bvBbvH6M
vyrAji+taW/39wvQCnLkEkpcwAMzyFj8gSYBta4Lbgc1lMRQRmH5uCbxrFVPQvVj9uM4/Rh8VSB9
up5ubANyyQtKR4TA8gO7A7/a07v7TsWPKHchNkqodQmBa6AafiQE/gO7ngTq5/zHofo5/KrAOr42
oPgVtwv2Ij6lpCKYUyFc5opfqbrLodRCDFOXCsnQ4/nqH9j1JFg/5z8O1s/h1wWWKa5Bnn3J4hcf
cU4k48D1CBW/qLLyiANbF1hKCJIUKfV4vjr+B4Y9DdfPG/wGr5/jrwswELhfOBaSI8hVCoFfccQx
ch8of+JIKAkxEIPWTqAg5r9JWf/AsKcB+3mD3wD2c/yVAdZ3yYsGQ4HAf1yogqGOQvSBbsGPCKOE
QWZDLgUOTx/Xlo7tM1Y9A9Vh9u9wOgy+KpBOLmf7shhBHYyguvpeCgMGdym7OgINA0nCJSNA2X+n
LT1n1JMQfZ/8OELfx14XQNeXL+xFoP5xF3/nE/iBUMGPQLOVSLiYYgKq0uM+dPKcTU8D9H32bxD6
Pvi6ILLlZZy86MEhhdoWTjsERRIjUIx+iXVwTAUEHUpfyF8unPLe+vA9oeLkHxj2NFQ/b/AbtH6O
vyrAzm5uLvOXVCrIEQQzkPXgWEpwwh/KtOKIKsqAoVOIigQB/XsUrufNehKs2+mPQ3U7+qqAemdb
aNwo7MtK6hwLRQGRn1Ls3RQlj5CUIGJwcEDEJeD2KFb/yLIn4bpzh8cRu3PBqwLtIjfxS3IKiIVQ
/SpFOAO5gjzU1uURnClyOBgG/xJAPvbC0yOKxbNWPQnWj9mPA/Vj8FWB9Om67Yrn0vh/2JVEjihI
f9DHggio58Du7pM/cQRexzFRgBcQdYiHjwL1jyx7Eqw7d3gcsDsXvCrQ3puqum4uX/jkClgGHAZT
l0hXMvUANAiHIOi6kNP2fUz0dydX/8iyJ0G7c4fHQbtzwasC7dNld928sHCBjzDjAk7vKQS+7550
N4eJIwSyoLtvaiIguUNCe9zT/ollT4J2590eB+3OBa8LNFAGX7pl86BJAG7fezYfHI/wIxdiJiXY
hdqMIq5+o7s/b9fTgN3O/w1ct8P/r8H6nXF3z0juXfOfttfCMbEA73IxHIU8cpQFMZHuOSKcYxHm
Mgia993rZ4/r7w16HKSfE+9Z/3/eNPv7htqfTcj+ZXcZHLqX7/TUPj16eEXoqH4w9d5J1r33vF3E
zbe/3uwbWX62RO/vcI/S/Vyn7wt8O+H6su3+egPdz4DavrkJ2gQxI1BCv/ljBLoDQ8gFskjgTAV6
Zjh05hLwwtI2XQI91eyISApRFUDft+ruY2a71wphCB3BpUiBKgLAHxjo7cud23yObflzJX78+4+y
L86tKbv2rzf7pt/q+2V7Q0F8gWQLWvLhGUgw6sL41eU7aEnfX/1fqoigj7HtKq+UTnkRz/J8SpZ8
tUxZv44rwnZWtUQvpi49hOtKS16ZU1ep67jIWbggth3FHK1ip891zIfWa4klOlbFuDLN6s66PmLs
Xmh4YCwQOaiFoDVWUgU9RveNlXnhlhnOai+dsrOiWJpgSPKt20q2G9xCraY+m/0xnc7HJBdaRrP0
Ze05SuXnU1RXfw/d20gY6ncd/XJ4r97psQenxNZ3EF4vMT+PqzZZWfjJeumzNKPaiRDZpVNCfVUU
XAuC+1VUr91yYjuov4PaKZAfj1ater6WaVtuKozOFMldj0ymCiPH3LR4iLXBHdIkHR2j8YhqsM9d
S8uIN6bFNcdOtmn42K9J0hBd8xM82XSDZB7vTBIlHkXNp7guBw91rj2B8xz1jjWOWi9uNnpth7+o
bJ5XJCFvB4eTTQw3KWphT+soqLNYrVQ9V7qdR37MJjfW+VJLfy4zL4/EHM69JJqwiu2ahbEdr4sT
3OBER2Y2nhPLYjMm1LPVdommtZNR8bGdyy/ulG2HTrEg7RexrbOmhsVK/KdBx9CN9BB0CVQPlHQG
5x5AAO+D3kyJcFQGoKOhRboa1Kj72kZ+beJ2d/gLV3O766y7jWpe7fqhPxtLEnn1qJgnE56uo8id
dJk1n90kZrsOXqVY6mQzusuZmWZ8vORcJ0JExyyd9NPm7/37V/M5gl5thKB03Ffwdx2slkmSLTit
PYNIu7F5uZwKlppTjkvdpcwrYUOu5jTr9Dy8bdtUrRKZVaFw+KktKqJT3Os8w1zj3smD2uadb2np
/S+shCyzp9bwnYbaN//ftXLAbTNjG9feVC/nTl2exFlNdMRH7JEZm83kXi6G4G3We6ae+k2JGraL
Kp6fdnV2mrRz5+dx956K8TTPabEjEe3Wz9j4S6gCigmRcu/47l4yfmCjcFNZ505uPTknKJRtf8n6
Igob4mbHncCplyFYrwlc0rFZEmZOnXuZOM7TLgsOSzlnro5lEnkmzbtVXL/FpNO8JE3wn1sKrAmC
Kt4fhkN3+P3VVMqhbZkb65WV261JiV3dQzDX4I/HshwgKk3TFU/k6CfNRVIV27mtvYUPjZ6ihG6G
eFzR1ubaOLXxY1IX/sAz52xIcxs+bSrem3Iv/ktOkVAI1hUBgaAPFnVqnTklUwTRvY2/jW1ffCgH
WjQal2UOSzh97tqi9CnO1SrtBvdrGy2tnmbaBXQfp2w9OWFjE00y6au08ZKiJNuycZnOlvxT3Kv8
mSTAfokHEg6zocFUgTvBeai7d7g7GUuA4EMUmkpPUnFTjxX5ECUnDPWnKB99G/d+OQ+fB5rmHztU
QYxrsxs7TxJCtOvF8TyEBrXYqwaLIefxa7Q0N4wMC+Sy3Bu4Jl1/RnHtHXb4iPdBflC9l7Qq1WkX
FboVNQ362JpTU5Y0TGT83s3LlRuRdsW4lbqtcOQveSU1ifL2rEiK8zzr57Ck44dlkvStykZ2XjQ7
wyxZoz7aInnDYtG/a5My14ymbJfgpNS5NzmZeS4gAat4iDh0BQCDUPApFhCSB/HU2i5bSD2UHp3L
epWD7riThrb6kBDdEUBdYBf0impT5fW6aFyvyrjcWhoXa5f1Si9oVAEN28aZT5/ejmi/3R5sRyYQ
6DZAfaDXeH+sehdc4jROxGhRerYckhXk4HxDk7jTLTobStSFg8uGY+ziUM6i8BZQ4baYZ93JnLXD
c4lnH5nv2yIRtKYTAR1iBNrQ9/HozkbjYqJxFLuFp3pH6LpozNmCs3njzOrj4V9d7+KdM6VrXs3z
aYdR4jnM/ciyrtaHDVKw/Gac08hPo5ysc5qbYHFrpd25qUIVOf0uluMmNo30e45EONbOmpZV8ozL
gFf8Cjp8iwIZdN9rBRGU7J3qzruwWLWSp3nm9ZWNw65JymOZs+1M3Q1OSOcZ5qjQLFzCHserJXLZ
DrMq93lf6GnvBKRbPudx3AWJ7RtNRpZ5tdtX4RBZ7DeTx2tqt/nc7Mq+r7dpnO1aF1XnY1VsKma0
rBTeDXbgm0rVVXjgXXkHec5U2Rw6Wdxt2j3zIMZ8YDLrICPSq7hIj9MxF3+P+bAnU2VQ88u2iQw4
26y8ZIq/4pkYD8ViQ9XwTi2LPKPdgsLcppcVTa6GBedrLEtgOEl/TOuS6NESsjFZZ07bFKJCG/Wu
l4/j4DGV4tCpZ8+ITpxEsggPTIwLp/rbqvLvdLBJUMsi01lrLupJtF5esF43LIiEm2hVjWw3O705
lcIbMoNPnExqmkcnMQTeMHa6yh9NMQVoJKPf2OziQFDHOTanadSeCS75ClnzKZlbulYGfXLjygnZ
lMbApx33+wKZpVg1crAnmUJr7JSF57r02G2TKRzyUmqOC3s6ltmlmYcqdCrnjA6FFmU6rpmTAA0s
xFsiZ+YLVV/BOySbZZlWyp3iyouy5EPRlZ8LNFqd06xYHSCW3DrAdKUHR0pSJ7b8eoBqHPkJtKns
CoB4nKso6HM1hzUrv1LqTOfWidxVN/ZCx2ULz+Wi9dOFvW8j3O+iyQ04GwMeAeaFiY4PyWTCQCOy
qH5PusIddKW6IewswitHidy3S9b4slQ6TnGzFvHYasFs6kkEt0+SBeluHNrwEOvTer5wOzT4eVd8
NNgsQW1q5NOJBaPp1WqOBLnol+lY5OOmnaI5hJft+ybXBVYiUEMX6bkbVDA1iq8zWMmYNaGQxpxG
8ViFWVvEuklm5yRmEnk2Fcar27byqqneqDlywqpIWYgaue4JMbqXE4DR9qtpslCQVG38ebypRRV7
LnjGatwXL4Ob6oQmhd871g3FGO1oTTvd8CXxIskSyFZztSqalG5oPho/iQisbX0lBkp6b3S2LjdQ
CTB0dWCR6VAEENuIX7V96sfl2OkxrOF0K5ydCoxZ5FfUcqEPmzyKGnsB3ySGSY3YbqmAze+de874
torYqpXjyRIzq4HxoLXJY3BoKCp3TIBD8aVLQmlJsT6UkE7irHFcsNUo50+4HtxNtqCzJp/EpojU
t2EoZs1tX8PypTzIEqjRZlIOYc8/d7T4YKtGrUgr36F0FmeZ7o1Bx+nSlKvD6le08JeqKPXCmmbV
kia6kLW9zJbh1PKY6kqIxlfwFTa4Y4MD2YguECNbx4sg27SKie4JOHzZOD4ui/ekQh9Rasx3MlMt
5Xs1ujSIZpLr0hbg4WXbrkgchWlL9dKaejtKu+MIVWdTHBRp/6nOxA3UDscpysswnlRQOjJoLYRE
GTHusyoGFtomfPt9dSY+hJWK4TvkGQJfRvFHPCXJWb5hSVqEWWJOD24aEpbHHmuy0Y/gmFcnmRq9
YWTLTl3VxtXdZNKNwQsN4micdWf9A/mVBCr23q1z3SfW6mq2F0TKoC4L8m5u5WnsDNN53haTjnqZ
ahzBXk6aOlupbtRNXnw9LP8hki0RDwdbo3eiilzwtOi8L3gfTtEw6jziFmyI8khjno4ng7Fj6h24
Q5r3wWETcRUdq6qtwu/OjOxSnLaV8Q2HDcxiNyyT1WgLtj7stGZfz6Lxe3Suwe/hGyMZpG36pa2b
9iyF1Nrta6M2Lk57d6Z6UkatIpvRTd1o+Ghp8EgrHH+fcQXDUDXhecOgvvUFh+QNRWS/saKTfkZq
LVCueWSajcmTclvXc+9ldIhCtmSlB9XNmYIk6OWS5OHilI5/cBGTqnndMM692uC1M0C9f3AkRpJ1
QmgR9DRZiWYSXiWc7Tx4bT6znRmR8TlqTNBkzRwcpkHxQbUarFi1aFgCGfehbcM5TiGu9DndSJPf
zCkKaDZmK6ilDvn3kDF5NWFvYLGWsyp8ukzl1khQPISEUqHrdJ6g1G/h7aIpjcJRMuvX0lyoZll+
wNBP71RaDbspymc/hm3uQUUVmDYe3suuKS6K+Sot2yCyc/rRsOV91gLzYxntQY9T2ItbRHdxxVcD
d477IhVrB34dAgRXCZVVNhS7aEzaAL65HHVFz5slHzaLtMdz1quz1HzE8ahOhqmnXs0i/FZ8prjL
vQPxRMPoahQX3KtaY0PHRb5oHMjtkY22wFjblSidSStRA355N523hkIfTO4CaeKpVukynZippBtk
QaRRRF0ZtxpDDm6DTRPyZIkCQmbhH2JtTE3sLV05aDAvWrM5Xjd5NIXd7I4eywcogA5QDWTyiwTZ
MKvLaJXmtS8RxMR4KOm6UBDYpxG1uq7GIqBtUW3yvQuJAq+nZJJhLZTRBsGb8on6U+VEXrssQGey
CmhQv3K6OP3EBIA81sbL3SY+Sd3E+I6MdGFXucKXTuqyC97kN6QovDkxOivdISj3wsChQj/sCAYO
3DR5fgwrBGRGtZuUu9lWxqWXWgJVKB9SrysE05Ap5k0PrQheaZorY4cy7AexBEtvhk1azZ/zAmqj
RS5ns8n46nD3gwhgZ6tRQ0ud2QioYTXZlTuiVSZlDeVCPAWuM4vAgN4ViMX92woxrGmUrckyYV30
U/cuyloX9i2oCpXiOp9zG1CIzismN6NJUw8lEK8PebLKidkNUXSRT2xTly0+pqwNEpmOmypLk4ul
nnTeZlaXBSWbrIm/uGM/aZxln/ocslbeArvOeDl6CQYtMumWtyxCSdjlTHlDnvtObf0praxfLGwJ
FLWdh2XsQExsNmOXkjArjdQ9LrMzhrwxvhAzIxtY/RrCHf94SNkOusRqVB6Iu+EC6gIk1Lr0xzoq
vD5eTIjmUugD1zi4bybjJaBmXuN0mnyeoHffq1DSjj5zl1xXTCWnrMJuIIjxURqbFSk65Dvlnj1z
8PKhZG7oCGcJoVqpN9YZm7O8iHd8iT0CSpZdILElhbS+tQxC0Z6sJNHIQhlPg46Ick6+x+16SW6s
IpV2kKh12YnBU/OcBYdA7CoardTYnzYtREsoKMhmH1MPtT9L1A1JBufE5ikImekQfJdYVToFUY4K
j6tq0Iybt13viRIkgwMZ40h+Ug7Iw6Xqd4zlUDSQ8niyZdAOJtFpNEC1HI3nBw5I2rbReUEy75Cc
2DwEWPZotbRiQyqrwg4HnDbNzprzKHeLk4OJQ54dQ3mlFeSGs73gmlm7w5HIPdW2i191bb2ZxvDg
+20aqVClyHoTohugyt37cX6LQQ89lXzUU1bpQyA5qAeH7W6bnvn9EgdQs4KSNCbHo6BaJECjiixq
TsvFnET7lNH18VlRteLE/XAgNsyabBth+81ViwsCpDkXoDduWF8nepj4DJt+VmFcYOvlNiZB3zYn
Q7V8dGReb5bC6IQM2zhy/CyleVjCfvA6yuaTSppMl6iswgMAdTrrehCFj9yM+AUaQOjlSRygtFof
tuDY1JCtZrtqI7f3k7IGoRrE526goEUjniQadGhwApZLbwBQNmObLNuakBMBCkXU5vYE1clVtUjk
ejY2ZTiAqqHFlJef6cLOQIV9Pw/NjsZ19GGKzAma6Xs6RV+cWCShBfUEeYVNBh0PA33XqGFY47a3
QCLdxgeJLnJJdSKK5qxjM3hSDJCNINRrOqo0oLITQTfGWvAvuAbG2ldlfMbk+7oukYbCY4X5DFpq
Xd+wLIn9Es5jvJkva5cMnWYWSrOkTXovwsJDbnNl24LphVcbqH5aPS6JDEs49piLRYSkH5qwMcjq
Vs669xs24iB1J+sR9HffcRD6bdb7serRzikbj6UVCUyNY52SsvLjptAZVI7eYUqOXH/K+HKRd8Zb
0GI2buQQLd3p09TFrU8l/mwXRL2R0DRYYq1wDNRx6H3iDtcMKqMZxAVwtIuypYNGxk7aZV9ZDbSy
jmauh0V5Bg9lkPHa1ZzzXk+k/pREZbIdqj7WRSSCuBJkBWwv95hstrJ14PQkPcbm2pJdXs6z12KY
7Bhee2wt8lSGEsrE2NQRFP4Z07WqQK8YmC7aMQlcG3+BtpsbOg3tzvQTiK6WheATyp8NznWD9vkZ
GuPXsA3WuEQORH+bhvCFyo7D/vLmlmneFFXQxZmf0Pi4wA45nnMO8h2U6RWKMs+yGQ5F6oYGy4IX
D6Xe2GXvQLi4Sa01msztoGuQfgOHG7+CYspTsfRSziM4okGXUs79SvXArOjgbJdK/Z2kM/A5Y2av
adh6JA3susaEVUaIzkYgrGTsd7yUxMOZ5j0U6qUsO03T9u/MHf1pKh1PTqrVRJm/+eB+FPujHSit
IiAtoPlvurIQK0xB2bEJWVdRpiBRQs3fCeU3i6ResySf6mJeuTif10udh3E+fjXmnDYDAZJZIy0o
7NEh66c1abneD5dlGq1r6+54IpBftEl9ThozeZO9gWo320XA0Ju0PON5x4LONddJ7Wg75srrs6rT
k2tSbypUresc5I2oCXLMAA40f3EGlQPRnXTGktEjPI19yeDaFRjsD53clSg5yQeQIGW1muK03IBi
CMV8/GmEd5lTOACw1IWy1pSadVBo0HcL8xjt55PGVFsz3kRzu+JN83ZIjVcAcdAdttQnUbZLTuIo
PUbIcY9B/rzgqnw3q02yQJToi+VGTPug3UeTLji7ECrasjLLN70EYOqs36R1F2Qi+dbVLl8zEIkw
ahYNzqI0tSAaNK76OjL6oW7d2hOD/FQhZ+XGacDyvxmrQMwr1WWfRx9j0oNqJaNNVCyFl2diA1zp
A+8gDHfL9B4+HD1XkJSiIn0LBPPE2PjrrOi4kqPa1n3mdW41+zUa67DN2eTDpyLhIpPW66OSattL
MKpkHyeUZiEQ/EFA2TRl+VmUVDeQus+yIo4gzzEOWbgtNRbmmvaAVZGB4rqAxpTYt8mSRNq6ygnz
aQCOO0Q+z1z2qcHtx07ZsGHwjjankV8UpgAnyYkfx6Abm7H2KgbkvsT1JWaWB6Bqcx/SxkVRVp2X
NaMTUOCoEMyBlSVUfhzGaB1Vws8cM2047Jw0kitZJ8dNlN1QlWZ6SdFFkyYhxOBNV/PhxM7yW8+J
8qIOKjM5lDdxhpWeSTb4lrWN1+G+17CbI51EGDRG17mA07Ztmi/NLqbR7HVVyz3cNKcjwZslzvk6
H4HNVKJiASvRuHLaXb4Uwu9om2sn+0xq3ATMVkDX1QhJHGhCYedP80TnHe1zv1ooX1dl6ZUTqjSo
80520+xDmRxLSAPceqrr7SmgDZIsFK9AUVBa6ojlYZrreTqUilUWmEhW22LcpqBE6KiTrk+KxY/a
6AOcyE9BVxsQjHIU2C6vdDLMuzJKCZDSCgBcqs+8p/0a6PsNxhcY1ykESI4DN11Z0XyxI94qwytv
yeqN20Zw1AC1slfOdg47Oq3KbBxCEtNFN0V8lmGxNRjibC/kZzMkLhy2mqAqF081aNMScg58Y/Sm
pjQaiORWiST3xUxOQGcOCC5dICXzGMDJeOtXOZxx2/pc9hDxu0I2npgz4+EJEn7TCY+2oAIIUt7Q
oTsrZdhVoNVEbVp6PfKbAED0TdE763zKNMTo8SIXbqaVnK1fgWrYkmEDNbg9HuxkdQ9VFCxNBeGt
a2IooGoD2YutBtZDGFTLJlaR6y3D8DV1x1HHYtgOIxwuFN070LFPK9KtWZtlsOOh5M44Dmk8UM+Y
5jMGX81ibLeiM+XaFXztVG9L4ixrVJY3YkC+navLOa3eN525SVXB/DTB3RY7zHjQj5HpGn4bnxe7
CFJRzqqgodegbJq3VjDhpQMQDdDKzJpW6bbPtqD1wXERcWqdpfyykBDRRovfucYpPNndQHfBl25U
hTegpvPgE1mvpEsbFIpD9I2cbjf29bydyg/KROkuSs5cFVUe6MRLMLVJ0Dr5l6UrYp91ZPF5NPUe
n7pVifrJBxcQwCBw7zEeQfjAGDLxvMvqTM/QBaAnNEKxzca3kCtjP6XsY8s40QMfgEgVbFtLFQAZ
huhC4bx8jrvjSrqRlwiwmklQ0UcokONll8n5elw+O24tN8yVF3O0XaAPIGAjc8BH/4esM2uuU9e2
8H+571TRN680q/dadpzG8QuVxIk6QCAkBPz6O8Cn6tap+7J3dhrHC6SpOcf4hjZad92yofRpczUQ
ByxAgYNo3Kjor8kST7e2z9BBEvPkhGhr4s4Pc+6EcFaj77A8mnwiAwqoXm9hWl8Gp9PlIvhSrCQU
VR12DVq2tUripscD8wvPUV5ubY8qumiRq2w9zEH8MoWPeDqpbvotqP5L/PBl6Sa/GGT6w6wYIWw4
/ZLxtYtR3yQzce7aNjj5SyUZ8ctZQXFK+3TEjBLD3HLdvE1z8ZAy6O+ZY73CXRpaxWPd5TF65sL/
Ir16xZaAEOE4nshTDFQV96KmjB4Upz/8Y4pSVbvZE1U2XyJKD5xlYyW6FH3YELuXnqoPM7H1AKH4
uR36+ZplyUtCWXu0qvkmrPNF9CzK+yH8ZwwajlqQq+iaJpfJ+gtt06PmflPN6fAjtLIrWq7jcpnk
X5WMM1p2162sBcQRLkViLJoXp4mOfEo8yCE2Pjc08Uur3F/c1OvRSYandC0cPypVg2LHJeSRVgy/
+vRce8ZWtU5Qu4lbukRUOvhF+tbkOtUsX92JQRmul1zodDzBmT55gf2zDv5rSDXamRr9EIEIMJII
xQr1OiHj92mEzEdf+TxcQjRgecr6EvO/yvGVZE6pF+ZBz1C15DSWagjcHEO6V4SZWwq4CYtAy1q3
YrqYuH3MDW/LBhuhXfhPStm5H0gxUEpe4uwZnsw3j879RTI0xX0TF4m/qjw1At3zMEIbdeu55EOs
jl5qg3KYVPJ17aPoIikL83H7T7jgzp2mw8v+i3A/s1fNb8E4jBMAoe6cNHR93n+nkhGmjSYci9Zf
52JAY/M8bv9QYlryTIbqxKcseA6yNXy2HHbb4I3VPNv57DdN8rWz1JajPFjG0CpygFVy6XAObaP2
5DYocVnylCXBYciGQqXcXFCcbSGnNT3EYuNE6ro+jdALi3WuK7s27XFKD4yT8Owv/RtNuuyAUmUw
BJKh4k0icP66S877uNinerOkR9H29lGbKMnHLoB+H/RYEnPXnj3xpvRctehKnrPJtoXXLPYQbk52
F6SHT+MbJvLRd69JjZK0zKs6t3zOCi7kcBSOy0oxDlGFmpPOOJbECvxoGcI2l34WVtM2jIo105WL
n/qkndpfLGD8iBZXYIRZp6MdAnvwVnTEAewYgYfYxBp0ip0pXF+dHOD36dyJRXha279aafUNB9PO
nm3jfzsHaGXqZjhkPQimtI27o/XWnxPHp4Y0hyntF8aoKIfl00B9sEAy5HwV0xwdgoXMx5TYakJM
+5KNH0QxH71Tou/rTNDB0+W86tAU3YAmr6sndjv5LI3OsaUQnqf67+oHODGMGiui0YhLg/IYCq+7
UaczeeLU7WWM8e2HrUsr5i7Ds68ckrs0HvNl+aKaKD2SDBReo/U3NG9sGpwqsL4P7IY/umZh39P5
BwYCOGAhW2Fk8adOyg/VYOjPGvXmpMa+BBpre5eVesz2gpDvgsXqKVz8oHSZfyGr/60XOrv3Ax2O
ccb/6kXMpdPUmKcSk1zW+UdaQ+beVZN0jMJipsSFVA6HhtYZqTpqnnYdfomJB+GVJuddj9hVn44B
mEhqPh/DcBhKQHJtyR33LscA42XEzoSGMAA3RdtrRyxhv/Yeo2gxqC9jEQ5ee+o9MuO7sP3nsiUU
s4MNxcmzDj90fV8tvnnjJlNftUjumCOTpxWHOJpRhn76kImTXNqgbDIyHp0BZtsa9DgS6n8ZpPVr
B+uQwOeuSUUVWZ6mIcUqcKbmMMVaHygovlvjY/4ndrmhJaeXnsxlsy1mGHPzs/D1GxPe1zpOx9ys
y3piYfoP0vdhVbO47kZdH8BWaMAMDH7HD+iQcE5uEmg6YXsGC9obcHofoJqCs0JnDpgEljjXEsaB
wIleZ8kZV7xNeWMMLeU4YxXT11Qkba4DakrPjDiOXMgY+6dG35wPKVxBuyxNJfuYVzpb0zzqR2xC
8H59lBo8vTXf/56I8xW/QWAUZM0C1QFqRsG7QRYjm26foKKE9HpMaJYPYZ2e9pXQW/K99tLoouCU
ama+oInMTnojKTM8j4vTkby3HsysmYdFEI3+AVrsXI4rWoFlXLwqRcEtTKdkyWTcFLwV6OcN1Esn
6vAKFpXXTYPOpmc8Zwt83sBV2+kNfx1wAciJHiM7V/xQi+Sv9txnmrjTrYlaiKdxF0Lz25a4wTG0
sVZhxmxJRHZQ9XKLxDofUlf/GDvZw02gmC2o+xLCaz43xl+KsB+eNSjEq6vCe6hhtaw2O+vMoQW0
MPgFE+tUPon4yyaL+lTxMxUQu43vJkc2Bv+UTtNjPJvlxDQ+CK35oVc9vQFX/ZmsS3L3sgV62Btb
ff+x+DXPRxPZT7gKOtSQS606TPvQsGvComMm+yhPlpAdO+md4mkRF+lEbY5x6VQvsj8MDg5Rjrn/
OWLxdO95CScZ1TcT/MDDfNf+4Oj2eb/iQF8bwFJ1+JJ0/pyPm8abvFNYtVfpS3qRaXJTA2AoAepH
2zhEOe8u0cZXJmPA0TmUABBJoRfLr5qdnTRtrxjtsTyy9FEzeWGctg+z9hWPWlNNQRtVyxi/+hZi
aTqojzGOST7EziMN1Me+aMzcyUKR4Ru0+x9kar9ndkrKz52gsvRY985QKUWCoqf9JTTJnTIFymu4
d/R1bLJgYyx+hCrqL2arIQ5pSB4AuD3NEAGKIQh/BCmReeQsw8HrdH/QgSmXdAaixsP/aOLZiIaU
9TOtaIvDNg5DNCYh3EuZtmmpo98+fO1rFpOTW7fjuYE52Ygww+iGmRvDd3SMpibKSZs8RcvIctXX
v6XAlttF7U4AfvDNSB5Bv77Q2P/lofe9Jx4zl66m5vMlQTT1joGdvMKDFdJtbmW48q+enrqnuFMf
wchOLG1+WgnrO8y815iZ4Rws0XpoZ88vVJMm5Rj65Jlp+ZF6lx1VWNYGEAFAn1tKVa6m1Z6SWYf5
Qpy/3Bvq05r6L+BMljSAPsksmJHWyYmFOEBUPx8ajWNyYSZ52j8KCVN5IOhgiCswk+Hu28ofBr8Q
C49PA8TgU6T0W4O99uJFabUMnao6A/SYMuecBjDzpyV8msXoXBMn/SW7+GVfBeC3oisX7Zsvo68W
/fwQCsAWov1NJisqoS8yMha65/CnVWFcTLxbyzGDiT0D8HMD96vGG8LTnDqgvCFQG0MrUwPAsDUo
Z0bdrnQQEJBTLpwlD5JUfNNTfesCQEBDqivPd8XVzy57DdKM1aD31qWMErmWgmIw9dn8d7XiXx/T
oBhw7yKabtjOFGhGBZNqzfcObj/Q2l6rCu7QuWmHx96UyNFR56jnPDcytblPAFe3PnDDtO30KdNw
xVLUDXcDrxSrn9xs+UdsTX662Eo7irg3SnuZ34+L3gz/vDSdnu0CqyQLi0mm9UsbegbSJHaNw6dy
NCa6CiVGiF7QZttRV3EKXcFba1ZGNUd735CoSo3f5k0v3+ZxadFUh8V2X27VR/Snibv9+XJtUX+n
udzfVZumwYkacg771MITbl/2crVuKAsNurLTjpfD+jAQP+Dqd1F7JrBO8ikaZG59/mM/Rz4BepBR
zrvHmHNxxPpzBaCAhs5BBd0agyRKe2jsNnx0mf8zW6CpuZk52dbp8kkx51Sr7AZtn1y4s7Dc6aR7
rCf6wYybK2b8G4rMve5TcTdx9jeNnfPEw6+Ob0EvhD6gV9HHIEUG41QuMRlcwBAhga0/TXQNG0qh
4trQwGNGZxbW0/KdCVTcHS7dqb3Idb7QzBuLGarM0TbL/DB8g0Mh15sRC2vq0IJiduaQI8q6fm+c
+u/uT5rNtO+t+phZVFibQvdw1I30hh1YEj9PHp7BJzWEhkJ6qrvGYwdp3ffmQk9qKYPOsWfpkntG
6HhoHGcqMN2DOd2wXJwx5Jj02UPaH/4yBmDHfOQB1FCiIvdonuH+d7qRV2DasAA3mFsbDcdjcjHb
iMWp9pdgAuhNNgu/WQIAkltV2d7vChKPx/3XtyNQ/hl7AgHMhH6xv9cYrclBJTWrQH/Y0gkaevft
VfArJ/4Wm5CnqXWwCimq7W7lNwZtDmfxI5yTiyYAc4NVyUOw8sf+FQlgqGPnY2GZGuoMg8kjB2Kq
FcmTUzwu9NA6mMTBT8xStJibqFNSrw/Rb+IkgAgGWxQrEnpTc3fm5WjXwbmA4riDM/8WkCY7Eek8
h6b1SxIJtHeg4kLb0OP+ouOZ61syw5oJtkI30/7kD4ssPD9IIGSps5D+VHE7OWgywUBiIexT1t56
490IFFP5K0qlLTM9N1B2BxCWERrIARETdMIa+Ef2JmX7apC5uHcJMLRhnJurSLQs9AxR38U25SgH
ZRMNYwEkUB36SN51HYTlgMe4RzfWAa0ndSFxNENydVCL7w3HSsRY1h9sm10YEaRQEP7K/e3JQOMX
23rNoe435Y6eh+vrAnXjucM3alLFzvXosLKeB4jpkeDl3kaSAl6QV0zL4tzFRC9s8s4u07Bptq3T
OdEAUAbUYr/Cy5Hrxw7fW5CelQzZbUTJRJebIjDkhqY+7E/VaxqZO/P0SECXCict3ASEXbqGbqFE
C8TCC5dLFPYIJtXeCSjFy4jT8+L3/Q8+hQemh3fK5icvnMTnkYvtTUvMdVEFEKwtnLAd8nDZ7ar3
QcX0uJ9mGWZFZ5j/Q87wBiJutMDIReOVi9i+ZiJ0PkecdgMjuBN4IHvtY5+CiemOQyQM9JvsBh0n
e6T8JRKRLBLdQ7DNxqwcoY3uO3KRGjspKWQQ1U/7idmeV4fHx72aE64M5vNsvLQqZcd6bq/hQKEE
Zt3rPp3OOMCgMNbghGxaF0Ejf1kHG/0TpPVKNxD6uleu/RxZ+jg6uhIuNXpa/MVrco7dAaMVXbOq
6X5BNw7OZrALzgho7AEjJ98nDJCQsYe9HOxwLsrX0R3cKvSiuRqm6E9K+mpyzHngLClmXeuTCRcY
C9KGOfTwEJTGaPOO2rd1HQ0Omi7F0Hycl1meA1ymgEwOjHDagn3iBE1IJ9OlYiSFxcgI2E9Cfmy3
nx2dFJOxigHjYq0HRzvROw+Gl30lu708+RLfFWSsL2zth89RizgydxMF+FVdP41tBxq88c3Tnofa
X0IIsxW6dZXJxL+CoapzVwyY2bHFQBE6la/aLFdpEx+dAEpbUvfnaaJfkmG6t9T1q3qEF5my+d3z
aHDYKVig2P4XUqdVoiMYCgEFHddkV2Cw914n9WdtbVzHqXTvv+zlhSdCF0uaOMWiYf1Q3mDPd0BJ
lXx3R9OdnNENntqGl/0GuESN/Eg2qjdkE5an8dOqI1Re3AC+UBfYp2w5BxOk6i2S0Gwdc7JN7ftO
jYWdCxNC6UuSkeSxSAjaWrCJwzZtyg1mUwM7gY/w85nN3zMC9L4xaDS5ngXIEbQjS2c/GjkAmIyg
8ykPYhyJl2Mj5vYfdPnouv+oW7Jn+JAokhna33rs/kaNyG0Abw9m2JK7/m+5fZox7b9Rrpd7DNgu
l5h40DompdHjr32LxVvTvZ0rK2B1ZoNfPSrQk5KwhfcIXwrG7eo+oycGODzI/tRxxGgmLp1SJWuW
21Qs16X2Clz7MF0gHL+pluZjRP6Cz4X3O+Orhq28tUCXy0D5JZUYzhwvKJyJqCeWpYdeen+I44Ls
NnB39hN/hZ6QzymCfmyBIOpYB8Oq0z3NdaKuwax57npTUwZ99ALc9quwASzcWS5FCwwGuC4AH62a
51XwPzBhmrscVH2QbZPDXEHFzPpvCjv2YJXMYMV7pYiDS6idvhKpx08uRtScBN4fHnMIRuCg0fEl
omzatMEMjGRi7PDobusM8FWIKKeI/3WgkUZim2qMG5zmsobmvOHfG5H5WTQidzq146yKuPbewgaW
DeS8uPQTWF6joV5pIY5jXoQ2Rmf4Uq3rZQVZNTxGLH9gPvWGxc25hdhaTkqgTGQBlJ2Ny9pyWBug
mc7qME6wIagQ9jTRUgyxLJuNYSa6BYxfN2k5hX/auc4ejq8hxoBI1cbLJwMQrp/b9AjdNi46g/ns
c1yU6j+NRp+xj2hwwmfJ34GAzPlERX+Kuo+BmgR9G22KURJIKa0ps3XUL4tefzqBg8M6gyLlJ34R
BYa+6rAMpUzLvS9z/PEQNLAx2UYQZHEHN8lrvzRUu4UJdHgYwuY9s0hsrG79GvpRodUgn4yRlREt
PpbhNLegQKGk90fdxqoynr0F85Je1mF5G6WkT2hJRAFSTw70NbwgLJWeW094OdpVcGyWH0Yg5Nd2
iQu5Wl0GPtTWAGfTMGO+Umt/HBbxslAkdJrkZfGiGnj+NB1X337xUZDvY4sP4bHz/vIcTmZMlABn
oD6OR8k1pmagqX49YJKGr7qIVRcBusULv/Rm5GWGOCCKEAorquutHysTm7OhEXlG1jOOnrp+Hc4D
SLQ85U6WewGogiihD8+Jsssn7rsz/8CpAB5Os5udo6FmFwlTwgmBL7LgA8qjXykcoZhYYbHAswIO
uGRbkUGnNgsDhinRQIr85eLiMR659NJLDbrmErO4cJCBvAxJ2t38TCKRgw5HB/OrW2v3gcfZw5nz
h4MPjCOHaY9cx5S+syxoznTGEYvlVxrB0icjcWinM7nUK33SY9bmzqhJxeLuXPdcVjDgLTIHW/ht
a6JUp8ZLhFm8iLWDuNs2LdPo1wxR42mAGH0YvbhaMgsqu2t5uf+ZDKrFWREAwvuqmc3JXYFQDm3y
/imQjfVHWvdHBlDpurfDOp0uwDOdMlXgKlbb1mB7BqBMFGZt3ZOPrH4GKNied4SwS4m9NtPKbsNc
vwh3mY+9G8+nxqvfGh8JAQ5AKPPr357bI+i1eKclif7xlAXXfdqcV/+hepk8t85wUK5BxoIDoCYZ
eejvYRcMz/sqCsYMZKUr0bdr8JtJ3fFLk/RFs4mV3XeEa9+BSiSvk4ByMk/tGRLKeGIjVIW5/+vI
q+0mBgZetGcJmTFMgcUnYQg8E1zaQTEdQezIohJvX3WLuczAmaUzB2CEZPW5XlULRzjgT3asoaAS
/8NsQWc1ybd2CoYSwIdfGsOPK5P8KoX/gvAPpggAT3stYrou3YSEhyDrh2LCjVvHBt0X2tYaPGG+
w9x7p2qQBD41nHwbw+HeRr647w+aGlMjKzL9zETCseDZcLOGFHwLnQ6UZdceLUrh1OxVDvEjhkqa
hrBTIgeI0KZDsjlSRzhGr3u0lyE5lGkMs+D2j7t07XpxPojunEoNPTd25mLv5zoG8hdELITBXU/K
gCrATDoyRiAmT816JRH8Wk/0n6FEPawc88AC557G5hI0MAncEV5C06OqukDCnZAjxOEt580pCXrQ
ERFS3Oc6Anm2l9j94wrtXmb4g9USOO4pc6MKuJcoETCYTySb2ifIft8HJyvwkuwT6E8LIkHKw9oG
/N6N/be1gS9fm1OIb/cCUugHnbeWHjNUpWtCH37wEbeTf2Gy+WObVYDLgk1Re79Bsw2fr7xNOD8o
G8AU4mF361ybc5h9pQM1rjLml98Cl9/bO2E8EBEe1QcwlAvCSxl5ioi8LDbrbjHipMU60hvihSm8
jx6wyuo+6vFLJPHs/E0TBIj3zjyE4SBjT1IHpylVXbHPJsgqFjKNnCvdgCuhYEhtUnQNLrJoALad
JoalGjgFQhA/9+Kit/oK6dfg5wlA6G0kl+KNLlTe8W/EOL62dpUo6tgsY4uw8h7H91kSnYWQJUnq
4NLzzzTGCE4wd1WXlTAru9JtoqXKAtAdsRPAwq9v+wMAUMDu+4/U5ILZFZh3JlD3MWvSZ3Dyr5lJ
xMUs9JbUNrzGZImvex+AiUBee7BHRZJgZrNyai8gdq9CCIDh+3oYpqDcO1Agj6XnmwWDvllLwmJ5
W0N595H1OjrIxMB3xh7JkvVVGVw94HUXXJ8L6ZgP4rB7JvsRW7vudJ+RyYeZwqNCzfoDW3JCP9Ta
s6DTTaZAiSieKmY4UPQaLU3Wg/npE1bu8kDWoIqMEe5CiJDU9cF6I3mrBCo19llHo+azDQT6cMvY
WB/n1b0FWsBR3EzWEeRPtL7LOSsTZAB/SjvkjLtLAfuMn2xWjwUMX6493KLAGawTyADFbLzmnEbz
35QQ0JFYR13mBkU9r8lLv6HtHs5Ibgd67SSOkdquy3UOg2PfsLFY13Uu6yxUNyDv5d7es7qnpyCB
V8eS9bRrBZOKvAfib89w/bN8f/JT7cM6nWhu3AwnqcPZYaIAaYZp8Q5zaOQVVAK7rxjbgIyAKJu7
IDzXNvi791jO4HZHM9eq6F01IgyvxYHR7nmXEWlmWRGt/fLA5s4JFLrPiWbQ5jtMxPEEq+EdQEkP
5yaCjog8fRXBnwOwPYN3lSgnvtHugdLoSrQCdyUBFPlAMyd8ntgc91xHLMkf6Jz+NzE1UIpHeIIr
eJpgYpi03HWB/m6hxa3jZahj3C0A54U5/HkXKCbj6OeZTI9+1n65aodV3ux4ReqE5pqsaMT37N+S
mQ7R+iEfhyy6gmhk5Ur1z/0sbaGLnSxnU1kv8B1YZyvpUwa0CbqVaMJ7ii4qWrX/LWuPXlsNJsGB
td0VghIWVPuvJO2/TOE0d5vx0EkE0NjInUtqEM2nqiDWTSEHvwRcEzDbkO3kPOAn4If4GTmNtYA5
5M3IgUBA6BhJroy5/EtIbHoYN/9lbNX3zEFdNqP9TTwHOTqNak8AkgOobifgM05ThjZ2YXrB41ej
B0ESrdbBmZuvdOw+YElGuXaXUxK5Z23xYuRsO7RaIN65/IH0vyjWzsluHf3dE3VUCXYNzl33VarW
fSWY/VoIWm4/ZrnJCJqu0Z3vdZx9jdzAXoRGcyZdgApwVXApSga52AaIyaFFV7e547/25EA/4g1s
94sMPo3K/acIotnA1gf3qlyf3CmkdJipKMHbUDEN5ItG3BswGyLES5/eaZZgsNuY9AlhuQuPBsxg
4/I+2vUrq5snHWfvMZrVHLDWVMi6eZvTiYKlmiI0kObdEqnPZKL2ENHxAYH1suJB5HEbk8pZMfn5
cwBB0HEQ4nfj5qj7OcaiQb7Mrj0t3BgGok9UepPb9x21QSHjtJy79AjXhGN2WpoSt97YK9NeAmiY
v9COZ4/2Ny6zk7nw4FaG8DaCcDwYE9dX9rVVizn3DsPGEMAiwsaHHWzbNxr28oC0zL86U3MlGxeg
FF5RmF59PrllnJHuH5Iv0Ql6cXpDaKi0pH9VnbXHIQmLGBcevgZuO5xhvD/t5+ow9sm1cdNnuFLk
CTICLhJIlMbuz2Caxf5pXN3L6LHoy77oOrt0Fd7Cjxae7U0l1L/gbt++jPvRK3EVC8MQ15Uo4gEC
QnUuNuidNtAXmqY+NslyB9iLT9y6l2CJeemhk6tC4q2VgjvzEj2Fa4xeYRY/AG7+AQAyPiYw+j1J
l0vS9rJYjcMwD2L6pE4FMg2hHK8f8941EHHtdinPVtfGBl+74QsY+6399gZQvkG3/lq3rNw+nkYx
LL5ZwvHDzQ8DOhDkBULeX1JQv1HnBt/Cxntvlv6VIz1xRLaHVZCtsrzmVh5J0HiAhX0EScfmuzf7
Ny8aYDoN/h+XhvykfT3jq/SH0YnNM3xp/0VNPjxKr6tCm7wTJ73sVzzwPrx2ClLIigoLwho8Yyi5
yr0pmK7rGl/kCPSKLF2Hooqou+O2CDwtblL4IBSwE0DhbzsHETK4NhyOFG5WWGlAHnz1/njagmQU
gBvUgoVMItSjGLIVhcu9dyKdAnKcmJN0MeDgnrA/IloA8ob2NV2KIAStvTegio4/0iFRFxNOAP+A
eeDPqRcRSHsL4eEuQOLZ0jZon/wal6QYnG+eTsYrBqSXaRntMe7aFrLbMJ/agEIARFDilKyAyj2E
vSuE9MU1sloX3hzrauxadeNL/YWdw63vUkk7XPBWkSqnQiKzYIEn++lLYn6BQJJH5FaCijveNU7h
VQqNyyY2N2y/iKlr+m99jfgpx+Fa9tQfMaSiNNU8gdoj8jrB54bJCHis/dpk6XxeDe5ZCIESJKll
1cIjpK6mEe9t0vhOU6tODhEgGFlIKlC+CDr0UOqbPpweztTXpY2SX7sVGAT8bwLY8yKi6dtuCDgW
29B4Y39D1SylxsZzke0uA6cDJBD75yZpa6xdhkTH6JjKG/DuayR5kdGT2Ifkd5iM8rQGakJWDKJd
xzyIkNH0zzb4tuAm5A6ci8PSBR5ywAcfN2JdshWQTh+tuAchQOkfhvbRhX5yDPruy56i9xAT3wfO
eKgfMdSzLxxe/nacqaA/2s0dDBiM03ZpggOyJDeIs8gUbbd+oVKCd4DL6uEgOfWilehWbXfRILdh
WINe1fwt401z5DES2Z3+s/+x1l9+1J51LxLtbSvG+t4FuKFpIr53iIdpegJ/6P7GpRE01xr+89Bh
pSBnP9MY43yozHeL5EPBmu61XuDWgmFG4WjSQ9i4DUKB5j9T9+yjP4/rcCh0lpRuHwCWNYhli2V8
bYIovMdG+JXVa1yABL1KMPxPNYX8bGdvxvRaHmt4+k+It+KFDH10Hcf0JmCGPKnQhgU18OfaeoyO
1J2R19xOZ4TczIvXHtPOXEaGFxxJG1xhG16XQNLXwXFudQANR7UQ5EJj9PMS4aOrOsF1HtGXesS9
JcpXQan5BHcmnkcIacA0VbBgSwI2+P15zoGwRuh/sBO8AeAVuPHt8zzq1nE6ztuXxNlt4Ocb3DEA
28sC/anmes0e6+IVwUY8hdi1gSAK1mjLTw6u8ylxI9Ja7RdBpO7LfvMGLkuJzwBWoVotOsQNFJyX
8Qxis2tIAxgxTwYE0RoXgDwcLXF2BeJdNEMmI5v4cELkoo3ljx5oUJfU7he8tk/iY5r5xQvd/uI5
+quaUsQ5cGghkxxcmhR21fKmUr08Uld92TvlGrp9MdUZwoAO6Y+itsnB4P/ZXdEV1JKg/3CB2wRM
PJCVRGLiEC55ODvvoc9wCRZiTbA44V79z//d1vf8eaHLf12B9//vnAHN6SPQgXv19ttl//tuFFxo
YWeFA77wR0Q6xjb8X/bOpLlxI2vX/+Xu4cCQmDZ3AYKzSEkUSyVpg5BUVZjnGb/+e1Iuu6tst317
d+OLjg63VHaRBBOJzJPnvO9ziMfrxjjlxVjicyF6odki2W2dXOXYWYg7ZjXe2uOiHctfGVffmYbf
L+ZXPt97WbGghtH3ju6///H/br+WkpvffrQW/9e//vmPvMf3N5U8wp/+gBObvu4/kBF/wwP+gX14
+Sr7yf+b//gTGPH1xw7yP4IRBd1qGM1/z0Zcce9kb/cfmy9L7uD3F35nJDq/6DQ6BIEoWLFYoiUC
7jsj0f2FvgImvR8MyxYGzF+AQL8xEgFj0rrDdTT+AghMHRBU+52RqP9imvToU+m/TJ6f3gX/57fv
+dM9QO/xVxMEWtufUEDgd2hRBh+RM7ktWzX+iM/RJqfCiY2fWo/ETonV4zLZT4obUjU3qdJc8BdQ
5sMGWNsEjtNwGeJ2rfU9GtTKn7QN8+lQqctdxIra1feEE1slHa8wYTY4Vo8LHl9qRAAbWM0wm5JR
aDHVi4fSomRp+miCNtqAYYYp9WxV6YFNHaF4fpqj4Zql6WkWFcguWD1kiEdPrVtiZFG3npKPX5Tc
HraUZ1F8iGaN4S2eLsaiHuvCPstrMsWbkS5eYkfUQto1J76ngjyKvDY1y055kJ40u/drMGkxyfE6
G659vxxFfFuVN7iKSWxVF+yc+NOddk32+lsXTHcBGisSXh6uT3+IFE9BkJ2ZzbpOliPVyXNRpodI
MXcBCWT592Zj3mrheGn0BAeExhEy7cnKzu8UE6+mMz66Zb5Ber2KrAwkYYSSMu7y2xS6nhc3qOqc
9KDkRPuiWeVZ0aH5xR2gLRolWPdNdUvMWvndNCGBSYxHbUhvC06KHhbRwFOy7IDwZJumLNOl+ljq
8zHosxOTbRNU3RVLrJ+hzUqNsygHn4hnh8j5BO7mdhmdqwEmjcxd/BZZyitnywxKUdBE59Au3u3K
br027kcvddjLh9RrRefL8XSwR7rz0WgnyAbZIcXB1I/D1Sagce3uoiM3J5PGFtVgf+A67HEbYg0m
01AjF+wDsu8W1SKzUTxrujPMGFdaA96OrcY2y72mm7eLXW/6LDlmZnulWoOO8zxFzV4xljtKBe+p
a0aeagUg/OrNUnW+Ij1icQR+xTiXRe8L8TbXw+fStW712XfsZ+TZl7yvEM8lD9U0bIdBSpzn48c7
Yr9SDPzD8/SOLGFX50zTfEy9ivmc9+SNB1I187jF5ePr7fLo6G/j2G7GKD/Z1bDNmRAo9v3SPChU
9ttkeXQT8UReq/LKNSZ1To3ZqebWdOO07c15q5TTdqnNnVGa8BaCFenIEqedyvxIau3R5TaVqtgV
0fu8YCXL0pNdT4Qw0m6H0YCvhkDA3BXj52ICe9fs2h7Qj12kpyI3zyHRQo27IVCmi+LOd0WcHVpb
vVt6FM2IEKuMs0Fskdyzzx9XEKSH1pkeIWyYmrPv7OlWoyDHGMpbF2VMf26xIBXmBTwLSzzdKdG4
xUiw4ym/QxmlVtdYLeMdmMaQglq9M4ZwP1giW8tXYtK5S/eumhyc20FXVxyVW3GwWo3aWIcHEV2X
VTpn0ZPLBhToVQQOmD7me2dm3zLKfticpq4c19GMLS4Yr67TrDvT3EWzues6MKqjfRZLuQ6WnTPm
Bycn/mJWY9Ypc9XDLTkeonA4J1UwbAPxFNb4VOIx99xowPdrEMgsOaW5wcF6k3SHWBAVztIRN7T6
6JVajJbSb7ENw5GJPKpjtZzAlpckHQwP6tfQo4S1SYfW6wjlLaCj6HM3c1AXuMP6/SKKb5Fp8cbm
TZtqx6nnaSiIUDPxJB2blWBNUGv1LnHH6+h2mzzBHIDBUgD+XCBeJYa2Ahb3qswZRZz00LTFSf40
R+q0nbbVqowCExI9RaUM1wgcjKg2/D4ixR5l3wLqGXZ+tVWGSqQnN2Y9TMar7oxHeRNBCx61xnnq
suWuz+xzMFlPKobOjJXEi5RT7DQbeD/zMQ6zE3TCk0Sqe0IJziYSrInQ8iPZnIvsxPl7pfRAjmLK
534G94zU/IKrDam2XBKFvdzpFmWHzBq35OO3NhidPEoeHPUkpyUEt1EkJzlLRIs2LLAXr+tF5FXK
Vq76LrqEUrMwL/TzNu3T4+xb0GopG5OS6ykq4PVzk4PAMgxD5d1OkCfnHGxtor0RiaSKnN81dmGb
gEkbLnbZX+f281JirAxYU8nH+RYkr5g0UEFVfFTHra52PqqoTVqRvqu5pkS9U9GtFSN+IHadqWrQ
68/bZm6Zy9AC2IFqfp+ZrDmOPcLWi5x4GauErlbrRbfOVG1qol5UcbG6HDEyx050VUa4qYwBEVoz
Nd8Aj9Tlc6Xcye0LXh9167nZjJXKTq5lmwirArnllro5XgR3M8u0eZEuX2dFfJGbdVUmJ7mnyycc
yM1KXi/L5zTnr53ggRxRk6n3Ruh4TVOttOJTO7WUSL2EZb0nSpa7Vxzi53Wi7AT/YttY74GrrsYi
O4GnOA1xd61V+zy4C4WZdj5aAZ4XRo8kp3VWlOmY84mmyf475Ddq8BmX4UdgIbdhaaaS/9laLGSz
WPWSdQHfobOmY2yU3qDAmsMlIFdjRKBrrRyvnYLU3tB5R+vNLq/UXld6r63MEu1a6yVjt+lcZFVK
dprYpNtanInYdlBh1iWR9ioukAXbOCzbIkx3sjASaGG5VhAlUUYmJ+1oLubGBuXHNJQezjsElNq0
j+0ixGGbXnCJxUccDXBvo+S+0IzAE/HGRglRJil2u8ipbhUVy1WMO0DP5W4H02il1OPasSnrpmMY
QpEov1BkuB2i8prEUcKMDdhtG2O7DOlLo4kXxyJ7lYUFfo50UwmYsXUxP075+BpNxVPVcsJFEIt4
QYT7Mu0uQGQwnKsTKCmHFGGOyLJXPqtUhwhaTLyTafkOuezZGZSrGRr3TY9p7j5orJdK7vsqqdHW
uFeAkurh4DtL8iY0a++m5c2opd+SJv+qG8sboY9QqB0mQ3gc8E23gG59I9G/ukF9G2I8r9oO5Kdz
DaNkO4n4FLUUMReiCz2rnxaEWsA/MPLjBQctdhYCmqLhXvPJvLdK+1xPt6hDP2UW6liLFShOPy+Z
ui6H8SZxo33LUiPGsJd4mHtzMrd9V91V4RHjwjmFB1mpZutZenpjuvFGyRYUPpTcRPNkQ20URf8U
IUX4SHAnyo1bm7dxwzWwExpV+E3Dkyv/XCINdRXdRxt55haiqB2e3OhiW03iFU70Tc7qHE2Q/F3F
1U2am2/TuZ2nm9rRDrVuvdSV5S31rp2c0psiY9vm+U1U8lkKMU88LmvNvWC8f2kaZx8r8RsW0puY
PowoqSiqKorYZjdtEF4HN1g38HwQU+Y3iDhustjcz87D0mc3WKL42N69xl24URxBctfap3a8NiPr
Ue1rQEgrQZKaqJy0JZnwSR98I6d8YXKJ5gP2M/YJbcC7c6YIXLQ7y4jO8i7McOFcdCLQs1rfAYoJ
vOF+ISeFYrn0cvwQppLcmnp5o3Zd7udJi3G/OTTMmzSMMPc2J7MvQCFZgXPJqiLez10deqmKQU8D
sunHfaVtB7U8G7kaEqaPyHbFmNzqMsUo2vjQgIkZlilns4N2ayQBA4sOwvhcIqZbpV2c7YTxnjXq
ux6PBfgSwGTqNyMCZpQ7OpnNITsmY54dAShjpNCoJaHAjBCc+lqxhLtBq26s4XOCsmgb5phcxCyr
gaVZocrHTTJADAkHM9qBxrsvWXfbYAI4VbhfDNy5ZM56ZdtplMdYyCF3RNo+r8SLrlQ4msPWPE6G
6vppHmgeiW+yODWP6pwlyDno4+gpUbvHb4FsG9M8ShU07EBSGjcc/c6dVmoexyAj9JtpLHEtkhgN
p5qaVFw1YD7vHNUIr40tzm0HwcVp8Rhaqj9hfFuV6bsG7anJ5wMTc29YqHYdrT+OXUnaNFF3uZkP
fpGzU5KdwegPS4Qlm7PNVJyHstJXqMgs4hYdlim5v3HJ3U2xVPfhMgFDJRoCT7lWUcRM+B4zVKaj
8uIgZVgyPERjcqDGvRtAqqNCXNXWTQVsQp6MkqolBThezPE96kgWqbk/M4OXkfqn4P8hlXG7C6Ct
w55KIQdiY+Oy26jJ9N6M9XrRiK06sJk2ngS2WLkdIOV9JSxahxhp7No49yz6U6JRf2OUdS6XrTqJ
+i1OkL4jepis6dFUjF3T9NdRw1Brpbc1Z0dDgy3jihvcKChBhmNrs4QuaIODAfeUeIsWzqac7Do+
X2lv1RobLnGQjDCcZSh9M0qoc9jnLK92Vnks1JaPJckWTdir0wPAjZ3cj+T+kxftxuqRWI6syaz5
pf6JDxjLZ9VeEMUi+EvVPaarTYAN39GWozLmW/iXmyBOXgvnJYTu4hJ5FBoRH1GRGSwfO3EvsARy
UjdsdcM8x9UI8G0VAdzJlYzasvkpqGPCHkL0eDpSJjLqXPdGNVq5CqC5wH6X8bc6Jac0nY6D5sJv
sfF2cNiPiBBL46nvOFEM2WtSLVvUOQ4HjJnzu4ziLDZ2vCt3WTFtLSKYgXJfI6kAZr7qIFS5bmRy
y1n3goow0s7cW73W5u2E4F3pZXhjR5416+diXo6SOBqb5icxTNcwnS7YPc9qN2z7eblT7WlbWxFE
Ie00Y4KszPEO7JRPzmLfRc02xx2ZItzHnWqAVCBAsxN4mZxNUJHLs4o8stLmgnMAJ+mAo4PZMo2U
ZoM2GD22eQhNaJ4CRS0vFgqi8IopBSAy1NH/2vV6Ksbt6LbAbrqL0diemwHwGJtNHcs8rBQ3z9s2
cbwJsMrKKAHiURQ2uTVEJxOV2J5Saz4dTbXcTureJb0gY0QZp3IWlqUWzqVZnxzkNJfTPSLMzkYb
jtBpVt4w5X9R9T7w42F4N7v4JB82GQZiR3t2F3ffELdVQ4qXHycpQaY6v6XxfOc06cFy50c5Y5ei
v3bdgs5EugkKoBYI2U7IKe7UvoUuJ3ZOwaNDWFhQKq/M5FAv6QFrzFopFU9G42FMhobikNMlJy2h
Wu/iKc+YAkTCcnbJw3+Ukh+QWaZa7OTNwIC5kTFrEnJYjHUvG/E1NCBViJqdroNhCVlMj06xPVzy
eHyXYxBD986KxAvjbB2WKBgLGLWlg/ni9iOY562QJeHN5EzQjo+UZWNzrebaaTCSgwozhJxQT9ID
k2aN3utZprcCo3zkUfabBFCek2GDmmvEW8NjHM6PfU23bA4Tat6skwjnxxah95EbpACbIjI13Py1
cYHFwsHDFxAg/QeDQLCUvo7R8jjrr0WkGEjnwCoWL5PangS0BMsxbi23epaH51yNDw4n+kpn2jjT
qlqmOzk0OSb6mFxFQ7lNzg85DHL4+mQ6Fijn4C3m68K18rVRnEv0a2ujrApAiF9rqaSyza/4mqgE
k10xkxMryoIznlV+3ph4QldytVJJS9VacjIy8i6J0hFL2ueR27mooNG1rZ5mh5zUlmEaZ1uMlyJC
yJQZHFvlxS31cHRJLKH17zgOwKhNl7eM5QH4+ab7Kg8W1iTOKA02cd98PEJylbVHkgbAyEKdcNwB
5IicaiQrKP+Rc7dGjNAaw0XOWZk/mAUtIiiWb0sHiFKZP1UhEAs9upcPkDzJkVN71FhqaGf9FtqQ
+vEtg3xDTgEp2FtSzuToS46jNW664rXoxFMSusfxS1FHT6E6PDe1fQve8cElYVdZ1lleBGW9Iwqf
5yDNLjBG7kx4RWJITq7TXmXWI9F7ZHmBJxcPOc/lpANweXCj/nNXYn5wQddB5OBvBtMxmtW7QEQ3
qq2zi81HOcspBzzKdJi6DJfUXXZDgcelZGGWj4RZTY9O1q3lnZOPu+AorqIiyeOzoUBqytU7BQjl
CjLpoWVoRMt8NzJlVS8zK11e6xvqESVF1IDy31gdot7dI7kovFntocSQT5PPfVoxvdCGVF5HuiEW
y51DHqmZ3vpJ3ykExQFqgc4Y73q7v5iRstW1tbw9H0um0vnyVsoNNeaJ1XjSAxAzhctBxQKWxIyX
GSdRNkTBTHHeGQQx5iI2iHo5ZqK7tKnx5KoCPZ8OsCM95eySTvpSBwP2qQjZH5sjp0AKHDuZUZIn
3SBRwXSxBSUk4OTkRv30arbduwJIfTDmOzv5WtS5RBLeMudDQgx5CpbrmFxzsO15rUIiYRYw3Kwz
WSCksC2V+dDX8qOc7PJWytRHwhxtRevXFg0ByNnJpU0N27VcDseEgSN/KUhOyrckHYkqey9fOjSd
/3GyTfc9Me1HRowMpJw8cmFsJ/MsJtIPfKeUvdEpT3Oo8qHNRm6d8gPUuF4rgX6WJ1uzW+BjQF9j
75Hhjvwp51lVxdRTH+XXYH4VnEHkriSK+JtK7yB5++RYBtG0K8OLRQlXbinkJeVHyvApUZE8MR4d
YdQwxQgv8a1zAP8Ip5h0cgNBJ3cCKyjdaofum66lt/Jr1132ysDKeyFvfxCiKRseEkAgHwswq4rC
czTOLFDkiEzESzKC0C2+hx5QYOJSuDK5Uytt4Ml9cq4BWhFK9WyKI4KXiQlJdlN+glwThpLc+qJ/
bBcC8LnjRgc5N+VQxeMDbiKAXwSAbn+Vk2Qh2TeTiJVZLHm96B79qmEJGG5kvCTDhY/NnY1c7gkK
hrNJK2Is0swQ8kGqTCfJry9fHIU5Qj/utXqaTPy1jN48DzeKDilJsVAFJeVN7HxCWr+Wj638Zktb
bnv9i7xpcjYpIMMcoguHviKzNq/CgVBERg1xaXK+YiuY9V2X7D4GYjBZfCBrB49y8QzgHNYwf2S1
5YdS1V/VfWQnkV/rhd97YzkW/hWXNhlomsD4iZ+rPqkzDBpbPX0myDKHBQnLoJivU3cY2girIanF
gqBU3gVKVE8yzNKWGuWWw3eeF2stHvoOEWZzGiMS//9wcbJNx88XR0MhlU4njq1ykfofLs60KEVN
Odpga2nfU9y+Bre3apxVjgN3SbWbafpWGTfQSm6TmYE3rE+FUI7U1ldqQFKL0KSu+uofGgn9ecjk
VdlEDrKxGH0ffx4yp7QLp025qoFp2jNzouRFmeEccR8DBGI4Vl7/fiD0P3ewsdnb6AtFXxjH0rQ/
1OYKTEKLUdDrpy3mSylmP+FQi6n9LkFxgg2o9J0w2U8RYAVCHrL1FdgqwJg5LBMZ3fZclpxandRf
k3KkF8T17y9R+1PfMkdeoiNM1VItnWZ9P49K3rqQYOUlzsp8VPV7fVC+yiOXXEDletvM5pOL+xR1
FZ2T2n/6+D93zPn54/8wQovpKkHTVrST6cCCqOhuhQUWK1jLaTMM4SP2XB0Tj3wSG/uIZBzYcbv5
+0Ew/vI+ya7IjqnbNm1Ifh6EpZTcvwLNtEWUEFTpa2EOF5kpl6c+mVDtTfq7FFBalJepdM8yV94o
BMaddZZnJpBaT3Zxh7aJ3Wvclln82hbJSSE4VOrmYcZt2avdGplXncWHmeh01mlYVf1Tc6e/ePCE
7ugazbiR5Bt/fPC0OcGmKxhNM6eIYuQnkzD0o7RXBxEaZNjhPPw7st/07NLMxdMfplHZyiCtM64Q
Hc4V9HBUKv7fD7D2Zx0Dt9nFH+ngXXNpt/rzAJvGtFhw3WXXoGKDgPdamqqsD9LLowr2WkM2rMpv
eEAdD4rtzYBoNRLBP0y2v1gAuAiK9oIDs0PB/ueLqDjOhVXJ6Iymemcr3CuD859G5oXf+2Z8J6Vy
+Ycv/lfz21B14MP03aa10R8Wnb4azFmhX9UKiNVB5fQuFx5lGq/yHCbrZnITlNu7UKevsmkddraj
mXf/MMP/NDFcFTmETcdG/mdof2xMNZQGHAnKmKvO0LDsuAG2ha75RmcdEoLJm0Yl/ddb/h/JRU7x
e0M/i2/dzwKRXyUhv8tH/v/Qi9C0kXZj3L5/Voy8ooUbf9Sa/P7a3xtrmqqpua5LdyZN1fn9d9EI
HYdVC0WJbA+maTY70b9EI/ovrsZ27joEnB89cH8UjaCD1eD/CZsftmv/J6IRPoqZ/tMGTcxgqRoa
FC5Rxg8/PwmksutiSXDcD2Ky5P6Lx7qk6V9Jq5Y5T/UH3VX3g3TW06kI98M0kGJz122uIFY29loW
bqoeYlvZ+wMN/5qaPixQW6EnYjVdp3VIq5scYgRNliiudPabunDibCwQHJeEdLkOT2zbGeEDy8XL
WLEiGdYWqYxXZocpLe7UcTih/F9lOxgFPnN7o5FWaxYjh5dn7aFrv0lOezU5e6C617lqHkhZfR4r
KvjQu+j94LQ26mo0vEEMZ3Gc4zX7nHWrNfJcpS1eG8Jc57B2hf5abcwEGZlmoo/zy1QhNadjFym9
MELJCswfUPb5CU8UkGpXUCcb7ddMDamZoB3ui0LddYvzWlRuczM4QbJv6paOhPEro4nW1S2SrRYD
gusN36gHVOTFa96alwlDR0Hobff3CjxyL3MRMArTejYHqzjWnBnJG2MqquotUCjEuRnoG46YxajQ
CSsViPPIxikD7UKrxUXGQEMhtf+k9Q6WIMWOj11aWOsoPJeA/DdUV5AYLwo+I9TQlKHqXBwdd3qA
3rXW8LitJ8igUdKiraOZ51Dd27p1V1f2J01rDrbukPQBuKQ80+N17yrqs67SaUeUqa8n0I7bMb6l
Xes9rBHSoPVd0RVngrEvsKWfC2fa5NHGzOZDkFXjqm4IPd1JGvwb+6QHOcgiMAcAUTnThmm2RvQI
QGmsV6Pdxydw+J8Dp3wOczhTdd9PmAnB/nbBWaNoth4ArdOxIcZIV2CpIsisVVzenV5tFSP8avUu
EovkS54ryZoCZgzV0zzZ8ujtJGwFbbYRYaOs8qE+Bg4mhxl8ZSDEJg1tqoLJDZm5cK/Wtl9iC6IW
72Lu19S3YhkE15/RYxWdDds5jvIYNAipdXgk8CSzbUDfiXUxhjd2nb1miKItrKlFAahrDlxnJfrq
NiZxmdk9Xl7boFFOlm7DqbjiIBs5f2F84dTO7I+gIMwvfZfFn83u0YUjsW0N/U6Zm/DWLsnfRMOr
kZjdPnGhMAJSUXr1PaIktu3MF7hJ1xovDEru6aIf38ta6FtdGe5VN9oEZdd9KquUE6LfNS5ObmJn
rxgN089t9c2sLPpQFBRxSusLVmLNS02d1M/yORbZpxEwyRwucDpwf3oAwd9Y9sBlWdC71LZ5Q+uf
hxkYVRPtlQrGOOjt17GnXVKaRjjGOjtcGV3Y0yGMcgqV5o1WuqHfwGtwggFth6ZsnARNo9uOeDnS
bpelRrOf2otSZIWvB6WzMm3jcz52e6MmgwVeIsMpEcB9nKveUwvn0ob6PqHWN5nQWVwFJ+kIeBPA
M5QmcG1kP4t3K+/vw6B6j2asxZEb1qsgk6mQIdX2DR0FWOZkQqHn5oCq8ieb4gSYa1+VLWqaMVyn
E6S0zrBe7IFvGRmVl9s6HkepOwla++ukPsG623dzebWs5Vh302EBDtmilQ4KZQHLnaKQwxcE0jQ8
VVEp4397rXQnbI2Y2Aek3EtnuutkKd5ou/k8uTfqFO2Vdpk9XcETFi/aSSmoapstatzQeRq06Jwa
1L/CQMMrQc+a+ZHagLsG8Lkn0l4cBU1Mr9DHKS+sFSkgTGB1cpdGZ5itEYsRN7Gbiol0I2hUuCEw
JsB4qZg1neBit92rkQJiHsa7qLZephGlIaJ2penByZN4CAE7zRCL1RT5YD4tu499939zcGGi4P1/
CC5OZUFroNfiD+HFr6/+V3hhquzbhB02Pzmx/BBeGGhAVeIEFKno+fkvv0lSxS+CcwHBr8pGyuJN
4PGbJNX4BT8galW09LSE5dz+n0QXwpBx9E/RhcN3lcdJDiCWhjL2D9HFTLaUzkfQ9UfkC9lXBQ+/
bE1WNvB8FKhhfhPkz6mV3cO+uNKB8DNt/Gj4AIOxwg0BArvyK8V6sCZbWVt1vSvjx0LEtDkp2rsm
tLdplX1zISSOb1WE1CJxKBBl2WMuO4WJzrpAPKDYU9OhDr0BAiXDX/TmK2SXx3EIKsAXkVjHnMaV
KAputDYyVyWpul3uPqddV/s9yfp1T6qvnq2vtmkO/iR0cDa02kitQfHwjNL+Ye80hEH4MQAXJiAV
Rc7+ZSdRxAphtuhOxPN/22L8ty3Gf9ti/Lctxr9ti5FF+WEJY3290BMRroVQtuiX942Yqpum00fa
ceYLadrw2db0J13Ma9ZwREW6cxQhbbhCFPW0nVh9aXuH9oXVoZ3Ukpp0tcNuf8R6hESsne+jLofB
jUsogO+rOVF+3+k3qUk/sAnpnKdU7SPi8QwXIP5ckVdSw9Xem+34RQ1sZxsrxns+D69itnfVCOm5
VW5R5ZIVf0016qaCX+kJaJg5jh+B1MXc6522CQvI0GX6FmQpIl4c8zN4HvIMBgIBlOfJoPu0lMVP
68LxTq+ES/TGi0AUEoh4Vmg+Sv5fii1s0Vo/al7IwXmDSatLXTvWFkUsnYDbD9sgX9soJs8qgCRv
CYrtzFmV3iNRumsN1z5PxbDTEKpR9UaGdVOW2qqlqAYHnZoOPm0HUS+XZ09I1sjgMUglGkGSRR6+
XNAmGeTJJaLlJWCB57jst3EgYJcYlrN2ivGr1s6+C4x6LRQDHXGVTN40lWezoOJK3y+CXTHgJgQd
34pPptmUN6VdQ+UWwbpLLANdUvQVr1WwFl2/MSgOem2ABtGBn167wYdPD24XMOWx0QvUUQbw9Dw/
OwHuBUeBRPm/O7QSmF5I9P1j1sbv38BR/xhWfX/l96DK/MV1aUOtyoKFwa8aUc13o4/1iwkeiniL
5LBJrlzmyH+LqoxfLMPUZMglYypaWPwYVVFa4WVo4nXbEIbzn0RVf0rg0eWD/haaw8chJfvIYP/Q
JFvQOhpGmCBen7WbFGGgKo8LqGNKyQoGAfrDEN39Gqz9aDz7c6qUj6NeoeuG7uKSk1WDHz4OOG1W
VYYRrmYbUURRGf6Yq5gf4dDx6KopP1FS/v1nan/Owv/8oX/Ildo0kssFFkoU1gRWibKbuMJVt+zw
xPqqFYLSPDpD7qtDs/37j/5I8P8hZHU4Y2uoDLj3lisTZj98X7pttqE90a2rj8NN1KNp0AzZCpGS
Lk0T0SvGnThUZbTh4OZ11CK6RFnjv/EUvI4aJc9cR9OYFSzYtAeD7ppw2N4bPcluTT/0KE9HtDFq
AmYhoLcEq6NQaDVLlxmN9tFj8ZKPyb05BwDdVaRkrH/AB3DarzqE3RWJMQpXSAPwtQcv8l+pHWEy
+DXq5Q/5EKyZt5sqpOpMS3g0mHTZKlZiPiW486NGHP9+tH4djp+Gi7wm+UPLtDkyyIfj5+FqizSw
tR7YdhO29npgPm7T2t0SHHe7tgPJ7iCOdDK98jLI1l6XL/tWVVN0ZGTCZ7eif6pp3/dVK7ZiMTQv
Jn5uB8OBLQw7BsriuqK5B+8O+iVrnWStjvM+X1L495qKbkdJg+2HnHsCx21bWkiJvXO2U/1U0cXO
HXHbapmfVTpIxHm6APr0wrG9kbaaMq53kNm6dVlV5IsQ8QGUR9h3ayY0e0FaG43qo6pPlwYFyzSJ
dUJahizIQq7IGD7k+QrczDo8mgYyIupDUoNhBDChNATX5B9o/Jeaa0OZHxezvwCC6sCVu6vOFiEd
QKJ+F1vzQyry0U/K+IVn73FqpTgzwog0jFRjHc3Y4a095Aa9vtzpHeT7zpgsyFQS1hOadFqZhmmh
R4X70vDFt9lMO0slftUngCFoQNgj7loceQE7+kK6Q02/2Vio7Bpa9LJWIpnQwoZHoZy2589S26FU
dD9y0ZPAgepTFw+Dvk7VBnEUdHFlK8rcH5Nwm6dPBqqcJlP8EvaV7ew+VH7m9C2zT9OIKEaKQGKE
HGGOT72v4ew4GHRzmpOOF0Wn9TomAMPB2Dbk6XlqyajF9bBxrOpT5Br3FghVXGjN7Nla9yBPVCA9
aFiTNygk9jN9RPaUQAuvtXAEaCGF+CCbXjBs+HxsAZ4ERvBjWxu+ptVry+6kAceXAsxRRwPeB7vQ
uMt29AORg+DbmXY0G4FnBFNHhkgqPWvmZ4HsABm2D/wWLjsYgxIBDo9WvMBQ4a2MRkHbIg4km/yZ
mCWLcTupUOnpkcOCMBdAWNC0BSO+SaXFTE6TmoVuHo6yy+kzl1T6JkIZGwGXEDY50HgizihWla0h
HIOCPmPTFrAd6+VVX9ARtDRu0GHj9eKgIWVly/HzcN5GdGQKvxT6q4o5un5N6NgJvd4cXhKAK5rN
wlFvI9TWrO5eyE+FJqUp7R8dmGhl5OxFnPmy7gbScRMH2ikN47cm1VZWxjuiVW9L5xZ57eeuBgSO
Jk9CF+MFF5OEyof07GPtA9Y0qCMidtRCRoJOuQtmTPZMNFza61h5lBcQhijBTTo9QRNfD+FMP3bT
o3PaigdZCRfMSfU5HFLM1lq2ozTPqZs+E+1TpU8bTczBZmjzU7B082oomosWUDMc0me679CI0N2r
BGd0q3kz0YYNkXtoBnvPAniclHdXbfc2fdVXJnc0b6uV5WRr11FuLZhClWt/S9rgNu9FvCKWe1O5
ZkwCk1I9jgnzwt4URbCfgNBnbvUozNWssukh7JlraYnB2VKtRwUzo0FvF93aUz7xid8B5BjU73S+
Qb4LrHyFr0nRi63cU4w03fHqPUUQOYEC2oXkSK0VAO6LSLeA0DfGUK97o/VpdL0hRllVcDRkfD2W
wa0TGj5NK9cRJC7qT6g2mUFocHu8LR/hOOOajuJkhQgvxvyxSaiqdsqZVj0pSIKcfxyTrSK3zmFh
78n3Xosge58NeirS8YZWm/Qm5W/6KMoLugRA96mfh757YKVylvRejXL8wsYR9yFp5gwZ48Nk5Zfe
njxNpPdjVK/1mdx6y5oLY9hq23W2iOui1ZesSd8kah24YpK6q/E9TFfzWDzRHwj9d4fSPtSAZ6Me
16Nnu60/l456ccqSRqTm9JBTGInpdu38D3dn1tw2smbbX4QKZGK+j5xEiqQGWqJkvSBoS8Q8z/j1
vZLVp6PLPrcqzmu/VLhkWSKARA7ft/faLq+hp5rGUCcW6vOTJLtJA5a+VP4UEYts230JI/huBjBO
wxYMInYdpoHUaMPt3EAXIDVQn2nD+hMGD7Tbn6h3EBZCjQpDLFSGTkgUXiJeCIWxinixY0G3okS/
0mvrwW+o/ovl6Mo9mJOlQz5CSriP2rDkkbaGaQ0OrtqEjrdmAd2Awlg2GRs1JJyx2CQD5o4IwItx
KEAqlBZSY9pEIJQKwozAyiwagnnsMcHHTf4bCdS6b+16j/xjc9VN+p2UCjftbOjUw+stTnAedtGz
U9anMjT2wk23LZNfRDdFsEHw62A3qoYXCSWBdzKjjyB8jVJYwfz0Gga5U5LOwbyleQO+zHt1CjJH
5Lgav4VbPYeIsjC8DSUDVTOxAOWPsmEKMVZ1KBbkKN6p3UwleANE+F2d7WZmv7lxH5itFnYEHZFw
xrAwVuBKlnPPR2SqHSAngmgC0FmtgxG4NzEMkZ/fJosGn5+aLVOmY9WQkyNwYr2+g8LcA52OAIGV
McQ3k0TOgc2SABwe7BwtW8fwIWpiLoyIMA4ALXZZrUmAIIs6XfnyI7T0A4S5i7+NfDoKXFVKuDp0
kV2SJ1vVjG8Hfy3zn2bm34W02bTeyTdljqLYMpDVGRPB5IS7+DxTo1w2hMZUGpaPYYyne3C6q3yw
9QX75uAuFO0PXKb9Iw9w7xtVhIKNbKXAr+kmQlh6zIxZA5Al44WsIUpMEI2ClBhsxL+nishv2gfR
W2a01zg1GrQQ1vMQuTiySLKOkCnlDortgoCiOQWNnLL9WaYO2Xd11yxFnQxLXaTOHra2SywpPrKw
pWljT9pFZm2BhWJde1qzNee83cZV9xj09sBISAf6q6iEowJpnOWQtZY6w8PUgTtv4u4RQzPJeX2w
9nNrFxWD9dAKNiPeHNxLE1mJSaNkrWtDsmzq/JiU2WfiFdsCMM0qaP18l5FhThLh1zA5z26K7NvM
HAxTKKBi/Ri4iOYjyC4jMSBDbZFB1lMMHrwaxDSJMyQ6nTyllEzyJtk51Cdi7S0IuneWhmWNy2hV
0kYkHcSc12VIp4O0y4VGh/IYE2o49cFnaSanah6nTadhiqoj694kX56IEKhQOdBEt2jAzBLlQrQK
c1NHuExmQrCL6XsS8b2PRnbSJU6ZXaeVO70rvoEIxmtizrBB2mhGiqmJHdvtg6xJSxbS104FzbQ/
+x4/x//373EPUh2Bftl4G5YLOcJ1kAqY9i+N+0KnVZsluLqwXAZ7kgypXMtyx1F3JxoMGrKOve08
jD+VV3ca3UuLM33hRyH+9n7ut9IIfmjaNZf6Xa5LAjhWnIgJrLFg6udJTletgQz998cFoU4Dv35o
uBS6MAxXSMQNfz0tOAM96SIkFK/M5DNpYo9ZZNKjFJuYfcaYuoRNio2lyY0VScR/KnbPAvFkv//9
5/jtTOtJg9MKh3SOtaA8fjnTRpPulBbnu6WS/dR4ANqkQaeQHuA5l+xxwK957vH2O//PNqoU/IR2
zT9WU1RD5C+1lD//3X/XUpw/6ADpiFgQ1HmCQzUj4r9rKUL/QwLw1z2AJY7rWg5lln/VUuQfBqnq
AOkgpxgORZZ/9afEH6YECuHoAi25RED2n1RSfhsG4FjQQpGfAXyFFtkvr1A9Rk1nSASPwkrkyh7k
2dflea51jDoCLpAZ6CfHt8PN/7pN/6aiYigh5V/eAtc1TCEsqPseCiBb/f3/KjEQ8jaPfTIQolgk
F72CAOK2Pwod/zXusJtcuG70c9UQCdhP2wTTr+3PB4+/m2J2nAl0IuOR6fNB+VQLYlKQsVkfZRk+
1X0K5petB9ocUsLU6Wqqgp+4f9a23iODCdJpHbjdvTRyMqL9u6Gbd0kL90y5uv/+Mp3fXnbX5WGp
t51ni9rsl+afKpIVYWIl7Lbl2Ri8RS/6k/LYSLQMIZsu9mwthUsc5DnoeIgEbWI9WF189fDrDxbh
rDnxAjnq1zrPLoYMiXlsu3mJfuGYW6dCOE+zt/K6zybAfa4F+6HUPhwjvNYe/fZi6M+GV2D/yee9
ThF2Ucv2FNnhRauCt5TthY4ZJZ23ZI2vWWTIBYXRRraOQcIpxJs5+G6UkCMC9xNhkLEwMvOBjj4h
Oh7zEhp/cpWI+y7tb3Ei1rfDvVMnFzPdlJF+IY9239U+CJ6Ef6rjcwuSEvvw/Y3y7IxAEYv0YarH
PcIHbFP2JtD/SXIofx9oyCxt9R4JgxXC+qWMVnZdrU99lCwT11l3WQylxyMQXdmhTa89qSEEY+cc
w331CvEQqwxqO/+eDCy54m7SzdcuQMVDdlJFRAfZJwNMrMliu2tKk8ZoiNg8L+3+zoAbgTqhe/37
ISR/lyR7dDAMXlCPEtNv/ePRdIKSN5ecb/yW9oDVuU3rH23auwtghYDISVGFlvqgIaY274i8C/DU
icomUy5nG3MoPD6rsEufKsJ8ifPwNDvD97T/c27//y7Gv69rLv10XRdMI0xkjPe/vtF+Vvhdr1Nj
ClroKQ43qk7f5sD4dFPqAnANF0V5rFLSgBIvhQTB1cSqStWm/1S+/G1qUR/EYC5zLAwBv8p+SRdM
LD2CRSDc9n223Be3Vxox8U8C2t+L0Or3OLpFqZS1/FcFvV+hDYGkSLirqWC5VPbgtC29ojkW/fhl
6PH170eC8e9GAoIGyzS5KJ2Z8693uNcyjV4HznDgzPKmUIeAlizUbKGmroJTaQJZSuvB+mnCexA+
Gh3ACMjEV3PNIBZ9eM0D7SNtKSy5mdMuHSyvC4kdlg5StcCo/dVqxQ/fs+9rTusGBG76L/5TgU53
IZS1ee43nVH/57VuNNoe+xBpQaxGlvHXK4ug3hMDyCOrC70HA/tJuBPnzCKZVrOKUwhSxDsZNSJR
Ed/WERT3H1f4Pba3zA8uDQ8w3b8sg40GrsgbZj7A6L3AmUUF6hJ1njVv1mTvdHjGaWOf/+F5/l7h
B2enQz1DFKs2sL9ctTcUQsC6Jo1JrXuWrb1bhsYecNpMtvXOJLl1Ow56/ntgDCeiC55xYnPS1zAB
9fmLRbGE3I94OUX2GwcsNB4tNCjMugrNkifjWbDGjAEPuG4IxO5ITJ/5HwbyKSBJZFkhjvuH2yh5
WP/m7fOgxCHLpdeD8P6vj1JGmpZkPax+i+DZZTQWny2JMb2jf886TKalP66DMn2xkoLzUtSfYi+4
cri8KG0+4PMrqOyJpM/8ok/tqWN2VvVaNrAqqtS/8x3sfnMKSjTDDYuxICAhJgjXbcnXY7YSytir
zFhz76/CJn1wOfkjHOWytfQSULRMi3GbW/FtAS5ldnES/rJxyicg8oHNUklv4RrPaOc4PJ6CmfXw
hhFL5SaBxr0QHJsHczyp9ZlmwrrNbcJFUrisjE5sqyu1slQKIpARr+oQTCD6+WzCHCL+jqWCUpYr
i12r28+REXY8BXPjkRnkNjyNmwVX/To56++C7YHIvAdUo9e0ygk065OLWi3jJiCxCcMFfYO73uDz
5wPgptuVlNHBipxPwsMfyNuoFnU/nhWV7LZYTQQwIu1Zu5QA1Z8N+6TQHGqnRaboWyGx5soheK9I
bYIvX56rhVYQiYz/PUlZ5ywFaTZ8IjoHI1pOwjtOPIodzYSzIsSZATQ5j5SX1P4ggJNIOIZ1a+hI
SeNL6rB6QYezBUUi1z0ItZUZkgAHUIYVy4G/CUuETJ/Jx7ABrmssmZEc79HJCrZqyW2Q6Fm8cZLo
Wxrq575k1tXvu5kk1lzb6Fl6pVV0VV4VKnbmMvGeGgqTviZ3ipAX+OusIK8NFv9Wfdhpiq/q86Tu
p0XsvTqOP6dQuXvBpymn+Zzm89nB75u49oOIs0v4aPojZT5YWQB3gm4aYL2DhcPZNvTOUYt5DDK+
dmb70M3evvUHsmh4NmrZdkmOMIxzMbFbatxwQsc1ny2IKcPoHBynf87L5hBIb4vthmqScvfjE1XD
88blojBJgFggz2qjmKettx4tYqU0/6CwaGWOMqDgEyeMf3VnXIkQQrEN5cCLwsNX9z5I0xfymW/4
orHuVbzcSsEXbJjeS82lFxeMzrZpMDE6/JYBrNmi8eazMlrOjvHQ6pRXeklhbzXNHtFwNIYmd36o
ndvt7LIOXra11Yv0mIIpr3m66bM+gAj3p/quJLaJLX+yYFrd6/F0Ujv5mLSptpTrliQyYnFPZBUo
aC1jr4Boj7ybPWtuHC09XrsFw0+Ngpt9hxPtOdajixpbuaOfawIAM2eviIBE1H6w70Sa5rdM5j9a
tT9T2+DBiS6KvZBE6SWLJYHGB9GNa/W/qt2TFsWCxONhUbIO0aw73m6UPfCJ1JMM7fakXqPOl1vR
dKfW5BZhIjZTXHphE0NBHOOt2ViPt9XYl2D99LUiMymr8a1TFSdc0+2+KAqimtlMWKYLUY+Mi/nM
z+DuwO5fKipUZwLqZP7RXJpIU3JR39UkyUUNCfVTI0gqaM9JmbHuLTKeaNFwUjDFpYuAsJKfoOiN
jducmnDbJsxU6vXkffGLFMxeu6nnt6Lcq3el6eW59a0HSM2bGT/kMpl14hm6XQQMBJtwH+OZAkKp
Ck6kfOBK81+YKK4e5wOOavsYv+BsAKdjPKipjzpZsoBmdwYXsx/5QChEJv2cZ87J9YpV41Ya8G8J
ylGRV2oS8uo/802QmgPE9MYfhivvObUdBpqIcxxfFXtAGZbztnktect6nqS6F2BVODWmM6kwHXWr
+Gq1Y4J3kDdHem/qyCTK/Bp1/UmLUfpIC89zpFHyGzASv2TyhVCn99skqX46Uvb9QDsHVlBkrPuB
MDts7F9aFr0h4T7fxqYRN6+GWyF9wUzaN4dGCcH5xSPFXaTHNjgG/pnAEY6+lLBj9wH8/QkC2srX
s23D8wRPyrLH2A+lU4PDxGa5bo3qS82japVH7QOno6TsZlDG1GnI8bUG/opdsHhYE2Ih6HnHzjlk
TEsBOanRqOMdgcSSu1jJYFfPmpLcEwNrlToCKQ51rchPpqDax3TVNGz9gjHkYYC3waDb0HUbQv0B
yNpWS/S3meN1zD0DJd4tA4Ia1o0ML14R72jvrUi5OskCEz28MSKKFD29OuqVVRw6IPzqsTuS8u8t
QoFzEzzpTN51/W01ZUK5Rapr7HG6kc3mRs1N8GRqL2FxA+y3gQ1wsod504RkDIyEaun2QT3+7jYp
S/mUjBXdbxbX24vUdeYyheG9sGkXIx1i3hzgvN2mXdCgp9tagL9b00JKttZGG0j/yJXqy4uvZhBe
RxFfgjHbkplymLgZRDyCpOnLY+A1e7001q2bnYkSvO+74WUwuHX+dFuQopa5TC3UOoe2dUQsPQeA
T6do9yIlLa2uJ65IzYGCQ+ay8mboC91KM9/y7jEavO+YIc7KNpl1Yk0izQ7R+yWz7K1y3QJzpkTw
jj+QhUvzl7flu0ogMSb2UrEysRlAJgFxNPsKV9pS4oVzATF/EedgDp/VGiB4SHneQuCILgJ6VuI+
9PQqqvYp1pNuqd7YhGzggAe60DFzLFh0rk6jpwt8Yc/FZNG5bIKvctQ2dQVg32QxVmdlWojfdO/t
Rv/jIelZf9KJBOLFdR7scNrfsi5dke6tqHlUs45aez2fOWFCbgC/6wHGIRMdqZuhGS5Nsh7qxB7W
LVUeVBak75kTAC7Ba51yPZlTrGVr2ajrXuTE6oxZOZyhdc8mkfZMzIGRXBJ0c3a96aPpQYFp1VI0
N/mF0/SD+qVOnV0V2Ulzxh2hWbk/njWbMJG8p0NflN76NlrVHVFFGTXDqqsLRjiI1bCyY3idpRZ8
6lF8grIEPvxtdNqDmgPVRkC9CVnVbdSs2o683eqHKJQG/PwnUTQHrzSe1FSuNie3XW9NF+WW3Kkg
Ox3XoGvALqwIQD2LSiS0hWkQoBzXEU6t6aQedBG9VVVDVHsxQATmZqrfWBI05HsegPT8scSkajDB
JdATaEFimBmZC9lwUvqJw3gjgvlkZuj3Mqwak90Wi64iMlG4/lvuIjcRFWF/Q1DTCCEYaqgORkUz
hj60tfQyHx2HesY+zYQ6HR99w360E/P70Bo9DLkxfigCP9oayQjhJ7Y3sOWnq2hls8B2lHpVvkl8
6nFx/KPR0qcsZl8LFW9rFSY70K0OjiTuZ1QlHlg7jq8BlQ0t817i3n/Jy8CDRM+wxAwLQIvdlxa9
+ejMH53jWw9EfWPGvNURrptFmqhCTcy8pW4PMVpcfBgRGKBGgMOO61b/Ax/CtnYYUXWkJYa4+NLz
4xaCNAXqFwGmKyo9Zi78ZVh8Nmm1apuA43O2qFVtzLdwoSW8YGFLb9rJ7yX7P6IXmLtmfrvnpSHm
H1xRiqFzS09hTCggJYVHdp4utBRBMLBWh1vbnE7GBJCDGcqq+HanMSEgGT+6pCf7VRMIYRlz9nQE
xYP9nFMkjMUxhbFIjzCQ8yM8mI/a7b6gtjOjxh+jNREGXMY5zm197WN+OJiVtykMd+MTx8d8zGpr
/LD9+GPI8yda5fRB4k2JbZNxnXyUevrRQSbAyuW91Pa05osrmXb9suryjzzmp5t58jFX6nmAKrba
Ai2Ll175wkems7I5Aomm5p0Du4S3iV9jkU/2C+kRhzwjK086m9pjVnQr+05HYarsii3jJybgNU37
gdTJYJNAKVlMYfkU4MEryxj+qvZC4ePgB/mHX8KczBoyiQJvouFYOC/US/ql1YQr3W+2NFCOVee+
RVkJL5uzvGOicHE4QfBmhtmH35VA+tkgUrj7ivzeAXJfOaCQisNYBeiy5k1Q2FsMjddSZzyOoTgM
w5Y44Y3Xb/ws/ejr5ivqybxzCciNTd8lDBIZh+6/m5H21ZvMYZrJNZL5UyxJh5k6SnZuTs8TB8tn
VAT2Muzdj5HOMyoxwmTYKS76+h3zKd/C4V8kxQftwqfb+jF1fAvpGkvdHA6BMcE/YfYO0cDyCXu/
hqVXk1nqVwO2NZM/pQkCsngkVwxKQR2XgDn4jWmArpfD+gow4SkUyUff9mAYJ54U04w/8C29y1MF
hrnSje5NBjw6ASLOLeiYzS5XSeOZUIKoJCHjoDMMQTH0NG75HBRktPhOttM1IXOm63LYFcS+kYS2
lilpTXOI7iFRo8hyRx5xWN5rNSOrD4JvlMrMvel1xX0hUFS1MynxzavtpN2ScYxMARHDMYlJ2kha
g9KPZX41lkbagknCQY/617W9ei8N64QCqV6nGT+3BFXUla5Y5RLqYJDVOzDuiyHQKXd79bDBXXfx
ZZxh1RubJcJBKrtuGC4Sr1qZemes/Y4g9ZpopDRbdE7KIMR+yXSxta3yvUf2AjkF2V5ij+2hIieb
m6ZZ5qbnfuQWvLmeN8Dq9Fe7J0s+GIzdQFwMs3o4qsTsaD3jFmaGGxZRU/nrvBFHn8JMH9okaqfy
NZJeTwvY/znZWfswl/l9PkTW0ci3UdxoS1nn39l2dHdtzYPFunZo47pEGx4u52fM2uEq0lg/UBMd
03766Y+El8uuurOThON+496nshjXIHgpGcjkufPL4j539r3pvFSDd/anWE3cYp+mis2XtnsyKL6K
vnpPcn1Y048md7QlYLHXZ15aIVdOHu+GgoLL0qo8kExRbKxJGbG3QRUYizJOW+K0uhfYqUDj5tSH
SekYu9k3sDJp4uA1QhwIartvir6/J31uMTVVvR/G4mKjJg9itpllMBK/Wn3rcmAYZqMbq1LnrKgx
/4R97D9NMWV7Ecl5mWv+qmNFSERf7Csr2ZPtBQddH2cqpsZzJcmh0jP7lUo2iDeXBGmfOJOlH8Au
FpHt3Vk+WfVjXHymeTXRIOrendBFwZqtWp+VO54B7FhElqPGfZf9gPvRq114YTHideSyc+2f0PxX
S066jE4jR6sQkLkNN2M5As8xCoE+D63UgoHOW20gU8igZBjgX5pcA3tKJzqzy4CgYhPOrgs1a8TT
GYkofGZKZx3NsvguNiTWaz/6rLxLOqZsFerBZ0NYXjTju+bKU0ieQV+u2bGggRiQyM21Q1RL8hbS
843lpTcMKE7M6QtCNFpSOzC/fhmuG6Fy1A+k5GysuUBkpjbEJKnpKTWrXHWj60kj8gN1kg+VqTbj
aJsaH+hnjKcceQWO0mihz2zx+zn2EAJ00WsV1k+EkqH7R6LWW99is5pY3+odODX8yzbXlA4hj2WK
jrHGdh66kWVc6sh9iWWx4fa3h64P9A048vuIbVA+ypobiRpsapF1CeKu4pG9d8TLIYET0ctE79lx
4VEKypUExY0E0Q/h0H9Mmvbohm2+iLXi5LCEVAT4zI06n/UWyXsi2cO4egpbVF+hZe5lFp39Erqn
A/U8B7zU2jGmBNt+jMzxYw6GIyhKUL/PxNcFfTOvqnHot/lYICNJP8cmQf0zfkhz2CGM5tVvW7Zd
egfPvPkkD4w4oaY9NwXuVysru6XmwaRkDnoicuC97bT8boirPfHQMftxrBvj8OyTe/MWGilHQHkP
uOMZ1XG7iIgPIxsQfFwb35UdnOixQwvVruK0iA8wr99Sju/LImPkxYpH2ypVryim7SRj5zio/9z+
FNY/7Dx+gemoERdALbaFqx+XXbipk+4ltOKCXNqWZJ+2hWiZes3PPsq3g3bxuAMt2Py3psU17nXm
j5xaML1k/4Dtxjo2FVOE5y1R0Vj3iKwglc0eU4g7rGECFwDRCyJ/5+4oVVZF1qUjBF2NWt+kkTQb
voxAFO+ZjqujZRYEUJk9EILUCfYTDur9ZMXrUMw9QCvxME79e+hG/gZ/AHucyrdIpJja7xh/N2Pd
dq+YqCOEz2O4TCvD3rXZ1Y1JoCUyfD/m8gR21F73pinW1FrRoZHKFpDX/cLsDpskNWZcP2yIS78o
tqIwyYTmlOdO8XeZZhUx3f20YUmTiwSXD2hQ/ycg24Rny3TIanyte6SWJDitw4HubwVDXCMmOhwA
MVTRsJQUPXzqcAKVJyvPMaonTg8cZzli2GN8oaG27SAk2+14FDUrh9VoX+hgaHRr2QP1DwPZ0dah
UcmKG1wbSyfZwh3XthFdfE5cC1HAPYyyYNk41blV5QW4PLQ9KTZkZFktIskHFbH+zUvc74MWnFP/
pPsjiyHxeos84AQ9Z/HDYNW7P3E67GBlQ7Mi1qulKznop7H2YCL46lQGeEzJd5SAy2Vy8Qztq+qp
YXNq7QXI7y57VI3k3sW7oyoNo5WTzm68JDgr5o56CwnwwZrc4x95wqVSM792wXTvVWJ3+zfqONd4
EmIj08jtWlIcq6s0odJjcBCKENyxuedQ7tfYuSjxUF0c90NIb0m35r3DobVOirfWEOHSjt7U4fmG
eaRYk5i72U32qsQT9wa/k+h6joa3K0T1/ZX26k501nsBoWqSB0gZRzkM34xGZX8EV8ul8T003baJ
/H2uRAqthSm3nLM9JLa3G7KyjK6qqFK4SBMswXGr8H5MKJKp0x+Val7V3IYWuz6pR1Xzs+bHKsR+
2KVX0nhyCiz+zvYpgQwjvSLvvVP7Noc9Y2JtVSWhpBBoF5IGiNuTO+xsqiE8BE2pLVVtCuZ0gOi5
O06NpP1QJAwOimbI5jd1io+fgvVFlVXVXSnEsJ3R9CsJQ9lSDzBp6Telc6qT+NXUmvvMJVGDNo5S
aKjys+AXhtZKchWqJ6xqHurL6vFPI7KMYlApGEwBjdLfN2yAlxw7VxFD/jasVElSGgTdOFg8VNFH
1bMJgr+LKPi1NntsVUlTRccafvU8mpvZIkEnqdmyNtQTYIR8aDVXKm9xLqpkSOOmu2fbHEMm1s9W
Rhxh0jsPbTluG6xvlI3DcmnZIM+pZxhGfvmz7scZT+VRlFG0Q8fwpQQct47bFLI83mpBqktl5PGD
me1VuXD2QXYWrfWOExvgq729nekSvCgpvM5bgYq9ZM27xNZAJ5vFfwp8b1xnxIYwkpNvmqs1KOte
LaVfCRTqlrKCbXGYoQRgchf7UX/MZASpk215Zxrbqm8fTXctqMjM3XxWE0hvUBune6Tqy67PoceP
UgImSI6opfzpRx11eX78WAkdij4iR73kFcOv9+6OXbcoodYtzfd5IHmsEv3VB3e+b382xG4z9WWv
cUOZm6awE2jPmtId3xoRDsUkJMTEAA0/gbevb/4G1biwbA/kPUVfjUeJNBO7CHYEPqpQ0pIibnhX
RiD0aqbiFspMnXSoylRRcTcITsGq3qjq2gqGpmpv6i+DkdCX4WkCrXmTdIxUPPz4Jc97sNDWQABM
drk1mEYTQq5n0SrJDblpFEN7DHZ5WJxNozvZtvVRR8QXmzJ4VgM+D8KtbpcHzfhMPbi4ql0WROI7
2XrsjiFbZym3KqtsAlPaoV0lEhipqvP1YXdK22xnNfWHOtlzLH6VVrkTHZhNGvF2zLuoOiwNGaFs
TeqTVF/p2rvJrlyWvfgh8q1sMYIES6p9yPu/6ESOPFujbkFdGSVo5NrAY9xtO3rZAxoyzm1eNOy0
ltSMsW+8XVwNPnYCotprCmkyo+lyqwUNJrMMW7VpqWHqbMt667E2IuAJN0PXJHvNRvLpOfwEk3eA
egegi4G+nCo4jvO0tYbqinhyrCNx58/92XftHxVpflVDTWpUETJZYj/5Wbmu6Cm2NGGWXsyQTS6G
RjJWhIc273O02IJwPbyqOi0/2Jtd8j1PiQZ2yqlHiW8tLBpzqjjczVFyl2rFlkIBAE5DvDgD8lrS
azgKxuNzrKm+ZxOlCLY/SBrYF16sYeOllK8GWWrCK8E8PMvgezR5n8wML86cY234QaPtTk1k/aDR
62/eWouH7ILaWdRJ9NY42eY2QdTWg5pj1PAdK77DscmYMLX0w5rxQnXyG9Vk1byi0hiw7KlaNeSe
a6/NeNvoQPhHjicfo7rtWcknmoZxmVvtUU1tt1BvBUsPDAyuWfoSVDRz+mFHK5jusdadppQb6cD4
o8MdhPgObNZlhSIEVs/bPYXPhp2g26qzPYR5q6jI/CbtwPGx6gWWSS6kq6rPCcVBn2zTzurNOwVS
TDRbIQYvJI7zcGjN4SP88tTFWxLHtB+vjGgAOa6xMyB7x1qY4audjBLMaXwaGveu4e3y04D4c+++
KkoVIn6y6vRMbfcxcf2nKvOvs6HN9wR4HOpJJ4YLgQqZAksz0k+JIP+kyTBv4CEm+SYKow2yb+T6
JPctqormg9dh29Gq11vnRrjsWepyQqTFO6eWD6Jl10Nj7RDd/NlOiST7F0HxqfWzh1D1+2UEslWV
2HkQpYXxBudOrPu0gDCyUbe9NYymbENSSc2L6Enu6K07c+sIlQMChHqTA+XqiSwdmZLJVKZ+4E5v
k/4ievFwmxbUUKuG9lOGnO1b8PPdFNusw+UxqyhVGyxU7ugFa1UptjXCysuqL/e6SfpUVl483/42
W/q96vJ4PsMsSq9zwYcvigi0V3lQTTU19vws2/k5scXVzLuQ2uyQFr0bfqcU8C2McmSFZnpJlGjB
Se0HLx/PxKGDVSzTS+cMxx5v4UoV+EVdCY6q1VIRiwcbVk6z9hz5rtrRYTyaS98BXD7KeeMZ7bFs
VCSaahhVIniWfr801MqoSsGq1awpLYbM4kvSARpqpxsfCE8+n9coX2opDqqvxht6Ci1WGVlGaMYx
jitxh9oP1Jk4q0a7uvpWcn/L76ozrLYI6gEpCYN6WA4Rk7BQ7wwz+5ij7NC1BCKXpbeyYkdgFmPr
Z1RskFj61+qNrt3aXjBNBsuQI1zSdI8WlN3WTZgXmq0q12qBuwrGs7pVVuNcOEN+TaCwRE3huTe8
F6djlVS9YoKvr6p/AYKVruu46lFK+lZ8FdQeSnpHS6kzj0+cmYc0+UkoyOW2wKj2oPo9as1IhX5f
sYvgng2sDEqF4pccoyfj6owWTe6GarN6OQKXCVIbjWdKQlsh4+eK85dZGjt1q5WwwAwxmnT+q44W
ge48+fMEcEaoZ5Skc0jcrVny/rPHKmaysMj+Jf+oopgSuRCg0pzQsuiq5g5HtdKTKmtWhdYiOGcN
Fs1HwTY6mFnvu5kNk0+l2A/kV+7NH+gPXyRsl4Skgz8HJ521oEnqO7s1213K+0gCxngr2S5VX1y9
WTmr0ZBtqtHCcAhHM2Q3orb/thdebisRgeySfdl8NjhSl7p4jkoyGLv4Ug/dqS7FNip7dglsemg7
UtUMk43axciguXjDiDO5cHauxvgUbB3ruDgLYzoG2vB/XLGu2IumQGj2z5r1S/8bV+nPf/o/XCVH
adKRpuOZ8WwkXf8jW3f/0FHrIZQTpg3szlJMo3/J1s0/EIG6QBSlTRKocBGc/0u4bvzh8GVYjrop
yKP/z8BKNCt+U5oprJME7sTH+126DqHXKd2YfO6maku6qHiAA2QRAV3htS9gHrXgdGEQEZxiaTuk
dU9WkvvMKzDRqa6QWZOo7OeQvgBnT23Cft5lNeZpL8YbShy4T65cPr3RO2Th1kKX0yOii7D5ZgPv
o1tPo8cUK1sWWHDD4GcdGdfUL49hXO0gwtEI0fOTzIBvtPajJkZrb5mOQgdIyHH9/C7H+9zIMSmJ
gUMzWnuSnytOALNBqTR/aPt16nX6HYXhlgR437Hvk0FWy0CLktVgz4QFZHcFMusR3MbJXndFThUI
PeeDN9Q/qK8Yy2lixcmulpzstQdBo1UoDVNBNSzoGp3CbDi1/zm2bAGInPbXJSwOW0E5WvO1UJCO
VOE6XAXusCF4TJA8aMiMSL8N4lsU5kMq3gfcj9AAAAL22WEz1N0J2CB9GDLXay3WVgUOGRVCRFMw
Ebu2pvveLHd1Fn2AXTjqY3A3UdtqFZ+kVKQSkso94Nc5qEgoJq7imTCDkAyhGCe2WxVrnc2OytwJ
sYXOlvmazHAekcBPtXOmo0P6U0ChXUN5DIvwxa8qbL7Bi1YHB20G3QygxR10906vikclpMysikJ4
9WTX4brAD4fUTRFgqubsZeo0SSWeFhNRRTJ99skA5/+NfQRIxuk2hcCoDPXuve4MnGa9WDiVtbfB
zrSKP0PGfat4NF/ETPPIuHmKVTPFE9pt8DWYetdarpPhgM6zgm/TKNJNo5g3M/Cb0IOCoyseDoRJ
uc5A5AwtpuMgyPFa05YoLbh7uawuEqLn2mg7kkHd6FuWQ1pnZ4MpdiQJrggoSYSme+4Hf+uXDqHz
0bizI1Tlvnv3X9yd147jyrJtv4gAfZKvorxUXmVfiO7qEr33/Pozkgv7YLe5vXBeL7Dt6q6S6JKR
EXOO6eADrX20l26MujLWnuo43OoVfbHK7m+KyflRG3hC9RiHJAE/0WTe6LXzKapSIXchvwYJmQGT
QXcbF2TttTqbR6MhlC+EJ+pFqvI0TvpRUqVPwAYnry0bmzFGfTsY+mEOUuZtgCIxfZdkbuUaEaDN
CU+0WCM7YJqGzR6sz8YqSiLxXFJFYiPxsoJKbKS+M3GnlzPmsjLPvXxEPJMTm4nQUSr5nSEPVyFm
SLftCD1MxDr2KUVSd6dRHPgACgngnEZFrOqxxKTtO+UxG47kzDsrH7QEeJ55zVb6GdHyuKHA2yZZ
imSjZXge9pS0uFfB0ciNz1y+2Z3ZYZDWr7r+pOtVvC0yW9+o8a4Q9Ucx6Ec3ogSeE8zVjV95OeRh
Fphi2rbmuMuTgQywALUB8ed3iS7w3qL1VhgBdYg+ZR4Czy+F6o1MTozI4oxJdHDldggyQkncqvRt
Du64A2r54INKdIg46WkyGFV4lIm/TjN+9jNpJ5A/d5KyLJNqZBqCzHdQXJpwRKU4Tr2RxYv8xVL7
pTkXkQcntYiPJZlIMm1XSr+iPiVSN34XrZ4/9jG7BZdQkkubKbcVvlx+nPixOmlvdNfcEEGgEuiO
O9JWHRLokObNenEphX+JcD8u2Y7mUD3EKs7Wjs1oP/BWL6UB3mcEqQ9Pbjj7KCCpIoJ+G8I8x3PR
PVW5s8akRJlUcHcmZLVb3Fbpc5OWN+7ElRVNM2/CMH0LRUSEiT7wG+3Ri+wq9kIt/BGKJIOqyUTL
RErkV353UEaWg8AwnmOV7W/uJ9VuADjg83eIP0GizKhE4K2nWefW64bopw7k8VHd+lY4eWR0xlu1
EebjPKZ3dpciUMHxbA62sYuF/dSohCZ2t3bO2FqUdxgM9paf+pvYN7gaitjHJRkvox4RmBT96HN+
bflYZpM3YzsfuDxjxZ/UDKOtSzmqG8Wpem8oXrOMnidC0mzNEhxQUE2MeoeHgiG+Z7T0WSgKNyOB
uFJAU4TWXqbY2K1x73Tdc1FZT7klTuBDdhLKLWNBG1KWdGbnEgGvBoK3gok2BF2RDAKqh4Nd0mis
x3AfVxNRyh3FXEbqYuRiznfJs0Fs6NmODyjD5bGsxu5FT/x5A7XnoJrgTNk/HwGEWPvMVBk5p9NT
qMLf1OruVnbXZLCzTPMs+sf2oAh7k9vRIUHKoZIeLanxvvLRWFA6A3ZLeZX/6Mq0W2UBkuXURaxH
vYvkjtIAucHRsVBEmGeY9ls9KFGxhsYhxIIfR19Sa8kVp1sfkl6RMyjMXLIQawEBKywz1KDF6xRF
b/YQfYoaNGKejoc6NtemDxR35m3MwmTXDNfmJ70SO0e4XgnwplFIiONyCcQ78mlyyDOTOctWxmNb
P/tutLbHe9xhtzXxoCopKDn7T8ttHx1T3+cdIDA85S1DS4UQuIE4OnkDhCRmyZzSXEF5VUxL8Efb
XWtny3B+eaKT0V3JJzvEF9c91FxEmc0jn+ly6E8JcXo9ESQyt7VAXCFvqIQ1IKX3G5rIntFLG+Rm
O+Nrp9FOJufTJhaH5XxNrO1pkoEudXKjFnwFMqR0JTnkZYhkNzzpECkJb0D0H0L+CRhz+D98BwGB
Mec5DmAkztA/EAO6RRYB40GqpwYBbQnCwMBcokskchbxkj9w0ojWiYlqqvCUzdm77HxKqZdbsCNr
jLOYPDAqSoB0wuU7j0y2u46Mt+qlJsvEBeXhTSMZQo67mboSPC6+LNFqpNz1hDcGR7TWm8bqwZfQ
biZtUUUeCz86QrxrUNQVhvaVZTzbieoQVDNDc1PW9MEDT5ekMwQZ8WoP4+cuR5BEdkBxYD0qbhle
b3qGdzuR9KaXUWCYNJGm2LgX0XRG9NIjF6/addlVN+iNdn382AUDNG2i2/C7ry14cYWEmBHd61JQ
yHhg8mtlroJO4Jp8DtOOOHuFrgaXrCfNUGISCpM3PEBeub7zOBdEnIzkW3eh9hBUBaEvlIlSZiw7
3/LSM4hAnwM93CHZFP2PlK+bIHz/+UuG/Va09000v6h9cpRCVsIgjkVtnvF1HCoSbGS/qrDIG+SV
kbmks7FTl+uFAmJGL9OjZlUbAsg+6B09KCo2dz0xjuaEUtluv2hB31owR/eNVXqVwiFFQjwTmeys
TzOELeh3yckcsugY9Czi2cHu08rL0CwQAjwLXijuc09XfUOOroOMA3N2lpYASetqN+JNWCNSCt1h
3aUtFOBayzeNQZxxZnQbRmTWLiF9bUDMsY4ZAgKjphhT88TcVJB9ly3V/79OZ95ROCP/dde4+5YO
36afvM7//OT/ep2B8OrCtV0DzyXzKnaG/+V1JgQAHybQNvIvNPaT/9k0sjPUgMY5Oj8F5N7BVPSf
TSMxAAKHFHh+EgkMoiP+L25n7TfPHiW1BjNOJX0Dl5d0d/+37Xgmb23GO1F5qZ3du3PmUGpC/8Ah
uvwTNUd6RrYt5pYaAVZLiGSWqdQkqbrmCC7jCMffSc5JF12jgibqf53SP7iiLen9/8kVLb+eixXb
0shdofP289dDVlWIQKc/N+j90ehpbZFtupIKSdXJzqhHV+w5zjr1nI5Wswm1pxSlBOVK8uB32bSL
nHOGRogiPfkIfeciBbj0Zhke5OkZt0uy1UW+UxGFtKiUGA2EBSnqWWvtpeKP2fKV9Pdp1UcgyHUE
YsShfLVzea+gvJvU9DzFn12iPsxyV6YA7Vbr9Cx6qT+znYa6lfjfkvIp0eMQVl77QD9SgVukGt9M
M/2gClrLf6uh+n2cFVpMpXPpgiTagb1Ktn8/l386lTqGa9vidHJWfzmVGAojEMecymjC9dO0E2Ao
DbaS5eyDeFRXTa5u5io7DDYyvb9/9G+eeq6irsMJxFFoarq8m//7JsNvkYfMFUqEmo6n+Zm5rsvo
Vkvzc02goqfTlahD858V5//tv/2tHSI/VSKwVbbaFn7nnz/VTLUmsAJCvUfS5xomLF4N40hFTxAJ
9BROqZ+HIv5IWns7hMwq/u/HbMouEZ+tkfv3yzGHdat1HVIytO7ZU+hkt5mV34JRVVZlwutHdoKj
ln7x3z/1TxcZA67D5bXoFPz6vLATttBZzJxpJXvU++J+oe0Uj42V35PocS0c7a2zQMv8/WP/tIrg
cVZtWm0GK90vB1t1BDfkIx/rpARmUe5FEdOrWIu+T5P7OhTB/u+f96cbCnQE3BKqP4P7+edLWzht
qJcTvvtFUOzG5YcI8kueKV/hFH/pUYrJ2738/TN/93NzP4EEIqdIyISWX+8nO3fmDERJ6Yn+yWyM
Wym1tRtmjXasPeDxvFIIpSsCtHMPAwir5vyjd9OzFJf+/Zv8fpEd11Idi6+yvD1+OdvBPM9RYIvc
Kyq2h3pinaKiXMZzMbm5FmECq6BidNvpSvAvF1qTv/vnBdmht6iqwhBkmP5GmEnDyqm7gC5db9tH
wR5odKmnrYrdnmssfj9pvWADi+Yw3+KlQ9lK1C3ABDpPfz8Nv2eTcR1sR+gE0MADocv6813QkjMb
xNGce5MxfYb6iD9PKtKDETibsI5RYr9IU/0SYac5pJuy8/q37/D7nU9DWDMFnV+StXTzl2sxWjTI
BnuA3kbdOBtfejHcStufHNpkVXZWLeub0KvLIr6XnInMorruLHJ0aHzEL76OHLh///uZ+e0GcSxT
l5QHyg7VcdRfvpSlO3GsBw5q64pykYbZw5AdpXuKvUyx7ptqA/vSq2EA/f1zl3fIT3cHH2xQ5YCW
EDb2df3nK1JXbdaVMuVDGZi2Zb5Usx2KGk3HqCL20Q2v7qq9YtHCYONFs0yKjf7+HX7HW/AV6MGz
8LNCgOP9+Sv45N8MMeH1Mi1+nwoavYD00rWKhvzvH/TbGsSxstxxmJKk8RuGIg1tRdc0JKFKIRIQ
FPN9T9fRm9L3cRQObhfnWW3/7fn709E5wBVABzuGDurpl6ODiDcj1idvo2mwy+kED6AZPA+BMv7L
O1vOSH5+0qkubc6gRX0IX+HXl7aVKS1tfdo5oSseezN8rdZzwIAOGfF97LCn6V7mkHBRokv+fmJ/
P0abl7Vp86EkMvJY/XyM5ZCMphW2BX6n8NMZR2Irg+e4zLp/eXZ/f0r4HNsAV+HI0cyvpW+kObQu
zYwLaDcfY5Zu88w9yWmbnLxJ31mm99+sIbj9++Fpfzo+3h9MjBxSMChOfj4+QlucOlQSjq9jiO5j
EWzb6a2OHg2zR5GbaOtM7AO1f1mkh77b0vW1b2c5Bjekbisdg38pDX+/lQm81FgtdOI4LKqHn79R
EJdkUUXcVekIK9eM7Rs91Shsw/2U9A92OZys+N/OwlIA/bxW2CbTMt6plIZc7F8WKXzG8+BYU+4t
WhK8hoWL4EkaHWth0f+2YPQ1BwNiKGFkT5rVszfVbW8RPepsxIsKaB445FjDUq7TMzAQXjFqV8be
Zjq1KmnqTUy1o68Aut9iD/yPDk9O0qUhTn6y04UXgxxftxCPzIm2i2UzELvGTt5k48hB7SJ/NeXP
bdmUnxGjocEPr8urJpT+K2vCz6BHD0XGhp0wI9RMJrOFMQtWSo4+Q9pcA0tbiAClZd62o3GTsR8P
WuEFYXovZ+ZG1J4e8cGfpCR1sbbKSW/C61wf61vU2Xcl7ZR0DpAFVvW8UvvgvZKkyVFFr6GXMIu0
B9ktqxDbhDMugCpnNmBkEWko/j4ZJyk8Yieix9p6BKJfuCfXREUiR/Jhn3zENdZMPlLOqmV/iWA4
xiWcVnmOLJknvihKxsLY+a6Rg7zM14iqDnQv3q1WSmhNfTM68yF8sHAmLOIfx0FAg5b/G4lca4qj
cwJBQBq5A6hGOA6/h3O8/vvD9QckDAA3yyBdj+xbw9R+uZUV1MsKhjlwkmjWXAueViI9J1E5hWvd
TfZVlV6lqELK5vBP8/3m8Um0tHKijcOMa5XPw6Om4k7r9YpNX1jW6wEGIiLP7tRJtEQZtvvJCQ9Z
VWwrlO7pTDnfBeNpZJO5siXGQyICRgzMfz82mc7z64osOUIsjWwnTNX85e0KchJdh0732HEQ/knz
stQzSuXKWJgQEHd5FF1r5OlsinsmtUjFJtffsczcyijmsQZsMKOAMXz1oUEsmg3205DZM7an7OC2
SHPl8yPlXcBR8ank8QtxUH8/iD8cA30BR0gekvN7adIWviY01Bdowt1m19Ftliuui5EyMRlQh8X+
75+3XPBflhkhWGDAIZp0OX7dKtR0vQ1T3t1SipYwBqtG2q8NDWUNVbmL29FX5m9Cq04Rt+nK7X9o
Y44mnnMlHz/fRh8NBG7Ca7dZtK9//346G8JfL6sLsFG2dIhDUuWl/Xn1nczenMuxJXFuipif9Wsw
ssdqFs+zQRYRRvoydL6Q49FhmOjCjsrobEQRe70J2aHL6SB3LWHnOpgek4GLyTAYBwYKQLU4ao0x
IcrUtDVi19iu7b2dXofApTsyEz5o1jj2kP7DSB68eQyZotrgLMLgWZj2ESgn+GDbgvMSzpDDIeDO
rfqsTTSsUU7cBV1EONl4mM3sHrokyck2SpnBrO/TQjkI0eQgVu19WEmOrGN8lAVwUfSmVs6GP0Ze
u1K66oR14Zzq01cUTdnaNeKb2vqa+pssMx8qw9nFlXJnRNExifgOkeW8pmgcds6819XyFcNwtU5n
3aDHP2i4YaE0EhPQraxQR8hs+zfVwGIVif6qMNpVbCbufsO8ryhx9TK4XAe9WIXuvI6i8sZSWmDY
1uggsyF/rWbYyIChZqxs6uumnHFQzEd1yCY51X1ld/VkGSyD1vyjaod7wwXVndC2GUqjwdgPMjTN
3LssBxDlq6fRiiNPJMTxNZb54UTWNmbMjzmal8ZIVCRYlGA8z22EuxNCgfU2q3MDa5cIkuk9n6+N
e6778U2fUe2WGN7X6jTfF7mr7fI4u2bFo1njdwu175iVUbLmT7T2nliIMLJmzG61ohRwW+OZkG3w
Z5NpcxYitN2+CLcNtE30CDB3CTFezXY2rGax9emk5whrkz7acyVIRWGQlnbz2gKlvjJzakHDEEBt
jGmjzeknpkGfGTKmy5xErGFv1NYTv7yoQJ8Z9QiM2vwyxPgekfcFNq+11VuKm09rSvjeztFWxh+h
nj5ZBUbn6mRVa1UnlNi2tXulx6PjOoxI4o7GuZbkEYLt5snUDN5gloaptSe2239S8TCdiywmqRDr
k9WTXoNlCPCZkezG0CAymjpWyR50sQ5N650gxGcaCcg5iZ20X0llPOkzCz4IXRqebTGuFNs/ZcLY
hLlzSAlWpI+FRQ1orMuMUnTKIe9MF4kYAwOyW8JVlfxQ6XzYGtTr3poQ32QBwGvdD1c1O9VV2YHG
H7tvRPXZiM+tY1KPz+pA7m6cEx4aMd12bidl7vaBOdSIweldQmG5dkmB+ThuVwlTOEZSIT+Rufsw
Sm/TWjYcVAjqmjZAdlbukoRADHB9WECM8c41GmutkGuAjQsy8GTd2r0/gy5X34f4ZOrVtI58pvBS
G0Q/2iM7FE1+/L3y4wclBRY+mMgVguw65dGdHxMzCqn9jvREFEIRialpe9NzZofAvsFmxvi5BDU0
VBd3VDVGcOmu7l2Omzet+61xu7t6iIq1bysvUeyvUfo+lkLv1lqABUGGtxlJJ1bkUyjrSNXmLVKC
R27b/BDq7b7N1fqsYHVyodgD2JhQOcXKe9ba8Hz7GRtpcCyqEi2EQ5bCfCNm+5znZeG1+XCdLf+R
9EamRJV+KGzd3JKmmq6MMIvWWskqkzhpeWvmsPXbejpn2ok0t9BrFN9eo8t7aOrA8YARwD6HLmnF
NkpCDQR23MFRp5A9q9HLAPF30xfdpWh6WPlCveAoxi7VYf93UG74gf3CRmYXZgyxaufRaEYF5+4b
Hh/naTCBZdnaiEOzNAnfrLlzhgFdViXq14jyBafHxlSNu452yMaaZIhdig4+UvxyBcFAwR4haH/Y
ZEZmLhrbJBTf8W2RdtEx7x1In/QMi/yUtPdRnJwFM72N6EcWmMic8GkKMkYDpFCBewyQkWGea6d1
H8HqN+pbl+VPh7Q1NCuAFJ4uOBFF/WAb+eM08jkZ3KNqrefurZumz2Jogo3pMvucHaM54H7+cM5F
eXDUYO8UwcRwfNh0tsmbyjloTKioS24U34RVwmyP8dOp1fy3rrbo6YTdKaxuXSu4DDx5TmWBQi9f
/AGmtWmB4hsRlYURTogRqJM742kq262TRyjDS/A2woq9cuq2Ov5Cp0Lo7lO5zrythjD6hnb3I2sP
vmbft74P1zzEQU2J2AbxxbTrc6qKcVOVWN7YHl2mwn2PeWZi3GImXp/FsxVVr7pMwTFxTZSGdRi4
EdmY71Hqrd2MgSzKlNFj+pN6/QBoc/xcuGQRtbDc10lokizCZb0aj/lVzjX/ISOhF2MA/igbS7rC
T0dSwawJ5UvyGsLavFfmGpNBzBtVVuxl7kV9jqa7hrkFEq+YubIEmqNoXgrdheUm8uJNh3tHW0x6
MZxOPOYG9gMJFpRIEA1TxgyLAHjCmyzIbFna02fbS/uD01cHwwcPUnMnpfkE0QcqNOQPFbGdiDbk
g/2IKrj4Be/UwHwbeixjkgSUKFQjFe4VcENrQcvKC7T3vDKvmA6/oQV7bSYUZqXrvgXJuGtL62V2
n6F/noYm/j7oNoYCa3hZpO92bB/HcNrXA4AxtO6tRiksBrxzuXEZ5nzTIR6KjYwlCFKMPlONS2hT
KC6iIeiVR+ixMEEDktigaugr7Ll1QJmrJ03l7MJluI7EyEjW6/CsqGNBuyO8TtxNO6ZUeyeJr031
o8mlQ76ND2ZAhs2CJXAk0QVc/TfN1T4tmkGuEl0rBTdUbfd3M6ZMd0K/+88GPmcXz2bsWSni71kM
dVKeXTWot6Zt+CtZEJdV6awlaC3u3NvwXBZCg78eXpPO3pUpCdgS7iZ4lpNQv7GHFm0TC74nVfUY
QJKk3/sdykacPd5kd8U2fnXG4T0hjR2HcHgOCScp8WXscAhsIyd9mpvivWriezsN3lxcy046Pkp1
i4rhv1HGY4tjzrNqpiRS67R4PJaGxJhF5VZa7zCD8JThp21xlUm0iJjZcnROs0NMy2wflpaEmck/
rRNCZZIbHKIPLq1Q9ogNKUdeUPRHWCG65ANNUGqgKciGBxLn7g7s8TsEZqwN7ZfpG8j7FdjkQwD/
yuo8I7AfLBWJY5jjKQ/IDrD16M7KE/rvyWbhZS6sGU5yHU73RDSpSX4am/7JN8gnxrvR77JAeGGW
v/ktXwWLqxdHk1gvqOBas7aToz/UGC46lD5uZLwvsu0sPrVBfYdSw1n3bKjDAvWc9F00fcy5Dx6l
RkRp/bu6md8lXk+G8NjStCU9aUFY7XEIv3YFey2hUta1+LBSs/uYQC1RhldImKjWQvSkcjOOrrSK
qFUW41whTWVxxUVpcbnKqSbjfDSavr6Vv5u6+Hmq0GqAiZBuQ6kcolFPfq95SWzj7DAfnVRygztW
n6h6Isx4HUfOpzJjENWk+6zJ4BAh85Omn1YyjUO61BHk42hK13aYegAvviUpf12tTeiH4dPIF2Eb
s154gUHCs7n4AAu5Wgl9up9J0FgtrsUgBNEPR3EroWVJy9JW0fnqp1sTA3VYPJNHSEiepJ/FLkdh
q+TCs/pk+nPMD8n/vZg5JB5qMQ7ORvUg09EzHRyTIqMSIvMwBrwLqyRBYUc2vN6ad7Ezb1AwfkKB
o5C0S3WNbmw/OM+ZYl0ynyCGQj5DjHkrr1X9Ux1SScRjpK7Lwe68BCgsgTh9zStb+nKLoX8hG3bL
8ByfOTIgetzc4eEcfcQDoSDCFiuMedsxNvdliWltHNkBYDQtPa1TObt6+6iMeJMA9SxPgUGW+2py
WJRjsmdpC1pmeXYq8aNIgRHJHlQVCc/36d6wbZ5K8RKZDn0ecbtgvfh10nzjaNGnKgiqYptItMTU
nVysGA6R7qFN7IkR5eesYkCHr3Iv6pzZUdntZ2IwmGDIJoF0ZmkMc4AP6PhbKGjWdhsON4Y/I0WO
cCswskD04/HiHs1y27pDulV8gyuWpEiWSFGcRdSjsbRhSjfnOYGUNnLj3cUxmXR9LHZd1t5NgwOn
wLXPvo3BxuYyl2W+DbrhZYGTypNDDAZ71nG4cRkdGZUCTwSyBNlhEGmCvti4WvsDxyRP8qye8yJ9
lgvn/3pwsNns4H1tJKZPabVLnxeZl5swwaCrfdkdlh6H4Ckl6AzPCt7BHaAArg8iM/SVNWhfuhje
3Qjoi60rqBztqT36Ij8XMxFFfYoQsmOkLxOSpFigKPWGHHIYMHLQOijHxIw/LF9cgiaHeVUedMK9
nN69sNlPHvMgvR8lmcjKzGRtKaDasqY4JBO/BMnl8wSuhN+GcDx6iyqNHYBcYXB93jsqg3oouYE3
+v2uHfnA0uIfBUVyLmPnUhrFY1Lk6DzrD3sEYhSFiti2c3dSDes4c18gtsVS5mCKq4rxzMtK3whC
VJBvXaWqgr7CFX/Le+FqYJJ1ypo0KN7lmHyW3J3czM6IoZhyzrGxSwnMkWieCpJNo7nc7mFy6CNk
fONwwfLfexoL/1rrkPyl1sWGPmRXuAuz4DqI8BsZPCSnxOSqWAJKD8k3A113b+zy8zhTXbfDi0Bm
uFugPvLoDTBcdRzdd1FE1kr46rj5Pa9uwqiIgu9iDNlOeDVirGBT/ix/oC6ye3VIPmCOXLqyPSTa
NWjjjxgJr/zHPq/ohOu50iDSLBckxwa701rc1UCzsYRyoCoyQw2/05pKd9sGxiYiqaKe493yA93A
HyOlwA5bUhijF0HvepUCRwGfa8V04Z8voUPtAnmwr0gJcjOL6yzVKb2TfTAmvW8SCip4nFfVN58x
SeD7RFI9KHeDZWxK5vnbLhw/eufajEZ8rALTs1r7YtUgcRuDyjMoCACj5wchFA/WqCPRtlOKg5B9
Ysc8IceXhBxdIDHUtGIFBVP6w7lhDuacnUu+EzSCj2EmJxIL1ofiQAHJEzoodZICVTGGYaM7zk0q
klelC9Dd2fOuHULfq2JeUaUD2kPFwhW6+nlBYc2zf3Hq5NhX1mOmKxTsif3PqFwP+QwnkFJZy13H
mU13q7Qvo8L5Ccb6zmwU0vZ+DB0+ATftUK6V5pmXCe2nNPwAxb2pxjq4bfx8k0DR3/JvDkppXsMi
SncLoAqPAr2+XO6dIwKSeLcIsMtVfqZvzuNCWGCEbEgbJm4iBg4M7zEAFhuj8jG7uVg+5AO1ILTU
IOzpYE3EKobWhZS1Va3M2DzAbieopdqI62jZ/RFOgsC3yVqSfzA55xamni/tYWeb8etsBlf04vQf
W37BstCmGSchEvxfE1yhP8IYkOCyBSemuKwLc+689nOLodYYD1pSfhWtuwXEcif69GO03VvCaTj1
Cqgr99Lr+YAksF/7xoA0sWG9CI3gGE6dfwhSiyU5tHgSEVHGEd4MyqtVRALYMxPG8mgWLCEzd/Ge
tlm66zS4VzVWE1siA+Rvj/xhXWfzyKs0JZBP8CSzDqhz+kXm2P0CojN0wg/3EI5S69qX8zEtpmMN
pyWZpoktfXKbzicayoknRy5y9FIzEJGkVCX+VAb03g6nTJqb1aZ7XKyqkd48+M9Pfq0vNtlMuW8M
9O/sbq8l70h35swN0nQJsFH0zffe7R/c2T+2FWubrFjqYPqRPqu6bHjnLulPwDWW7YJsAi9zD/mI
LjZa6a5dwI+iuHfZ7EmNp3QXLpUK6BNgXq6xWazJsr1etQIp/7kxUCNbEkEqANjJalA21kdVXxtU
cwCfcJGyy4GBkPrZj+x73tU3qMxYT9JvVQdTZdQ3Ng0eu+qfFaN5N+CUmgbHNlhcFKTpnSFffmzT
RhycjV4+tmJcs9DqnuRsK5n2XsLrkkCGwpwokc196kTXuzFXHlL9ChJxDS3wqwLOMZiscnLHMY14
HVvtNIf2I94K9pB5cknN8McygONjiHjw8nrcS3qqsMv12PaHgpb5Juy6dJXRp6VTs+uc6Zugpymh
irUkpo/M7uQOqrXEx0X6LWU56sPIkZXogsmWl8SW6kDux/3gj/ei7DZDRTxYeIAIn9+TLXQvYYrY
WodlJDUjmvGN8oBcFytyRKujlHWk3KIOuPRW5fdA5fP9Ivo2UlhDDwSNoEwnWGsvJoFj3GICzxC0
xgVvKm2zXcPOKCzhnqXlrhuwTwB8WQ2SrUdkLfdFVCCohUAprbjSUQJAic8ujRBs2jkSzV7+haXg
RJ3/IgdJSuHcKBVbQy6Jxigs+WhMDqDDJWuMJbVLAaeHO9LcTmFbkkwVPCiFfZbmYnfQyCgbiUeo
lTWo2XQX+Gm3n2znkTt2l1YYhFsdcEHa/BjvjTlxt4GpXuykIYBALctFG75A3mVGgWEA22iNs2I2
R71kK2EN8AzaXPvAT5wfHaN9coXYyFI0Rw9Jo9zfNpBGx6zHN23pNBBDZPppu5ae0qgDcR5DT1q8
DdwYGYz61A0uU4I3V7Ie0wFIAhrzqOD6B/I/kDvCbKA36Qga7svkz7G6gq4E7YnMSq9ONXp9Zkrp
O+EKnIF8qNnCY8Ko0eyQJyToXIx0PAoecoZzEjAdZBxKMciNAA9wLPmVmbmxjOhpjL/iuIakUt6T
L+T1I20KeRvL5WV0AGY4GQ5968Z3YDG2KL2T8EpwN69EZU39yL+Q124xoIMhYCYkH9Rh1unGTou9
OI7aAsZot7LHDAweNAP0s3RgtAG9O5ngNyWRMCsyOB0mfygYW3JmOu7fQUuuFvfzRMgGHca9FIAq
qrrRSh4t+rjApLPsYywoNqPpEYsxLxClfshmf4OhcKe0A722uLa8usxPubMv8ukZujOwHf9CnFyK
2wMU8ux80Su5yOW5LsoPn+lPNfP+qbLuuwZmsOJdwp/XqSZ1qMaOCeENHr6PcCo+hC1VrEF+i8dx
BRGKzDlCH6k57uWvK4b0KvtN+LkPwg5I45Fa1hCaEg4J4l/Q3AJb/XDBLy6vfqfMP+JY+eLWpOZE
D4yT5pJPXjqxAwAe+k0O6uG20ncu8X+U5Sdk5GMS8o6iC8xghYn0FKwaWcjSzE8xohFdPTiA2e2t
iVsbWr2FjJ6c507SGEuej5Ws5kwfkA00Zc33v3x5YubAJxRMV3qv7NW9k/G1Bw0YZM8mtzKYpKRm
T3UeUfiqrT5t5JWKVOocyA/3KBt7OinFqU3TlyJqHsYu2LPnSz3TPek5b2SRwRvj6t9wM230oL2J
nfwWouINVoCEzRrVhZt/NC4GGckZJi00DcJ36SuKzXFfauEdAyqv5soGKrB09m+w37+VakN8ABRy
Ox2Y9rH9kvSAsshe7ZLTTfpTumIQibqITYw9Z6xUdaKtCsoAFM3ooHVBR/BVs4IBHk1yjq1T9Slq
HbppbOWc80/RcsJw+TkoBoApDix2SobzcbCnOyMXRxZTkzdmsNUqlArJQZbEc658jfLcRTfMlE5p
A0bOdkmtZU5hzO5+MvWvihzrqqeuoOX1aeVsA0viR+Vsn6492Ck9OQcxjfxQH2aabtOtPcB0ocF7
P/eMyKLZuhA9l61jy0BRzh7PkQVUbewz+HpwTfBgzKhUc4YY697ObozSTtbyp2ZSkbzIwhCa1kf4
cU/LwSkuB7aomF1J9RkK8ncr+7owf3MwAUqZrYNkHYTxTg5141wQEmKc7E55df3giITkQzX0m9mw
P5s0/+gHy5spr4lZIWqB4nq5vzMk4/kEepI7LdC1DXly90pu72Ut6IvqO+OQJ6sviUCSwPHRgYbA
LNTTZTuHBFWmb++ZXrirSNX3/FegVw8gOe6mOjgtKR4LfgGamdlSLcqdsMRgpfLN3dEnjmjrlgVe
MCjQkC7iFd7gddSGm9ROHhaof22Wa31Q2MwDcoI6ZUJQCSPur+HVseq1CWVwJQftkhiWuUw+LJ2M
z9bd5UF/KzdyHe0X5EFn2NtX2ZIWEzqSMITxCyMWCta0k+uQVBVbefYqHSMGBFkvU2SZgMq6fRxk
F6tg/Bm3lk6XS30LAsvyfAIlm4bmUValbPJFAbp7TvtdMDKOj4iV7cUz6K69KtmZLjiriH9oiPxD
q3KQuBIAp8BVrpWVJvcPqQJPp5QPh0jFaTC5G7JpQzY8vbyOJ1lF6Jyk/YcyGccOQhs9pTs+YuMO
4FnLVF3RjaFdwZZHYnrDkqJxiNyLLmmxPDjrsRlCtC86Zb1WfdoT7Lq6uFs2dYl4zhmR5kUISXKg
Wfs/3J3HchxXs61f5cadl6K8GdwJ2qG74UECICYVAEmU976e/n65qf8cUVSIcaZnoAhJlIDq6m0y
Vy6DvPreZ4bpxhe2qX2bh+4JRv9DURsIKCRysSS8GeHbqS18jITYuGbnsmNHDKd75Nxl+rWy0COk
PXsUFJyDMfiqh8112zF11Kl6wxFtQRiHz64XH7wq3Md5tkOW/yEXDI4ed3K0VwxvUi50nbgjcQbW
UrzVKzwvBUnzmEVlqXMnLhtDtLfi8FMWl1dwr16DiHMGkH8jb1re+LwkH17PEDXiA3g1T6buHQtb
2NyyoUfQ1Xc2iJel42uZSvUUGtMInSN91cMCedauB1jcyM2nGsqa/MwyCi7FstdMLW1rmyumv/lt
anTaVl0r3djcJY15WQORb2ZUFelMNr1jMqjkG1ErEeikcUYT/2UZ0oBjJa3/zOJ7rVKcj43aP6xf
lAmyuo7VVRJgiUqXsDFdGtCcJJWtq+PYxyuBF6uHK0JM41Q6xnWTTlwFKGVXpm6zlt6FoRld4m5J
hE2pHxZ/Ji7eWi+NHmtW3RtPbpJQYY4NNsQehlSoxc5T6wEQus5xCXHttfTwGeLIeNWuC2CV+DKP
fn0zRky6NfI4QAJ+vFvxgpaKQKCXJ1NOHM5DBcToJPO4I7pR/VoWaabxIeRvZCsqIQvwJtG45Z3p
4FFCUGt1EfevrvamldiZVm7cvDdIBDaq/e7BJHCwyzEOL16DdP4Or5UahVdpuuZ6abMQ1BW4eNBi
7BS2QGscCkN/8onAu1zxp9+ULDIl8JlmDtgO8H+r6bg7NwjF8XjEUJUwhHVwj3VoNQhS2/yUBBmw
JbcFWBmpzu1EX40McDly8YA8TP7D2MYPDhTeC50g7ROlKnnktc2FFMxf8ETYzdAeVT9dup/yBkTM
7D2k7JVLhJFrpUdrZg2uehju4gbteZNwF8tyqfv0I8MpAYsuSgMpbH5UGCX/KvWH+1EnsRf+9bRa
+xTHqK2IcbTBvw8s/VBdaQzN3MbJt77sDm7bGoPq8MHSeFKH/9KDXgMMCX7a6I9Ur08L38xF56av
JlsLYeHJN/xrtdkzafUHjpMpKh8iBEgDB42WYmuqxVzQSY4RKihCbKHB05GJY3QUwTproztYbs6m
Gm4rXALZg/A4ajQ6NpPuoeRFhjGlmJet+3DJPq2IaaMquh/dg0IiS3Bhf8hBfdNXl/E82+ACTWJ+
nLIQPnSTg4FgbmbB5eccDdgeQYBKPY02fhTvhznf4zn2Nlmav28JJUGIICNSy70Y+PGbYL5JO2gA
OeUMiwDoNnVqfQNihgtdk+qXY189e9DlGNxVb5wQx7EtlpNuwN38Oi3kwDusra1ntXtEMqia7RtP
t6JP2XSHZUK7iVKi8ayw5LRBoJzP+tVaQADqghktDZVOl2Nq4mNkPTsaRms+TRZ2wAxuqIDNutmP
ggK064r7ZhEazCZ0NNhR55wNjVc4uO5r3dbGMdCQSMy1fjYzUzukbdwcoNN86yAkb2wbYWgR3GP1
mWBiSys0pN7rhKPsxg6J+mWyiVVhHxeHJnhu2/ZqttzoMuhCMn9byjQYr99bnyt2GnN8m+38jEMc
Dq2YvfpfF+hrOyMhnTBr9a9R+a3jUiKCC7qR+ez6JbYSoXE23IUme52LTdMjWUWGdsLKFz+hKb3V
wgmX4tmN9t7Q3LjWZBzMBg5rqtf5xdw3UJ/qMjn2bug/2DDEdmnT/i/3AcJcRyeL9Ld6zm1Vfo/e
8r8KOv/8X//LBYi6zrYgcBOlaCFxgOH4p6DT/8MHBtV1EyNqQxJOYfr9R9Dp/GFDandcYv34L5Df
/beg0/7Dhg/EOMiyROlp+f8jQaeQQH/iO3quzW8xhNnuwwYRAuZfcmQXDnLfdxoUYGNV7ifAEYFj
QOSfhMks1a8M3QUYAiRjZA3YAYfmN4Ry95dkRnz/dB3pWxCYnuOYwoH/y1PMHiZ4TcJTWG7BRB3u
JGYoDOiSW/DJXeXjTZPP6wWW4Iyn6C3Ei0RvboYQct0Q56+umMQkzTfTLbcY7j/X2GkyiM4fZcYz
MDMAJ0CM/l3m1GGawWiY6S0NbRsVnwXRW0KQBp2MDUGMBOsvC/9T18GC7oZv+ercc+IwfrxumEWL
MyNyTexJg0OXJm9iQrCQpidE2AUr973eT59iq7wOcR8QfrT8FQ/pxluHV6GB4L5a75eBQv3JjbPf
CQnNX/ih8i7Jt6SgR3pluX97l1bPONRAYacozYKrtZX22NrYwyVASLQGrWZ+j6p63SfhrD5wxMUJ
AhuByjwlJYx+g1mcpKQoXCZ2aC2AeWYgV0T2HLgOlTTgybQEhyCL7v6yje5+LL3/Uw7FXZXAI/l/
//cXcYHnoxODrYEmyPdt82+SFZDN2rRSlsK8Zodxpo/2wrOJfYEBAla7xYsQmP/9V1q/alcYZBii
Ng0c00KQ/fPyi0Y2qGVWpLsBqquSQLDjxnafELMQbtgD6w+HhlBGIgheyy68xDJCOAIKbBq4n7nR
rtUkG67Hxzy3DJUXVIVaCXVETz4kvDfVAKaERKzAYfImPuYYHz0tey8C+q5//0i/it3gBxsIRtCD
u+jexGHspx1V9+tUjhQtqe3dyzYWh0Ofa5zCY3idmwbsttLsrWEBSkMkwr/Bmn6zrdV39dPhwkNw
d5GIydkXcF79/BAU9WljeDwEGTyEbcJVuzCfvKa9j1zeXcTMX0XOqOQyEbuRlPQmqoLcJnfPiY9R
t7zaYftgLxnwGWifGek4JvTJb2QAxj8sANNEtIS0nkRO1CU/PyjFe9nEJg8q55uMx8W/MgTN8MqV
CI0Jwbq9E5dBsX35zTf1y37lJaHQ4iT3DAzf9L9JEGLHSqn9NRFOgViF+O3r+D+LuWMwRx/y1eVx
wFBl4WvELxoqASUoWpT8rWzcSyBcqC8ccL95ql9OZHkq1+SasREHI/f52xvpizTQs4h7IcPTgyg2
SMwGTBuD6CM5DSQBbBGNEX27SXhyUH38+xP8KrdCp4vYBy88x8Aq7W/ngFPmekKuQ7kB5OTcWnEB
KjDX1XLMWnyEc4XVXvZT/VFV5u80AL/cicjJmGSbqK1cmA7e3+5EXqfmzkGP6CCB08sVTuMPT6GM
DfwpzVNtxofMMnCWiU5yX4iGJtCJ5fv3F2D9wxsQzRd50IFlWIH5N6K/Z5T+BLJaIngn0tGdiMFx
AeejEItL+0alQfpMk9oab/alhoAVJcSA0bWvFQzP6IIWa9nKja5mH+jITpSgL27r3AikI4yRyI13
k0WAJJQ3GUrJXECuenUooLncZGW5U/M2YQUJa3ASzopPrknbgsXWPWKj4Pu/f24OXDkXfj43qJlM
pLqW7tkuovifF581MjUs2IJMY0L4p3MPfxX3mtMYF9UuSdoXM/OOWWRWJ68nOwEXg0utvi8xzL00
yvIDAIPBRP22pPUncRNOGaFvUxjBJ4bLks/hQ/WhKqOvNzBvzp1619rffdtHlMW0aEOSquf2gDxY
gqanITtlXcGHtTSmGan7VvgQc6bKfNATrdj4/YcWBK89+aeIftp+o7t0sDbuQEVA6PgcagTADM1y
msvPQRKm5zC+xYy5Jk1lWHdzF++oU17XvpBECHHnC+dhQzDOoTSGGe684W3nzOSGcUM8pE3zQl+W
M7qBC7Yi0LwxdTvdme6npo22qe08dY6LDwwkwt4pnFODiQ8gLU2CXYXbJeqvapKW0Cnw1I7PwHua
9m6EJbi/fJ/WF01v/CNa8sclPGHJhJvcRNPUEwiKT34CXzcmkR4i7WQ5jJRyMJr6jGZ2vCpqZkAM
6q81O8KjuzTti1SDWFc6DOkS6JxRk15D8Lqy/fDUoHPbLhkpQ2tkZwhuy3xb6uvOc6la5pC0da2l
EZtqm6MGnLkN1j0d0/1o37ojEa/jexb33yPTvsf10Nw0lf88rCKEsce3yhWbZIqzZMBteCqsS9D7
KolMTG5IQPFrTOpRNn4eOHEIj7zIbsmArm8CbTKgMOXxzoUswGajVjIfKiMkQaYj9knTkA1ik0EO
tEGn79zG1pwcogaLxjrUg+u4ZRDpxPEefKnbZWTCIZBw9VMdt9+GMVnxXNPuiqaez3QK916cFAfi
3T/DOn3I6sS5qGG3MowEvsuic1YyTa+89W2oUij0Zr6b/ebZnqoSX6TexUyp+t56ZIT4FcOiadoS
pL7AKcCx0tRyB9gV+meQTu4xjz1zO7X6G6zz9aB5zbWPI5YptuZpDmGonvZF1rzVPv36MO1oiuF9
iI99lOGG9BaJirb3e0FNxmQfN+FCjJQPOksMqmFNX9fGfLQRuK1N6MGrjOYdHhr47mE96EXd09gd
nSh+TOfmZMfpcuEn9ZYIS1wnmxAAKjbsC6pSMnGqsSMs0AKnMPBPszHORIa4W6DYb8IiG0+DW9xS
ChJLwUYolvQLuXRYQUebBpPMeze484vssxHP9alKsI+uc3fjmZhA+dBr4IJBY8VR+w0VZYajk3lu
5vUbZt4pg5LqFYyPMmqfzUwKHLP5MoitcFbA2VZRrKNBNdDp5wK2YHS2ACxllJut1tW4PCatR74U
9R1DsG4lp2lhz7lo+pPAgAWg0j7spSGW/VYxFSL+e3MOcZ8jtjRGCoLUY1UFZ+QG1w4YYV3Dtogk
VVI5Si3dVZVa3qkd8EDLfILNu3tIuI+uQQRQWJaPtdfH23EwjL3g+EyRmkNU3bgcVhvLyt1dZLfG
rvYzlyiAPttXjEorfPgZRrZb7vhPswjV5LNJQIq1woWQGb1tVXuYqASaMmRKgMfqvFMFr4o/kSmd
1+a4MrOcm+htNWA0dVn4RcngeqwtWk5Pv7zuRvM5K7zdMhtPwukNROHpPESrl287Y3pSP81FHTRg
6W4MUGFlclXG/mczT66kLal8RgTqf2vJjur97DuI+77oWkZI8AcQRNndg5ZhU/Dfw98aB0x8zJ2b
AiEDvpLFhlR46J7LggQHLLgy8MuadVBuqyJ0gaHbPKxPFTf+Jso8ZAoYSuNEse0YF2PkPpJfVqBz
yEwHfy3wrdqWn0ZCogxc/L5+Kdglk99he+j5L0bhf/aRP9GgXeoSJBIrcWS+bvvpK66V3SXEvcvc
YV4WdcFON+E1OPaByfPJDsc7ySaRHiKb5YOvAebrK85gBt75ixbyE/ckUI4HnUWnhv5e7R7L5BFf
TETYVMlMO9ct1kIviayhdj4wFn0TkFOq15zZ9SBrBTPuBzW0LpxrvQmAumAepB+SACDz+pnvS/zz
ay9hyobEA2+wi7qnErXzKzw4PyeF+1a23aWPdXowtFwRktyJPuoSyFVpgGWWOVcZrq/+9GSiTImN
K51gMBJiraPwtZvaPJbuSAwgDNKJwcTOk7BoxRPxw/Bp9ffe0mOgWyLheY51XK3p5a2luDLs8pLJ
86GyeTKaQW/4PPXtlSRRqogLmc4r1nNJiux2CaxPvgWxfh5Z2PJq07J7ySB2SHmdj+UpxONxnpf+
Mu67V8W4kt+GGwfSvOVNvpAqT97GxYPQRH1kcvcS8vitxP2d0MsnkWBDXi9k2EHvcF4Zml3ZcAey
UtJgoNqMNYyFzt7Jj5IPka42CWIEF83BFVvuLA+lluji8xalQAu6dnu1XDit8yr1WCN7UgULRzWE
gwuz1G6lflvaN2zu9iDhT1U2P7mJe2l2yVtQz7TyMRerVeykn5IfqY3WEQO+Q0wquKLVN92d6WdY
TkJGYYxsM0L3iCaT/G3J4AhHtBCM2NfO2MUO4bLW+KS0yxIYJPwKw40eFiZ727bFTrR13JMSdrfA
I4MhPvyEgED1KX2CJ3LxiooAL6F2ETgrPKRQ4P7CC29GKtQCs3hxwpP4WUknKTzjLrRu/ZQYYLsp
MAtNT7EOn6O1kdyLSt7W9oYRXEorFCDD5wQ/Y0CoxPNCBlZPisULPGEG5+DBH9XobHv4C53OYNv0
PytyivzBDMslxVSaUUvK3u7ug3wKdriMwfkotyQEnOcpOkpcUVlyOOXDg+Q8zTX6D5nxwYfe4vZR
7HDkYjK/+B9shcs2cZ+wTB1g9JdysEyjV+/Gxj7h9n7WC/tzD8YriSqKta+yy3FFYqZDecoPRce3
n2S9TgEPh6u7oiUpWtZLOvnfxQ5K8JhkxkcNM/3Wh+Dl0k87ZKSKrj/molns5c7lKbHu+05m8jmt
x0vDxSYzNAi6hZ5u6vxpNAf7cTV4OT0TkwKpdbUWB0V1EVZTyboi7PVB4VWTVhyKSnj2aI3ylEpZ
g8cupjk/6FbwOW3z2jRykqoFPdSjdz/HG7aB++mho66LhQtff0lW826OhEFAdytM9XCd97LI5OsV
aMmMnBsxt7fj4qICupIGqPKbrRa7Z6R/iKRG5zryEf0NXocu2fiqJOHa+NQjZRrXS3T1eyOGaTLR
osq3LAdmC91jGsxDHZvQ05hCyldvjpCUitB7c+bm0p8IA+Lpjoy/roUgplj8Qi6PjJthulQ3keR3
C8dHBGEd14zcWYRg7yu9f0MyrCkheI1zwxihcZBGHtOOS9Pzzx2SEKv2r9fKfFT1gO0hUtGt+C6H
e+/h9Rwupn+vue+V3VePGm7FsFOzhjjh1S7u+wVyFGH1uIJ9iqoZdHZ+EI1IizRrccNnvZ5mLiVE
EvyBvNo4tW8q8kqaqR6vsWCYNt4Egbzd+8a+nD2Ch8gqUBDMnBK6096NHaQ3vaGoXiwfuh4kjGru
r9wiJemCh099VkwPH3OK1x3BNcdkQlgy806LBZNsrikARcZhNo2kFLkbUc/7evINpcmTb3IjLf7w
UntQPcSxw+ho7WkP5oucEbE7gb8Q2cWNE5zFV0F0C8rcYnbnJyd2d0vuPcsfRC3OC4uZXwmei2WK
xpwt2psrfMwAXESuFybF9z651oppWMPqKQmIHskRcvT8TQ+Bb1crvo+y7E6a34BDEGnjFb44yMC5
z7QRgqLNh806vlBBA4P6suIepWiWKOrlAT4R8UM+2jCJuoJd/CS/KiQ6JOnRA5kpBDRD/Xoh6Siw
K+RkizV+qAfarUodLAWfZApkoCe5kCMmhJAmt42sTFr3fZObeznPMpb20AHMg4C72IwoyFauEr/d
C7hoxNaNnPRqV8kJrW6RdTwR2voulD+5I9wSBB+h+Rs8870gF3JhYEuGMfdUbF07P9oBlxskNhJl
8+ci9u771PuASjpdmE1zM5d8fOtFLzaJ178oZxWvzd6Uhwku6VeOkZzF2UKZH9TlyIiy2dvzqFI7
RGcoxE5JmcK2PWYRyRIQzirFlomnNNCrvALZqYrkpwUAAI7/TehPXg/B0WdGlXCniqaMONC3zoFx
aeG3mAxYV7iH5SXC6wgZJ+eqOpnUvUmOz+fmuZUCxea7FwuHpfNvIs+7SqxegW2ypoTFKnu1D/BC
WLz1dYjMJ8jUbGD3K+ab8Y7OQu56ucRaZgahb3yiYZP7TNBCY4nfNC25qPLgS08vI7yKTT41BO86
olmLoL5E8KDQy7MNJptYgrG7F1zFmVhEEpEiJ19sw/GSAJRS0FKBI13TfJJXIOFYctSSm/KmS0Gr
vhfHfl+4I2YdxjIV3sB5BOX9DkhtozsSoZ3wY+bFNbaWj5Cdu6UNrGcCIC8S9+sCnfcO/sVZfrOT
WTcJDtpyaKwDRu29+SYUawNarlQolDp6KhAUi0io2SpHXVJ30CYcu6a/FKiF1L7hR6WVtzTUxXRH
fzdA74CjBGfzoOV4rCda+wVb60PaFdiRN9/g9YAOV+FN++wYOb6L9DM7Myv8K6/xn6Kwf1EKQZaa
5+DLUk6flbRwVPYqrGvPhq8Ud/q1bH6ZsMh+NVEd8j2S9bCQ27B86IstyYO8exlwCV7W1rz3oBQd
Goe1urXk3rGm5axY4PI+pTCRirh1A8gPzo1UhgpOk+PVnWLyXyq0MUhWRL0qytfUXW+uqo5NJV1P
aBNXqu18FMqDyOJUedmt+g7vjsDTwHyWem9SevLSvRw5KC8cXGbBOJvKGzi8esZv63owWEIZBJ5A
hg1Chx0jeuOidpEiclyokki2vVfGDyPMec4X8UpLteRUVh0Jr8B36YToeTUvfaLfKgyZf+iGHQTE
QuOr3/s4RjFHhGXnPMxrSegwplY5CrlNLfFk0cTfhXb1RNb8LbVP7X53khHpmQQl9kGwzUJse/D+
2WWwDTZF/HXNmG551J4JU6gqIruXYhfrFa787C1nLnIBjfBjyZrHXJccQN3ca1pwL1+2dGXyPYnv
jrZwPMgla/eHSIzipOCzUWfK1abmVKCEOy+o7/uabaEkXT+ujcnfSWRBWWAHIVk35ulHkhJFoxzW
0YC2Ut0FThNu2xofK+aeaozTQ6RJqem9FGd8P92p5kFeU8ciV9k7ep+1l5F5VwzJSWlGkbOtyOu4
woAb5BCT2uFH4hYI3yZaiXhw8NKIM64M/0228opiKDIaooybMj1N2vIu/9btnC/e4NxGEBmNtMJ5
BDs+EXJHU/AYdLRMvBwlIDYy8wIX7X3tjdh0wgUTNZ6sXykA+tQlnAKE4JJtxMktToLqSHCIdBjj
kDBLDhXWQyydYlzU6Iii/Ef1Vjn5Qv8bv8nhoEECFOm5x9XUE0ggpmIy8JSGS+aJzZRudCTEGKR8
CA9RDhN5COnN+pEqTzQP/pRe2iZcaJL1LsYh5TjgDNWSEMl/izHMklN0ho9ezvdrTdbrhHx4eigh
DdbZAtm/JVPNHz47WZptpccZERAb3Xu4Wutpisv3tGppU0mfGUUJMbvV3WD313LJRbbb40hPGSsZ
rVnMUk6j7BtxL+yGZdfExa4coo9a9M0LPcgPtJzbysCOfbSKgyn6q7Xyt3R8V2LhCpV1PosjfV0v
ZynDl3Y+ywL1qL5xrsGP3LkcnejJGj5som+R1+7ljzM9YbyVXdfERQZEi8rBUiRoUjjZZId6eXpa
a/1OTqGmLN7qhvXp5u6dmdGhTrjMFd2DnEJOTjSHjcXlPiJWEy13p+0nwydxOtpPTUTaRBu10CJ5
lwYf3Lc5fRsPhzT2oqF5n2fP2tcZ7fOC6xQiPZpOT0RK3t6T8kQGYOQIXwxzsWuI3eD4Np6k4lCn
l25wxEN5u0tC790zi5N0qELllfNLn+cTvw1BuKvqYt0btymlZO7Gl0XdbGCtvMnBJC1FOvVsY+fL
QhSgPcHwTTfFSMeuezjLT9E2K71tVRtcEYeVaBQzn8aDluifyNY+UIceHTIH5O3LG5G1HNTvtcBF
HkVhF6xPMkVMl+h+pfPF4NEuILAZ3KzWAD6k0QO5WKKM3itZRchTEB4SDKbacKnKxpW+owrwt09a
Xq6PmRBRYSVfuNouctbKX7pNCnjeMZoU3UxZ6qA82cOEgVka9c9yba9Uf9LByZcviwC0GGQxm2/6
8gjj6aEdc4xQ+VFpYVza1ldZslKSpjYejZWzECzOMSdbKC+Kw1Dru7KKtlrUkk9JOerGo3XQDJ+f
RScyZ3chg6k49jcERqvxvWYRRoFkCzDcvdVTl2EPO7CkbVCS6WL4nhgFEq1gvgfjvVhN18XRIoSj
S7bPOaouxrm6ln7fFVc32SC2o9+W0XIfe9qr9EipBMXIZmetVT808FFmf1gxYhE7hhea2BDprCQL
DhJQRgzNsl01ABgcckQTi6Y3LC5HxlcSMAjUXnzDJbLarqa2zzk2ALefCr3fhZ1Lr8e9K9utRqVR
gkg5TQymHHRnoamICMRBLqquWlmWuU8H6zKpoqAYKnumdcr9i/izXcfLTgwSjKjZ2WBtPJ75NOVc
NHmTXNUeB6u5jFuys8+WnHdpnhxJVgdxofpR1Qcbj5aRtoHVJhQJkZMo3DZN5nPXIjeTRt4duHQF
M5A44yZsiQN3iy91kO9+SH9QtGNAcGBfykrG9ElDlUDvL+wQRS4Y7Vd4wfVWQYkVUiXYtADGtN1y
C4ryRaFKSfxAmAtRqClaWeqBCUGK1IQtBLyUIkGOGmmoIbCACureATdtkhb0MwP6p3LuwDO4MWBZ
+Ms2LFMIuVR8Kp3XhtccVuXB6VcmsHKlia4mS3tJs34M9e5BoVZlSVM9XiJL82gUzPoUx+2BZu5J
Gf72lXftDe4thDpMeb6aufVUpmYMHTrB25pWQL5W2RS+4Z0VDqguUDmrxzA/4EV+L3iXydA5M6ih
S3PY1UNwLBfrm0bmkg+UJ1enOuJl91BBHv01lhAi9sE6v0vTpGAvminBCnZarEN7XncKuTDIqmzF
VaK3rUvBDQTiVkWr/FrV4KwYZW8xjYdNDvr0Z/UhT8kwddggVocG6xGg2a38I1Kn0Ps8mJd9dTOY
IaAOMODQOj98YMSSQFIJxf8DfucS9poKOUnCL9EYP+dVi7/UALpiQ3lRjzV29kXtxo8L8HQx9AQZ
TQ+yviVo2wCOEERHPE96epZ01Pd9BWtyxWtEXBEUnwrFwykkmFgVJJFJaiQokWJkqPlxh7ViljeP
CnZGvA4AUBDz1eBoIGBitF7N3vBQrkAv2CU+ZbPVbgIkEKVnkzXDGv/xo+hI2zk6MTZg+8Rv6rIF
V0E7GH6pJnx9pRWVw24o01c94HNkbz0BR63fAJjnb1LZyuewx/5EWqcQDZq02ZhdtJ5qfKE6jDqD
zjH2qJze1vByGItih1j+zSvNJ+mTpUSrgvh9NKO9mgikPpotOVNVV1h6qL5BtGKpZRmVnQtYqlLf
KEcFcXsZzfi+b+zjIP2iKgVzQjdMZ7AvFp1+oR2DR6ubThlPqTScAmMh61+mnGmlYNl+gWQ2+NO7
pE6D3ZhG5zy0t1IvqUJdzq+EQntitGSPyy7xB7DXGAsy6RMMUlvqMohUVa4nGK8Vc6KOh1bqSEH2
VK/C6HpJp6+CFIj7K6MNUGX6Ju6BtsOobWlx/RquSxJfgsbheXz9wk5amLecBZqRHmxP/xJwO8yh
f+w66rHlWreh18wP/+kJ1OfvMgbLBXnIOiFVpvnNz9iVctLKPpN+CB7dTtccZQik6j0b73rEgK55
Rvcup6CQRTwxodQa5uqQh+emuK0L+66wybmbCX5baeAEqpOVKZdsuqDUqJHmazXfg8E9WQQEbVrZ
91L0fZnYpuQYDg1l9oi/YYkhDR0gqGQTMRTgWB5QtF9I1eqAceAj9tAlAhvy1tVXLXeqaqq6cR+g
jsnC6AeBL5ZGhEl7k8R3ssjUGQhfgH71y1DiX9xroiZAhbscpXpaSsK47D68mabwtVxhXBjZziT+
szJ6FHBAMn6LfoZhiqxvaSPl71PT+OZ4UbL19eqFjmiTm0Dt+RTf6KX+3CHaIn6ety3iafnwuhgT
yRnSsulVaLPAfHJ+j0V46NfFucgFmptbOq9Q1K2Ups02sMM7Kxp1Eti0ZhOX5UF00/5EUir+Sg8h
rjXzg1w8cn52E0d6rcc3KcINYYNgifGg2c8QQ48VBa8b8gyN1mm4OrbJztSDYy3DSkHbMunfbHe6
quZthL1PBeMBU116ACN8TJkgyePORkBoNyW4kb0pPXYlqaZqM6x7Ysdmpc/VVq4XeabVs5g3yUjl
njiao7m6M9VJZ2NRwPCJElUBELbz0luYQDTXAyKbWzBU7ucO/6KYAZ5NYSKrSQHn8l2o4QaJz3r5
Lt29n0xPHLT9RlriH0OCQxBgcMe7k4JcOiAJ3xbvFn0GSg3vxkp7HYEjBZJkKW5G3/oqB4gr/kW9
6z9qKIl1cmYvas26CTV3h1VntqscMlf93DlJGa2vBfeSsZONKBiYNFGQcKddVTkvlZWVB5sgo3XI
NWpn6Cz+YcqIkLeMbEXH51mE0b2MGNGi+KOR176rl+k0oD3V0uzSnLhquyTkt/XA6hWK6XBfyW9T
EvT/gEkWN4CSFWbpNxuKiFxmAwqFzDjK9pB/lL/UK1WMIxaBNuBE6U14LJUBOgd/VQbxgMbDatlb
YAKqqUuRZi/o/4MkDs4MmM8uk2tkS8UuqbgCw755KKaW1ijONkRoI35LPPII2P42J7CEeRkaI4yM
sCe+PPnO1DMsbkuCg+PfiX5aJu9yj3pV+ZYV627o222oEWsu9FCFuKWO97QO3VnaEmW8rE/wMfL1
vZnTW39IKC3afjtb9uPcBBs14lT/rwt9f2GudLHa6G0r8QcCbzRllKtTXgl8Xh3gAX1mAAL+w3Ep
VZhCV+KVQyfPyzdBKD3HxviX00t5GLgjDrlm+JUgzwKTLyn6/QWtD+Ji1jkZEjfGzAFJFPlb5j/k
XnWwRN/vxGhEh7G5Vj9fOJKwh5ctcZGxO74I3qRuL05jVWdhbrdbiuokB7h0fnXu8SO+qyGTagcF
R5ae3vWOFtPZY9sunEgQri8GcEc1NZMmsaRXo9AIwOWx+ZUTyy1Rprejjp54zrdxwyqwcTmbzOp+
cgmL6mGn/Ri6kq0mCICkFSuLoDDQH3rfYDKJLVHOFiGhHM8tjNKoksoZLyyf+Fjd8b7NrVMqM4yO
Y4X8tvtk5j6Vs6AdGQDIrEQrt3muLxBBOWkt+4VDdN34YT4hIzv3TPbQj42bwAD5z4z8nDBAX/ob
K8e5FMvyFVlvfeig1KWZEx/Ghm7RSv+0wv9fm11F5jHO9pAcf6t2OH9nPfxV6/Bf/+ufaofgDwNp
AhQmB8oxDG5h7v13fBVMPssllAlOo2950B3/o3Yw/3Dgw+C7TEqB/rPawfiDTArJLfE8KJCYQP9P
1A6/MiqhdOJ7qYjesEv/xqhce1SF8JxgVGYiVxyEKhV+WnIutj4x7oupevHm+nlF/vUbMuc//mbP
sgPItIGJe9LPjEbbbNI6NHGv9zwZTuY3dYGFMjZjewTO6SZ0i2fSK+EN6r8hsyqW6M9cSlcnlQFl
B1oAtBVCP/6LtAIlejmbdsvGMqf30LXxvyF0Kg/bF9I3NsKOierHutN28Z2dh9fxUFJAIHuvtB5L
T5I0N3kdH/AI8L3yWMMhggnYfTXyaMvFdtdUHRFaZvcb+rH9KyFbnhrqK6Roycr+2zc1FqtVpzhC
c1kwU5xyDHCww43o2/G4Lq7sEN1un8BVzE3QOxTb3bxfbQoYMwewzXy63ICuNrW+p3zpnFkxgbIV
bi36CTuFaHuOGCHTcvIaEkCzxok/pi5+nyes5hyf+W5bSKc1hgBgKOYNHH+t1cVvVwRXtYb0X1uv
8qX/mi794S876x8EEP+wVBDxgQuyj3z58D9/YVq+FJjnASRnQ3eTpxzmVk1srLOJ7f6eTPHt6paX
oW//5tf+g2IA6FL2IJNoZqaKlPuXhVKmuuvEET5WaeRhA4hI3xyjfVXNh7Wgn9Oz4mq8DcbkOuoh
1oUkEvz75xZW9d8WqqXzlVsOz+E7xt+2CLGR2cLMiZNf846UWB8OpiGI046IC76G/fwbzr8vP+/n
3+cbtu2TWcK++DWEyksgctJvFpvAHe4XI2P2YKMatw+27R7dyrvBQu6+tYJPmXFfEziZBURCWvYh
XdBDO+lVU5NlN2GbKzxT/1OTOPdD0LyYtXsQpjQA4id/1w6s0b5/qXsYOPzsbjVuZ9O9Q3VxdLIR
I+MJdMCf9ePEBFhbICWw3bBzy3UwYoSNckg1WfKe89vjkcWnG9Mt861NPxoeFUx1gcAWrU/Dwh18
71i4iJLd+d726xcDlrQVDd12cPvdGmNPPfoXZTGegkL7lGmEWkCY9MgL3kT2Lhi9T4Fu3WhN+l7i
aNtrnwMtDfZFcjVa5pd5yWDpOD8qwyh+DxbvE0RYve2PZj2fXBc/5pKdqfwVgKbn35wI/6Al8Q3k
Yb4kH/7DOVbHyTK77UB706fvsz9u3cU9Urnsozx9F0pXTCawETKNm61wVxnLXax/GX39vtDij7G0
77MW8hPqejgz13WM10Tr/iak5J9WlGd6OlGQto99yd80E7FlJ2niyYrKcYbPLThilsQW981v1u6v
khFwMEu3CcdDtsJ99vMRAUeuj6rh/3N3JtuRY0eafpfeQwfjBbDojY90utNJJxlBD25wghEk5nnG
0/dnnqqSKrNPqauXWihF5ZFPwMW9Zr/9w8x8uSQSJs7S79msn4BHo1Xra4///XP5fxHHiAqD5BVO
Eebthsgl/mljUEYc+yazwHVCS7KxWmzKm8a7UxanRI8oalXiElzW5bVTy0JlVfz6//kClABY5qII
+IuWKRg8u6nFDyoqpk8x5XeL7grBO0HsDxcxeGzT+WyWnGpD/q+EVCI1+NMugaJcIhfQcSKp+tM9
BdqqijAlIn5wg1XZ5ycfKgxNMEcmEA3L4Io947+IivrrTuixE4v800aSaTt/+sw5N9rCFFA+M5v7
xqZBDIP3ISZefWruq8X6/d9fX27mX49bfh1Nhm7rsOb+couDoJMMXge0DyuW1ThoywHbr35jh1n9
6uVCYUxwwvQCA+t+MrL82n6GmxcTa17tKvMLujFh9y3OdsS6xXd+qvpvrlp2VhH2P4I0w51nJn4m
9OJgl4XzVXVCVwGXBvHeTmkaHb0Mz+PYHvqV4feYw8GFfuhmJBtFl7w6oamt1BK99nY9IVkjjjFb
+gffG6d7fw7KhwrHKS2P4I/7Y0dOt+fce1CSA8YJxug5D1ocQudqs+8UFR+eTzZQlE71m4N7Wdl/
jGhI3Mxvf6kOS5PF7cJN7CTlnVaPr4OuR3i2NvNzYy4bUzO0o+qyV9/5gAPjPoTyj9tfQz/Od5Oz
PMOaC3d2GxNwX5MloJnNmzVPyWkoekwGL3XvlJRT8T4KcbNEIr6KEBgiYB8vhWfex1Z2YsiVvM1o
OtpiuItGJJBTUuNVhkle3xjXtHeeGgdrqU7v8MhOw2BXmMN3H5/WlcK13NT7B72Dd2BieLPti/lQ
9RMuwenZy36XE1YMzTTyxkO7bMLxrrcuQRytEZQ/YD703in12KtEIh0imiMdCxSHqOIx/R47uPtM
1EXm3D2lZX7UXb9d6y1eqI0W7sQFMtXK5zYfi1XWdg+RGTxauYXP8qx2ScZRVfcpRa/DNBMRJt4K
2hqWS3fEROOsTAj/VIPWprHcZpO0FZHl0X2eE+GuLVl/Ss1yZ1X4JTjWT5o7hjErY2YnLzqIaow+
/bq8s2L1kdUTwohZY8wxqEeraaFp4BGfeT+qtHqzHRryjBMLL7zwmwlu1z90VIdbfRhLjCdwM3PV
Be9pri4p68liPgTtuK0ZH3BgDNvKKO8I+SGWPV/2Hlb+TEOzR22avHVKK+vn1ufcdz3kGibcDLp2
c0pQkDq1if41V8MPw8JGMhq+Oa0xA31Z3SPOAGqpzU3YMlhmCo6fvBdZq3RZuo1XvtslkqKY4VS5
6Ppl7oY7XDy2WipdbleU+8q9w2Z5IlftZ66bIadigN2o+9Au5AbEccjYdeCXR9/CBi/sYQ43VQz8
FOMIsypmBEYYqWDcj23hHP02nbXvV9uFzOcpMq9h05tQgHd2orCc8FHCWB82oUh2AqpSNo8j3sKd
i9VJMIcflI+oaSxlburE3Hmds3GwKV0pc/zeNy0XA0IywKa2BWfk3KiqFab6W3NwH1uMKTaTg9dT
Md7PKSd1Wp6aLPg5xeFTg/v7FNmXaklOISe2g/9rO2xr6jIZ6cRu8FoW8cdieq9s0xBYe0w9orEg
q9XjKeePJKy2dWjiKmTv69A5YEtyHijUlpBpLVLkQ2w7CGXaq9FhFOb/bJKmpS8qr7Xuv0Knf83U
hQISuDj6yBS1YA4De/YTc90Odr2tMEPbBnHO0Ke3GaQvw6kPNQxQYdXFb1JVuRERslZxYM6OiaoY
VNXXXHomqx+/SM6OHCBj4N4rUoNdmNSbcqQ0KyjosmDcCm1pbDD6EUxOahbx3K2+GU15hDG6L/DV
TRkjGcgPcgM1lW5gUGLhLDuqYFtklLPkLQsgk7nqFUXuqckFOFo+2gBJM47v23bRsAzr/VesUV65
WH7s4AuSEFw6c0FjyopVqeY3P2nucwUXQtzqrBSmJELcioSXci/FaR0uw9p2UQg1k3kMOw4Gca6a
QngPMtyjYvaz/CvTIyIGHEUIe+8D1Liv2KY+puYmNZxDfcVF7UlPoo/CoMnT0pO05ZVj7W+NGS4x
uA6qPRHPKZVnduo9rG3hXPisJKNoH0hI2eN6gQ+dk+JXhP4J5dXCPtswvF7LvWgL59x2yYObf+Lb
fc1tZ7r1w42Dndf07lkD6P0oSGqIzbZR/ZCvhSB9X8s9qbyzM/g0hnL3piH9GoL4JEsE0Rsuibx/
0yoiiEAKG+c1K79nKoN0blxUyCZrFCfXdl/B18iZ1gxsyXpsxZjTjvPWCpp7MWLyGx9+yzS+QP7h
pGnPAZ7RK7NJP7oyxsDzVcXuGUt7ma/xRQrM1I0wwbi54i4VUhIpMWGihfzwQ/mmnnMeHIrgYRfk
DVu30T7muSLfnvkH7YJqhwvJPysXSHw/tBidKUr3MR64hqwbojvUvT2+TcpYmTCSR65Z69mXkW7A
0ci9mvPLKNZ88t0lRzfPg9cE/Hjy7uTxkZtkRxCkOu84yfUGYbEr64a0SHeydO4hY1PPkLZU17Bg
bmXm7VZxwC9TgI7uuUrVhXTSS7BAKNG5i/IYSDnfWDuvwT+FJ9LMKP0CCCwsQ2nesEJG1FX168ig
YZJmTAuKkxnO34YKS0dIiZbJgzWkh1SLzq1V/nLq7upxZWvudI69nR3tXHe44DN4itguKtSo6wpx
RG54wXoY7uj88cCcTFR+YjGPz23dcaoPLNpSEV8AawJr4Im9rG/Vyq3Th5jfUKM0xKwOLq33OvPL
g8lkR3cZbXgYQzpcCsQusgu5A6Ieu7n2Y732rGmzlMywJuMQO8tO8bBaubGlqDpX+OenlaaxlZaY
1qLA9N1f3lg894En6uW5ORh29ZHa3s80PSADxYUm+hbYLDyzAAFLhrK8yyp/wpxTbwBVI6mF8EOe
/G9qcqK7MXReUTfmju3cN6b54DUTtRZHX8khmwTQJeQOywoPo+knsa1Nue8sxyOsarmnpAZWdkZ/
PbFjcKS+MZ5nioovAg3DmLfLFtMJ9DL1a2sl8O3D5nXSSQHuit/8wlUR/mE8Zgb9xiyYmkA1HzN2
dbMaseiP3IPob13cx9q8uRYTCTPRYF7+4wLKcpSb15bewZ5N7BtYOO0ZStk948MLzkMb2fnJNfmS
40BexjaxjmGeALivF729yL6GRTYekBWZS+zqssI0VmKY0/to2DiGyt7HBQSqyapfsJf6PS6NuR19
5F1BNJyMtvsBqcQ4mVl014XDpxXZ+jponUVOnhNbYHVYCueqeNB4QL29ZlYN4fXTPozNd1m18gus
QB20yn21C2KiOgd9Kn0fVKD4vurGc9MYF7KGqCsm64yg+pxOCRiNA8vN5Nj0zwKYJYZ6UREIAPHH
6cwNF5jCYZdMi3CnAbtnrHDTumjesw6TWjchx7XEEXvroYebw7wW/NzYLDXPLA9mi9oX2tCPiTOm
KfL1pA2bptK24g2Ol8upq/WHIklfjNRjM4IJPvMk3QIvIyvH5QBpMA3JoQFhwWzslA8BaXVIlVH3
Y3NlYOC/qOZcVKdCY+sFnCwsNlE4efJVC75Ablao9nAssZy9XQCh5IwjiPRJoVwLLWTVxiVJJTlT
4lD7JCnTXflbyyOKoPIoP/DK0irvQ3ZpISUCAf7IsLjzOFopszbsgR9lvqzEq1TKBkwm6XI5AZAd
lBZthqAfso9l1vDQJfa6gqoLPzj86MGucCX+XhhYTXKTnMnZO4Y6mIN1sTX7FQfCs9QtNgYYDhhT
NGifS9M++GEVoQ2IP3qKA3ysvhKDsxhmkCwwSt9r28LMn2EtQZn4klGlU35asyK03bqEVDlOnB1L
9Q6F8MsOg72PsXs1NNeyArKJzBcYEDcZDGa3rxFvCenjBHftUvX1aTKN/e30DaJbHYVJyj6/t43y
EC28MQCUPIl+UZ5S0EH5b4Gd3Cz+plWYxJHgtenyN59prxyHsnfZ4YbZ+Ol2AlCZYInNMuEZrYP4
te2zHwLJBL6dbAP07GWaHo150OH6O1g+om7PvL0oFmVgKxeZ0JRrSnzQTg6ZpLPvA6Y6k5o3LrzR
23lsuXymHFdUDBWbMAjS9hQlOoZ6j17O9o+RqmIclxnhfdad9FSH/A2cycEoNykE846sZzlViAXa
Ozq/mDC7OnOQ4rAg5YvkDpzMqiD2Imu31Ooc5+11xofaNYih4cTg4yubEljTRnMbJuwPo/XHYZmy
q6eKBRKIztNtKf78g4CccpoKbcyR6mEAzWb694VR3Edtz/eD3qFAyT4qoGl5FH1yN6LqQV4n+8LN
a1EvAPx0vs/3LtG21ow/A585U6bI26Y5YL2pStj8+AVr19j3HtjV93Kc3taAbBreq0YomRURM+LZ
mCgNxpu8R4y7DbIKW2Lw9k66M5roNLZGt0oq+zizC2DadqhmSpK0//KU9pwngLWjtY9hGIZaiHIF
0yZVkoRoIKSMwd6gC11CW+BlqnvKMPHZkx/o+uFdsjzFIxuRTQweZRz++ob5M+zZ+jgqRWI70wLE
Kj0mH95YXWXlFhNXtGZfsqlDZqlDCAcAlzp4lnWuXL4cP6u1Lq1DrcDK7jRs4BZeqAGdJ/AwSC25
YbiR6xwETkedR9Bfv1lS49knh06wXhIZDxKWIVu93tpnWSletMNG+Fj10SkR5zv/VSqHZvJfkxk7
zdImMg76IKzSB8Gpbm8txYDH5m0ykm36gzwPo+E85elVYGN5hgVVlivUkYhWmM65qnXxmd3f3pur
lS7DUa8wlOJzOAb2mRvsdY4sp7CPTVc+uzk1sTw1t6VHYmvXNqfbizn+5hD4AdKfaG8snqghGzel
91I640XmPRX4cmJQ0mo6EIKxsxLW4+3Upe4sEuDoEml+0hXbukca1khhx33x/Qd8baBEIapgxWdM
rxHYxSkmCTUZYSaEhoLWTBpYPHtorZLg3h8He+3r5VsJYtsvINe1Q55IzRFv8csm2z4HlRQ/HqfS
/dxnp5iWhzy6H2qkjGDd8Z+IfVFOITkMtN684MRKoNNW/t81RdoIhBKm6iBJDMaAZt+aHKR+NybO
dWQpknHElcwjyrKhvusQYIFiEDZnGtgDGPEGMvtGkGXZb9DjUOSkE6FodzJwCiomT1DrrrcHEKvL
kzyRUjMCIFLtEQvVYr6gIM7+0bO0AA5pF+6CltKfHd+t7/RhPoZLew3RRK3GvsoIaTUOYe3eNllt
ojFKet/bV0UqoCuKypYbYk/hh8IouUw7amYYPty1yA5euzDHbp5HuWqyTd96X3Hd8jOpCrvORqkV
JmvmHNhRF5ivuv33oMK/XRqSpjSwFKI1M3GsAEaQ1EnsEznZlf5MU43MS7d3CPzh/02QV3Id5r11
mUhbNRwdP0gfDxC11tjVeuIeVuLIPPrsks1V7oy+6JeIuaPU+IFRvyzJuJPjyDbLl7LGAJ32Q2qX
lidI09lmZXwgpbxstXrvvKaM9NOKphIZadnjl6Ef7dh5lWMtSfVpnafeyvU/jWi4k5rMQUIzJ+ke
Qr2Npbq7nBJhjSEkJTLgjza2SKwBVEZsV61L3arXpdbfyn1OqV0q/1WusGPhRG6mewEGbg0SNZKk
sJSDv4ni6miP3TVCUIt/+KFsnIunzEs+OZdq8g4VFYIcjZzH3Aik59DgFpV+iGEEAGu4TRTOJd+N
LuXHUtCkipJVzi5pz/WSKjFvPn0fwn0+OIdm0O7JU1oHcLejoN/C10BUxkOypEADxBlulsS5NCqm
UY9oqrH+h9+XnVxqk9qMvqTMCLjoK/PJYOsyajr2JKcYYjuVY0BmI36B7nmwUUtBxnVq64QSdr4M
mn6RNktW27Rwl6js5Hfaj4FuvcupKf+rcJsrQUN73aYfsc+RQVXZdKA0XJnbOuVqGDZ5shCApDTK
2dWkqZG/A/G/KAHcuAq6pna6/1PgFZVwW/IJDdXRXoD4eQdd6ociZomxXKSkl1GPsbin0gFAzGmq
pOSUfolKUX6nHOxtzpZi/nYdk+qbvYLFFdMu6XUFE23CmyQJv0rqdAb198M8/x679EWZsEpICqnL
n6nrwx4JeQjDQ5i843MyLtqPWgrHsivfiy8p/6bkoBfmSxOZdE8akoelCaGiYkejVLU16h67a5AB
2ZBujsfabEZbqzFgq+ceVc8WqROnPjWHN4C56wV0wYXQg2by0BRyHAXe2Q/7jVQhTFvSaaPF2lPj
N6exWpp1WmEqW7oUHN2cffgR/WvLijVGbPrH5EERJiXbFYLKYjWLj7sL7aFpmOdZZJBJwSEnFwPH
jY/0oasbqPUp6zXPWk69vVx6Oblu5ZVOp+5kQt8SdZfes1/O5QqA8rvX7zVLM1YDJYPcPKHfhj2c
AanZxJrZzBWkf+2nbJC3Y4ZjrvDCM7xC171hPx/NIteV5SYbmW6wwTQ4WFN/fBW4AJCP9iClOekC
CelKFve3uVa9cZGLK7uYFF9pycey40v9XnfmPuM4kTq5VfNTCf16k1vPpTjPSik+LVwN9ESfTkX8
rWTLNZqVbmqaeAiYkN0DXM9kkQ8moKEAuxCh1qQlf6BkPDlJDdv0OtLRKladp7OFy4WSKeTYy1q9
9TIop7c8j/h1v5QtTWaN6G22d4BU9kagJCkX5ctInQYOT5RQPEDXrPY2inqSct0jJkbEn3G2yKEO
AfrLAaNQefqzVd1O0DoPqdDGKwjLZrDDeZW9Wu6+Kf1T2xDmId+3a2iWU58VUCN1oM8/yHmse0Dz
5MvcjifZedT8O4dSLcVkr/MLZlcQRJxXiDeVpF21b6s3b3SAgChUYn9ZZRBhVcsn90G9l3KgociI
4+QjbOONW7X7wf2oQGil/pFjUb66g4NerOf3jd5QQrjRhxQjt6a90o2L4eOtjQcM5fHKD9qrSpmu
IXA968l0iZwtJl3nioKimzKw6AVpoYl6nCWRg/v0LBxptORqVezjNXbBWrEcGq661fjnDBEZu4R8
4GwQm0FHZ7G9yAMTxjui0S6KtkyHcyn/ilCxryDAiCFiy8gHqZGzVPIZHgYKC2Ejyh1xE4Ci5lU3
h0OQGxvfxLTA6a7LWO2gqEqWm2CtUpJDO+aLoOSm0Juti8IvQtf6yxJrZy2hM+TEa5v4QJqpaXHC
yzqXP2y/vJs7VKcmaGRlgbsui/e6lG84ZpNDxytl70hG5yHr9LU7iMNPwgmp5l+Ze+cX3rCOOrSY
bXKEV7GJjWbvVsWHThUslkHa/MQMYiWFuDybOh4bfeyiXqLOxnZFrhVcjY1VkSo2Oo+WRWfsyrfP
WyQe7kZk3WZa7RuTGGuLdVGl+YeUz8UwfDeGo+wu82yfBYFm6zjJmSnbJuknOF0zMHrSZJJgB3ta
U3cFKwXHI7pBE7MpK8jJGw1zNAyl9ykNKAqrewJVbrWtVMAQbJkjZZsbEmrz3eTYlWrfkuCHG0rt
U/AJPCG/RL6MVEVSYA8x62/O69MMb1lgf1kx0hNI6yzbph3BM5RbrXf8gb70PukRF0pjjmr7K6M8
W+X+ci50HizhdhTolLxFcdIVy0NIkPFkPw9D8ZxMg7XtAQzHvDsJa0E+Bf+8j7mweD8XPGUcPFoc
RKEBz+xGbJikts1idZxbMZhnM0yyD8/hIXWqa1XkH5mGGttCmDx062h8lB1RTkfLwBOAl4JdS/lx
q6PaYb50i12tOjSFwzcMo0LqT2keew54ecryyrsH93NmnrrABmyyS9AKplcBeAy5xGGSXseI7dkg
NHmpx4PAR3EMf065Z6G0yCEllbK0jKzTXadBEaej4QBVBsm6qX926b9bzmRpzeR+yGU37Z4kiZIC
zfu83rp6HjVp1PD0u2iT9mmVwdYrGUPo9o/UtZ/scvlwfOZW0vIYPEXu4F7mpHhxSNLB7ukjGKKr
sG+MDixIi8oTXuso54u7zsg+xhLcuB1Cduuq3AJd0qQY2dqJ0nZHx7Os2iiJth1I+zoGgiGahcJy
GM63c3OS3x9LcRMbHditcSFfM9sIPmPENPiWm97SYfJcUDXgt1vrLCvFx8E0CYZu5biYF8BsQRxU
0m9U+OGpAnFc2TcZgQ8sIzLoD3YCPXWMP1IM/czlMR+75bEm2G6T1nYP7OObx8JKLzbYv+ZO9JAM
i0bWdNm1G5krCL6ZV5e2jrZRoL+HdZoDYFlHQWc73DDk6WuBCdoB1/5+Z/dU1TPjj/5G4YC+Ib2A
IDOzjy04rKmVgw//rkkY1cFw3i6x8zN3a+1m76Qp2qJo5oyQM5izwQa+ISHMfU0zFDg9TPUyTghR
1uDkMGIbyl3qx0haQEDaSpFbgJuWnTiHLsNU3xnLCBdT+hiKu4k2ritSfRPm7n1g+7vJHh+jQ+Ri
oWzpQICh9jq74ZfnWLSe7r1bUd4H7L83RMBNYenltnZnueEWCcYWmlfJYvOYObreHXLnBoyfA6fg
kMR1OkQJmv2a6+wsNYxAdEMVb2ctOba/ICy/l0iekGGuR1HISi8qu7BgEN7jRL7hH5SsgG/Qlc7F
L/PbHiPdC/yJg9M2z6m+b63vThBedPbPaRT3OxTgWeg723oIUFKqr6bwGbSapLx6fvAr4ZhYe31J
sCipmLvAjWrc1aIfmYEAUy/tQxkA2984IP/enGUdVui/5izH2e+fzedfWMvy4v/0aEdmrHSd4tK1
TJzfYTj9nbXs/s1Qvun7Ctqw7hHjCNXqP1jL1t+gaeIHCkHZNn3lQR1qy76L/vf/csy/YWVu+OIm
fSMtG/8T1rIl7/RfSUi+adq6AQ3WhIYFM/S/MrDGuOvKljUPzS/qD4b/s1gKKvrMDB89036qHBrW
BoGnOcdvSfRzsuv2OJoYLoSlWpk9yAyTp9fRt+a92Rr1DixlrphxDcoq70e4ElALC5Rr7kk5rDh7
YAJOVFDFeUvKi4tkDCsEQ8+WXZEEPEgBwSilUX4n16NH1ZC8GxkOpQNUoST8yec6m4UqBxfZaKMG
WB4DTB4qAB0bd7OAMzD65tpiCrEzLe1YloR/pOxYtRG10MtCCpfQfRvb4TP2qk8kY9Va2ZWxwqFx
mw/lD6OefrvKDNZW4jj3xNN8hfTQJoa4+BNo1EITs92g2AzQqA5N8h7hObdbsuLNiXKLhBGOqFCP
7szGDrclRihtnA7vGUQ6zSXOxN0GXonbETk0kNyXrUN45tDEzv2ADnD263lX2+mzypLf2Fw8umMQ
PtQtm7nBDQhrG1skM8h3rTbivQvtYezGq9VeLZWs2oqYtEA04HHgP6um2ISVbh28EbfP0SA4s5gi
BAw+FjZjel8ED2pRJOLZObOLDEdb3b+MRvVpwoXCbqo8jB2ep3Ki6Fr5u02qhxRl1Zpo5njbEmWz
62frqbS0aOumNazvQAvPiV7/HGd0oV0wUdYAv6XxEh2VbZyNezLL1q5WvERgFitzxgCgdbDkWFIb
f1JtONJlkTuRa+poDscgqzhWkNWbDmGxyVB/tp01MvnKtjMowWOmYGQHRUeekAyq9XjpYQjZ30w1
tTvmBD8w6Dk6ESatpfnUQ8AjUrB9pf/41Wflrkadw+j6UGJKYdpVcEituTtmi3uXt3a+HbuKDrHo
fvYW0SVlMxjMWIkOpq/qc2fXvqsGXyRC2M9pQEZ86Khjjg5yh431RwS1kuGT1jDQYV+fahRMMzlY
GyPydhbxKKsqb8R+Z992fbgulv41gZq8jYwlWRehwVTJvzc7f8eQId2MAObrroO5L067vS6pNk5y
aCJs1KyCmKLijZwfSL1l2mC68RV7QNyaGTO/V5zbbQwglS7R+W6unZeBSPuhndQa+ui8yqMgWSvN
+aAPgcKVUfr5OKYRjvOmshxzy+gUh8h25wkiBxUDlseegQGJdy5trAm7vjs1bbjLM+8xp2e8z5f5
pS5C7B0qK7sLcg0LRixSfR4kypChqD5xT7HvrKolOlVhs9RjKRkwSmukvwiGo78QBLoYzb2PLu6h
SSglJb6pJO6q2Y8AZiuv0O4iz4XHNcGJGnfV7EZbPzMfVTcnGxBwjB+qZUINrUuKNl7DC9lPXtAk
RyPQk6P+m/BZlDp0u/EcZw+ZNb+EzIbBRqM1V4ZImJpphaEj77E6+K/TjOTTw07TcKJN2WfgF8Vk
MKAg108Lt88qiNQOruWl97TfWq8d/dB7c0a9JYwhEuikvcAlWfUZGnIrzpDMDXgeNP4PXMyK9abW
xmSTw6BDz6t98+z82Os4EgKJ41kbYyZLgMqnr8odJNFvmEP+jJqaGjUkZkjNxa7q6r0pP5Cexpkw
Qmv9AIz93lyieIdK5NMZo/cpYfLXlG50joceQzvb2Pldqx186i+n6S5eUTCpLcnMDXVyxBfdqAgU
H4N9PBd3WGCcxtDH8jYpGJ1gmJS0JrwcHXC8bg44KHyl0I02Ednld7hN7IsSoNbCkGETZFO99lv/
CRCaLAALeMilJtlosOVXYLI6aNimqNIdBWb3bfGZemjDpahtc8+1Oo719Nz0HVbBAA+t8x5GY4dK
Qf/lpE29if3dv399glPG/1t9gmi5mP9coNxe/Z8FCuW2S42hXMVEGwr8PxUokOFFKWIrCc1Q/j8V
KFQhQutFbEXnjKKCr/OPAkVqCbRaVC7UKab5PylQYDX/pUChOKE8sky2e/sv+QmxMY9e6EGuscAT
lEsOfB2N75oCRC1Uui+i8UefWvV6Vld8+IJzbnnp2t57dtatmgqU13WOPSrxNaPKtZrIYi7jpyLA
jHLqMkf83aDe9TBUxqZZ4f73Iltjg0ZmsJsfSxC560EPXyanPwkyhpZYbVK/jQlkTD7SMvltBmW/
zifr1KcVcZN9gnlh/Bsm+8dkKSjV5ANakGcD6yksjedRgJWg2Hn5zDNsw+4q151ZPOkZFYPWpafI
LLZ9FmzjvnkhLOWggc6YsJZNi/k4Lc4f2avgSaPh7ko3uJfGgay/q2dVT4tBU0IPLRODEMsdUIGz
zEtorbbSB4zQrYMyB9Qud0HztOTuLp3UHtrnUxZF9IDrCATCab1uY5b2bwc62WS6t95aVbx8Mp8H
dka2wJwA7yrPl3WIhntjIv4VdsSqzu11V7PpaMv3xR4Ojf5ceBNHR23d1bPx3e7ANdr8SYRR9sI8
zd0PSoJD4BV3WIUykuo+NC35Pc6EwGig/SrdehouD4aOoW+voIJ4M/FzxNwwMN2BFBJfgN80Ao+n
zFsOQ3w0w5g9OWq3JI4f0Tnc4c6Dse8vb/B/9dMMCUVqp+RMkHFPLTZjMDu7G8ceTY6jCd9ThCBR
SMWE43/qYFuDbX8WptRti84kRALMuUi+selc770cxic77R69tvsZ4Ufe6tkebiLRZE65hpWy6Seh
YWI3uZpTWM9tQyOdPXUtoiOVF2qtA/CvdQ9/1x4v9mg81AOnfaNRcu/DyC3wS58a+MbJeeyDq8/H
uziLM3OyHiyNs9hF+geGEh1mHxJr/CNdAOI6x8dWDGfKhFznFdb5Rai72FER5u2FD9YSAf8GVA1a
oS3rNtR2xYSfTDDfQ6w/9nP52vvLYdavWutiGwmMnXcKK0QoZt7gZHDW/fd0ilA5j9EWyIQUPrPd
zG7abKPZhvmKZ2JbUi63+IGvtQHVtwYctusWrwKi69u7KCAQNu8vYVX8Gvu62jJtVOtixFI90Nwn
CIlY20AT1fFXapvgeZnx9DFUYMJgFrWIhQ8GU+RDVqq33u7INy+zYtPZz/Dim0M2wmcInAZiw+hs
XGPrQWQT5pVEh4+Ix6NoQ+tFLTxouAQFODFVEW4VZpnnO3Ns12FcJdhKYzXeB9TJljEyvkztbYjz
xUEfGWbWVa22TFls8U7+JDPhVekoWHQfRPUNw6N+ZQ+LtZ/NuViNJegP1hLmpkkjqNFKzw5soOW6
182Vl5bDXamxCBb2Dew+NpXmP9nQZcmcJzbQBZYBJbHjDgOpNNkkPnGMYxFDomFJDb69GrsY46Y5
W5s1Q2oiXH30zash13/hBXvGjAHn7rZ5xPHiQY3Ve9pOP+FYzSRsmN+qkK20+t0VyNQxdkuxGQd6
h3y9i1z0ElaAT6y7JI9mVzUbgzHohigv4u4YOLaGwX7qhi8wbsnUTMKNLu50nq6Fd0ZgEBSuHkuL
6bSCgp0qmJqIwgneCsJ81/vEMvRendyp0hv3gWWtU4hUDCcCHvKYFzBGmx+ydiYZgPmu7VD719hb
PZTyjzxKe2BdqHGVGflbNRb6CprbSdnWNYuS5eyXE3nqeb7xiWDtSF4gNTjdYJdVXSdY8LNeqF1d
p9GqYENi8/a7g+7nzaOmF8aKbiDtLWc7IHzbOo792C2Ozd3xmpXlT3e6Ch4zmFmG/c2yIyCk1MBw
Tm/wqTR+A5XDvc+ILpkONpqLtfLq1wCvmRXedFvHaChklzrZGinGKA4Z1jScM/goe03te89Gq7dn
vPEn+HZbK9kqY+FsQVsCN/G3HtjfEAEPQEUbvUfwniuegtCN0oeGWUM3uIoFwSEGPb1HdhcNR6P2
LlPupte8eWPYD/tCYXJk3g9B9wA28TgHP7rwBZAcTmuYb9vE/2ybYgIJKs7hMIRY6vrB3s6ruyV2
LfLG43kd+8W7xTIhbB1cMXM2xaIzAzWxWONwhojfkQ0dJXe6Hlyi5Oha2o9pskgaUac8SxO89bn3
JTvfXBvF/ZR92B4t5KRZL+IG4vv5HbaHkF89/zMo6oObHbWme0bX/2ucEPwsw6tLbbtpNfMxqa2X
1DGJYehgC81AAL7xnHaTjeTCD9Z9rBEJMa/sXF0gcPxdKffvjGuhjEdY+C9xrbf4V5qV45/Kxj9e
/Pey0fkbdSHSBMW/1T3fcnjfv+Na6m98Crp613Ik5kj3gZz+gWuZlnWLFnR5wT8qRuURY+gZqHoM
dID/h7szW27cSrf0q3Sce2QA2Bg7TvcFCZAUB81SZuoGoZSUmGdgY3j6/naWqzqddtinbuvCVbbT
IikSxP6Htb7l/FsVo2Da9utIi1dAaerZJuWnryKAfjIVemvvs9hxtI1Yaxg3+L0uLmNrdpn5QykT
G2qu/tAmon3W1xt8d+V2EIOPFNa2uatltP/WgPFWL7nPCjPwW5bOleHuJ1lOl3jKlMKRUN7BvuPA
RabRfauTQdC409flmUDbaSRkGthpGWjjZIdVXxAplJKj0hbA93kKN1ipKG7nduSGn3wkVmyG5cyl
ahrN2XeX/nrCR6PL/FA1kQMX+nM5QTfpDXaIST3BEzSYdGgIZNoIkLCAtsjqw4uyo4mcJF+PI/nl
gzntW2N+VPRhRxq3PwC1LmHzXQZoll28LzV+S52gkGVf5azXxulxmrpA4w1a34CaMnku1luRA/bu
5aN6+B9Po5vNVdkQJS5QbCV69YqSm9ysTcuGIoqNW8WdseL8aJcVc6aKpWty1ZqQgNt5T4z6UZ9c
kEZUCdk1Enf0OD3cv8Q5qrq+7jHQSVr4yKXTXersVTLQSy3yXn/Qkdk54ZgSNueFTrIP/XnTT+U+
85dNG60gabLyMnoqFJd6HWBxng5hVzOb+wHV15PqaC2opPMFDV4VMAQ8O1NJHo1+WjyoRyVwTb/f
qQQOnbQYwh32RntZ1y5srfLoiDYcEn5f0Yc9MPjUQpwH/4mgcBp96vBxWW/rkp4j7kNXL44uzLEm
UunixI0MyKFSiI5jdnQRjKLG4wLV30QbUx3okpUFqeFJPz1VrQaDpVETGVSle2F373lhfi+NyUV1
M25ziBv4KGoRSrfisWL03UVy3cV4JPUq2y/Dku8SFFFtOj+XbNaG9TmWRMVHwiMcpXS+LCtVdRM/
GSn+Zbd6ZXHZoj9B11kDQclyTsM6oBhuAgXLteV0Gtf5UX34SxnfJXi5ilawdvoMRN/bVw4AomJy
gr5nwpJrebQnXAwDHgzanTEtV2UP5lYgEqAqblJw3DMeA8cL+3bwLmk6H6ZopWJpetq2znbvVr8J
3ARB7KDr+X4W85VtypYxI+NFPeY7MyT+JrXFcMhj4rbLMt5rVuEyVLZIqTAj7V50K6iGdT07pCtd
Qd5fQt2T7mYsBUT0sX6QWnNF2mZ3lRbjGnRGYZw00zkUpVWfJKtUVpUvNWzf0qTUSeE3HGL6p2KN
RUDX+TlVc9/K+OrOeYWygYmwM39UakIcedFyPXVorCr3e4fW5Vhpc4Ssb3xHS/A1n5nD5DgQMJxh
CMirj1rvP1KG0paaTqfS64J8WF5q9EhHM41OnW+SwkGvTaeVZCG55O7WFbV5dtaIh7WZ8HA+BuPU
2EG/+C9Z9GCLmW6sTF70siA9piufpZqqd5mL2zOKll3OyJ1tABQAyxmvUHjEOc4MW83nIZfHal4v
1eR+VDP8WU3zybU31HRfqjk/CU2IRx0KApQ7Y4iQQ4zNzRz53tY16NKgAV3lyjDaFq/lFJNUrhGP
kzbFnhQWV231us1Mogz5GRMGy67Ak7tKxCuG/q0YfD2skRwTTeCB6UQmJZ38jK5pN2r2biIUYBNN
6zfGnCcRQ9NnGJs3Q8EYP8r5feyLHY04U0fMv0Q0vzuW89bF0XuDlWwxqW1nLoYtxLVjvhTpdqTe
0+dyCgV2zdRC2ebk89mCircvx/KrLZbPcVKkF1eg20nh1PtxDl9zSLGtWrOy1pZXQ+eSx8pMvmNo
tYGYMG2dYjlWyQ6b4E7LtS+6ob9nK6g/7aZQeN3Rc+56Pb4ZGZ4epj4LRoHpgYf4GtvtVaZpX9G+
4Mo42DkB5rH9VAnrdhorzpvPsSKbF8YQ2k09QIPDAprqD01pnYRhvZiaoIpbtbOY4n0FTHDnGxfb
j52wYgNx0lG6bdE+jk8FYuTppBO1AJt/b5NVXaQvpN/EaFcZKJZbg5HRDnN6yteuRcXV1ebJXFFT
KQou/OT/8CGcRQAq3vm/LaXOr3Xa/1xI/faD/3/6xpAMSBJpmB69hMOI7V/rQVfQ1/g2OgtqIoZ0
vyuj4O6wF/RRQetsCn+upVxPVV+66dsWxdS/VUsxCPxDLQV1CTCCbjN+c8wf6co/1VLMZqqst2UK
GqOip800/+Ko/2E7gGaP1qxUPZrIATyWGSA5UJMgFIdyAeHJHF51d4Pq84YfHV9fEWWycMxlqh9s
rSKIU12la4APpmV0Ve+4qi7Sp53srTQ6OFoKONSJtsaShF3EXYW4TKJlVT/qqMZUdahAZXhtKW5i
vPEbvWRVlaQSYZ39XszLS2FaT/3IS9Kj9dWmBWZjie65u8lyZgBy0K9HmuWZw5abUXwqY2WBwFU8
1TqIHupFq6GJENlR+m7M17OBF047zlBy47vlHXYnTnIa9prGHdj7ovr4SnX0rurtR0TaZe4govW9
An9FBtpBMzBl53AvW5I4Ib46Yu+1iGMY8OsIg1JzRQXCTGFhthCpIUOjxg2rGjxoPiOInFmEqYYS
fGB1INWgQkNtuDWYXRhqiFGrcQZfXIYPRMlsHTXs8Jh6UPUX14MahLhqJOKo0Qgjkj5FQOF48b4v
jQHUHjL22qehL1x31wPfNYd4PMcDW+JclH4wTUu1j5LolYNkF/FehKXV5qHdXvp4/FZ1DLvmEqWj
K+K3ymbds8arpC1N7jKreCpc47OOrggJBId+7byzcV42TuMEIFS/rZGODWuosN/0CLnUJsFSO4X6
x3aBNQPOq/JQqM2Dzgoi7jpsduwkPLWdmLzzpLYVVoEL2LC1E/65g2vWEfWtbHaJ2nI4at/hq82H
o3YgkYCXyE4EIO4uU1sSKYv0ekjYL3Ovf0Fn9TFqVYoE/whtUyNlGeC/EpKxfGlZwrgsY3gbSIMZ
h5JouPJ1mpsnpkY7gwVOwUiLJEpKWam2Oz5rnoh1T6X2Pp3aACE4pGtIWAv1rIe4hqtQqo1RwurI
WVjRqF0SE/p+G7FeiqV2kqybDNZOtto/3dWsoiAqoOR2DHwjakul9lW+eVjU/qqr1DBT3cWRyiOs
TJwsjOPrvimuZs0e9047XwTojY0nYHOvbvkwVeVzk89kk8QM+MYq/XAghBQF4kPbHxfYowmJCaHO
SEp0Jmb/DM8FXDNQNOFYOigrbeOjdMwrbJnEwG3muHnHxKqhFyruiFvYcirzjS1Hh3lVdeo6YnBx
dg+b2tYHgKR+FRiaiPDJGRmlE98OIz3QDC0AGn3BJKeLjoZJi08BHF0TJPosFuurzT0s8Jp13GeA
zE1g+m5u9OcYs0jC3iOoahePkQqxLdg4E13RH+zIOKxW1F4z54F7Tmi1NY31juvQOUctlebQY/Ux
pJIWDXNH2QdXER/2wWhS7WCMBsZ26ZXB0Bf3fFkOzoKZYdSfvFHiyiB0mehrDfP09Ni150Q37kma
kuggVojStXVKHE2GBp0ES4o4DwquUoSl2kajAscz2p1isxNovPLHYslgevorLiIvfsq65J6924NR
ZPFVZ2fdzrDsl0VG/ibWLn2EJC1NiodacJ9pmdiFlKBMbjHSQen3g9aKyBXTtN0ixHEcreaLpXvX
Uet/t/2u3yds9uYo546OGjtRPscFgEhW5mANUPvVnDmbyuuuxyboEbIt3EO4+ZAC03U9M0hYE86c
7exCc/E74e2JSksJ3LhGp+EFdpRz7OB6tEOib5N1OwO82dxZIKOOeoJyIBYK1liKC7N36qHe7zCP
9Ot+aav+H7ns/7HDG1U2/E9GN+ePFEJu+WvFwY/+VnG4n8AsUR+gCaSuoEpgOvJbxeF9skikRpBE
8YBqyaMW+OfcxvqE8NblRwxQTeaP/eE/hzfiE49n6XzyaFZArP1bFMU/qJE8k6IHj53DK3EM/Zdk
7nqOaqMdmMmO2QERaJClRuC56bOH0tNEAdys9v6nquz2H7il/8Vd7rZOq6H/P//1p8+ICAUuHftK
W42lfh4WaQ13oMpi3ecX8TY15CVnYu9n1Ytyny9JdTuTz7H56+ekqPv9gEr9lj89J8vTn59TLGY2
jgv+JYwE3GLvl1QglaSwtiysLORpgErfjH/zpGhN/vC0FJKu5QDKtByTivP3T7suMkPDAvtpLl7y
TL82zZE1kcLkR9K+4VQcP+cpVlOHTs1IkfTXzsz9epmY3JYYAshZHkJ0tQdZJEhJxxvW8f7eI59s
26xOf4hGbAn6ejWb2bLXSu+iTUVIuRT6XbR3BvcZjvSDlzUfScqGKwJlRIn1NLeExBbfy9HG7meB
WaUofsd5VJDWkFwByNpIhugInaNz651ITdm6pRr/N8WpyA0We2z7eN7EIPTLjd9bp7pTP+gYVDFR
TFQtzv8iv4bzH7hse/peD90ofU5L7Cy9C62n6Egr0ZdG21QTcotrLyYM2cODfKSqIWVb51DtCv95
NMvn0kSV5nTsEPS4Y8zc6g8jB0YARo8F2mod85gCykMzJvJoDbt5fJ7MjAWsF5XY8nsermbr6Kd+
MBr1V1wfJo3u8krKx6EskG1OxGFsGwQ7q68POIs6YEl5zWijI0nUnO5afTECR+l9PVeWxA/FZTDX
n2OfnazpAvdJ03fgWVAmMSsDQiF0K49E4ESslMnsPDhuc7Mwr+ucHgrzDT3jg4VMFgdcNoA8y+71
ubgxete6L8g33kUtZbO3l6ZuH6Flbh3DZ9cqGb9IlyG96xPyPORBrA37Osrbfa4v1N5CPMWK8890
kvHCiCszo9RhrYNb10jeHVLrEOI485Z6fjqkhFlyZOGZgNoQLYRH90N1EV3xBJhyVL65Bu4mIv9j
U3lB3YwPfhWhdJU7GQPG5tRAAW1OD6uZYPDoD52HLnocOMNcDaTw1N6lNQmCROZxBEaPulk/mjlk
dVf3vtsssI5RV+igwaxw7PLh4pXxYemj/tCkyY1Nfs5jVlFkU0PV94u/ZiESgFu9xfJvVjpSqGUC
Cpb3QVOYh7Vub72xJYmi9DoYNzlhfXPK/AkVl9UP08aFuW3J4abydoNKrIx6Lo7RCFicRmYA6Uc7
FISqkc0yPRAjRRKHxxa3qb6UvZBXlFH12YsPuMV24jnp/W2cjBdb88OpvHcy5xCP0L65VcaYvKqk
v5QdazMxXqakDFd0zcLEUy8OLoHo9UQ01mhdT6BKTRg5Yy3HLftZcj94mR58abAKaWzdLRXTvt57
VP+Pz/jArs1PSB0AV9ES5V7n1zP6O2K5zn2PGsHgnTBJ0TDQAsX4ttm0xc2wc5D/jNoQKImihhNX
wRhSp+BVDbvC/lLoT7KUoWRwWxH9bWRN2OvNocVPRbSEe9v1/mfDNe6yFooJCoTZJPesPEcJqyOn
nbbjxG1NH9ApSrrLkUhMb3m31Yp7JljBjfXtGCLELTZ2bO80RGbw/sSh8e+Z811m6SJlqx4MDA72
pIWSd2ui8sR1Rx5W9rWqn3w3P1ED66Hh9OHqcI26iJ16JvbC7/aZjjJRmM8KoZQXEYgaV/WkRzkp
P8fAk+AwYlpp93keOLnjbHPH3FkxfmU+mRomTb0ey3lAFkoFvbWyeTup4wDXXLLH0Ykbo97PijFt
Kdr0OlxnYAq4V58ai9K+VVzqkTvnqJ98xaueU/oRsy/CwVZWMesqYQfM0uI8ueYhK0mKxKgngANv
hNZdEKpvsd5sGjdoagPUZlzcKsdk1sLfVXHeLAt727xT4nbNKV50uRIqt4LFWzpiqXyiuLW7zp/A
5wrwrSy/CSVvm+dx7W9MSKYIbyqNh9bRuzkzcYWO5+BKFtZu7JvhRLoPjP2o+NLFi7FvFr6LVhOL
Y+4ARTTjD60q17PVG9t10tkI/CB29/eOX1z60b23vK/lxGs39YPXysd6ZgTnJyRvVJV8lHl+NCvg
Plx0eC0O06x/mxsHn3p+GcsaA0eHx09/lmkfWmw4rAnpZmUkZOTKRyj3nMqGcQsj9+C71VNM81kQ
eGerHACq/WuLIcVsAarxzIxbYHennifVkLbBC4mhjwHonJwvajEwwcKy7RhFYy43ZBTRuli+2PfS
fFZxA5z3fNp4JH5EncRlfnH95Rl9x7k0xUdfz9yERzwcZbOeELnCkTLS8YDVt+/LV92uxUUb4hf2
nPpW2VyQDGJet5G92shKc+5Ph7Ruj55K1/lhIVH2ydbAJghDdEYT1CQ00Gn70DMWhD620WL4VuV1
yrqcCBD1pbOtC5iA7b71x8vqi0Of2yRnHZNqOPcW9eVqKt8o7goxVGfpD3tpzHqYxmopm04ng1IA
lQpRL4uycnsDSQ8mBhFfPhjeYIYjPXiYsUOmBMIL1yxXESHddVTIY91+LLK84ltuQj3LiA7sucHy
FSbGzUera+gpKiFpbqJlfEaEzDEWCyyodbveq3Oil9Bv7VRam2FlZdOmVuhaHAx+kz4NnuEdM3hG
axZd80KqawIsISFFxzYq/DDl5pw08qys5j+kubm8KD3U1BC9g5LDYok/pVhjVxggq/E8ayApODSW
6qUb4BIaeHRTR40JHqZ+3iKllQ7rCnfH2PYbZQfZC9YdJm2QcBjJ8M8ILz4pl5bSb+GwqUEvxT0a
z/WUjC46c/yCPSK1BVKOcloSP6IcLZKXoMrGBiE7ItOzusSVvTfz4l3SkrANadouiTEgSHpxdwYh
q6SJbLt+2egI55RpXTkFlYUsbbXjwr509u2DoEBq3LchAYODB4esrk0NiWMpnZA61ekcooG0Yxo3
t7SY15Xt7BTdxBnK88DFwXriWCOyorpUfttpwHNWJKel0459QhMd4T6voiOy3pDdzVmwuGwt6+BA
8pxkmC8Gd1ae2PqmfHQOfnM0iFfCjo5Ys34ce+qcK3lSdbduO/4cV30Cb8NkLzF/LLl5J5h9VJm8
4Lw5kAfxkpacYJg987kIDVnfqmp7scISZXE6JCeY4yEQgIM6BiSzlbxwd12dYSZlPNL1N57YIlud
0efqRnNdIzswB+0y8dZEZOcsgAWXiMyRSgRjZB7yZtO6CW4jcEfkNl1lHTWxlfZbFVG08i5MfnKC
aXdPofSKUEgMV1NdZSjPJJRRH4OxJU5kYo37Ctk+9YwipWg2t+xKfDNHciSKReIgICNxsTym9gSs
aWyXJz8jrsSVnGTJfnaL76iP3usc85xt+W/NZAV6md0OFriiuXYfIWI+xiZQYxUW2qz6YWpggiqi
GLG0311Ox749Ziht1nx8VkQhNoMPmjURO9UdSm1+Ug5sc5kOPcUywREeAxcMWompXck8fsc6e93o
JdivsrxC5I1QrOrQN06XBH89pBhSuWbCH/DsSs8Opi5+VW9ek1rXHBXKm3thRea76KkczzwtzTES
+dfIjUInyl4qIoyxpy6XyfanH59dzMcT8gJO4HoStte4KRYOq4XUcNvN850HukKbc4a70Vfm0AgP
AUFigS3epkiygJaBTM1dkelsI417MpAIBnKAYnVr9GGly0tluV8Sv8PGX2kXW0deMAMueij4crvH
H03if/SEgkb37zciafnRITD5dUTBz/42ovAwRrFr8AUAdd1gLUJP/tuIwv8kHNOgjXVshgO67/60
FDE/ubS2SntiCRZ9gvXMP2cU5ieCIVCYKA0xP4R4+v/+99v8v+OP+rcJQf/LP/88MTDVSOD33GbX
EqxKDFsgKwWV/fs+uqi5olvRoHqc+7Cps4tajFdGfowa/tmiSni3cB6607QnqS4Uy7TXkmmPbnBv
ibODp7/YqX9JV7VN2/zoaRajxBBX5dFCQtkW8vGn9/m33+DnV4x28Y8v2cXm5RCbQVSDrkZJP08c
YPYV3kTUOlGx/ZH5pXG21A656ogrdjMLvrKMiCYcmenV06MvGyKXYJ5uxkR3Di2uDhjuYGd2kwf2
WBo5pANorJ3UmWYO0VVr098hqoPKI9svMss+ogIVXWEQ3NgYJ39hzte62jPVIoiRczQv9bES5V3a
4R8DQTZzB++9I6uCe2Ns98gnPRCvxptr65d0wUVbQSAMEHuxiBLiuy/Jdkcze5xICtq4Oq6lVXsy
dLIFPRVBiIpUZ4q/0zCv4UDGLyN7B+JjDEcGk0psA0Xwyod0zSjGCiAbhuiLrTV2SUjOz3SFd6oP
JpM01ZWZRLv4R2KVWkoAgrqRV5QL4lTLvnUxt0umUtTdqQijaUi2oEiP9YKafCi1tybmXtwkSM/R
AJ+tor5E7qIHZW00YTqUrCkiH+/JVADfdCISOYfKC1FPbNaCOXm+OKhgRnyZWW1+MbOo5W8qMhwX
VkGZTCCR9KdIPKLDZRggMLhGWUue0EPnNSXtpJbuMUWxyWm0MbTBAVJ3ohiIcRduoeChsDPWTVdH
36RkcT/A+LRzG9Q1os0xlK1/LKJ62rrdaUS0FcAtKZhNT5hfIrrFFIVpXFHbzGV3K01x8pMVFoFE
KcW+aN0Yk3g1mmm8zhytw15z430fI325ZirG1Fka+8luIS0PNXGynFNtBx8AU8HOi4vHssGca7Xm
feqwBGx1fRMj2ab+WMmZMq2QlmwIuWt8gQTzxOxuy4m5HMuU83hmLdGwI4wG52vLPAkT2L7VUHNw
/C1i3VnloIe+Scs/24HD4r0j4QA/NuucuHSwwdlAiabxKeYkPeAl7rdNMe7NyCiP+hChc5ci8Gce
eB1M7TrneiHDomd9Y3YByIAo4zp3sNZdcfzZzuTc2X0arpkZXxcrLuFyKYK0QTkja9U6jM8sXteD
Pc90R5F3EBT14Ti7DSBSbg3a0FibpOAL5zWgsKL5s+lO2zohCNJsucSyLp43VT7ci/iKMRasQb9k
ORXPFQDMifRH+TxMwHt0N9vNWck+NakQn1k0cPlLPeVi78roWmYRqmO3eLSj+Wayine8ot/7xWq2
cTeFXQLsL1pqzkOtIKMSsKedeM1Nk+VkI4FbtNNdbTCAyRKWe5UkSSSeU775+f0y8fWwkB+1xYgG
v+shGyunotIIRbH+aGrTvivysEu/T0v5OlTEcaH+rpOrSFgHSop9Pi17H01G6ZRHrZ73mRG4BDtm
KWl0Naqq3Gcxwrg2uYw26nn3uly/LboAs94Q9xVVxdlhpmuXaQxiptmxwFGEuOU58iZA3QLN/vym
9E0/lFpi3ivV18QMKY9wvdN/UVgB6h0xH3BDetMho/V++ur742Orr7fq/8duenNFcqkNbvM0X45I
X3VuoAxoLlopT1V9bcN8VPHYjiGfdeLHVO+Zy+JVVC2odiraFMZfdlQfaGtkFzY6eOBIDCftNP7W
5vdJfJOqhGD+asv8qPpfle+Zge4dNdKnnXQ5+swLK31GBHTje5Df8+LYs2bxCSUT9rwH4wq+rXxa
2QKBmOORPO6fUQEEWDqHoWeY0wRLIw45ga2ZMd9ilt2V3CF8B6JQlQOeyC5Ktmbqy23hTreqz5XT
uplMRHtpfok6ZlZjNF0Rzc2CWhykhiuDrC++S4+KcFjE4yMwwZ36QZusQi+qVZtegLc3v6R7q+kP
bsaByI+1nKdNNwGrGYKOk7CjqxvTt54m2hzhrOnzqeDt+4Hq5Rps9GjHfeuYe8uteoiB/y5V9FL0
hizIL5Kb5Fq/l3YXWjbWy8TCd/LFRLOkE64OAHev8/dRZn1ZRj7faX1uPNBtQ35BRgNjuYXvO+MZ
1TZFwnXQs0rsz5qdXCx3vdUr60sBzhj5wwaRwWHWuWiZJ6jwYPrTvXp4MQ1YYPJDawSqPFDB86ow
UG8rreVjzt5OqREloQ+oR1mly6zf9URpdvM3Ahu3Zl9eYK10BeN5rjLVCaVuR8TstBfqjyysOvgE
1G+hu+lR/Tkddt45Bw8LTRwvJ9P/aG37quz44JU40e/UVxdZH0Fu6m0kUSQQ1Cvza2mYB0lCkalR
L7MpZT/KGQjVliMTo6VMvLDU0tBB7DHHSwkNpAhKkGEXmh6+KX521JrbBnB5RpAstKLitQeO7rvD
bdVPB62bw3qd7pFwPyfp+Mg6FrJS+t0Zwa9kVPqMOO+lvbFL2G9M89UXjEt4yw2t2mR2tPX0Z31q
T11kPnYjTtJSY0Ljtztj9trNOM17dS2m1nqrJikO10/kTMshpr/6zN23ZG2fsVUc3ceaW1HNlnbq
22ULWyphAz3dTn501WgNGFTMqtyiux+vVt0IwMic4oUBv12hBLtRdwIV1QcW6sdoiej0sNTT4zKL
gEYyXGDctwOgLns7QL4n54JRQWseSpj4iYLj1wqTLyTAfK0dPmoI+oX8miigfqfQ+u3qXmxY+3Oh
x4BIX1sZA3xfGfsC5Y8Lhn0TnP4ZXj/Se0B4EPyFIiG69Uum0P6NgvzPCvcfLzCmnKIwkU+Aj++H
GwZpC0oQ+aSTFuBY89eO9ADXOcMXDomz3CEQYLyqYgaaUf/QAZplVg+nCj3CjQ/rcwbQrGucJnj0
D7FKLeCK43tB5ddbTAKHYNEJOIBocFeSeLCq6INehSAAYEJiB33oKf8RkWAji/Fl9zn3vtoqRIGd
ynVLqgI7ZUpCFbRgkrhgqeiFlkmQimJo5iLZLrHHp1eky3keBm6fAM4n+6Eu/Kvc7hBQxsPtYLjp
U+axwcaHIDfFhPyibOdN21jiNhcvrZWlhzESSDqrMrA6MGp9hWZnLeor3ag4ZLJxa601MOVxZ/r6
2fQgNVUDH9XA0mM5iCpbNqMgnj0FJZrGSAPzz0vnXsl4YeS3LTQMzpiFmiDyzPusBPPWv06aEQV2
Rbxp2n8TevFecYHvRTFAe0rV76QNyZ0lLOYAEPny2mfcZzAPd/LIPPUiPrrRejMPLfcOyMdMkMnH
MFOg34ZDMnw6BaZgBqQbFoJGPjHTmzDZ+3YLUzx+6Mpkt0LR2QpbMjKTU6dg/qDGooRpJTecKEOr
MJeBk2D0ncYvjZwJtnDa94IE9UMyJxGvEqwJRxmzsCli+qcbgOlK56kxZQKlGQCJPq9bA9xw0Njg
VBmxnIZJ52saBTqSJtTvMJNjCo7bQauhPLDeEL0uAnMCydO2D3U8W0ctpbq2+yVg3kSMPEII0VrU
qVL+h/fX5CHark6/+/cddl0pxuD7zx32v376XzIA4dK+qoU3VgkQWP9qsb1POstp17cMIFwGDg96
yX/KAMQn3xK2gSbxh+nX/sn1Kz4R7ubojs9e+x/pjL+01H/VYv+xXRUGIgP0Bg4+Yl1FPf7crrZk
bdmSmeR29LOgIZcnzt8a+abrt4nkyuBQEa4W/PRW/UmT/CdtPU9KDIyF0NFm6vpLW59GTQuQCCyq
jWTcqmArcb+uMpR4eDXTuL8207uIxHiq2IDxBFK929F8Rkuxjdgd018HNv+WzV3IDXfbpmIrKxma
foskj2+Alb+BQrz8zYv+o3xBGHi0bYv4KoZryof98ztF0rzJWleD7pPOoRfPkBDeWNxsCaM5cLoF
jDFQGbwNs7kf27PDosLPx/0q8O/rDIqjAxaKXVW2Yd3KMHK6bckaC8zw7GPa1Z+7rGOyjaFLsmhL
EUj+9ctXr+73kxRhOKhHHNQXBoj0Xz5n2Bxt6pE6sHVVDyTfWNiAnnlz3ee/fp4/e5ccyzMd4RoC
ZxBX+8/v0uyANmPBy2p6pkGLHlrfvFIfYZIabJif61g7//UTGn9MveI3++kZf/EgxencLKLjGdUV
nNJUZHYHz+RbX99p2dtU3o0xcRG19jdv6J9IPH73tL9cwy3UoAgGJD5OTNWO+8WJbHy53yJMzorO
99e/JE7+P358niEMIEW2i2flF7WOk2jSmT3QUr7O2U25CpWSxGy3jbG7sv/WKY1dJOh0BRXGCbdL
qcWZM8Cz6zk1MUJtxlhgEOYrY+mHWN6WcAGX+79+mYie/+x+4nm8TkaAcJZ+lRWBCRvsGODEti/K
lO9zu8slVmRp1NUOQ01imhB9yVEAqyvTYKqh5jAdEGxiVY5JVltbMdgbH6Xat7brtpaV+ptlQb9r
xi3sFbt7Rkk8M/1ZWH0SVn+AQKPvDYmwpE20cwKjeouvW15Pxhe2oTeVFvkPOc0I8UZqmbha3zCS
UAPQeE1xTYZVYX1Ejfw8u6u2E4ZAe8qky6xtvoW8bXtprXtD46XoZsZCCIbJZjHnu5TACc/PWY8C
HzOq5sbv5F6Au6yib5TVBfpUA1N+H/sbtX1mJZl8X+0UubKNAUTUSxitrObA5VwQ/ROTVVvsDUzz
W4PHbDtZzO7nTBxLuzy3kFNK897qZnQeU/Xo1dOl0bpzhRuZ6Vi8idLhzhiyl7plzuQ7KyLj7HWM
31fiER3vKWuYi1FlaBsQLU8kRU+gU5HKw6I2AA1xvWJSzyIyboaXWNxLvQ179OW2fKlsmFN8lAh2
ewg5tavhUGKYZGZ3K4oD6rENF7/esONH+qj+KnRj2+Vs3MdBzcQCUgsYQYBqzq1gLvmROCZQyApM
ow39VQQloVSZgWoGemJbstda0GNNfu/uhxr7LXF211liY1Ytk9eVLzhcAhxZKwsPlC7QftagwDO5
GfsUMYQwPixl0BsBF1UAMufhHrnZRp+21X1bK1hhsctX7Ddr0MwAWqxub7KR71lSxP59Cbux6Cjw
PnqVNRTZm65E7I3RiAXFttLaUFfLJ06rVTDnREcbd9zM2eGsk7Yj/eyc9tV9DRN5YYKCP80EB0Ds
EP/hOEDCxJROMBi6nvuMfHcLsbtN7e+Z/d6JWREmF1GjsJDXzXpciHRzj6ut3s+cfn3dEinyApM2
jOF5Q7JHR8w4AlMMa1BS0sIKkIEv7zOAFFNHaYo/XvOogQHudP19RBpYp6AW3BmmzDrqRn5T0FX1
if5ZR/vk9nvAGNtyecm9Eu6iuZM8iPorty5NenKETiLOsGFnvVf/tiL/S9JoS2melCSmMk2+yVkg
v7MS33q1vlOvb6z6vfqFJz723tVR+HWhy58p+n6U6rv1OXExG3JtTUa1o85iVxya/ELq4RXBkWux
bKhZLRGwBgytZXmY9RduygTpcTH2lAv8vl7zgmpom00wnbIzC43t/+PuvJbjxrIs+kWowIXHa/ok
kybpROoFQVIivPf4+lmH1dNdkipUMzFvEzHdXVOimAlz3Tl7r92hGe9jiNgoaPVaXXr8XrOwEZmY
VD759y0krAZtshUDWfjzcZKYUnrbMHX5uvrOtLn07jnj5eYdkkeU1/wo7tXqouH4ElHIGwH7Yppc
xU+RD4HY6VYjMVH8Hi+kujCeGos6YHPKaoIdkJovXrbSy5qP6FZB4awap9lHJvd+bPbybvFCG3F0
5QEmHg2ThnZ7LLIXvQ8XXEHmIfa6u2ko4UkSj0BQGIaohihGRG2bMFM7ckhSmrMT+erEqg+puemK
6NjCCu+HktHBJXVq19B9nMlu6Lg5fonZgstEaSKvd8ur7qo7ymb7PuxWWUVrbo6lwsucGK9a3p6o
U2v5Z6fcttaysgcMjkwKMlAWIE4Rt4e7LWGmmzRrtnJ/MvwDJeo0KBh7+eAZF2uLz0yPAGwtDAD3
Li/2Tuzg7vDXZu3u9Wa5d4VDBT6TObckc7LFhFJm0xFPgE1jQHtzlPYF3tcXL6pIGiGNhLORX661
ZaRGN5XgopB76sgph3OPvSpExVQBluUt2ZghbJV24dSYixQxBC+5ygmmAXS9XQBqjhwmGTADIixA
pXsP9aLX49xAzQjui/GbXjfaPdCY9ey3ACnm8Fj6mJdjfy+3JkEEr6X5wWOgTQE32mdw8HDnCF5F
RlhjFrzH1FuMGbWUFZ7bPGIXWR78KrkS9SbpAkdecXkF3UjtZIx17kOL+5hgVmTxYb/qFB7d5bKE
EjWKWLNEtSlfwxYZZxm734Yezx91f4qW6jvaJgIVjIOXX4tnQp6RW32V58+BBLaHhUWQuyMapmST
+S9l20KMxScEwnnrNfl3pzQoW1Zr3mt8yyt0qZ/DRrAmNvOPPPwU3ZEMNdfS1yzZl1OOaI+hFTio
jXTa7OIXoseTUHJhDo3Ie+UacojbDtUOH9FSE+9Trr4Z0+3SOVd+adk8KRYJBm2R5ZuhYNkM+IRp
oRZz68XqqRYVrCt62KRBGdvS92jm4LVI3ENIQXZr2BIM5eakM80deDvR2Naits2Q3Q5fOEbD1bsh
B2xYKdHmpuV83Zkvg4s4DIEBjWY1cD5JlR9c+XX1ypMlab1eMzj0jc26R68r2CtwxxChw5XeoqJI
XCCCtGUmuPWuXqMHeochTDtwR0m0j4G4GcyGI2nOvJVlex/HIISg80QkEfYYfaPJ3ekhbRF3S1wo
+aH51iwfa+bxinLsEFj7rs5hZSA0A4evmdWRho9kAIjaL1ZobCNyVHRnV+L4EGlFgsREIPpF1W1c
ExMZOhgRK/WkE9Y1b3ypXYg2Cfn6PoVo0njpdjbuDQ+ERE5wkHKS79nT1AtWN48ve7u4gDJ2haqF
5kjS7itfigip+BTcR7twH5UXYqAaly/J2F6NQ8rMMOTPc0Gfb3QvZ2c8Umx51Bomy9nCR+4XWLBw
464L66VT8cmARb0qHLbQjkUXzSvsUx1FL9iNptuW8Scb64XuXNO/26hYVN8QrotRCEldkSme7Rf2
gplPLMrQXFiNuZ41BdiGbeRI7FKTsqdB1DTQk1x8Y2fn75/HRkYQG/cuCreThvqZ00Lff2/7iNlv
RA3MjjnHpy/ZWIyOXG8OhX9JJ4aDMfsxfBQNe42IpSLyb/OF14A3OzQQ8/FERu9tqNvViJtzat5H
41b+ibh67OtPIW2qxO95Bd4rzn5T2KyVhbpNf2+mB9h26YLat6pJCGnWUU0rhR8vuBToc3LBsr33
MYxlS8MOxkYKOr+6U/DIkYAwL3Y/UBlK9eST3dAjE+y695EcOr95WvJNpR8041yF97rjrkqgLWaL
a6jO9sEcHJQf78scCZIf0ugKCAzNKEbrj1ib7U3eTps2CHdFCn7bDXdLQueaoCX+37BI3wcHZK8X
7xcMTTAVV4XxpJs3U96SVwKgxNY246KOgf7O9oNe4zucPPoKpAIb9YWrko1lhTufI77eGajG2LCq
N/YgzVrOMV6WbIoo3XhOjQanBaDEhS5vIxVYixIFI35DwYTIx3e3fUKzQkcdYZcAVj8Y3COizaWC
SqVteO4FVa9RA67Jw66Lgx89DdVJBU+cjzjEcVkUHhaXZ9ijlMUjVrI86wEoYk9jLfrEtOq+xuMl
IyHdy8VEnKzkyoeRjSyCpdC6UT3EIHLle/1gle1l5BF47u804JLz2KzjEhkfl0alYa+oXFS+Bkgd
hyYxsBEf2/gtD27eldot//3ZUefAN6G+q2z2adMhd2+HkSNgZbIxX2hanjTeuFwo8VQPqC2tkn7c
RrAlB659psqQIH3gSkgBiffggtZ5BlvI0U+eZaxlPE0xzbwuAUsVX1JfhtnEOjFAzzLe28hc6+Zh
tGiRcXuybONTq2Dzux/Qx4L4ynhbF75g3TbrXrtNW+8yH9/redp13BHT1TFWPhKYvCordP/A9R2W
92BES8Q1Lzy7uX6vnGG7tBEcRn512F5INQh6E9XiYZv5wzZfDfRlQj4JdsWWpyyH7R7oV1gxfgKN
htEIdqsnWO+18J6GOTrY3wwUyABBCEaY6Rx9yO2qGVE8+S35ElVxRbwz/NVhW5jXiZ+uKzddPXus
ODElA3yzXwzCdkDbj09IJKjnn+g0gg4HdkJ4KF9UpcPWjM+M7dB5+hygBhCx/t0pkQjmKctgsJKp
KGm6nR/ghI39xzqcboFCbA2D+LNq2oUlc0/0xeWgzMqN57zhlkQwQRyA3MMxGR/M6i4p3+bh+9g2
2SXzeV/0XxLfTbbV1FWs9/UdwN5glffTR0fnNs8ttsbTEm8zAolNm53774/6f1NPAhJIScnxKULa
Up/8a52nmYZmcEfsv041nnzryu0Id9GWLSKPf6gWKglK/6l0ZTjwCH2HSqV4sX/8qJhOBjVBiFkO
b9JIcgQoKQgzBu1pE5KBWiPRXRk901rIVouD8+eV/n9Wh6n/We2676K/Fq5xZslf/FfZ2vlD6aby
fPRdhqH7lvsf95rzhwOOEuyQZVO7VsjE/lO3tv5Q+MlMQJaUr/902f+3NMzkr6EaEHebafC7zf+N
NMzRpa7342th2RQY+RhX6S64ix9fi8DuAhfZE2H1ZMBuJ9n0BP2rDuN24wFNMPSuB83Cwu9Abc8D
ETBkI0ysMN0ZBcF+jRn5G9dhtUYb9QThIluPqfGIshbBxwLtLTBd1nei5uoQvaUCMqGiOzPqv3qp
e0pyBx25WQLGHV8alcKk1e718ilv6V8FwSHLqLZltILwOdfevOkyYL7UrBwir4aNU6QA01jAPY6j
TGDe3F81FZM+/0FOeTSIjrEkJ7SN5x12kp1MRin0XSq3UubOc5N2d8IOhZ+nlBx7w77q1PUcEkQ+
KOPYmg2bqAQioRQxzGT+/MiM7YkCh1w55Y3dLQs/Ssp6LtEATKyLm+2CyiQVdm9o/UWTss5VxNaa
w9XMPVm0ZA/ed5OlzUGKM4Va1j3NJQ6d6JeP0p3Hfr1HELsdRo0SHuXwEDAZm84KUBmaH4V4lpg4
2XTVzbwpxvpCBVwXFxOw+HvtjZk5rPXG2qjbAzmd/Cqcz+tFkZwg6QnADWb/IDsc2QyYDjEM5bTR
b/NUW8m2oAwEVKx5tMqj98mvD3FKWldJH12r0k1F5o3mlPm6JW2mZWo2bdZKPedsjDGa8CC7RorE
NnB02YloTz12q3jxucKivqZUuKv17NYiJc/p+20DToUb5KEcK1LUY3gTqjzbT5jmPlebKtz1cXa7
QAR0svu55hEijhlZhWOPCdw7dKG/7YYIUNy4VblxsqhS5Jp2kMeZijsZco2fRcfJixF1xI+aPryE
fbCBuoxWTEOPsNSXUdOyJWBFK1CFRA313YkGZUh1Cp54nW6IONy00LeD6iuUaPxkGS1f9IinpEwu
ITLexp17CSoC8/Sj05j7okgv0zy6Cwb/Po/wY/uRdqPBfh2tcQtodZ9o+qlo/cuIDzLYDMVmuI34
c9leIOHcc5/31GdhGiL0aq4Q6VFWeNZLZBNtfDsEamWp8Uq364u0KW70Ibm0rXI3N/e1xjZgKbcY
b5b62o7Uhc3rb2sCybI4tJOAtfM4Ba/sOqfo5+HhBgK6qh1UZSYEIzk2ACrC8++w5eNPvCIg6ET7
3LyH7Rffjj+3WbJFyEGzkAaz6sbmYDCKZKedubexnm4S7rynvwOqXM999U1bknM+v1VnLF6rjMNv
ZZbcwKnglHlXTPvR6A45rfmC40DrJk9j07+ocflKN/nOmfz7Xj9T1bmdzOCh5pCFK5E7FPEFxk3C
aM67j8S8ln5QX/N7pk3QMJC6mnR47WwZdFBqNP4pya41kXiTwfYIbKo0yvBo7MYEoqb4+4o9tqRt
PIUbDiEl+zoC53vWSvDwW5lzNP5du8w735aAjyg6ZCgP3DR+bPPs0tfsyza5tWKih0H0aGK2D96p
qCm8KFWOr86njC4vUsL9Ma3+JSmMfU72Y8X8UR4z62QbNN7ScZt+zzkO1CjXTCCrslWVorOk3slI
LjkS99muhjBeLThAFdt8+B5yTJp15zI1433PRtVFVIigD3nYn/vD9qphl+d1DODE8D5MrHxODDe4
BjNqsTd1a8qd4Z1t9i+hl91EWnUtbzIZ10e49u7EbESlsSsPk9OEBM5Sw0W59Npp9aHoPiLD2+GO
xpozbdLROMXJu9srdlwEaCn3kj6kth7t6fLznNfXF9JjmjjCuPp4FRjVAW8xGcS8/4Ie92jss90u
eCFkkpQdMt4VEaysuzHkRPbVqDlw9VUR3tgYVmru91wFewPM+Kqr6w8baOmm0HWIjc5y0E324HZJ
lGPURqjIDHet9Oa9bCmoLk51nFzOoyPUil0xe7czzpad2Q/NrokVcQgeuolNY2PlSXS8xaZ66TtH
kSUBfi70eyBcHCbtBL1xXBvhKjGLasNigSSPGvDnX8kI4JpSZ7nPupg5eImPpA+YDI/py9SF7Yae
3HO58EqNJiHAUMCQe0IaG4BU6cN327YvZ0lrNZN7BCsDpiHrZXTtFogGeBQzB+w0J/gH+yrA3tpk
4Q67M/IwZmxoeRjcyrXCIGWOOiw02/yeS4wWubzUasp6U/gvVZO2B6OlKhjGUUDoBeMHws4WfSn7
aN/iwFp+9ym72xr115pNY9eXCLFq667wu3GVZdlTj3MHoedyE5X9mzB34486pPlAMsdtDguliJ9m
jQgvqUnTGr6viaHpbM2Cx4VEQy8KoiRhrCzBfeZk5zbIXxZqiJvQclCAVQUcJ/YfdLqlIBUiNRzi
49xzaozHIr61Fwy7Kg/vAHMlW/g0vA5Tl+8DwKXbEjnMGp4ZGdtht2/IU7qEYTVsglUUzcjKdPb2
5bLEaHbaV93yd1mrNVgourOvh/7t3NGk1vIMWDFBY5XdF1tzKndRF9cXoeJh9Q3ZCQiy46Vmagkz
lGMhFd90cO9U7kADMhzSpcLVEBbOCRAPpOka30lc305GQnJG+hqEE7JmI8aZmerk2FJynaMvUZQX
68moMaGOpCQQkn6hIWMuQEj+2RT9/7wxN9mk/qOo5Op1Ln/al8vf+7dlAxGCbL49cKAGO+l/y0mU
/ochQhOUJgi4+QGsB/8tJ7H+MCE9sOvW4VDAE6Nt+59tOfE3FHpQBfBfHliG/4uchI24p/NRcjbU
/8zA+QvEKgo6O/PlaF+11q4u05WCmpM7rFEkwDve0aoQLxHb+pfb9DeCkl+azvKpcGc8C1Q+NPyf
xA1hlzSZVVIEyJRMmSF7M6aYuKluYmzoLgmPkisak8v9+89Vv7TlPz/YsQ3dcxyHo9CPZ5Cpymad
nGtWKuMyMuKvIoeMCeFYjVl/ES7hW1HVOGm16jHFWweoad8V/j8IIJxfDkIuaiCFlRfOFw//56N4
TRvE622+hDUn6GwJfBz6bwaEUGd2jnzetUF2lwTGeRJQ67vXCUUQcZ98Sy31JBVozoUPbl2eQguv
ONzGlW7jVvWGzYQzvQuCJw+6gPKh5FFttrzqGaECgaTNUxUN+5xcwKUtP1SJ01VS4wz+TBGt55PV
EoX0LCYskJIpWpNnm/QhZEtqLJzZap905oI2iQ33XPLO6cqesQ3utca8hl14HqLg3f0ok5HehDov
haR85s1z0/NjpHVHFmFtkT1rGJ3Nf6g6/Kq44K4KGoVqN2OCg+aPjzaO+lHz+rihwIePcUaGgCfj
qLkApnH/siYH1iGM/GvcInu1sANiWSvRJlGCJxU0N6J1ynlKosgmZ6PK8i1vk69Uk/21JDDOCDx/
/y6av+hgOFjL6MbMZVKSceVd/cvQsxst0cusrDkPEwQoT0rC2LsRp69kTPY6W5qEtjnnP9Nob1Ld
BmmVrFMSZooweLCKdtsP9mFc5q9KomLBv3Mydm+y9mRmqblyyFAOdCzPJl1EHpaZvsXAVfG0HxqE
iL+/ms8wrB9O93I1yjTBqMA2Ru/249VoEzpnTiMcdRXLT1M8uPRbGiKM5RWrdI/w7OChIg80mI5V
VFwuC83OoOk4T1dbwzX2Fh6hYW4fW0JNJWVWwgiRiY56/aiNxMwRBJfRj2kIorWj5Z++/q9hX3x/
LHIMM9128TZLUesvTwM4fg27MqqRFof3YjR2SXiIWuOsGqIKRnQV2YFwpi/83F5F9smoAU5JyKvZ
mmdrIlQ1IfKbhKcCDQAHjxkfufz10SHfjjBMmU8k3jJ2yqdUcZ5REAmsXN0aqn+A+PkW5MFE+xup
hzu450JyDaFFQKokNa+yrnMqh6p6kwkLvBdNPaaEJNG+53H8YZDtzJT6vBjegxER2Dz6N4VCDl7q
N5Xur1LHPneECmH9cvaenbzNniOzzk3ApeXOuEq8vevnf2ZiQhvEltvgZ+OrSKg7G7atnQ1v8tIN
g/OqjOxRPinHF4EppTl2ebsTJEY5Ow8I7J4j8hElcrqxrXMexUczgiRDmDD5UyfJDfYrsrcL3tYG
nUJn0K6ldy8XVmqYvFRkrVoL1sJkpeSdJgjha6hhCmxstxjbgfvZxuUpJ7xxBQj0IU5h6rlG8tYq
7y5Fd0C75pm0Ewjx1zWxSSkuGgEWEdD1jDGY8NHiBKvsAdnMs7xn/iO5m0cC/sDqGeUJ2tkb0LGw
Wk6dPtyHrrf12oSPNalZ4UZsSEdxzOuxts5Rlp4KYmslDdQnLFSysqsofuNNexDWgBbyxbOcKdqo
iJeVuGQ6jlPWHSrTP1SEWoWRcwyzgNhyJtkpucoNhAmsA4Ox/5x/UYr0LiZqx9nJEJdI9s8XgGZP
A7NigmMzFhyVmol4oslCyTJ6DzH2YZFjpNwHMDO78F0nvjPmwcQ9LcnGf8jTB69BJeWatwnsHIkA
NVnnIfRv0SjdwRs6G7X3INZjoP2PQoXWZ39dVPLAhWhmH+qWbNGY198milXWrbz4cCf3Rqz6Q+zh
vuI+qsU59GXGzcs+pyyZCuaLdtwsjnNZBMY2BJ5KpPJVvHj39kRoAgXlrdezy41y0Ae5fRWT5UxQ
+zc1T+80mB5krg5rnnhB+aXP/AdZdj6VqSP5NowFIuqoANio1U2O8tmpt9Gej/3WSl4k5tOtZK4l
hPNzfeWtqUyP2AoOd/km8K3bfMppUr36c3c7Tz0RCUZK6kvpvTscICVKezQHIDBjzwFsWHfTOffa
Y9xSwwgXjt+Vg+nQOovbX6ZdkD77XHGQgFB4MpvwoWi7jV5Dp9Hc4iTvjJhVhrpZzwbaL4poqcnc
YUT+y++nZ9ti+vppevbA1Zk620Zd5LA/Tm/gF5Q3DEzPukjVU2DXETzGDtd+hyPHHK0reRJmoRFD
O3+GlCtyoFeuT7k1b69dbZ45KZrDqjYID8oa7zuxx6A07OEmMuOnwUJhAhXIZa4hwliph17bCymF
YMEP2UcuVviRc//DVHswCHA19VckrngqOO+ODpB0olJ7ktNBgl9YLQ3JKd55Wa7Tf5zu3ZBQslAM
9uGba6UV/WR15nSzyYdmL7NMi20NykH2JwnvB3vzD+bgv7tpFipc5N4GnMSflKqj25faokuThxhl
wkJ2oXIqArrw1pBGSHh5p46/f05Crv31ORE4pTyeEdX6n3SjejYmZD7FiBFAa66EOyHx2rIRZC99
y/LBwDY6uvBdYu8yXwTBmHEUVUde4YEkdzaDc8nq73Y0OVsXpLzHRkK3xQ9kmk9Oh8DUit5oIVDs
YMKKcIXlFryRzKUIA0+6b64mMVdIgnhjUMwgrYQqq//i+P9we3+RHrscYDzPof2gOBfJmemvS26l
/MFSgMshUQQPmbz4MpP2obaVATmwgNrUJn5/g+V3/jgO+EyOY7ZtkLXAGevHz6TKoOw0mCrOOyXx
e257xBaPhKiZAX5wx37/aTKqfvdpMir/sqmguGNMGdDTte1ScBi9q6gt37xg+Ycb+Xcf4+lckDIU
exj9p63vGOatnxFtDOEmuyuAYqzlBiayPv/vr8ejiwR217HQ8f38xKKydruC6ylDtic2QgJnLL5X
KWjh33/Q3z0m35bMNd0xflUlN3QWLcQmeDJ585sKdpI/0L4IKT1n5cPvP+vXqZGTmMPRV8FohJzw
00OiFx1VnV7zWZgs15aiPas3/tfff8jfXBBmDZLibIuRDUjyxzfBNSud838lhCrsVoRHsReGBhMW
WBGIsfj9h/16vMYeArJR52hhwKv86X2I6rTUiHyt1h1zB+Y5AmsmSIYOeaxzC0GlPThFcQpSyj2/
/+C/GdF8sAOn0kTh4X3Obn95391KWS053tzKkIpXMR9I1QUjxVJnDrjNkYNAR/n9R/46YYoVxrTx
6fB/uCV+vrH1pMY4Z0Cn+ZsEXdtLeap1/6HIYPYkxj9ULv72Cv/ycT8dE+C5pU1Y8HFtnp/Yt55Y
iSYIcLjbFJjpTzLP7y/QoO3y6zQCmUPHd4NY+tfePU75yp5z0J/lbFJyzMDNj9AhrKW6s+zw7I8c
BR2venJrez1YUJa0+AF0d6qGy1zHAGon0UtNCmgVLPumCMHlRsUV7ZpN4PokmttbwUz4ZQiZXA8P
VXV0T6kWfdVwDB4tDUh2kRP1YHfFY59o12hf08U9xHnwhkLvzjLOQSjm+h7uWksdPjYug+U5MTin
6AS4ht0MypxbY4X+BalnBCjAbZ4twha0DmyZl8Oy7atTPgRYc0yqu8oXQ29RrJsWHhyWBkwaSNrA
AuOh6ylFxP4IlVoLiP/NMFY4M1XiPEYBSbL6DdnlaLTyTYzgwoojBPYNoCiOUEQ1qCm9LD1Kwn6s
s+PMX5qWrkY/BHdMobsSgyl5AE+61wKwK9WHGkNEj7H5UIY66sthfFhKBzdwJTGt9MJWRqafwKCo
1RT1kA9IV1zMGKhCYTx6Wr+schoFCIOM57DKzMOifXXGIFvHGXKZoB93SEBNKNc+j9LCharYwGNp
7NaDbrZXWQHNoNXoS7rTlyKdcVfSQDq0gtob7Pqug8a9rvXy0kjs73ZsxjuypK6Wwe2vXUXfbVxg
Gtnv/oiR13DgJRQZLB59BM7gE65lac9oTmEHtSOA7nB8n2K6CiS9wO3hifdtccE+BM089OggGSEH
qqVfDdl032A0W6m615HCeDReSfPAFuARsJKg1Y/7+JsbgHhWwpCANtdTFVipGbdmkcc7e+o2pO+5
6w4JVJFV4Z7EE/XQqOISUNGbGY0kj9nzjdtgj5xmJFxueW5mijgzaNVLzy3Oek/UKVUk6lDhaxJv
zG6+Tgdel87CXx1H0k/sgXv+q6zu2LswdO6WunFoICfBGnuCc3BFMAd4bEwn6NZFRIeMPj0thuhF
xfajFZQPo2ZsjW7cZYpn6BZHlz7DUJjdWZ9C+6CxpLOjsmz6JCbxdxOvSm+YNx0iJUAGxRESz4VZ
1aak+gFWmdCJpoouG0Ppos+aixYN3pXDGQM49dHqTcIRc92hQftkQARDUlY+eSOsibog39CS7JAI
GVSad896k2zlf8suMndakegXYNE55dPS6gPf2evSj/GwzsMFDNnk5Pq3kBvtlgVag/7CL2HEu8XB
SJCcQlbd6z2yeMgty3qeCDYynEBjqgiu3XDBN5fW+8bAnVIcijA2MfziZNXzl9pDVx4s9Jda4cfq
C23C0Gk/8B7sF+URNicMVofawaQtu9AdTzUihTPm8Ohm6ZKt1cU3oT1jGSQxauaVWLv2OCDBGFjm
HVx4Hofb2ChfBhb/ws8f0v6KpXrEENKQgBIMxbaAjr9yyfvLFAWlIQ8CwlBOJLDTagPBttRtsNUb
ODx9795SnFjPVk/Fk44eOjbCHV29WaX6rh5o0EdaO9N47D3ol4YJj+AMEk7vHzwP+KtO33/l1Mhi
9a57jQeiYyxVfCMqm6Ma3VnqGwQrXBBItWrgHtkLUE/KLuK71/xmZxL4lEfjg/zMghSsMbIrDT8N
O7oNuIQJbkUXLZdaPNwtpn2QMKlMh7gA3mRsyDB2Ee3TjsSktWf12YCTX+F8PBgub/Dqjd3TwTfe
UgM+YcoHc1oXsgVyms3otVtBHcSDDqk2GbUbz3avQ3SaQFy3ASS0uAaKSg+3girjhXAWu62qmgN8
EkJcvG/j2JwSKhmGzf7BOyZHy52/mEb3nC/xG/amAdycc4Rr/qFgOuRrqfpK5SeIkw99FDkMoZ5o
emlDU2OekFJLmVsqZmZYfsx2QUdLfZjh69i+/Vn6Km2CFigdEToW6fEH9tEHs+tfUalxsb1zGivv
rsV7rRrOOFacvjnl/GJ4/TZpqU4R103m5lkq3JUWvVrLoZqbi8la99+D0UAm60UfOHyP+VI+W4kJ
yO0iQ1OtqI/If3SXZkcE242NrXAG9RoY7KBdj5P5DQnoZcJ2YjKoW0ZeWpHuAPYpVUbLWWwiHqpj
5uqo8jyEkEeZU7h8g6zQQeQPSGbAxFGBm+gj6/1hqpkCpSRjmsmHlzBlSMXWa12CoKniSkmLnHmp
0VFOSa9Gef6UqTy0u9xD7l/TJSfaOudZsgW9eCcgQamwShk5S/m9FUjbvLhJ8/lVnkje8j2l3CWl
+pbCjhTsNGU8pYzFDH1NUpCTO1aM2/YZrHW1yiZ/Lf/S9cbrtn/Q42Re9ybLPEfRMvnAgszfh9ei
3/lU09CWvMVLtYc/rG3lSzBiVedAVoy/uNQ3YsxV5rVlDmh/HqkTXHaxOsuhX77cbN33TBuaze5N
SnAqx3yEz8XWz60kG1NNmcz6WVT0SzdslJRraljgJqWsID99/ntnfgMaUdf2tVYnb8sIdox6ZZjn
8156WELzEBbZQt4VjX3/JktdbxUG/SnrcQBYw5Xhv5adfR0T2YWmAZRv4fDMqJv3tIeC0DiKc8pK
8QeibXjO07e8qO/lRReuiFbkLiVfqsTENa01Z+zQsVD4CyjxTMoiG17bOnb1nCLg6JA1tb2/ac3v
juaTHuPdWWBkPiGnkdtt5HLt1HuQSl+oUyLqi1vLWL454XnMdr4zASWCOVAuMC2seDcWX6VeONEV
jtBFybOtGs7ScveshYxXNn745/cuRTorZ+SJKA5nJXm59saeewI3nQe5PaA6H1vTgSPOWC18m/YD
UOOVjJfZSfE5Uj3znOtAahIUDuQFGA33KIaFpOVapcro8mZ8VvmqGHXnsAP3zWmHv5HTvaAHyk+h
Rlpr5JqXKMmqILvIBo6pZckfd+bOi7vbyc6vQIzvzcpB4hWpG7IzsXZmEMaXcB2KEeVzcAX4nmy9
fs07qnKUY5cwa2AXHYBYU4e76skBzG0uixEjo4zZ+rrr6GpeDtGU7B2XGqgHLTWD7v5ZTU8Tdg5T
SHx1SELmPDLO+45mTIs6ue40Jg6+vqUnH3bEB6VYSWIpUvatkyJkvLIgdhmZ+xLkzrEmiwyPjX6W
IRqOrGsFKNVVOLChKtwEQ5c6f95mNr2UwTlKBOoUNDpOP/PcBzCgK35c/qFlzUjHWy2kOTASoCW6
oGGlje4F+S2UoYrpa9Ghm9HGC797I9XmlqAqxFsGBf6ZSmQQHeDprTH57mTYzDFfjN7oW+apS+C4
KOntXUABREq5c+cKiPK6W6jba9GHamBPMCSkjEo9+zilEKyXgfo8ecbAs7oCDgf7jOPkO4Tf5uVl
poWPdRGfoso4EzMK7sUmTBbAWMfNtGbunxGmH3qKNsl3V7JaBPQC5iCyjoQYWceY+WZ0aXboHfuj
igo12hfxZ8T6XWUueBaYfaSZ1NMFsC2W5iA+UzNOget5pxY+HFwOfrqkpsU8ZJWsdmBKu9Q7RrDu
pDYs5TRyNM65xSRjOWBUYaOirrJwF/1r6Sir6tLHHLQKE4D4NdrlCdGX1OMqD00Y2HVVgJll9VJU
yUOTryR9LQO0LAzT1N0UBpY6o29I3gGg1PP9DXqteWzjnYCfbQ+3unasmotgdg4ygfVJjj4VNZAP
0N08LxN5uDIIm9xKt2w0gZ5F9zIzqpTBM/W+zFzM9UTHDFVxwbXHHIzqW1agpfAYtzTsl5ifkr6H
vGuhQw8kHPYzVmYZB7beteBadcqFa7keqYzLFCCrRt7Sx8KVySnnZTFZlbqJgtLn0lHQOTKdmxAf
tJlb19HMSyrNnDwPHhRDrJq5Dh6hn9jfeGqPTGZLrq27usP88TC0+Tb1XgdNP/+7EZFpr1LhsXNa
sfLgA9U+i71Xvrj0nhZeSVl1Zf5MjOAKgsHmc7WmGyJlTFnNuoE/lIlH3l+s09tqBDwXFhjxGFg+
WKdluJ/omUlLYgEK7CGb0VEXmZHUUbk9ruU+SH9R/pnD396o0sPnrM5v72umgIBqfSJxN6aW74ZQ
X1ADBg8mjXX6JfjTQch7AXs7UkD1TcPTROB04xkcCT57FTHKPPh4Z3KFz1JzlQYRwM5rk+QByEtv
pF9hK4RmDLd3GtKPiCKvP7sPkFpPraOQHXOTEfns00y7grH3aCIQELKw3aiP1uPIW5wwAfvpdMQM
82Gk0RO4/e1YRhdN4x3dm9qBWyjF3qrem8fOO1WzfTfJ7J5NZbspu/FgjfWXsG6tTWYGF52XMb4/
alN7xAp5iOf+2Q455JQpy411nphS/Zi2PyZcdFZ1RyYeD6QOorfPmTmmptz0FPNDWj0ZFGPvTrqp
I+GRmOD60dz3o3WucNjLw5dmt0zUhl1/SUxiksZ8uSbXbOsWxSPbE+g8tK/EKW3N+xIVWkeHGH/N
TtYVcJhfs266oER4M8zGpXKjcw6L3NqnPKGEhpc0UGVRhGYGdJx3SQar3BbaVMdgLLfzOnNh9HJy
4NbngX+G64NdNikvRJv5OTOKAgaC6lmjV1LlT8acb6L0OCTw4CR5pYj3RN6S3Nw9yuTUJhYdYROL
w/wCHWKbCuHbCuuvim36ZK9lH5yO69C2TzL9uWA/nZxv7uxyl50aHVJZSou4T7CvKMyEzbXjZIcM
RCK9zXdq5hsvOmeVfY3963Fw2ksZKpFp7cMFpeUANWA1YKDVnPy/uDuv5cbVJN0+ETrgzS0N6ESK
8qq6QUgqCd57PP1Zyd0909NzInrmdi66945dRYkkgPzTfLk+FR0u6SfqpNVEDcqkRw6xkKXkso+B
teHtQohSuL2dhkSUq4Gvy13Xj4/tmPwkuEOzxnhpJu+5ZbsMcVi/LhsLOGn+ozHFkVxAngCBoiOj
1Ved26wkiBfmUxEYH/J5DE7MtMteQWTdmmYW6ZLci/GkfMjwQSYauUy70Sjt4in+EQnQ7aI1zACi
d61WD12X+jLglpxd/sgCeF3gkybXN/DmC/KWnapz7iWTuZPMVrLKMvoaLPZazbA5qXMITM0EEzqf
5dPKaHPifgj1umJkFcOnqd4jxPQr9gv2KSKKnm+f+5zshYergem24jJ/ypNGL+pTUkDMULbNkLZ8
KvtZmpwSrCRvlUh6kyyMLDNjPlIM/RuQ50tSgZ1awrt6zF5m5mEaZ2HYkW5LYeAcMhGbd4HxNVJU
S5iQsb7k1nLq3MIUEprbuVCh9pExiQRl+UOJlg36cY1FCIXgGRMyZBTptMgroga1JmG8ZucQVYy7
kmRI85IfibVyASXnkD6tZyjfGiOGbcWZb3N0VjnJSdeZDzWCYiyEthqYLBbhqyeFPiv2BXfiOxSq
I2ZkNXvk7Nznaeg35OCzZlPH5XeK2WC/N39EE6cvtd208DmpMOSG5Yild/cgscmowUkUzpuHu28X
k3lKaTTXTG6p6OTtDNm4SfmKZSglv8M26L7NLlc8jBP4HUgwsBFpvE8voGIJjYeYGsiqebvyatFU
QQ9jl53LjiVgu9En4y85iWS2akvCRfhHQXlRZnUL2kyJUl+VdBUbIkbKHP9cUynGJpK6W+E7WNp9
0SWHW+orU+morU5l8+t2S3MXGjP8CllW8fiuWsV8kI9/mz6nquZnHagD7Qf1bLqWKqgjHkoIvf00
0XfEIS81SC8kzUDV0VlnScWiGnaHHto7iY+S4khSJ11v2qlIwZ1XNjp+9LK+FJSidvLo1sp2QWev
aV9ymEhMLLuSIg8NWcS3My+klGZxzi3jsU2HdiP35ZgenCAlyR+PiXOesCSRyyYRnM7hYRx6X53S
z3DQH5KZqlLo8jeBg0zvrHx61Nt1RlYDUMq3S0woFCyMAjpVIQd7jl5Cr9Dw24Hz7AGGl7tP7sJw
sBEaFrsROYOcl1JuWEVUrWcq5lLnliKblRKq5KnK0oJF4/izvWu99CC/zJavWm5+j4uYK+MZ7AtQ
EHO6j5PqdxhO59A95kVwHy/GWUI5vXAgzfNlWSRTLvWn6DhUWPIQBlmzZtG3fZT5/O3KEpDqBppN
0Wp3rT6ficYYxynfibEvG5ZwK3XA9Tm9tHs1dC9oeJ3K/E2p+JLlcNqV5F5OCbFNqW3tjlrjQ7QB
orqQU02yiJHvt0mzn5vuK6aqHd+Dsj+FZfUetnQZJCHoGlQVkpY7mvdk08qVHgwEIl8thFJBlj0p
aDaol+UaVkhHBivf9H2/lnZGQjEpD+UIZtua2t1NqJQDnp0s7UHuLPmgkvBPyGKkmpII2nscKxVf
bCuitCYkzWQLHxLiKziO90FnAk1zqNJ4TgPzQwRbMtRSGN17EGwMeX7SIXjuICZXbsXKAoYMZngq
dFALqtEiBFpLHY/3noPfi2Gxn6AWAHTHc1IhtG6mF6OzjrqbvIbJXlL+21PBDrbp43N9xQFzFUQ9
Kbo77YRSsizqLb9KVQwHYiCT3D4OvvAqveiVJFSyZE9P+VR2LE4wgwubAxCiPa43L1KuSFJXbpWE
+YTLyxqDYklRfgoTcrb8+63zxaMjEU4nHUNovWjhOdGC59bl7oSz2xn9dUyOEpVuwjdPDo7QPSf5
L7xQn9l8+wlIo0WOXXpvevwWdMk3DddnJEHPtziGVmzGk0kzgyfRmEnYEP1YS7iV4DZa4ybsyEvh
77fkjU7RvUvym3rxPsB1sjFBJCnV7b+VlferxS13FZPmwJPw+wBeqKWAcIxJgYthgzBZtsD+OL2K
xVVKyWfA4ur6+7CNfTV+G0TDz80LWSndtKzUGxzl26xGLGUD1ID9hmwm20VzR++4Rl8VX2MMSS31
6GloCjo7PLfuL7ubTm2wa4+GHX9IF8ZAW4mSBHGBztqLxQJKiEGsZeWEaBbWp0l7121KlJZUupu0
zaDbp6An5Ddm9tno3IyzAE6lUtARmEgcyfTXWaU1oqaMmkZihgkNA4+ex8kbvkbDOGT1s9R6qShD
1U60bTx0YaG4qxGPVFG/wG/86HCjoFbqCIs3Kc5NupRqKQzz4cWzGAFk9txT1GI0kxstT637LdGU
s/27zqvxlBTVhyQTNevCdIcc7lseiwriR5roH2S3dl4+taCCTq0xjYh1aSNQrsamdZCGj0QKxbMO
SGcZ3zrKZ5aW94420UIsoYzOQGB4UKVQiEQUDHuOPTmV3TyyIn2Gx9zpOX3OykJxswkU5VIxU1y5
HkFEs4yXoV1fZ31gN8oGbREr5dpk2XGX0zMDsF8Me9qm9tbhRo6L5Q4Dps3YUw4mrBW60c0FkFTV
Q9Q23Xs2P7Neoh8RPIm2zfVwrknZT2yxQ0YB+jOr7lVTYYiF90agPuAPNGtQPqR4SaVMTzSMVdv8
MLR3PY1iIr0UJDQFps74idL6Aeu4lRblexEQSWIlJTCFHJm1qFewi2OOaBUlC3wr5XEuvXfRRpty
b8nXiEGIX7brvjF/mRjp7OUn8LR9Yv/5yxhwrgvygb0c94mFu7tSz9YVC6F2sw3KwcdZ/Nbgsmht
u/20yeuUFZDWvsLAXynxl4fqoQXIm3nBt4OgchpMczXYerce5/RnjHHzapo7tKvvukFQ0LJPJu/c
vtJmSSnAK4t7uLRbb1Nkdr9OkuCDrK1ZL5CmQr3B1nOnYcZx7HAdwuN5Z7hsvEXN0Yu6d9F4l5oF
S41nk6n4NkuSO0kJGb3xnYOfn6xlH2JARhdXThgHsRrGJkbCO7jldHJGypkrt1KIJd4+qLVVicIP
gxEIV5Edr+tmOQVdvTeV9kFyQQit1V7LnDejzB87Khi2sChgcfNrh56tKn9pPxe+w2lg44WmaGg8
ju4vpqLsRqL8LOxn9kpXRmwhuVbMtZLYe6TPeMs56tkIfktBwHL6j5MltwZ9pBFvbtFeYp5kfCkb
mRKUl6Z/d+hTVxJZx9ihA9HGUHWZK0scXhbuIdZ7cOX2mDQG4VvDqEcyaZHE4KfwLv2Om+5zyC71
QYJeiNpXJgMiuZRGTaWSgYqKVOIu8+Yf6WdLLJZkPM/inwZLBI2OpZyRkr3NZcmS+zcjtcGx8Tns
3sNe+6mVYNxJfnYT349O7UOIprVsXm4NG8kmpYZRQkYcI195yN5nP/D2pdkhPSA5tx2rOLSTiwdd
S6/CWx51xES8HbNxcMQih6XlhKPGycvDxceF+iHlvYue1l2Q9KkAeeRT5R5uCt4w3o0x67kDu1Nr
4iRWCEsb/JJuvt3qJ4dET0V3jPPeYt0h42amHv9UOYGI0cWHrYQnQztKCq0QE/weIchtorDUMtzn
CpB8CbygsyKUAIvpbpyyGYD6/JXeeu10QMDth4iiJaq2RFyPPQa427daLgC6UwUqVkiOdLOoWEbe
0K3zYiBA7D4zJbgZMomgV4scXkSJpoTen2Lcj0nzpk2dL80t6SWYPei6ZtpL61IEgrCmNrDzDyYE
gsgon6UwTYk0uuxFmBwsyVL6XUgPgBxKNLxT3F0CI9hVztYrnIcG9W/Xu3+GafDVajelJZFNxzdL
Y8oZxXde6W2AZF3ZTaDrFlRXozf2t0qe/5iZwUqBRNUP3bFqzCPbdSupB7EcvEvYSlyKDedyR6uh
uoe96KzqnsaU0pWwu2ZsNlLT6lauBYFNC8E9eYu57b5qjU1GK2P/2nTGaxyAWbBU9662Y/pYeXff
Jw7yF7BPYxqZ91gwJQejb5Gt2/QMCXxpndIsh3ERBAZTA4/RAtNm302PeOlpkZ0DqhmjD8fSLlYX
jWc9NZdNrYMoRPq1tlIj8rusvWa1fqfHxV1ohzabw+ZvN0u/tLlH246Oyu0M3U+Q23JPL+DtpovJ
/Vt42GVitstgFPGfrsPrZ3QFZ2e09lgE+MjV32e78VYRttdsw/E6hlq0dFgi/7nNNnqIlKtp/myC
Mn6YXYpHLtJrwEaxpK8ydGkbrDUhfCtkkdguKQ8lHI+VLKHo6nRokvlOEqebovlWlAUZvonSD05C
jrVpaVaVVz+4rEEyAiAhoxNPOVsoTroRhf2tzZrlxdVxveMEDxO2kVviCVquRRAdNJKrDPHRKtSd
zDElelAIfKrTmK+ce2QFl7RnAYgAA4aHXMMmitA+uOnqQBfMK2FPySMCErDipC5X4G0g4CvmiwVQ
CJUvRTImdJnOVIawOLdUti1NOzWiE8SDUXvqsbbuYvZXVNz13Mjb6Wn+rlQkPIUiGVTOoKi85gVq
Dr3laOgpPCRzTPBuWyEc+ITj8enQEjIA8fcwemXuKBp+GbBFav4j+cqtQ6wOvHw2WvYWI3o18sOn
/FSpxWtBlz1mNrmSn3P7a/KiGp7ZkqP0kCArsXjOpGORAOCrWjQtj8MQ3xVa4Ae57j/Vc/bNZjw2
kt1B7a3n1JZKyiR3wZCtdq6zRbSX0gVyAvnE7L4UXpquqYZOGiL/dTHG2TpwoZf2ufs8Vq/clHsj
H+jUum20alkfx0Jiq3XmvSW0sxhe/RgiM9IX/aAnNTx6Wliz8xCH07sk9dIOkyUjwXMRZlcKFHro
4BVsfgt7tqcRT1QJPFowsj833UnGq3jUCNxBjSjT/iHtlUtQNF/0665dSEAisCVcz47ehCv1f8SY
p87VsxbR1G+j+i7B11DuGUP2CcTfbiy4h8PneHhXFRk5foeqyhifbEyOPOCD9OKTr6IIyBRIq0zW
oEg0pfsld9toqReVUC7teM5vVDPHgsItUcpXnHr8AoQLGyKKj8bCWBlYld6Ubf+n90HRA/77fdDv
jy7614VQXvgfoBZdk41OR/zEAS8Lw+XvHl7O3wyho4AdZx0TXaPsL/5jIxTAuI4iBFq5KauTJq/6
z41QVkFVVt4QKPz1R/+LjVALW/J/US17Gj/M5qii+YKcWOSl/6TinOy4n/sYpeasVW+mVl1B4K6L
Ijvouptv4GnSJShd/FkRxfU6FFYdp5GZm6fhcdVMgxb04KRb9Dy4vcwh1rm7zpxaf4FVIFm7Xze6
ssl6leqiwPzQ1RFeh+w0rozMRcM5G77ZuafWhq86uTpTDpcl+d94Flo+5nd10srKPr1Sw3RXVtF9
DF3lrrLWZL6EMDEx5u6kmVVAEcUylgvSFU5WXld+Xptfadk/BwNw65EWujuRwvC3ky77FbTA/plX
Y8JgYXYjw0qvYKAOn2LypwAs2uBl26Yzxm081N+axQSpZfLqZRVjTPPUjCVoDpCF+1IZTvBz4dFa
Kl8IW2Msh9jslSvFU++C9r2L6ZSlkRud4p5CE6XHdBxmknWm2UughBc7pX1ldlm87Wbj2lTmiIsw
DagojTltBlk/sJlsG3TBh0iciOgmpn1/bzOpS53xYmLrC3KCpFJwfxfFBIIRwubYKPl4D76i2xtL
wf/pWyPvSh9jiY+4s/SdUyNO5gvBB4Fc/6Q3jCnanpmhg8I0h7uwVjPgfmMJXaRgYkYpJBXnBInM
XSet82DoYXeHuuqnz7O3OXFLBr5a8ThyjiJmw2tCgSvAPjqpB/TmMBvzexRSbD1F1Iy6Toyeh+GU
usZw75XjZ+/OIV6qAT5XLOmDGZtB7YIm68aJ7XaDVDjnlHBax12bBkQcXCKVVaNEpa9x0cJJ2aUP
pvTNJKXObRRS2XMb4QRJ/unQGi2xwFzY7AzxhNGjp8VCiMRI1mGWR09Aup44fjEe4W8YDkAYFLgq
bV22KNWUZdvW8WXqIh6okRtsxeuUNuBawR0cydiZbutvBKxsYkAuy5+s2T00sEtnxTuI181SFncm
PpxDv+W7uUbTV9rmvmlprxjovDC1QJcA6OgvMUfq3moAon5r89OV3u+dMKeLimMEljxwK4reb/PB
b+F0b/rwoxsroJKgDLalbPKHYL46VvsH2fGf9dqCvM7ef2C/amAATOEBAGykhyyMgFiNPjo1eoyV
+1oYAg0EwU1TecyrAAw4Qhqg/SUqwscmQMLrJWN3rZcJmFANzRZQQSTEgljYBSYQg1poBljj4jMj
hIMF1EEgzIMF+AE012ajKhJAho9K+AiekBJiYSboyIDpOYHFVU6oPXbUtECwKx5eRYgLywR7wRUK
A4w1zMcBM9iLDHlGWA1I+TBcG+E3IPrEK0aYDgZwB4YOa1X703fNo6dMJI4BzpYd2TiGvzynZl/s
c0jFQQt4pxGegjdgkAceDkXsoaEKA/xXfsZ5kl4GBn4rZztj2fRoDtOHqfhjDmGXXhZwpAyQSxUv
9nFp8+1X7vXqDkpgEBSXwlsM5jYB2G7LCjeRO47rhta1Nh2TYXkfcmCUWoU4kC1tC3acfd837nqa
s8fIzESVUB/SoDpjo/CT6vEXXRF0nImpbaQ5YWXzsYB+8wRYe1LoZCozo0gnfTMWNs45UU6MyBGl
wVYJF8qtoG0hYmYx7fIlvaAFmrFNqdEhF8HFNpSraymHIu82k2XBiMKugae/NLdIaFaVAt/VRR4F
v3LaaEWKAd2YEzGnptuGYTpu4I/c2a0C8ZTc1R2wwElQ+m6HrGuBeAj38zfsbRCOTb0jMnIhagjv
Dk0ZoCiFhSzFeQmShibaVLjrOGc9VzXSQxm/lGEQ8ZDGJ1WWEnf20LsII52XOiJZTUmZ7YGGhaJk
VI7f1gzkCykDII0Q5IsyPARjshUHeAdSUWfivOX4tTf50kWhvNrfqu8iPMXYsIs4zoJLVNe2b5qf
MncDe3+VuYzlYRTHT8AwiOMHWWlAD1n7S8E145wu40nHY29eZ/hNCs+3D88FuD52cyx6Ap1v+8KH
2dprL3P6EKSO9YJKE2eM0fwVtmbqTzS82sh40RV8vOZ83CUpobfM8j/AnWJg5+2I7FvdhSouFnaq
fiHVPjXG5F2aeFKxbhe6maVo19EdmfkyOUidWvVxojFeyrjaWiottkhr9IuieN+O1mQP9Eg+ndBq
HhBdC3tqGSjIdP04VrE/0EjdFUh7QdKivu8BSwVxxHIm8m7Mrj5H+rxIuY7gHlGC05WtFuyAMJUE
n4sVQtSMVBmWQ2nkPCsZp8PSYkxU4eN+KMawuccCCGX8p5cEYEbpvW1b3Jx6NcpWlMXGmpbwM4Q4
7g0VoWVTjX7Cz0RjYp3oTjCF0Evaixy36gK0KbO68rHoHnsFgT1uUs2DWah+m4bTacQe1w/HgmFo
zVgsGtiBNtn+73XaI+mEp3hNnF0XunpPjyeiT9OQhRe4g8UmYrTZKtkRGjjSAafVm4TB9ZjIVijo
X4O23XrUsnVmts+uOs5/7bv8302aYRGSqv7bpPn+5+cjm/9L1vzXK/8ja2Y7C1iCbXkAKVTVICv9
e9aMLQ8LfWTNKvmvbtKz+ees2dRtk5ey9op9p+S6/8ia9b/RM7FM0nDVYhaJV+3/Jmv+7xu2rFvR
8tKwUEG/Y6v/skbWaUFXGV2VwABakPGPtNAd/a2NUiDoIxvNRbxZYtXaqDNL+AWeT0qJ8Zdl/sAP
3CuDEh/K1F23evTSLXa/inrI+0aSHDKyD0MbTwG+jivbKI1tnkecjSWW5qXthrjSl2zsOl11aFXz
D4skxVodrJH0B5/DtkbKGe5Tb25P5lgOexoxNd3Ou45kJHnJW8PdVkprbbUlYKavpjkSx/Sh9FB6
eJz4PFwAqTzKYsciqldLdDIqbV43VtX7sK5+AJmUB2CeJ0RsDIAqi4oV19IbkognD94X8GqT7lTc
KckWazx6QcyQntyp/Cyry9zF1Kam9RsJQONbWQNsntUcJuuPi1JGL3mh7fJZWJBB+kzFYYDkw/iK
XimRFOqUA1eurVjY10PpiNgET28qzZPHeonplSjcVe2xxd5nmNluBgqs4QuW5gujb0N/cYhbZhHv
yU8ecWIrNhUP9aaqamUfDM4+t9nPCRYcTCs6nivLmpxDTlGEcwlEyTHUSpYMkA+zSEDvKKgvZqDt
0bO0bOmQ/odJHm8bhe+6DR3mv9Zq0IMWckEJwaPj5Fj6Hbux6kaHtDU3y+sQl8FF1Sdzu1hY/oLq
iyuW6d7KJsJQnPPG0JKjqhhYJtlesSmQ8a2VWkfJ5tDlCrzyVCIpJEEJhd5VroekeAhb0nQafX9S
Tt2V85zZwCYtDW6Ex0oB1JTtFLZvtcxrQTcieF5NvlkxiGMRY15Pml75Vhj87or4ewjZeyrTqVqV
U/mqKOUTRA2cEWbE3XOynPmEPciP7ID+YLa42mOLYUmEp0XUGskhN+anZI6z88TITq0Z/i5/VACV
J4cGyGnm/Wo9KfKSWsZ6sQ08Y5JsOc2dAUUzgc5c4l++GJOvqMt9Byki1cJDCcliVantri/9UGnA
RCaXgGfoDOcM4b/hPhozZ1KnrvORFd9+OSOMBcCvgR3qULuxk9V847gQ6AFkEbp+Sg4wujLQvA0J
60DL/JS1dnfMMve+GCN/Soe7ygxaGOLuBaWtzgIAlZaRDTtb4Y32jGKcLL9kRZ++5YqXgpv/jBkZ
wjCwPosoSNZ5ZzK4aCcYS+VwXGrrieuhnLsYnoAhQ8/QiPFEcsnTx+inmljaSZdgYDWPsyTnUJk4
XEw5ZVw5byYOHhqmu1FOIk3OJHvOKvDR3o9lsUuDYE49l3KIlZxmjRxrmRxw4WLY6yRSnzoOYoyX
i4/WooxCynBGukLjvcSTe4YpsSElzrZRR0Pe0dXh6Fig73HHi48ONZnRJL+KIPYYXCbkmngs8l22
2tFxRe5Gu7X/VdTVdKoK84CIJQYOCNXN4K16abLWAo8NND1KAMCTi4adeSyttDsUMz3hCBtWwOGw
LwawamuHdCENopU6T29BvVLxqWB4WMwYa5abKgdmoLjG0+I4e4YctG1x/MKts+KrrGt6imp2KhT1
wloVxgwu3LxFy1KG1qZvT1OEDDyvTtydJ2QlgFX0LNwVlt+Cm9u2k3VIJsYhWTWvKEjZlfLqc2Ln
wZ1VLX+sePjdhfE28tC/xen8zoJhD3ew+RjDqbxENsYQjY0tSM/ilWU7Ealpji6yrQd/rFSmVQU5
sx2A5CsDg/yJ0E/YcIFDqy2K3jKiCJ9NXDqYfbeMZXGNyE453t/7ZShfjcHbh7l3RljxUo32fRAs
awiqbwwP0rw8KoCxhwBuA5Ml/B7nHkpARXM58kMXG/LR+TC8CkmlolO84M058g3bSvRiTuBVEozC
w4IRJHtfk/s0xgma1wSad67czyVadhb0mpWaMGdsYD6vHNarNOO9qCesNnTtftYw7jB0Ak2mZZfU
Mf2i92xpx+NlyWgW5b9cHvi+Xgztphuhtf4xDWJ7pytPhdW+LWPO9qi7HHk4QcSYuKc4lJdNMyWY
N5t7xZzoVRS1iWKsOAMTQHvAgMNS1E1txYRnmxYQtd8Kg611HXU/zQhvK7ODsx2x7piarHJRqDCV
N1oM6pxZpk5Fvcmr4g1YYVVhKDW39ps7eNRFbO6xvXAPMmSX5ebDNJxje/4shBHpRbM4gR8DTf/d
pDDmSUjf8uYUZCmDEosJpVXPeO9aClD04S3pIzTmQ/lBX2FvsTeCk0izrkMNm8kQl5c6Yjy7BLOs
nem/Wa7hMJmxtInbtTJTSSitjZSGTHce848hvxZQvTcdzCHAtkD/++WQeyMRPR92LBNlyML145BP
3ZYNv0f2Cn71AbY4YxxTDlqENox0XvrR3faTy3pojcRsMvZZXz3jbtodgZZ+V3rebAenZqQyriee
sBPassxXB+MnNiuNbY2wZwA5PCnTPQjfCikPOYGOG8NwMk2Me+e8HtbBL71wmp2ds9tahWULXX9l
ab9rPWXKY1NIOY+xZ0VHEsHIt7PZYRlV39iJKYjl6Q6KNSjdFrHSC1PwR2tWEW/QE8GII3ORtmBK
9hvaHgYzyvTF8jvCUvcvbNf/4fwbtNj/IP9+LNuvMifO/9cU/Pbiv6fgzt/oCHsQ62xLIyW7/dF/
pOCABvgzoCV4U3rsaf9nCg5hHAaBB1nZ9TRbFebeP1Jw4286ixWqo1sUCbYFKe9/kYL/N8SCC18B
fofLrzI9+8Yf/6e2tZL2DHFtJEFGae3JBrejN1xFxq/27V+Ti/85GAZim27bqgtHEEyLWI/+c4d8
WcxoDtU8WxtsWubI3+VM7nPnaEzAutPl32AV/n9Efc2yXZNixaXC8P6FOuBGRL4iSrJ1aAbo/WLo
WO1fhtflgGKWZU57uk7ecs3n5dTY3r/9/f/dJtAjpfyrwIGPBhDnv37iJsJ/aWBtDL0VVXcVOZjQ
2X41FBeiIlFKZalUWYz7JaYXXSf2+2DeMTbjEGo81vTdiORcJQHF0fmKoC8VJ8Fnr3xGIBYONSIX
jhpzREgwFynnGKcQzaLI8xQ/KVgAThHImHSGczv25wiigck6bUBBlBByVgudZVevjhBdQA68BRgb
lYnKvh9lFxu9cfmNqfp1UJnp4UVKljZ1H1pmnEgBGJROBWszg6YdYvaAwzottuw2INVxoud5Ctq9
F0xb1Zq/U8WDjdS9ub13rlrrS8WyXkzE5VLoEwRWi+5OiHkEG7icbqsCDDz78Qng64HPG7fYrMfH
jkVZ1nUze0TkM2xSEh3cwI/GosL1DlaVO52iUX3NEmsvf47HW2GwbjJlaIEw63KSI0xhv3GQTnIk
xRW+7/W0o3Tel0W/6apxV/fWvrLGa4XEzHlJjPTYqvNjn6ZHcVPvcEUvhm4rY8RGadEy4piOL702
Ytw+8e+GuZ+a7GgmMJcgZhegIuTvlnPGtaRkCL+WaNp1irlHnnypFT4Se84WDvK91fmzlWFEf7Rx
4VPQpro4fom3e9kX+MBAPlCvC1+b1jU4xrOtDJwAmnKLxyWcX8d+p7WLrBQBX6hzU+HCHngqLdr+
i+bkMU/UK4Cqxxgl2aCsM3tXJSyS86s4PVy0kPJT0oo31jE+Yb2lW+nB+DpX7FG207M+ja+1ATZf
5b1BFER74FX1puULsebGxwDwqqvzlQ11P6oGmA8I3sPxUauyIx9aM1BLsr/P2FguuDEGyKwk+Zm+
kj7H0I+Djq+4nqgEuAFo4V+zCLwnF8essIpXzT3br3fdyeqQdcV8vAjbdA29Beh7B1P7LOKqhyba
bPU1ZsGQ6sTxwyp9Zn3Palu/M64S2LSy89UZYRH/rLIJ0HDrY+G6qdvkCHR4F8mXg05CvnWnXl6T
YnmVX6lr81ZPuYxor/pLSq+VkAzqlKwzA91eX+QFBhZgYri47DX6u47l+kO/nFQnPrK/+T563A58
9pqN5GZoKauTD/lszfRZ2FymDNXbDGTTivZhdTeZr94SbbhBDmIkOdEFyOv9JF38/IiY8Mw+a5Nh
6jnwhiM22ZjfMOL3a9zF7bx+DPHIC1rKu4aM1l3mnezGZzrbyupTNU87OkJQarlJ9eUqVyJO+LbZ
dc08a5+M43M2GECns5t8NRmMPaXPNkrmXVhx/3ELWJV3DvtUWZtmyh7CkPxyAxtIAX6bSYYq1tDx
tuoxuWry30JujxS2n+0aoEhjeoz+JuUlmKYDKMETceZguOU7nXFq/LI/d672pou3ljd6L9DrXwJx
3eoGG5OrbgfHYWRHODkPGHT1GHV1Ke3K6X2a82+v9soDUN6HOa7vdK66lwwHa0i/sqG+m1RRVDvh
WRP7skaMzHRa/kBGgp0dC/oZs7MG1zMrnn+3S/C9YK0HCQKxDDZqh6FlMqR1a205SKyYEsZYBaEy
y8+x0u2Z7k3V9Gg1177pN3WcniUWNOSlk+Gtvbr15T4qWYFSG/6MoI2GYxOiVe+8CEbH8JxYvwfP
2M79rzL/NDPvXYJNpQekePMdFelRpmcaN6+cykvXbi2e8DxXv/IIHRI6taJk2xVrZo6LqzzlNBte
5e/KtevJIdlhvvTYsOOcvsvxM9QGooJerzRyU7k7JZzELoUkm06NE5/lnsYZBDs9agYefehM+zbh
IVnSswQLHoGL52L4nlPvq+uG6eGYEYSDdqd141a3fsWx++p6w13KXJAoYKC9QfN5GudmY8XWfgJa
wmBjPpc1xtbxkP+WYaFisDpZUQNjt4kAn7T2j5OdnammzeaxtVVLiAV64FobkdO5LCWuQtu8hJAb
g7bHbgHrzciy1oGZHrSSpL/TDTbqvK9YVw4x+UVMIrbqcmZzbPcy8dY3ycVk20uwEoOuriksQb3E
hza+yIFjxssuGNnpLGidWUz2WyvZSpiST2wm2kOGYsTox1fhFHT10dX6s+EE3zfgQSWH5KJypsyV
H2FJORIpO84qzaq3CefX3GIkiDpErq6udX7KCEbHAU+1P5kintPOiFbKYF7kO5SnPWh5bf7ttCnL
09beGcfbm5P3IhIwOSDqcjy1CoVn8jYPywooHp6UXDeeiJl/tjBIBq63B4NFRqmaISnCsKnKhM4P
60Kj+O9FP5jI+jOeTVlxnwTTSe52SZYk3JuHFEleaQI8cYOPm17YNfaTkn/QiNx2Xop7xUDLj9SE
oxo5V6t5VwQz12mI9t7gPUeulaO0zK4de/RAev+wHmGuSqX7M+JgZo6QHw0SlFLLzk3dbnLWImiV
mS7lPwqozGQWiE2NWRifDHc4Vzor9RHsZygVzH7nttbJ04ufLlA5q5smYfo1AOCwU5sOCwhRI4ne
M+Zf04KjbC60gy8rbbZWSTFPoqCR84qlJL+CyM9Qi9OL75m7ZScPjGQFkl5ITJX/IQJZsfu1jrmc
ZtyzXnGwFZYZrhKVE9wvS6akkhaE6RdYuX3QG7smyLxtYi3BMTCIdl1xUZPgkrrFuoeve6zi8KWY
3GplM87nPjGhBJWkilOPYdq0sASLM0yR6VDvkwFOCyIu1a7YUaOS7eF+rFWqX7q1UGnYIR5xmXAy
9nEIQWPEkebQnSunKyyRi0jKzCLdm5byZAE/24aa97JkJXtvSOAKe+uNXfNStfbHBMNlNYksJHGS
74Wx5lB2v4w4OUm4s+H0AMjeuMV0KuzGdw3nOo3qXea6x6C8N/SjN/eOP+Sxsxn6Wts4TXBX98Z3
qbLrELQei6d1/4oktechVfaMUDGTthNuJfO7zZCWD1BMrdbdFUP62PWBeogLl5E0pBvEchsDz81D
kTS0tTueJL/UUSgWy+RnE1rK/8fdmS23jWXb9ouQgb55FUGRoiiKpmhR1gvClm30PTa6rz9jKW/V
yao6cSvqtR4cmW5EAuTGbtaac0wTLAFbC9WxzUn9UGv0e6WR6uC07QSiE9WiStrQARZglRPhAY1M
PEOqoYG3eA9fjfvMicJW+l8YtQ3UOhS//XigBUw8WlV2OMGURhwusOxyUugXGp66ZbgkNY1A+ZDJ
BmBgVsQYTJdqUZdCZYfcX85WlzLnjXdBoK6+s57bRD/L1J173T08X2yp7iM5dw+L4zxEyEkIJnzU
O7bdfEBctuTkxN2uLqL33lc3VQf71LBeUGw+2ihlQjcidSmxJHLQ8/KNLRAnXXBOmuZcCCAVggFq
Al+gT5ngn5SAoFC8In1fJtrtmwRE9oLUYlWgozwYUrPApEZBdI3Bme5RzPX3rCqQp0xBUAWN+lGl
5SNQWgPJN/SknoaCEnCVDcHKEZQVntK7sqIkbiXu3Tyl4WhToqR491NHaSvEB6KuOuBYWkNlOImk
NzlKERqG1iAwLWQTI+WmlQdLQ9cLcWtJEF1ZManVAuNy2oHRMqXsQgB16RC79Ar3uh5gMcP/ZaYl
sRZagX+5/ZgC98MV7Bd9ZyXAmidbkGAGbLAGRlgvsDAFNawTfNgS+zGLBgNkzG++nsUEnnIznjH0
T9Axhw2WLr7kAq1+Rme0xTmB7AJlbstMgLmb0TK/T0Ng7sdRf4s0hkQ+dCsT6fqVXjgANEhoRday
Rc5nIg7HBTk5isWhIWbSGlfrfkRNvF3T19Z3lmOKAsdlaYLR63J4DNRPlEsQjjGcbQxn/eJPMBUy
lwzYwnhME/YSMRXHvJyaU4IG/rmLOzxHPlOnzWJ/PzkWznPFjjKIX5pk/d2NRJNorX9cg6c2Z9S1
xN1b6Aeicd0WA68FX+G9pIy1TTwSaL3OpvGsd8fYHPYDTpYHR3UX1G4o7El6Cs1codHGCqSLSLP2
TCRCpnNJsigkh+mVb4zMkUA9J+P3wCMf1UGl1hc7f9aNnd/UV/ThNqLcPBxj90lxrsC/OzxlY/7s
p8GmqIZnNPca81T6DNrzN3iDl6hAXY9G+ssclz+syN54JuQGEi2TiOwUu4NrTTRT4c3foD+vD5mF
QYytSlc6zWMDFS8Eg/U8phzAs5wsI0d/dpqBJG09pasExmEDB//UW2UAPSXZZF5CGwi6xkDM7ra3
l99kykI4jowudE1P7aPSh0fLNsLKqsM6oVOav0aTdcjXykX+0n1ncgutYKT2anKU1woIfHyBtNAM
/A2rgqSR/xyCOrkbVhatbiWTUosCQCIQESiuPJdIDPIx3w0icZOIGC96bOEbsPcWd8DadGHSEMvl
3izO7GYj2e/L16G2vpVmGJVflJ3cCBodw2TKQOOAXClUUUAWiJjoMv1uReOK6Sh6abxxgwUSjwaT
ZGv2L3ouUZIK3UQSGxQGGp5phG9nSiJZaBSh5dWPg/8SzNmLo80s+gd7yRPasd1H7+qnwj6lPYae
Tv9mJfYvs5u3VevVnGXvzc55mexpb9oI/pUbV3ff6aJ82Mu8EKHjPNulSZxnRYE4V3hTIwAkVJox
aiT7rHUOARK2xbtf3JLJ2MhRIVD17jRF6pgH2jBF8zLbeFnRnpscP8mg1+vGw2BZQ40aGvx9Xv1S
NwXG/OYuNn5Ync0DVV/KrPxdIcnfrWzr6iVeQ2OtWshT81sXHMv19/yt0kbQF7Hdb5rqm+MVW7q2
T2kSz8cpQ+dlfDrRRoTHXurcY7d4r0awjJOTkaMU6X/Cbv9rC7Ai2DV9kL3/VgLxUqTxPwTJ/P1H
/18B1v/DcICAUoKllOra1AP/roEI/jAsKtuIis3ADoB5U6D7m3LY/oNUDHZwrsNPG8iL/1qAxYeJ
xpdqpv3nC/4HBVhe559px3i9DRP2q8t/pAb816roWGtROc3MtWCyy+1Sf0TFs5dw0gA/2Ww1N+yc
RDtYNoK9v3xa5z+Byn/ldP9L5dejCOt6HgYXirHUZf/xjfNirAZO63gv4ENQmd0jsHpC9A7Nvvw3
uFnr/2Cxou2Abwtr2QfVikL7rzdpEQRlD2VQbQzA/Nh+Tj7EeAHOJUjLkiELJ398CiooZh4m0LZ9
EYczW61HEYJhJ86cRw/Mf1BkuDiBkCQleBQoGjzdqMsk9mbVTrrLKb3EG0akuAvK0CBOrGe2//9/
bMbnqPinrywwwMJT3LXQrKBF/8e70S2stmNPw8kZEbGid9zb7YDnfsThxlwBipR9SC27xUb2jSkb
yFR2kpXsKf1WvAHmDA1RdpwuW8+RLaiaocG6n7tSx+vCGL0ZyVy4wWTvaskulkYUa67sbO0Mp/uu
YLtbyr4XNzCCl7nmn2HxqCHVK9kl12yXXbbNE9tnnWjZrV7/tmRfTdU4ooAbP0Sy587ZfJsqr9hJ
ghMB5PaLTI4nzxuNcJI9e6IMDxH6wVyfkdMeaAduYXM+ixGvTvpbSoa7TxRipdfUd5tbbmmbYInu
MbEdJse9aut4sZIQHvyhn9ErAp3qil8xMNE4p4/ZlM7NzgkeJhjNaNvdCETI0UdcZT8MCm1CMmwy
SkrwsPYqmvC40Fizph304GxkSi+KPdu6EyWTA3ll+34qwoxcaPaNO8+09wldviwab2JxlSspbO7T
aZC+Nhc0uPgU1UWr63OfwRriEhjCu4KDt2J3twbgG2urekcJRTVV28a8WJe51GKcTce9ZEa9y6mH
+A6LX9K6odP1B7E1RzaV/ETbFU2zU9BGfbaDJGGcvIw4dWQGcvgOOGe6lUvvmB5vdp107WIm7c6E
jtA1w22ibmPBcZ+i/JRj5CwXTl9rHxYaothrljvv2WJvg46D+CTHs5pzmi8HthTY13Y8jgsAE2Bx
uK+JIKqozNrim2u6c8TdTOP4ZMohEX4Y5FKlUcOSfAkOkroChgNAd9xqXWdutVrbB97DMPbztsyz
hGo2R1K1qtBNRynOISqoaWerul0vK9Kru1yH/aUt6tUDsHdn6umDG2A0QF8yoWfEvMob4HsvW3Pr
JsWD7f6EZzcetNW/n6xmeXDsp1y86mNEqYsDsrl1sheroClh2YvGA27pd+a8Hk3hAzUp3vGYhudk
zPo2o3ELDaA66rAt9IiI0aEDActweA3i7LhE5Vk1XxzycS3T/6Gqt7V6qPuez6wPtkvHzXvlmQzI
X1mubkPFF4OPD1rx1iz6W8G3XdrzrW1436Qdb7SV6UzfNXMASZQYb35GT91rUFLcoKBbDcMh8IdD
AuNoahuGmIsm+7UoeQi6n2h5QysjzLWCX1q2xGcVzH6oN0kQj/idm9scXuYz+iUOWkcT16TbL+lm
XEsOjsmHmuC59miPtSH5kNELM3fvEkEGX5Zh9fksLVTPNadDBVAfLQ0qXV8dU4bpmEFqDR7lf1c+
En/hGaMaE5fNWZBEiMEWxcDU6nM99Yc0qM9eXEnBZp8RdF4AefThSHXdQiU4fjcA4j0Nffkdb7hl
pGrvzZSoqmZ9DGgtboiuXQD9ub+GabmfVfpIJ/ogT06v9ZcudTfzmpyU64QmV1iZCWSjw+zQNmFE
7bDTfl5ipM0XVTgHr7liU9yLuTBNul0bWVwShlh1W6kKwuMOGftJ+r2qyi9mX2zzLjmOfvkeZOU5
8YglM4/D5HyDJ/2jU3unR3UOevIYq+yXPqEWyBvrgDMFimVLXv2Q9uWbkeubsW8GUh4t+35wfRc+
70zxtOZj1BUHGwumD0Ip9czh59WvyMhCB0CKRDAlm35OLugqntp1P+j5sjXGddgr4qay5sOpAbxZ
w8UmccrVUJ4k7nD5HIoBPDQyRn96ZaKHfjpfdJpovcfkwhiZGgrQMGRtJ6KpRTIVZQUnCyAepzRV
aWIx7jK0MStPWaJnR5mpqsrey5gceA2TdsiQZ0fLRAQ05TrLr0bJKx+2HR5d0Wwbyt13I/Lo9iWY
+LQbUAxuu9MzmpSpboJA7g7wq0Kz1x/TOv4YfG03cER3PJifMe74zgLtYqfNS408JNWZp5tS3do2
/ihT69dKdYuS0K+UdS0oIE3pHg4QN6I2eVvH/tYpWp9ok9b1nvMXtcfFCnN+Rlgjq1t8yHyPuOrT
WgrR4CD9HZnH5c/xaB9q5WxksjPcZEdMKWl0SceiYdL2NDGN9HuV65/wJxlxVs49L8K1iMl1Y01L
LHXpS4weWXteA4Y/Nzxpzc4s0chFzKWs2jkxbqwNChE/sHLOZX18Ip4OLhY4s0juv95p/deuDR4i
X7+XB22YKdR1/XV0wahBoZW3ktlirpk1xuxUts6VBQveVI0duzv0QYAajUHRm+jrBqbUiZhtrUiS
TYlFflMiMEFZRKXMLt6tRfsli5Q8WuIdTfxgO6bNruHe5QbL4PuYrNvM8K9OYn/Mrg8k2h4vIJCO
8ywYTe6XaUrsoPTRQeFWLzSB3vEyh7TntrKamov+2pj1wda/2rV731tc65zfL/QJDB/MoMyOAwep
nF7+CEZvKC/LonJY7MVZL6qj2LpnJ3/X1LeUauQazxdEV6ja1IOMyL7tDjJCUzs5nuRewpkkE/F+
xi26NNxtNLnb+asj+Tmz3V21wfmWSIsl0px0w6kMfTn7l0QfL0ZevxtDcJVpwq7G26hND9OEngzs
hjPgYXIMndDVu344zaYN7C1d4ThOl3gkAhVpnTax1+DjcwN6CVyKzHxtz4zIL9mjDGYPUOAFBEQo
f23CJmAMXpy1Yn/Bqg5dwYqGnwEY702n+n0CfKYni/0wlDjSzPQLm9IjWsSd5gL6Sqz+PHhqE+e4
RHyNcQX7/x7O0bNexYeOKW4ehyPE/WfGR7jUGbpQWr0MSXJeZXtBiKnN9VLFTH5RvthqA7+dg69u
397CfmlOEC6kwHUkS2Yv3eGYIT4wu352DtS7Vrl7ceHL/C/bDZOpACzXptPp580jZCcTYlhXovN1
2zANmnB2EXjW+WlJh3tlJQdERMe4mM+YL3ZjtYQzTYbPjRF7nCijK4Q/ICmYtrDlO/RivCV5GXls
dDs7xbp6oYIQ2pZDgDmZIhu/Rxnr9tVpsfLjUvEBr/73Hrjw/ThSG+mxMMsMJL88tep3WcL+cEry
U2vl76nWUIiorb0zVUeXZEC/VlQpn8HAv0/zfAvmmH7Zba0hLnntNQqrnXJgw9qkkrWJOpDRdK9B
V2ni5TKzkgcYO+7bNnmU+0nc6dnGvpzarOGWGwb2dNNc8M1Uel3ihASHo9lwRuhmyX7QbSFqN9Ot
IXpcL9QuUewY4k02LAdAn78ldiyb+cAddiwI0CzopCSN31f4OT13StkMe9Qfc/t+9rcyjdf6Wnz2
9+O5YH+BHcbVox+GBvHTGC6BkYFc5tNZsA25Pp+DH1RnK1AsnQx4LS1O8inJqMHKetIM44094L6P
0ie5YNl5RnV2GuigfVIBcy5t0odbVCWnC1htmmo6NRhr0r57vK01D4eWDYjsBbQVsa/Bk7Zwg8UX
op/DNnH3C897PF/jGEk2qCqZAko+BuAutFJMWGqT6GFoGifo4NGo80ioIj/7fn3IEPOvCdU+k802
QeIX03FDmdnblG1Jn5+Fxkhh4Ky5xdnjc2ZsXauGUtdS7qofOo+/FaRH671xSDiLSEnEqMqMSkPH
PsjEb0w1yMGJuR6Tkmnuu3W4VMGtUQm4uPHWutDLFjAYC4ufDh2EYkUohw9ZWVwexPc0diHjcb9N
TXW2PZieUdwFgx2SLiFih00VF2che1mtd7X6KJyIDavZZ/Um073thHnGnbEbtF1zn6XD54CWjVCf
sE767auHXYlZUaduKZO0fHdN6V1JGKSKHPP0g19nYs3ozsr+ZsZ7ucys3u5w6I03J7Y2cqCwLSZW
LlNF6iBbUBkPRcM4StB2Fmg8myjYyp0SprAf4I3JwxNFQVjgOMqL/pDQ+YdpcSdfghyzYvAHY2CH
IIbOC0CahG6prp7SegmDstnJ5cgWRNYfUgM28i3I5fvLeBy8u6Frdt2kLk6K5IEdmYq6g3yNcpma
x6PubmUsf35mimOVfK0dSp7ulnjDXqMHGpECURT2pjdIOdFZITsUrY0/XBo+/1qZt04PNj6IbPnq
WiM/ylvJNFpYHHzii/lMY+XzL+TrVClR5KA5/nxe/AAMj0kTND8RVv3+t/XctoEqM15MhrzMe7I+
jZaxdwkFp4MdqqYA51Ec9Wy6TH38ARToztaCA8aXrd1eZWshWwJ5OQ92i5aqi0yHcmqQ5Xr0k5NT
0xbJC857wWaClJvO3UGOk7Lxcrx6p5dOsdGjCVQDSKvOTbFXNcFLXXXGQ1dlh8Brl2eLeAWFiP5u
JXABjuP0kOODu/N8itKrutLWJ3enwNUjBzifkjPpDalmTxvfpSjAWhRIwkOTosx11XSsB29TKgyn
bMNYfMmFmKiqUNsg6gb8siRH5JIhYVnxYaXCc8dJu9pmKycTrSZzIlNPZVBeMY1C3C6/9RGlZNVZ
oFvbdVN1/cieVSFboWW0j1FDWYRbsK/cGn2SQM7U1Rcb44DhLOwDPRvDTVOGMJHeHKj39jr+7tWn
zoVlOJBEDVpAzVbXvxmStVFK6oYERbXmd0/SOAj82BZuTHhnHR9Tk4WkkOyO9TPFw/OAeXGUzkcS
Pvx6TwCcpWX4Gup4pwgCWSQRBLoj2SAuKSGD5IVkBIcQHgL4h5dmP8w5X1/Ht5zDj/zX7TCO1hW9
7DZhr8r4IuSlfoVb42zb/NZSDgzB3RQ7LXpwJM/Eb5T5pBgSAxCKw5zbLPIWTTqP/qotiSh1Cytg
wE/b+NCiVkrfYyaAPnJUiGwDWSTZKqukrCjJW3FptYwDKxnw7BI410gwixXVVzLevjpm9KYGlxdG
D7QbJc2l4xmQdJdYcl6oN8Fq6rSW7W9CzUL6iRWNxYQG40CjUZ/6W0XjsTN95GQYab1Ryx+ytHzJ
KMvna/zdJCTg3xXepEj4D7lwPpMs5VjUr8AcfEMC3f4iVWWxQdJcgmBreSgkBqOJ4vvEJqeC5nWa
UZo6GM0rtnzOHCUI8/zfRFD/C+Hhn95fCqp/eX+MpDXkAa/EKk2IdPS7pU4ls+UnH1FxBGcW/aw1
/ldX7XWpYP/bqv01bZpf3fdu+atwWir3nz/+d+m0BZoD5gf6Zwk7dKid/106baOBFlW16zq6RSn2
fyv31h8GTHAiEi1MNX/+1d+k0+Yf0EACn7g6AqY+/+o/qdx/RgT+w4j8lGY74EhwUCIe+qfaPTlE
CMwAeG+mLoEHoOqftJa+BETWENBlXsuVHpaXpjyxJT4U80DEVXm3uK2B7K+UmmkW9mjM6Iwn0SZb
1wkqneyfR9rXc9+4WytVG2ugamxFSAkgE3QfUxN5D7Zj1/s1UFTwMvdGBdoHEgC41IH/pNc0yJH6
fu2ygW7q+Opl0w/X1OmS7X0kQRmovy3lNo0YYpimrv9mweLhcOa+mfTMd/7EpEdwQ9Du1qx86Mh4
vTQuNbPJ/NKzBcQ4AIK8bNV9EZLNgOIRLquGTsPJDQ4aswOnC0HzZlrBkkzU7QrcXMHSfnUq5xp1
agG9RiFBQwIzK1J1Z2/rNObPrh1egENPx7nRv9FYh+WXj5ssN/yjPbdbU2U7DtEPym4QcsXAG4AZ
37sG/nBUYrASfjoIp3ypCZf8ZeXBMlRJ/5i3zffEmuo9mFuiWbQ6pD/BtoLErqjJv0YlMplqRQ+Y
aO9ki0P7tP37RfeOaCLK0BsqM5w155WULs4VQUWTckRendT+cwnw2E/jY9DTTUz9+7lrjn2Lgmho
8lNZ4ihPwX2Zdv9IBO/WtLse0RincIqbRBPotJCzwgmT+sFmIwQ6t3pf1nLZVG5EXszS7lc/IK+k
RWLgp81Jx6y46X3tF/DQrT57JSqllzX6Btv5mW/0qTBM1Mfu73w176vuJuHzb2brf0nsZHwEPKM2
qyAmMDSxhYhTZDLIEc0yUXf5MtaUoUM7SKetXnlfCfL4WfXFq4fcYoPBaglma6uiPfWenrobheoF
VKLZzpjSlvpIplhAAkaLNs5AXtJNjIaa6DHMbFenQoSSzg98YafVRHo9tMbPXu8eltwgQt5OgntF
Welr+WS40TNB9/C4gaGr1bE3yA6fJzB520JZznYdHmGigHgIShzvczA81DbZfp1IE/gwXZwyFEyR
ALzF9IyIOyiSLf6/uQS1Ws9srpJsPVEgfSO46uhNFDFbAoO3FvXiu7WtemQA/YpriVi9mpIkMr3S
elpiywTr1sAsKLXDZQno5xvWhq9Ax+ZOFdudXeQn0zt4HbEK0ltGHSESP/9Laub3XTyZYdGgwzQ6
qkZUWrUQTMzYILzoThiFbWpSOGPzMj9lC8rrIYBl0lCM5nGnbtRRO+/6ndZiS9TJoscwPIpz2MVC
3Dt4ie0GVzE40UdffMa5OI61zNg2dOI4axiKvSSotzkp75Ia5krhgFaOMo6TlnlN9IfKh/mOs5nn
Y9zzgv0jq+duRtuhTeiZxQ9tJ3m1Afr30zELEsKWfCHiB/90tNJmUbq/bNI1xV3tUmg3MVznHCUn
WjcPKVZsJZ7sAXN2g0k7nhA1ry6vr8HwxsaN5gKllPi6F4XWghIm1I27voV0mXjmbdEdwtSoRFfY
kVAp/dCxJ7HJIdsLwxI5QVCJsTDNWJkQZd4FlF/s5nV01clfvQ0O1qOX4YBasEJ54oliNUlAH+CT
MjBMUZpAulJCiP2O4riNcVW1YArQhKX9Lvg2i+/KbpHvqsdB/FgKYxbCsYZh/Uxx4MWDJnvvJrOx
MzBzBeLqWsTfFZOOJ36vVpxfcwSEjVrQYda7qyHusAyb2IhdbMQ2Vot/rMVIFledehzFWwYR+tss
ZjNxnY2ORVcBH1oWDePONIFXB/qDRqVAiWfNowFGi+6M2+87eigseYN7BPVb3+nQWhBtI3Nlkvew
wuniievEHQejgsaqOOYgOXcbFxNdgpkuwlSXi7suS2+DQXnQFd+dEgceDMaEGYW6fXzrxaNH/tV7
gWdPvHu1uPjScvphNb+aGHlDPJRhaS6/4sU4svo9Wh25TQEwDXIVJHjS2Gqt8U67AI/L7OytBFRF
YwcPJaeEsxcBPo27EuNmeTbH6SG2yEf01md0YkCZ8uVrUQbI2g0mkmi17/EOOXdW6RxSINFpqu2R
X9A/4JAuR0fPLU9eicujJvuSboEc1mXniEfX3O4js71Z1nTxMwoQ8OM+pMgpRQAwY3e6z+hYOPQt
toPmCSk7h28pbkyzw8E4flCFvnFBIQmGT2v8q5chi/bJnKeAImd+qaT6iu4Mfydn+iynKmtqWzk5
JjRdYfxRrZZzIpbOXW2OFznw+bGDkSA/Wvm6begly7uBktuZ03iTxuNMG0CKpHK2znS4NNpuMdad
1JcrSiPyS/qUHbXjbKEswkuvfBD4Vkmcw7/iXaURgNHyIIUFqWhMFFnlxgFxY5UGKsYVLI35kJ0C
Go5yN1XPwXWCKtlzOq/K28QDyQA5urO5n8HYr8295GWtuh2yYoZS324LDtpI0WzqktJPSDjfS93R
o6joDr+pnmA0w5Ai+Q0R81SMYq7gSMNaZKF+kz+TW0Cb8NngzyhCzH50leuTcqCc9zNY95LfkBBe
ZK7ZuxyRO49iAFjLnVBD155qCTcr7Qi5PrkVeA3YVgRqeCml371Ccmk7SNwctbk8qZZIk0/eR0Ck
UnEbKE+426amiLtIucHey9WXgNhstL4u9WVp3vBLygMl+r2OWoLOe3/WsmkdOFlzLpriLOd/KURI
N0qTxjP116Eu39eYM75AX43kxSprcMOnYvBu5mQ8CPhU3n+mqJPTSR4nvmLkGfJtDMFwE0i84WZH
qewoOPrST5LWgaXZ4WSZ24hjPkNP6jNSJ3Ka9DTQKJR/NqYUgD5TrWRQ+ymNh4DBIv+spL6xwrxl
BpcS5tq/k6ImRIydDC+/5XMLuBbAzXNa3Xsj1f1+2JjOszwOvqKKQw6dlGNkKMmfuX53q4NDR597
jqe3kZzZznn35g8Sx19rqYPlAAgYj3IFMj7la5M/k7KJVFVmvz41lI4aB9bqz7yepru14GFo+oMx
1mepA1t9c151/llLFdEvNgNOFTMzf3E+1UNFkyAd48c4RjCuNY9mNv/gGI7HLKltNu0szGm8/k6b
iQCIFRvAMOMTyywfoUNj+nt7nkNcnOt+Uq9UC0BP8TZUD4owX326EpkZ853hsKEc8cXQHhx3dR8A
SBJA1IbFjJijYp+96ZH7VjFUb2dCY2gqO9TnrEH3EZVY8AQB4WJTjvpu70/qawWD5d6MS4rIqMja
WcOk1+RhObthQnYnm2AEqQFwW4fKR6Pt7ETtpDQRDO63GtU37XDCCNmcx1a+HGwAXOmYfvU7660m
pGE7Ex0AFmL6rUHY3tCaZzsUoRev9Es5BO7Bi4urZXr3DYa+MEeBussIaiNAN6VjM+Jbdu1DNLVE
yP6c+mfYovDvm0mdzMn63uMJu7OkWT07I6J5ko2Dqjlz2YJOAEA4EW3ZuSCMqI8VMFgCI3S7x5x5
eaMIPZgoX2cnI1sRvIsgbgxwT/vxR0Bf1rTY5cWgVfF2ONFmyNrgTrH536IitO+MyE5R/xAsFdmX
ooWy1zN+AurOd6q7+kv7qDnaY7K07jatK7QEWdTiczTfAhUMG+K/rY02mDUzDPbCofKRYEXzRk0F
eJeYFSgZ6KsWtdGggKFFaxX101TNR5hc7OjjIHuimPzBZqa7m7G/KfZdm9IBPZPlGlMb/TvKvmei
bFlzsx0gwy1FeigL7YLHh9bIaGIQqvU+DECSwR2GPgHtCyaSiVC+LWJqRO4FoRTEiB57aG79nuoS
nT4VEQwF8DlG7KDAaDiRUVjXs5pN0NfKoB4yVoGwizlwIQ/ZeNXvPut4ATwEx75zN2tgKJo01bck
6zVm+X05pc7TQkja7JbDybeij2JxxgcippEj6xWK1J/Dm95aWzdqe5YkI9gyt1e1iFtXuvD9qGMS
6OBA+nDa43l5qGdEuv/1xRGYgWjF/m1x5PZ9+NX9rruf/1Qc+fPH/xftREa2o+uGYFEDT+zUfy+O
QEDizyzTcVzDMS0Uj3+TNZp/QJfBfw2pFFYqJbS/lUaMP9BHOpYHKcp1XNP5T0zl5r9oC/GUU2DR
dVIRA+p1/6QtnOApxp0ZaRiTRahNG+7HOj5Dcv/wzWVXrNQot40xs4aop9wvN1HbvLkTzYvG3g3Z
y5AM4QKqw9OtnaQBiqhqRIbW5gE0Omw76P4Ild795bP+PwSRgfWvl025yfERccBmC/5FiznoEeka
qw18VbFvxG3Z09utWfW76Edu9Fsx+tAhDlFzh4mNXD0Aefrd7IzzsGbPyjqZ+Etb7FRiahXTp1GT
EkQhWUxA8pp6UTw1OI0V0XVkQ4qny0OFwi5g2w8fsbs8xiDq11p/lX9JI/gxAb/kON21s8aLNnHm
cYPiCUYMpjUWVf4wqtlhi/vLmccLjcHvDbKM3tPPOiaUEf+0Tt8DHGYovtfMwIOSFod0KDCqYK4t
gbPU7R6kPlT6/ln+Tb328Jc4kScqdBBXtjZbxeIqjkQ/XnfyY+I4LYPogIafkjH9DNRkX9i5c8Yj
A1SF1NB+5BO+5hZfUI752iufYARtx2i5s7BLL36/XUwqpzaIXOcov/Vm/RG24FPXT1evc05OOV3h
nm5MM/4iV5wlwQnuyFXeuqnWsxhZDRjsfvzWWcY5xeMmNi2xcLteDIOErNYMelfzJWmcN82csSir
69y6b3Oaf0/L/InZPDTH+jZb7ts055esZ7qe86dZ8076ClZ/nTHdT4/4uQLPeTQBs2NLzuJp16n0
aebyE9yPpY4bnJ6aF03nGht665LNx6eeZdN1DGid2QMb4vEqBsuBEpt43z+t3+O4jbNhF4wcE6fx
6hJ/LaZs09LP8m9n/NctxRM0KBj3GHrD8irfbBmrq1EGJ8BJe7dFEObOp9pcHuUzDKLgQDvK4zLF
VZ5zqfU8nAqMNHrxRIzqVUgHxMI90QC5pjlBTIR4yfjuuTKCSO3lRczBYhyca/1RMrU9HQ/9gIXN
oMmdQA0I4mcYMzjax7M5LY/Iu66zuZzzKackcRfYyW/lLlincA7K8IwJDKah/6gXrFCppp/LKH+S
4ekqhCfg9N3UOOcD50Ltye34Zhb93HRIMHWiYNyRfmX5nQAUeEXOqZ7N18nhJVpgiHr8LD5wfcZv
IH9ZNta9wkTgVTlWUHVZsghuO65GkxZgndwjGXoSo2TKAyYPmly8tkSv0BPaEre/wet8GrgmZ/no
GMRrAHwRqKnfjlfPni7i61cc+vtmeV2QQjmjfV+0g7gyiSIoumeZLMSHjpLhIKGAZmJMAt29Jdk2
mt03ebjcYHlFLLIHRYrgYg2bCE87Z/awq70vNpe0ZCDwSrJvom8ZSK27vnffMp05AB1CFIOk5Dbk
IyzRwXmxdtaWz6csqPy3eQCa0wOeU8GpKifa/oQiMSyUhcndmF7thICEcXGM+9TInssZx6bcl2/+
kNu1KDu0ip2psewgmx6KCHAdcIGkWh8tQBmxmdKhxZCbLcDjxm1tV181/qtl89swO6eKM8mdZDDl
wXBvNJgh9NrnPA8RbqXUGDXlb5OXqT8jenJ9i2rj1KdTmNrpjUbko8tDb8NDGLlapM3XTG+3Am0Q
4UXaYK0mM2CaOC5ykvEPmj+dS7IvrACUBK5DM8HPziMj0AXNWs8pBjqKv9ryIZOpEAkcp3yqkulq
ZvupxMDMQE0yNE29/tpCAZAfoq1NmWTp76sJGQ57m7vcmS/1tHxowXIeWv0xJrBqDAIBzyJ+ZEOP
Nk1majQkqBGHa0XwcMB4EVeu0CesldOFHY8fZnZdujKcrekqX8ccYcg04wffQShtvVqwvlbfPC8V
M1jvH6mRt6pNd5aCHR2xv/Nb671onV/y+jE2bK0oQFobpL+QMI93sLGnnaiKZXxW2MJl5vlkHCj9
UVAMAprA+7rvPxEZgoXQDCgHDBQZOGIClp+iaftpehYogHA5ZFkS6zFIxrc+SL9T9zwon6L0QqqN
Gq9A2d4wUm5q2B4xw8SzwDbggy30eSePmrAarB78Ab55quTfIBjuuohMc7s4jBN0t7J51Mf6rW6T
e7TuBMohLkoKQTHGyQ8sgw8cjo6xbd+zbD9kza+gR1AGq8aZ6Jq31okDxpP8fhqbl3kkH5kiHlqE
Tpl3YrmuiScUjsVMg8Km+jLjPrVjzu0l/5uEmL6+z1FMfk97NpPUxVXYffO6tsJvsEm6GhgwFXME
fgREqhz2P/l1dVRgYqjTszcXX3WCekZCIXE1OI/aYJ36AbzX9D/cncduHcu1hl/F8LyJ7uo8sAc7
cTNnitKkwdg55376+9UmKTPIOpZJ4BIGDPsci9qhWF211voTphgEFFaZwSldX6XWWM6jsfk+jdF2
ZUGPG/vmB467D1WtHyJih7hFYqg74gEdKojzidFOGtwMfWs6tRAlNSGpIibu36TV4TsnjhyzDxaw
2c+Hof1eleqtX9NuJ3tKRjKP495nbdhiASJB9XyH/OQz0ymhx5GmVGrZboHYrDWzhAwlHLdHax+n
YxtQRPmOoFdTvZMmiGDYkofj+8GyD8ZlSowODE7IkmAZtQQ1OF32WlCORsIdI7hH5KyQ4Gsz3wUQ
wVM7BB/pBtzRxi5q6bMYbY6gKMidBYmUACsTCEsH0lJLyEXrf0wR14siwRjic1hY8GcHG+YYvCaW
wE0oIZzYSK+JV9rLJbijYhoOd7XuZ251U4H/NBxOeAzPpgq3G4X7v5NQUQtmlEKN7XvENFXl7A9V
O1dasyCSbPjuNF63ryfVGX7zd8Ip8aXm5JHQVA8KgwJnnGu+LlvHixgUi7igYdaBa6U+xnuhyS2g
peQiT2j6LYmCwW2fxQtbgmM9KFkl4TLkGSc5+NkJmpZFN2Q7wDU4wTzY4GyaBNyQSVwJCcERSJHG
Zb3tSXAulDCdy01sQmIIMSnomhvMXy5rUD0LdK+2aqjtGsx6Cfx18p4tdP1bV0GuMCU8OEigUIAY
Ghvs0JAwIk/nfJTA4ighxlSCjRjX91AuHHdeJzhw52CSngQnrTSlMJWApa+qu5DMFh3WkckG0gTb
dCTI2Xk1IdPJnQF6NS9kixfQ67n0fP2m+cMyZ0Gy3LDA/DqcA7kNRQfbiDR7KORiGVxad+2mnST8
alY708Wki2rmMVVB3HhghbG39LBkm8FHpz3Xw6WRkfzWpQWEPcpniySbRYKEkd10mRJDMm87ZTWh
lI2h2lgV/hN2s+9UcCOR3eN/ZBZXoyBqgFEPMXHJspCdPVMuT7cuDPoZPFtLAJqAp6XxN6d/PSed
D8cCfbieXDgtxFhbMw9UQ0mqnVSgcGgKhzl4NGKnA13NdhKqft08Bdau9tIOd3SHuAMnchh8mMZ9
bE3TDIOIDg+6pj3IoyzARjtp51VQXyTNRICLvw1HK9/NusHYa33/zKt43YhAG9QGzrAY47abE+t5
3mYMMdU6X+ZOHC4Fw/u6U7ZFpj0MiXYKfnUq7ZKkcYihhMidGVwirLz0kmLhqqfEZtyGGAtJkw9p
+OBgRBdFuTKXVYO+GqfgWDYJPSWpK/nho30YRdlBXjAamfpT6fMjj3aC04jhqfcnZYHt90GQcpuE
zXJwebMcoyb+Wd4kovxht8C1k3VleNWylgFt3Xis4XsxVsNegwGT/OdoDeKCvxCBtNzIGH7Eg8tY
RJ0X0bSHoOpAOjlVFkKp3lnb9rjHk73rDXQKmli31ZVLDThSuveOfhVTrkUVNV40nBo4AYUlPkOw
gB0M9VsuCq35HkloSMXhgrqEJhYPDe7/wRj2zIK8aVK/gyC6zkT0kNAWSF+iNBXHnXepkVgzJOOe
LFV0ehIsOg+lqt/htWq0VBuOprQUGno49y6qemoYJcrWWc9VTmU4pfHacfc2Q/FmOJeVpawIZOE+
jpSmVOR2iT1IZh/i6thCk+NebxLKGjl9xu7FjtW9pIwOnPyytdodguFQt0+Xgz9c9lN0kOn9payG
pEGHEmKXq0COhdRPaRMIvqNsLEEk0RY8mZ79zzJWDI02/8WYYHHdXP/tHpZZMx5ep/f/+DvFS9aM
f/t2Xzfp+4SazV/+10DGYp6sqgLHbBdLvX/pTO0t7LcdFKggizCXDO2FzlTfIjJGR0iIzIGhiZRO
Po9k9C2d6BoX2zwTE28LdeofsFU29KhXZBVeh7mGpcGygf4ircBf0pcMXURx4AsiGZNytzaPVTcl
VAyqdSFQswskdulcYfaeq1jEUlTZEFwN40a3W/qm6C8UofIbvyFz6ZqtY80HDcewhfXm03hTXigx
imxGvmg5i/YAfucC7+cldAyI+VPTLSTYI+MGKps7AwqF1Bkg590uHSh2UM0tKyZUwPqrT/aeZvbq
k9lvZlcB3PnBz1gnAaXRsoIrpb4f6mzec4RHcPvjgY+kgBGVXG5qsrSS/OzFDvvFIOq9byC/KjmF
YxOZbDH7zeLkIs+JFR35CDrxgAFKyzBcBznsZpLrSiXD+Wfud+Y8IlvFKM0drE6XMt09mSBVqNZK
OjYNRCk0xO+qXFa//3iMzt/+8jA1tBkvoo7A3wbl9Out5FeTXiptGs3NySkXCkSAPMJDCLdiAoM4
zr8PWWMfdk3zo+01bTfy9WZmgpXCE2zcQ6wwvisMpBAuRrvdYLOUjdvt4siOj2xGUq5X2s5C6AQJ
TqFpHJKBeKBOvjtPLVJih8qBESDO+gprvLQiCTf3sxWjD6IsTXIo87qCYSGjCiopvtVJL4CTXJ20
XTDwE6fFYOanakECUJRhJCLDD8KmIBjRtvb0MJOxKh33fMtH1rRB9hPnjgIy0MlAhQa4upQRC4VB
Glve3NrQEaKsqo7cHmamw7adVygUpH8vVosO6RZBhfyJHIeAPIdSBjtYZrGPnzyBKtFg7hrWHmEJ
N6hs4R6Y0V1HOkQnYyJyGRjRy+gIqfyJ/VbyexqKRGza8K9qqhM1TG+Uwk9O8E+8DxFZHFoymKIg
oQL3YP0i4Q5ZFZp7NjiQ5XGsro4IxiRxke4nXvbkpYxeAiU4uIng7IShtcbacW7p5vYY3hOCiTb5
KoOu0prDTsGgiOhd91AhKoPb5zZQyc4YZYiG3/QrB3ufmWHnd3FM0kYiMzd0xdwlX0+/gCIUyFQO
vTe+xzKnQ5GJHRN2+elI4LG77qEsDE28dMJ0nrs38n/agPMn4hyqvV0b0nGhu9shvr8GWk4ItnIe
XOUYRwNCe0oyrzgRLMPZcesbrE2WMn4o5Ar3G2lmvZJAsY00Uh5wUt2Aa/QO3LgDMysvE5EfpA0e
fOQNdrjJwHrGYFEU/lqyOg3vBobHygnhMOD77xKswyyChs+3nIsRNrt/V4XR9eAQJVxqMONcH0eU
6iSCzW2bUt5UlPt13x7YZXJuVgTnYM1zWtpI6Eihi/Rdw8azrIyx42AgfUOVrMPQSgvQlPJA6FRj
E7ZPUxNhjOMokJJ85T63CZKpayQ5rad1O0mSJrOquzFcX5pYUP8VR5b5oMZmRa5PiHhnOAl8+j+1
8auZqWbVvOoYVmDSjRuiCTu8AhtirXdHm3AphL/fjMS4H3w8D6eA7i7OsMdRtJt2pN+iXKUAwXTk
bGyzo067KjqnO2xiNO9VoOyLjtBv8srU7bxad/Oga2l93XyASlRctjqlZqhXHj4b8BVlW2wiqb6p
wJLHJjLmuSA6atQ9MfeZ+HL0luEiFgmNuhAUxiWLAeSsJoaEmgjdTINwYZhApyn5qe5A/pHwJkKl
Qmc3a4eHvIfj03XlaSmF87FrR0thV984tWvSq9YpDWcO+EUvOJc6hsgqDvPuIIH3EBjqiQTqy0ps
O4l56GMXa6bYruDhLoXoco9x2W02k1RxbMqsARIyS4W5OuQZmB4+rYFJjpRjbssbNiGdJ4jxHyQu
wE0Q6BL/KeOn5YY0BmuV6zddfjOSLhUDnFONwr+m+4k9xJzU0TgXjmRL0Amb/oGqXOsm+kHy2NUu
WcqXQDNwUuo3RMXOsbBa8MlnAdnumpAGYRNPTYOs1jZXmZOu6vS7b6KlFIipKMSLqFnIaxba29pP
Mc5k6IrrU6jXO0p46btHqbhXfYhWPKICX/mcIlaa1rnIAPvSZBhzP+FAPhrJUpYNbWDSFfCJ3AvH
RNZsYSqXn3YY4Vv8BZulkUVHAHMLW9hFPyi7nYb5GUtbUHiI0F+5ID7y9pJPoIfQjnJpEeaYuHTH
bQ05kCyhOmKaQ6KzlFHouN9s7uEGqgmHg1z5STNXoZ4gBmaU2nm7Mk45Vv0HuSYyksjseEkOPblW
gyDRnNfBS47ceu5zGWFEHtGUk9oR7CUIvqDmo1y5SXxx0nr2Cte4DgYZa0LdBiPRWtUamjsjOqqR
qZgsG9amMDVw2lp1YX+QRAoeMJvoaSX5VuDOU1DSKEN24YkdkPuZouJJHmfHdYYPM7regY+PSHk3
mjiXI+Ok55yWx6AZ46LVuSjnVCSJRrzvdv2BLJoG11xb1GspeT5Dxx7Cla/EPqMO8jMGWHM7nPYL
rcTU3SYTkzwQTaRA+rw6WU26Uh3If0ZMu6BHhXzS7lFkHGvUWIES38ifGRx9p4KVBLcJQ+ptPbjy
RbBocDOWVRrP01I6daAyXHWOeiK3RUL0LArIHXK9di0ymZvYWomsXNkMC0m+/xZBZpowCDbxgC1t
UTPkwDvYwUSY2Q0yEmyFxw5/YbIcaMel57CK+XCDCTFeTLgRS1/itKyOR+MOVyfLhDqY5+Nhjpt/
i6u/krgHtuOt4SxcJtL2nyMFRi5BAHpyMxgEA2QyImCSYQGZDSOjaSP89GbGaO6NwouWkwwY6Aqi
BkYZOmDK+AFDBhEI8DK9xk6yGXJtlZd2fii69toYw27XGtSrUEYatGQb4JDwg814p4y9t99q9QGE
D/K/IK/plWkxX7N3alE4y8jfVqba3yZBmQDjOMZ7qiv2RhKcoCiaK757jASuYhAjYxhS8hgKGcwQ
MnnVZFRDLUMbuoqhyGjb61oGOuBZfu2R8IBqc9ydZOiDW+LEP3yLpLEUAusIi6k5ZkmY5W4CI2R0
RMb22lFqopZlrIQpCJhQZdSEKkMnNiXk/2ybiDJBd4T+ok7+940iN8svkHv5l382ipqh0fFYMM3p
BzfahSfk3t5SccDRXMQtmMsYtvVC1iC2MCoCubeAABEbvMTuBWbx9JeOpmoOTj6G9ieNomG8h8EB
v0kO1U2aQkuVH/1lp9jWqanpVoMhQlVghNjsmtm4hHOyLB3/PEu6k6Jn+9O9PQSxfkL+Bkd3tC7s
b8DLzcxHpKh0EaZ5ly5R2wt/dHemmj+oMwPszq7iOZbQS80jJ1uf8PpUrKupCsq5N00/TAPd0GhN
LjIsTISZVQIUhQ/2eDekDfl18SV88T3AuqOB8BWuSn+JDm2F18I3fZiue4toQL3WHhxjhMRcZ6tx
LKTNAZq4tLlKuxQlXJBFcyMA7sPN7tIzoBb40bGBptNonDMvis7qKrC3Cbg4ix21mRm5vyrinpwZ
z77Co7Da7kh2bd3+Ilam62Kc4GJOC1vakZixg7GXakK/sYEinaTpzxKbB3OyJGM860grJvmRzKeL
yqG8nbqRQ3RM94nbxDBYJYoH7FXH8qM8MfSR0tBxKJ4MLNot4ZIb0SY4cUIRXWe4/AiE9AQbUt4c
FnqjoS5plHUdRdXaGvtsvUkBUSasFoHsf7RTDy5i2xhrBGq1N4hw36x9kDf3IhmrHTw7wC89vk62
PfgKdC0xcsxHnRVhdwsNtzUxQC2jZt+3kWWkTiHWxFpBsEw0d8HpERzic0FvHjk29DvCX9AKw2fu
7CPV4SCbKvMi17Qc5hkyzZCZ3GR7O5FjkrRVN9lMMSxobqJyCS6doEhXzV4faN2qLXmPFmMZikYg
RXxhLyYTVVyb7zD+RKiWrVrPQUIRYKI6av4yS+A40XD1SAl0pLlJxwRbBFBR8kD5bg7kv2tYvmKP
CRRRFqo9T9zpNktjhh0VLHWu32RvqBMFE7yU2HtBGIumYdSiCdt/yFvjcFLwQNfLuJml1fCjznAv
itoBq6dE3QmiTNtRveS0czLEpSnGio7PILFmqro/QaUnKI/eeVjEZZrvxE5UE3wUtkc1PdEa9okH
H5lNa+HAOas9lH0hI/YZSNj3PgvOfWaZUIiz7CjsBOG/WulCc5QsXFVXAEzHdpYlCEVmdYTmcEpI
1XQm19m2w6DZIbV34cYmvnNlNmuIyJrVBb48cRgc2kK6p7YTVbRM3AFAwY+J9qrUrEPTMHdbQ+wb
QWnMSINaZBoWjilNhcCAJc/QPpHraAWpwUS3qdal4+0NSBCybIROgRm69JintIj8WW/C9A1jiI1t
Pt2Lot5Bo7du/fi8HvIG68wuPh50gDkLoOrYq/u7XrQHWtFeM+XR56aLN63i8blyOAG2M2QYs1DE
t4iQZhPRwwtL67/7jGo5oqZlmOVQ8vv+aErE98lXzJnI/JuhDXyOH0qoyaP1JMD+vNXA9+x86fUG
AiEtjLd56W89/TyC0fgc8U68bda6D19u2IVVlS4D1YvnZVPdBjlE+AHLjzmutQ8icav93hXHKL8P
AqHe5aZ6P7pJDwhuHFGgrE2D1kjAaJ/RmhF4mGYPnMGwJvA9jvFVcofmchrcfLuRhjl+c+wWxmEf
Jw5smQQHoBK1h13AKDbwASGZAQ6ntUIXNMJuDy1lTtnvzPm1H2qBF8OcDO6tJjxWB5wR81TcggNd
N1myiu3oqi6SZTZZgFxCPcfvSZ11Vqqsh9T0ydGJs4XbDMHacCmrIkEwUKrbgJM5abWtQhhQrw7O
Kh+ry6iJbPYEtMw+SdSjOC4x4gl1Jjm2Q9AV1Gl/FhnNDVjzSHdpFpA6FWN3TMoalVdH1EQ+WLPM
gcjZmcUN7EbiJkyrn5MnezeNhTKre+fQtLV4WTTZbVhbuKfXAudLxaL2popJBHvZ80IuHRUTL7pD
prvOzKmsyypDu1vaWLMyCPcYLc2qyOF4HIxzHYXH3NOhrEzueIvi+BaOOeoNCJXjiENYkgfGrNal
DfLQrwqTtnFq8HtXS+pdoDdiEHy868Iy2W/M9AjHm3o7bSGsAEtg2O/X4WUYCGLPumjpgOvjjaSe
9Q1RPFx1u7rWE+1RYkWPKqY5diL1zFaM87RqtzMrWsbCSyElY50JKh7nNZ7VoE0mIpY4ZhhZKhg/
TOpOX0sKfWBdWgVZGWk+XbqYYxla9kPhjJk3rbPbF62BTUB74wRjtKi6+iCMSXjKgvJbNUJaSCeu
xtDivxy/v2/77BumMIuvUew9VZuyEsOTkIn9SXtfjaf3HKZN/Twpl396nIdZc57/dz/0+xd6wgrO
xwKs4PqOAcQirJsqvG1ecjcNQaj6m+Jx86E2n/h3r5Fc88XaO17cBA0wDOauYAibGCGGrlAh/Kc/
VqwtYdkGifaoxgSRTtbjG75YpH+3DL//ho/r+fuf+d03eARTdu7+8XfHcEkzehur9MfrILZUOKqO
7urA2I918Mt1cLconfkzjb6bmpgy+uVu/d12+P13/ON1uJXIkdyPPmTyl7vh6TfzmJv08wO93wpv
XuDVVtBsMo1UinOVHSG7hJdLgOOp4WDqiSpBN1XTkbppSMdfaCsYGjEOH30gxBZerjxYLhcd6JnK
L/r1KrhkW6Eot5FsYZInU2y/1irwQDiW8bg//3I3vDlcXuwG1gFpvG1iRgvMCGz0eh2sLVcYOLyq
/IC5wRi/4joYGjjbK2b8Hx8M+ha/bTBOumB2hJCo2sv9YMN8p9cQ9LVgoKb6uP++2EPB7+5ji6Bt
ORyONg284cgxAZv+5SI4uBprqsMNYtrS3EN7PI6/0CromE99+JEwtoA4MQnhNsQGglnG21XQ2CLS
+5mVYL5hAHB+raMBioBUJ3xsL0At4FzQCPV7vCz5Xb/cC7hfa7Z8H2QfKq4/X3AVhGp++JqQcYm6
7fLsP9Io3hwLLuUEt6kr7xAVrYr9/1UvvDng39RNEoP/6G6ATICFjUbhQHn0i2sCS2u8UTRBAYmX
4OP2+0Ing6wfAZg+ug6Cs4ESWv7n0Q/+9VNhbwmDigHSBQeRoM78gvcEv6SProK+peqEiPI9xSZG
lGV9eTZwWTJLtngkHKpIhsuPJKkvtBs4IdW3zK3/pmRw4LFYkodkqnhKvV4FZ0tlrio0E6KLYSPe
+3LPhFyFx+r+QwWkRWNmYqS0wRzengzOFo8dEQnk2NJxaa6k+3yt25KTgZ73w7vB4Kagt0QXKDWT
SCHf7gZqJ+p1AmVBXx7bri+3Diad0MfPBg4FlxaNWtoSmtxgr88GG04iByNdh04RZX3Fs+GpsP3A
U0H1pLHtAeQEswQgu9erYG1JeMwUFNEqfRznw1d7KgxO7k/YC1RPTFHYVrZF5gnP/uu9wKNn8kBg
xqYzwjS/4l546vw/tBfoJ5i3PF4SkjH8chGsLfos8FJVMOhj/vbldgLnI3v1E7oqmkpOPy4doTFb
e/dEIERn5ETlxOmhMm34ek/Ec8P7sb0gbCjULsa8T/PFl5uB4ZucvdkYwXB+ylT3r7YK8rZU37k0
/nHtJBglyBbbUHWHCCGXBuXNOlBbqhwZciYD6/gr9lW/MGT4L9ZBEKPEmMGgNqBA4ul/uQ423AzE
NLID1TemC19uDPkrDcQfr4K+ZdBIMFbTdLpHhglvV4EnBuYKXH/teZW+XO30C4rPH68D/ho6/RKT
JRpMOVp6vQ7WFtcI7Tc6Ee5LfuaxeP9CfRWnA5/q8dD6wCkptjY1EY/G41T6TX9pbalsE+hFKreq
gV/rH6zDf7BYP+E/2L7J3Qb4C+/rX+GD/+4HnsGg93/+BHZJRAsk59XPSRjw8a0fpzfy3//5aq6z
AWFe/OEzKLN5m6e//vT93r/zq/d6/lLP/+c6lH66t+hxN1jo06d8JWJa5Nm9f528xKKepq3/+kTv
UMyfQ6f/4A3myXV1//Lln3Cez3r5vIrfvjr76pNeff+aTPDnV5O/XdlbU+J81svfh+DC6fPrPb8B
D9pnvUGY3gM8v1mhzXjgs94hb5vg+fM+fQHZZ33Syx9cj6+CHFl/OQP/rFd/r96jif20l/+tQHDz
RP6SI/AnT9f2ddJfj8+feLP+j/PxT1qho4eH6+Tt68sO8pNe/zSvbyEevwbDwek+cQst2pskfAW2
P1EvPukrfOP5SvL+eUnk7+DnfflZb3H/GwLx52ykv/AX+5w3Of+9w/vnvMlvwl8/5w0QLV77wfWr
LfWzm/6k3/g+LJ5fcMYfJ3mf9B57YRLfw7l8s3Mf8ZTPe4+7N/c/S2XBVn9+1w8fgXv31bvIgEdO
0Sd9h/l19+6XjV4bbsKnvUH1/gB5ZIH8/h1+VRX+5PS8rxWf6Uq/+muv62D5E7fJ/XX1z/8DAAD/
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86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8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34.197986479999997</v>
      </c>
      <c r="C2" s="14">
        <v>7.2101177699999992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256.53882272999999</v>
      </c>
      <c r="C3" s="14">
        <v>61.050531110000001</v>
      </c>
      <c r="D3" s="15">
        <v>33700</v>
      </c>
      <c r="E3" s="15">
        <v>343900</v>
      </c>
    </row>
    <row r="4" spans="1:5" x14ac:dyDescent="0.25">
      <c r="A4" s="16">
        <v>44105</v>
      </c>
      <c r="B4" s="14">
        <v>354.92293888</v>
      </c>
      <c r="C4" s="14">
        <v>64.728120680000004</v>
      </c>
      <c r="D4" s="15">
        <v>35800</v>
      </c>
      <c r="E4" s="15">
        <v>342200</v>
      </c>
    </row>
    <row r="5" spans="1:5" x14ac:dyDescent="0.25">
      <c r="A5" s="16">
        <v>44136</v>
      </c>
      <c r="B5" s="14">
        <v>335.67345017000002</v>
      </c>
      <c r="C5" s="14">
        <v>51.77223841</v>
      </c>
      <c r="D5" s="15">
        <v>31000</v>
      </c>
      <c r="E5" s="15">
        <v>267600</v>
      </c>
    </row>
    <row r="6" spans="1:5" x14ac:dyDescent="0.25">
      <c r="A6" s="16">
        <v>44166</v>
      </c>
      <c r="B6" s="14">
        <v>407.77752483</v>
      </c>
      <c r="C6" s="14">
        <v>62.389716149999998</v>
      </c>
      <c r="D6" s="15">
        <v>32700</v>
      </c>
      <c r="E6" s="15">
        <v>317900</v>
      </c>
    </row>
    <row r="7" spans="1:5" x14ac:dyDescent="0.25">
      <c r="A7" s="16">
        <v>44197</v>
      </c>
      <c r="B7" s="14">
        <v>399.19831088000001</v>
      </c>
      <c r="C7" s="14">
        <v>61.060705779999999</v>
      </c>
      <c r="D7" s="15">
        <v>36800</v>
      </c>
      <c r="E7" s="15">
        <v>345600</v>
      </c>
    </row>
    <row r="8" spans="1:5" x14ac:dyDescent="0.25">
      <c r="A8" s="16">
        <v>44228</v>
      </c>
      <c r="B8" s="14">
        <v>382.90168659</v>
      </c>
      <c r="C8" s="14">
        <v>59.13951282</v>
      </c>
      <c r="D8" s="15">
        <v>36000</v>
      </c>
      <c r="E8" s="15">
        <v>305300</v>
      </c>
    </row>
    <row r="9" spans="1:5" x14ac:dyDescent="0.25">
      <c r="A9" s="16">
        <v>44256</v>
      </c>
      <c r="B9" s="14">
        <v>393.06568783</v>
      </c>
      <c r="C9" s="14">
        <v>60.958704070000003</v>
      </c>
      <c r="D9" s="15">
        <v>35700</v>
      </c>
      <c r="E9" s="15">
        <v>303200</v>
      </c>
    </row>
    <row r="10" spans="1:5" x14ac:dyDescent="0.25">
      <c r="A10" s="16">
        <v>44287</v>
      </c>
      <c r="B10" s="14">
        <v>409.70343183</v>
      </c>
      <c r="C10" s="14">
        <v>63.339611409999996</v>
      </c>
      <c r="D10" s="15">
        <v>34800</v>
      </c>
      <c r="E10" s="15">
        <v>298100</v>
      </c>
    </row>
    <row r="11" spans="1:5" x14ac:dyDescent="0.25">
      <c r="A11" s="16">
        <v>44317</v>
      </c>
      <c r="B11" s="17">
        <v>364.55523658999999</v>
      </c>
      <c r="C11" s="17">
        <v>55.794017920000002</v>
      </c>
      <c r="D11" s="15">
        <v>35300</v>
      </c>
      <c r="E11" s="15">
        <v>302300</v>
      </c>
    </row>
    <row r="12" spans="1:5" x14ac:dyDescent="0.25">
      <c r="A12" s="16">
        <v>44348</v>
      </c>
      <c r="B12" s="17">
        <v>415.12897844000003</v>
      </c>
      <c r="C12" s="17">
        <v>62.364478119999994</v>
      </c>
      <c r="D12" s="15">
        <v>34700</v>
      </c>
      <c r="E12" s="15">
        <v>345600</v>
      </c>
    </row>
    <row r="13" spans="1:5" x14ac:dyDescent="0.25">
      <c r="A13" s="16">
        <v>44378</v>
      </c>
      <c r="B13" s="14">
        <v>452.79966508000001</v>
      </c>
      <c r="C13" s="14">
        <v>65.969731190000005</v>
      </c>
      <c r="D13" s="15">
        <v>32000</v>
      </c>
      <c r="E13" s="15">
        <v>343500</v>
      </c>
    </row>
    <row r="14" spans="1:5" x14ac:dyDescent="0.25">
      <c r="A14" s="16">
        <v>44409</v>
      </c>
      <c r="B14" s="14">
        <v>389.95795312000001</v>
      </c>
      <c r="C14" s="14">
        <v>56.960122740000003</v>
      </c>
      <c r="D14" s="15">
        <v>28900</v>
      </c>
      <c r="E14" s="15">
        <v>321700</v>
      </c>
    </row>
    <row r="15" spans="1:5" x14ac:dyDescent="0.25">
      <c r="A15" s="16">
        <v>44440</v>
      </c>
      <c r="B15" s="18">
        <v>391.32191612999998</v>
      </c>
      <c r="C15" s="18">
        <v>57.32476656</v>
      </c>
      <c r="D15" s="15">
        <v>27500</v>
      </c>
      <c r="E15" s="15">
        <v>311800</v>
      </c>
    </row>
    <row r="16" spans="1:5" x14ac:dyDescent="0.25">
      <c r="A16" s="16">
        <v>44470</v>
      </c>
      <c r="B16" s="18">
        <v>348.72328800000003</v>
      </c>
      <c r="C16" s="18">
        <v>50.783441000000003</v>
      </c>
      <c r="D16" s="15">
        <v>25100</v>
      </c>
      <c r="E16" s="15">
        <v>283300</v>
      </c>
    </row>
    <row r="17" spans="1:5" x14ac:dyDescent="0.25">
      <c r="A17" s="16">
        <v>44501</v>
      </c>
      <c r="B17" s="18">
        <v>12.666255869999999</v>
      </c>
      <c r="C17" s="18">
        <v>2.08184828</v>
      </c>
      <c r="D17" s="15">
        <v>2700</v>
      </c>
      <c r="E17" s="15">
        <v>31600</v>
      </c>
    </row>
    <row r="18" spans="1:5" x14ac:dyDescent="0.25">
      <c r="A18" s="9" t="s">
        <v>13</v>
      </c>
      <c r="B18" s="19">
        <v>5349.1393588000001</v>
      </c>
      <c r="C18" s="19">
        <v>842.92882785000006</v>
      </c>
      <c r="D18" s="15">
        <v>51600</v>
      </c>
      <c r="E18" s="15">
        <v>681100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58</v>
      </c>
      <c r="I1" s="21" t="s">
        <v>59</v>
      </c>
      <c r="J1" s="21" t="s">
        <v>58</v>
      </c>
    </row>
    <row r="2" spans="1:10" x14ac:dyDescent="0.2">
      <c r="A2" s="21" t="s">
        <v>20</v>
      </c>
      <c r="B2" s="30">
        <v>57</v>
      </c>
      <c r="I2" s="21" t="s">
        <v>60</v>
      </c>
      <c r="J2" s="28">
        <v>1361</v>
      </c>
    </row>
    <row r="3" spans="1:10" x14ac:dyDescent="0.2">
      <c r="A3" s="21" t="s">
        <v>21</v>
      </c>
      <c r="B3" s="30">
        <v>63</v>
      </c>
      <c r="I3" s="21" t="s">
        <v>61</v>
      </c>
      <c r="J3" s="28">
        <v>326</v>
      </c>
    </row>
    <row r="4" spans="1:10" x14ac:dyDescent="0.2">
      <c r="A4" s="21" t="s">
        <v>22</v>
      </c>
      <c r="B4" s="30">
        <v>130</v>
      </c>
      <c r="I4" s="21" t="s">
        <v>62</v>
      </c>
      <c r="J4" s="28">
        <v>34</v>
      </c>
    </row>
    <row r="5" spans="1:10" x14ac:dyDescent="0.2">
      <c r="A5" s="21" t="s">
        <v>46</v>
      </c>
      <c r="B5" s="30">
        <v>462</v>
      </c>
      <c r="I5" s="21" t="s">
        <v>63</v>
      </c>
      <c r="J5" s="28">
        <v>209</v>
      </c>
    </row>
    <row r="6" spans="1:10" x14ac:dyDescent="0.2">
      <c r="A6" s="21" t="s">
        <v>23</v>
      </c>
      <c r="B6" s="30">
        <v>147</v>
      </c>
      <c r="I6" s="21" t="s">
        <v>64</v>
      </c>
      <c r="J6" s="28">
        <v>475</v>
      </c>
    </row>
    <row r="7" spans="1:10" x14ac:dyDescent="0.2">
      <c r="A7" s="21" t="s">
        <v>24</v>
      </c>
      <c r="B7" s="30">
        <v>2198</v>
      </c>
      <c r="I7" s="21" t="s">
        <v>65</v>
      </c>
      <c r="J7" s="28">
        <v>198</v>
      </c>
    </row>
    <row r="8" spans="1:10" x14ac:dyDescent="0.2">
      <c r="A8" s="21" t="s">
        <v>25</v>
      </c>
      <c r="B8" s="30">
        <v>291</v>
      </c>
      <c r="I8" s="21" t="s">
        <v>66</v>
      </c>
      <c r="J8" s="27">
        <v>19</v>
      </c>
    </row>
    <row r="9" spans="1:10" x14ac:dyDescent="0.2">
      <c r="A9" s="21" t="s">
        <v>26</v>
      </c>
      <c r="B9" s="30">
        <v>191</v>
      </c>
      <c r="I9" s="21" t="s">
        <v>67</v>
      </c>
      <c r="J9" s="28">
        <v>48</v>
      </c>
    </row>
    <row r="10" spans="1:10" x14ac:dyDescent="0.2">
      <c r="A10" s="21" t="s">
        <v>27</v>
      </c>
      <c r="B10" s="30">
        <v>239</v>
      </c>
      <c r="I10" s="21" t="s">
        <v>68</v>
      </c>
      <c r="J10" s="27">
        <v>367</v>
      </c>
    </row>
    <row r="11" spans="1:10" x14ac:dyDescent="0.2">
      <c r="A11" s="21" t="s">
        <v>28</v>
      </c>
      <c r="B11" s="30">
        <v>71</v>
      </c>
      <c r="I11" s="21" t="s">
        <v>69</v>
      </c>
      <c r="J11" s="27">
        <v>63</v>
      </c>
    </row>
    <row r="12" spans="1:10" x14ac:dyDescent="0.2">
      <c r="A12" s="21" t="s">
        <v>29</v>
      </c>
      <c r="B12" s="30">
        <v>48</v>
      </c>
      <c r="I12" s="21" t="s">
        <v>70</v>
      </c>
      <c r="J12" s="27">
        <v>436</v>
      </c>
    </row>
    <row r="13" spans="1:10" x14ac:dyDescent="0.2">
      <c r="A13" s="21" t="s">
        <v>30</v>
      </c>
      <c r="B13" s="30">
        <v>19</v>
      </c>
      <c r="I13" s="21" t="s">
        <v>71</v>
      </c>
      <c r="J13" s="27">
        <v>337</v>
      </c>
    </row>
    <row r="14" spans="1:10" x14ac:dyDescent="0.2">
      <c r="A14" s="21" t="s">
        <v>31</v>
      </c>
      <c r="B14" s="30">
        <v>193</v>
      </c>
      <c r="I14" s="21" t="s">
        <v>72</v>
      </c>
      <c r="J14" s="28">
        <v>23</v>
      </c>
    </row>
    <row r="15" spans="1:10" x14ac:dyDescent="0.2">
      <c r="A15" s="21" t="s">
        <v>32</v>
      </c>
      <c r="B15" s="30">
        <v>33</v>
      </c>
      <c r="I15" s="21" t="s">
        <v>73</v>
      </c>
      <c r="J15" s="28">
        <v>85</v>
      </c>
    </row>
    <row r="16" spans="1:10" x14ac:dyDescent="0.2">
      <c r="A16" s="21" t="s">
        <v>33</v>
      </c>
      <c r="B16" s="30">
        <v>139</v>
      </c>
      <c r="I16" s="21" t="s">
        <v>74</v>
      </c>
      <c r="J16" s="28">
        <v>421</v>
      </c>
    </row>
    <row r="17" spans="1:11" x14ac:dyDescent="0.2">
      <c r="A17" s="21" t="s">
        <v>34</v>
      </c>
      <c r="B17" s="30">
        <v>121</v>
      </c>
      <c r="I17" s="21" t="s">
        <v>75</v>
      </c>
      <c r="J17" s="28">
        <v>704</v>
      </c>
    </row>
    <row r="18" spans="1:11" x14ac:dyDescent="0.2">
      <c r="A18" s="21" t="s">
        <v>35</v>
      </c>
      <c r="B18" s="30">
        <v>165</v>
      </c>
      <c r="I18" s="21" t="s">
        <v>76</v>
      </c>
      <c r="J18" s="27">
        <v>242</v>
      </c>
    </row>
    <row r="19" spans="1:11" x14ac:dyDescent="0.2">
      <c r="A19" s="21" t="s">
        <v>36</v>
      </c>
      <c r="B19" s="30">
        <v>60</v>
      </c>
      <c r="I19" s="33"/>
    </row>
    <row r="20" spans="1:11" x14ac:dyDescent="0.2">
      <c r="A20" s="21" t="s">
        <v>37</v>
      </c>
      <c r="B20" s="30">
        <v>43</v>
      </c>
    </row>
    <row r="21" spans="1:11" x14ac:dyDescent="0.2">
      <c r="A21" s="21" t="s">
        <v>38</v>
      </c>
      <c r="B21" s="30">
        <v>36</v>
      </c>
    </row>
    <row r="22" spans="1:11" x14ac:dyDescent="0.2">
      <c r="A22" s="21" t="s">
        <v>39</v>
      </c>
      <c r="B22" s="30">
        <v>53</v>
      </c>
    </row>
    <row r="23" spans="1:11" x14ac:dyDescent="0.2">
      <c r="A23" s="21" t="s">
        <v>40</v>
      </c>
      <c r="B23" s="30">
        <v>105</v>
      </c>
      <c r="K23" s="26"/>
    </row>
    <row r="24" spans="1:11" x14ac:dyDescent="0.2">
      <c r="A24" s="21" t="s">
        <v>41</v>
      </c>
      <c r="B24" s="30">
        <v>103</v>
      </c>
      <c r="K24" s="26"/>
    </row>
    <row r="25" spans="1:11" x14ac:dyDescent="0.2">
      <c r="A25" s="21" t="s">
        <v>42</v>
      </c>
      <c r="B25" s="30">
        <v>79</v>
      </c>
    </row>
    <row r="26" spans="1:11" x14ac:dyDescent="0.2">
      <c r="A26" s="21" t="s">
        <v>43</v>
      </c>
      <c r="B26" s="30">
        <v>152</v>
      </c>
    </row>
    <row r="27" spans="1:11" x14ac:dyDescent="0.2">
      <c r="A27" s="21" t="s">
        <v>44</v>
      </c>
      <c r="B27" s="30">
        <v>124</v>
      </c>
    </row>
    <row r="28" spans="1:11" x14ac:dyDescent="0.2">
      <c r="A28" s="33"/>
      <c r="B28" s="25"/>
    </row>
    <row r="30" spans="1:11" x14ac:dyDescent="0.2"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83</v>
      </c>
      <c r="B1" s="21" t="s">
        <v>47</v>
      </c>
      <c r="I1" s="21" t="s">
        <v>85</v>
      </c>
      <c r="J1" s="21" t="s">
        <v>47</v>
      </c>
    </row>
    <row r="2" spans="1:10" x14ac:dyDescent="0.15">
      <c r="A2" s="21" t="s">
        <v>20</v>
      </c>
      <c r="B2" s="36">
        <v>10</v>
      </c>
      <c r="I2" s="22" t="s">
        <v>48</v>
      </c>
      <c r="J2" s="39">
        <v>495</v>
      </c>
    </row>
    <row r="3" spans="1:10" x14ac:dyDescent="0.15">
      <c r="A3" s="21" t="s">
        <v>21</v>
      </c>
      <c r="B3" s="36">
        <v>40</v>
      </c>
      <c r="I3" s="22" t="s">
        <v>49</v>
      </c>
      <c r="J3" s="39">
        <v>145</v>
      </c>
    </row>
    <row r="4" spans="1:10" x14ac:dyDescent="0.15">
      <c r="A4" s="21" t="s">
        <v>22</v>
      </c>
      <c r="B4" s="36">
        <v>30</v>
      </c>
      <c r="I4" s="44" t="s">
        <v>50</v>
      </c>
      <c r="J4" s="43">
        <v>135</v>
      </c>
    </row>
    <row r="5" spans="1:10" x14ac:dyDescent="0.15">
      <c r="A5" s="21" t="s">
        <v>46</v>
      </c>
      <c r="B5" s="36">
        <v>155</v>
      </c>
      <c r="I5" s="44" t="s">
        <v>51</v>
      </c>
      <c r="J5" s="43">
        <v>165</v>
      </c>
    </row>
    <row r="6" spans="1:10" x14ac:dyDescent="0.15">
      <c r="A6" s="21" t="s">
        <v>23</v>
      </c>
      <c r="B6" s="36">
        <v>40</v>
      </c>
      <c r="I6" s="44" t="s">
        <v>52</v>
      </c>
      <c r="J6" s="43">
        <v>105</v>
      </c>
    </row>
    <row r="7" spans="1:10" x14ac:dyDescent="0.15">
      <c r="A7" s="21" t="s">
        <v>24</v>
      </c>
      <c r="B7" s="36">
        <v>430</v>
      </c>
      <c r="I7" s="44" t="s">
        <v>53</v>
      </c>
      <c r="J7" s="43">
        <v>25</v>
      </c>
    </row>
    <row r="8" spans="1:10" x14ac:dyDescent="0.15">
      <c r="A8" s="21" t="s">
        <v>25</v>
      </c>
      <c r="B8" s="36">
        <v>90</v>
      </c>
      <c r="I8" s="44" t="s">
        <v>54</v>
      </c>
      <c r="J8" s="43">
        <v>30</v>
      </c>
    </row>
    <row r="9" spans="1:10" x14ac:dyDescent="0.15">
      <c r="A9" s="21" t="s">
        <v>26</v>
      </c>
      <c r="B9" s="36">
        <v>70</v>
      </c>
      <c r="I9" s="44" t="s">
        <v>55</v>
      </c>
      <c r="J9" s="43">
        <v>20</v>
      </c>
    </row>
    <row r="10" spans="1:10" x14ac:dyDescent="0.15">
      <c r="A10" s="21" t="s">
        <v>27</v>
      </c>
      <c r="B10" s="36">
        <v>40</v>
      </c>
      <c r="I10" s="44" t="s">
        <v>56</v>
      </c>
      <c r="J10" s="43">
        <v>35</v>
      </c>
    </row>
    <row r="11" spans="1:10" x14ac:dyDescent="0.15">
      <c r="A11" s="21" t="s">
        <v>28</v>
      </c>
      <c r="B11" s="36">
        <v>30</v>
      </c>
      <c r="I11" s="45" t="s">
        <v>89</v>
      </c>
      <c r="J11" s="41">
        <v>35</v>
      </c>
    </row>
    <row r="12" spans="1:10" x14ac:dyDescent="0.15">
      <c r="A12" s="21" t="s">
        <v>29</v>
      </c>
      <c r="B12" s="36">
        <v>15</v>
      </c>
      <c r="I12" s="45" t="s">
        <v>88</v>
      </c>
      <c r="J12" s="41">
        <v>20</v>
      </c>
    </row>
    <row r="13" spans="1:10" x14ac:dyDescent="0.15">
      <c r="A13" s="21" t="s">
        <v>30</v>
      </c>
      <c r="B13" s="36">
        <v>10</v>
      </c>
      <c r="I13" s="45" t="s">
        <v>87</v>
      </c>
      <c r="J13" s="42">
        <v>15</v>
      </c>
    </row>
    <row r="14" spans="1:10" x14ac:dyDescent="0.15">
      <c r="A14" s="21" t="s">
        <v>31</v>
      </c>
      <c r="B14" s="36">
        <v>55</v>
      </c>
      <c r="I14" s="44" t="s">
        <v>57</v>
      </c>
      <c r="J14" s="43">
        <v>275</v>
      </c>
    </row>
    <row r="15" spans="1:10" x14ac:dyDescent="0.15">
      <c r="A15" s="21" t="s">
        <v>32</v>
      </c>
      <c r="B15" s="36">
        <v>15</v>
      </c>
    </row>
    <row r="16" spans="1:10" x14ac:dyDescent="0.15">
      <c r="A16" s="21" t="s">
        <v>33</v>
      </c>
      <c r="B16" s="36">
        <v>40</v>
      </c>
      <c r="I16" s="22"/>
      <c r="J16" s="23"/>
    </row>
    <row r="17" spans="1:10" x14ac:dyDescent="0.15">
      <c r="A17" s="21" t="s">
        <v>34</v>
      </c>
      <c r="B17" s="36">
        <v>50</v>
      </c>
      <c r="I17" s="22"/>
      <c r="J17" s="23"/>
    </row>
    <row r="18" spans="1:10" x14ac:dyDescent="0.15">
      <c r="A18" s="21" t="s">
        <v>35</v>
      </c>
      <c r="B18" s="36">
        <v>55</v>
      </c>
      <c r="I18" s="22"/>
      <c r="J18" s="23"/>
    </row>
    <row r="19" spans="1:10" x14ac:dyDescent="0.15">
      <c r="A19" s="21" t="s">
        <v>36</v>
      </c>
      <c r="B19" s="36">
        <v>25</v>
      </c>
      <c r="I19" s="22"/>
    </row>
    <row r="20" spans="1:10" x14ac:dyDescent="0.15">
      <c r="A20" s="21" t="s">
        <v>37</v>
      </c>
      <c r="B20" s="36">
        <v>15</v>
      </c>
      <c r="I20" s="22"/>
    </row>
    <row r="21" spans="1:10" x14ac:dyDescent="0.15">
      <c r="A21" s="21" t="s">
        <v>38</v>
      </c>
      <c r="B21" s="36">
        <v>25</v>
      </c>
      <c r="I21" s="37"/>
      <c r="J21" s="40"/>
    </row>
    <row r="22" spans="1:10" x14ac:dyDescent="0.15">
      <c r="A22" s="21" t="s">
        <v>39</v>
      </c>
      <c r="B22" s="36">
        <v>15</v>
      </c>
      <c r="I22" s="37"/>
      <c r="J22" s="40"/>
    </row>
    <row r="23" spans="1:10" x14ac:dyDescent="0.15">
      <c r="A23" s="21" t="s">
        <v>40</v>
      </c>
      <c r="B23" s="36">
        <v>55</v>
      </c>
      <c r="I23" s="37"/>
      <c r="J23" s="40"/>
    </row>
    <row r="24" spans="1:10" x14ac:dyDescent="0.15">
      <c r="A24" s="21" t="s">
        <v>41</v>
      </c>
      <c r="B24" s="36">
        <v>30</v>
      </c>
      <c r="I24" s="37"/>
      <c r="J24" s="40"/>
    </row>
    <row r="25" spans="1:10" x14ac:dyDescent="0.15">
      <c r="A25" s="21" t="s">
        <v>42</v>
      </c>
      <c r="B25" s="36">
        <v>25</v>
      </c>
      <c r="I25" s="38"/>
      <c r="J25" s="40"/>
    </row>
    <row r="26" spans="1:10" x14ac:dyDescent="0.15">
      <c r="A26" s="21" t="s">
        <v>43</v>
      </c>
      <c r="B26" s="36">
        <v>30</v>
      </c>
      <c r="I26" s="38"/>
      <c r="J26" s="40"/>
    </row>
    <row r="27" spans="1:10" x14ac:dyDescent="0.15">
      <c r="A27" s="21" t="s">
        <v>44</v>
      </c>
      <c r="B27" s="36">
        <v>20</v>
      </c>
      <c r="I27" s="38"/>
      <c r="J27" s="40"/>
    </row>
    <row r="28" spans="1:10" x14ac:dyDescent="0.15">
      <c r="A28" s="33"/>
      <c r="B28" s="24"/>
      <c r="I28" s="38"/>
      <c r="J28" s="40"/>
    </row>
    <row r="29" spans="1:10" x14ac:dyDescent="0.15">
      <c r="B29" s="32"/>
      <c r="I29" s="38"/>
      <c r="J29" s="40"/>
    </row>
    <row r="30" spans="1:10" x14ac:dyDescent="0.15">
      <c r="I30" s="38"/>
      <c r="J30" s="40"/>
    </row>
    <row r="31" spans="1:10" x14ac:dyDescent="0.15">
      <c r="I31" s="38"/>
      <c r="J31" s="40"/>
    </row>
    <row r="32" spans="1:10" x14ac:dyDescent="0.15">
      <c r="I32" s="38"/>
      <c r="J32" s="40"/>
    </row>
    <row r="33" spans="9:10" x14ac:dyDescent="0.15">
      <c r="J33" s="40"/>
    </row>
    <row r="34" spans="9:10" x14ac:dyDescent="0.15">
      <c r="I34" s="38"/>
      <c r="J34" s="40"/>
    </row>
    <row r="35" spans="9:10" x14ac:dyDescent="0.15">
      <c r="J35" s="40"/>
    </row>
    <row r="36" spans="9:10" x14ac:dyDescent="0.15">
      <c r="I36" s="38"/>
      <c r="J36" s="40"/>
    </row>
    <row r="37" spans="9:10" x14ac:dyDescent="0.15">
      <c r="I37" s="38"/>
      <c r="J37" s="40"/>
    </row>
    <row r="38" spans="9:10" x14ac:dyDescent="0.15">
      <c r="I38" s="38"/>
      <c r="J38" s="40"/>
    </row>
    <row r="39" spans="9:10" x14ac:dyDescent="0.15">
      <c r="I39" s="38"/>
      <c r="J39" s="40"/>
    </row>
    <row r="40" spans="9:10" x14ac:dyDescent="0.15">
      <c r="I40" s="38"/>
      <c r="J40" s="40"/>
    </row>
    <row r="41" spans="9:10" x14ac:dyDescent="0.15">
      <c r="I41" s="38"/>
      <c r="J41" s="40"/>
    </row>
    <row r="42" spans="9:10" x14ac:dyDescent="0.15">
      <c r="I42" s="38"/>
      <c r="J42" s="40"/>
    </row>
    <row r="43" spans="9:10" x14ac:dyDescent="0.15">
      <c r="I43" s="38"/>
      <c r="J43" s="40"/>
    </row>
    <row r="44" spans="9:10" x14ac:dyDescent="0.15">
      <c r="I44" s="38"/>
      <c r="J44" s="40"/>
    </row>
    <row r="45" spans="9:10" x14ac:dyDescent="0.15">
      <c r="I45" s="38"/>
      <c r="J45" s="40"/>
    </row>
    <row r="46" spans="9:10" x14ac:dyDescent="0.15">
      <c r="I46" s="38"/>
      <c r="J46" s="40"/>
    </row>
    <row r="47" spans="9:10" x14ac:dyDescent="0.15">
      <c r="I47" s="38"/>
      <c r="J47" s="40"/>
    </row>
    <row r="49" spans="9:12" x14ac:dyDescent="0.15">
      <c r="I49" s="38"/>
      <c r="J49" s="40"/>
    </row>
    <row r="50" spans="9:12" x14ac:dyDescent="0.15">
      <c r="I50" s="38"/>
      <c r="J50" s="40"/>
    </row>
    <row r="51" spans="9:12" x14ac:dyDescent="0.15">
      <c r="I51" s="38"/>
      <c r="J51" s="40"/>
    </row>
    <row r="52" spans="9:12" x14ac:dyDescent="0.15">
      <c r="I52" s="38"/>
      <c r="J52" s="40"/>
      <c r="L52" s="38"/>
    </row>
    <row r="53" spans="9:12" x14ac:dyDescent="0.15">
      <c r="I53" s="38"/>
      <c r="J53" s="40"/>
    </row>
    <row r="54" spans="9:12" x14ac:dyDescent="0.15">
      <c r="I54" s="38"/>
      <c r="J54" s="40"/>
    </row>
    <row r="55" spans="9:12" x14ac:dyDescent="0.15">
      <c r="I55" s="38"/>
      <c r="J55" s="40"/>
    </row>
    <row r="56" spans="9:12" x14ac:dyDescent="0.15">
      <c r="I56" s="38"/>
      <c r="J56" s="40"/>
    </row>
    <row r="57" spans="9:12" x14ac:dyDescent="0.15">
      <c r="I57" s="38"/>
      <c r="J57" s="40"/>
    </row>
    <row r="58" spans="9:12" x14ac:dyDescent="0.15">
      <c r="I58" s="38"/>
      <c r="J58" s="40"/>
    </row>
    <row r="59" spans="9:12" x14ac:dyDescent="0.15">
      <c r="I59" s="38"/>
      <c r="J59" s="40"/>
    </row>
    <row r="60" spans="9:12" x14ac:dyDescent="0.15">
      <c r="I60" s="38"/>
      <c r="J60" s="4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151.1</v>
      </c>
      <c r="C5" s="11">
        <v>19900</v>
      </c>
    </row>
    <row r="6" spans="1:3" ht="14.25" customHeight="1" x14ac:dyDescent="0.15">
      <c r="A6" s="9" t="s">
        <v>17</v>
      </c>
      <c r="B6" s="10">
        <v>704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34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19" sqref="I19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83</v>
      </c>
      <c r="B1" s="21" t="s">
        <v>84</v>
      </c>
      <c r="I1" s="21" t="s">
        <v>85</v>
      </c>
      <c r="J1" s="21" t="s">
        <v>84</v>
      </c>
    </row>
    <row r="2" spans="1:10" x14ac:dyDescent="0.2">
      <c r="A2" s="21" t="s">
        <v>20</v>
      </c>
      <c r="B2" s="30">
        <v>6</v>
      </c>
      <c r="I2" s="21" t="s">
        <v>77</v>
      </c>
      <c r="J2" s="28">
        <v>116</v>
      </c>
    </row>
    <row r="3" spans="1:10" x14ac:dyDescent="0.2">
      <c r="A3" s="21" t="s">
        <v>21</v>
      </c>
      <c r="B3" s="30">
        <v>8</v>
      </c>
      <c r="I3" s="21" t="s">
        <v>78</v>
      </c>
      <c r="J3" s="28">
        <v>82</v>
      </c>
    </row>
    <row r="4" spans="1:10" x14ac:dyDescent="0.2">
      <c r="A4" s="21" t="s">
        <v>22</v>
      </c>
      <c r="B4" s="30">
        <v>16</v>
      </c>
      <c r="I4" s="21" t="s">
        <v>79</v>
      </c>
      <c r="J4" s="28">
        <v>113</v>
      </c>
    </row>
    <row r="5" spans="1:10" x14ac:dyDescent="0.2">
      <c r="A5" s="21" t="s">
        <v>46</v>
      </c>
      <c r="B5" s="30">
        <v>71</v>
      </c>
      <c r="I5" s="21" t="s">
        <v>80</v>
      </c>
      <c r="J5" s="28">
        <v>115</v>
      </c>
    </row>
    <row r="6" spans="1:10" x14ac:dyDescent="0.2">
      <c r="A6" s="21" t="s">
        <v>23</v>
      </c>
      <c r="B6" s="30">
        <v>25</v>
      </c>
      <c r="I6" s="21" t="s">
        <v>81</v>
      </c>
      <c r="J6" s="28">
        <v>43</v>
      </c>
    </row>
    <row r="7" spans="1:10" x14ac:dyDescent="0.2">
      <c r="A7" s="21" t="s">
        <v>24</v>
      </c>
      <c r="B7" s="30">
        <v>254</v>
      </c>
      <c r="I7" s="21" t="s">
        <v>82</v>
      </c>
      <c r="J7" s="28">
        <v>91</v>
      </c>
    </row>
    <row r="8" spans="1:10" x14ac:dyDescent="0.2">
      <c r="A8" s="21" t="s">
        <v>25</v>
      </c>
      <c r="B8" s="30">
        <v>45</v>
      </c>
      <c r="I8" s="21" t="s">
        <v>57</v>
      </c>
      <c r="J8" s="27">
        <v>144</v>
      </c>
    </row>
    <row r="9" spans="1:10" x14ac:dyDescent="0.2">
      <c r="A9" s="21" t="s">
        <v>26</v>
      </c>
      <c r="B9" s="30">
        <v>36</v>
      </c>
      <c r="I9" s="21"/>
      <c r="J9" s="28"/>
    </row>
    <row r="10" spans="1:10" x14ac:dyDescent="0.2">
      <c r="A10" s="21" t="s">
        <v>27</v>
      </c>
      <c r="B10" s="30">
        <v>19</v>
      </c>
      <c r="I10" s="33"/>
      <c r="J10" s="27"/>
    </row>
    <row r="11" spans="1:10" x14ac:dyDescent="0.2">
      <c r="A11" s="21" t="s">
        <v>28</v>
      </c>
      <c r="B11" s="30">
        <v>11</v>
      </c>
      <c r="I11" s="21"/>
      <c r="J11" s="27"/>
    </row>
    <row r="12" spans="1:10" x14ac:dyDescent="0.2">
      <c r="A12" s="21" t="s">
        <v>29</v>
      </c>
      <c r="B12" s="30">
        <v>6</v>
      </c>
      <c r="I12" s="21"/>
      <c r="J12" s="27"/>
    </row>
    <row r="13" spans="1:10" x14ac:dyDescent="0.2">
      <c r="A13" s="21" t="s">
        <v>30</v>
      </c>
      <c r="B13" s="30">
        <v>4</v>
      </c>
      <c r="I13" s="21"/>
      <c r="J13" s="27"/>
    </row>
    <row r="14" spans="1:10" x14ac:dyDescent="0.2">
      <c r="A14" s="21" t="s">
        <v>31</v>
      </c>
      <c r="B14" s="30">
        <v>24</v>
      </c>
      <c r="I14" s="21"/>
      <c r="J14" s="28"/>
    </row>
    <row r="15" spans="1:10" x14ac:dyDescent="0.2">
      <c r="A15" s="21" t="s">
        <v>32</v>
      </c>
      <c r="B15" s="30">
        <v>3</v>
      </c>
      <c r="I15" s="21"/>
      <c r="J15" s="28"/>
    </row>
    <row r="16" spans="1:10" x14ac:dyDescent="0.2">
      <c r="A16" s="21" t="s">
        <v>33</v>
      </c>
      <c r="B16" s="30">
        <v>28</v>
      </c>
      <c r="I16" s="21"/>
      <c r="J16" s="28"/>
    </row>
    <row r="17" spans="1:11" x14ac:dyDescent="0.2">
      <c r="A17" s="21" t="s">
        <v>34</v>
      </c>
      <c r="B17" s="30">
        <v>19</v>
      </c>
      <c r="I17" s="21"/>
      <c r="J17" s="28"/>
    </row>
    <row r="18" spans="1:11" x14ac:dyDescent="0.2">
      <c r="A18" s="21" t="s">
        <v>35</v>
      </c>
      <c r="B18" s="30">
        <v>22</v>
      </c>
      <c r="I18" s="21"/>
      <c r="J18" s="27"/>
    </row>
    <row r="19" spans="1:11" x14ac:dyDescent="0.2">
      <c r="A19" s="21" t="s">
        <v>36</v>
      </c>
      <c r="B19" s="30">
        <v>6</v>
      </c>
    </row>
    <row r="20" spans="1:11" x14ac:dyDescent="0.2">
      <c r="A20" s="21" t="s">
        <v>37</v>
      </c>
      <c r="B20" s="30">
        <v>7</v>
      </c>
    </row>
    <row r="21" spans="1:11" x14ac:dyDescent="0.2">
      <c r="A21" s="21" t="s">
        <v>38</v>
      </c>
      <c r="B21" s="30">
        <v>5</v>
      </c>
      <c r="K21" s="29"/>
    </row>
    <row r="22" spans="1:11" x14ac:dyDescent="0.2">
      <c r="A22" s="21" t="s">
        <v>39</v>
      </c>
      <c r="B22" s="30">
        <v>9</v>
      </c>
      <c r="K22" s="29"/>
    </row>
    <row r="23" spans="1:11" x14ac:dyDescent="0.2">
      <c r="A23" s="21" t="s">
        <v>40</v>
      </c>
      <c r="B23" s="30">
        <v>15</v>
      </c>
    </row>
    <row r="24" spans="1:11" x14ac:dyDescent="0.2">
      <c r="A24" s="21" t="s">
        <v>41</v>
      </c>
      <c r="B24" s="30">
        <v>15</v>
      </c>
    </row>
    <row r="25" spans="1:11" x14ac:dyDescent="0.2">
      <c r="A25" s="21" t="s">
        <v>42</v>
      </c>
      <c r="B25" s="30">
        <v>12</v>
      </c>
      <c r="K25" s="29"/>
    </row>
    <row r="26" spans="1:11" x14ac:dyDescent="0.2">
      <c r="A26" s="21" t="s">
        <v>43</v>
      </c>
      <c r="B26" s="30">
        <v>18</v>
      </c>
      <c r="K26" s="29"/>
    </row>
    <row r="27" spans="1:11" x14ac:dyDescent="0.2">
      <c r="A27" s="21" t="s">
        <v>44</v>
      </c>
      <c r="B27" s="30">
        <v>16</v>
      </c>
    </row>
    <row r="28" spans="1:11" x14ac:dyDescent="0.2">
      <c r="B28" s="25"/>
      <c r="K28" s="29"/>
    </row>
    <row r="29" spans="1:11" x14ac:dyDescent="0.2">
      <c r="A29" s="35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 19</TermName>
          <TermId xmlns="http://schemas.microsoft.com/office/infopath/2007/PartnerControls">edc3bb0a-1a81-4a2b-9fee-a0603beb177c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>
  <ds:schemaRefs>
    <ds:schemaRef ds:uri="http://schemas.openxmlformats.org/package/2006/metadata/core-properties"/>
    <ds:schemaRef ds:uri="http://schemas.microsoft.com/office/2006/documentManagement/types"/>
    <ds:schemaRef ds:uri="1dacaa8a-1dc9-48dc-8904-293b9164b13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619F03-8C1E-4D2D-8E63-24EAA0F64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2E910-879E-432D-8C35-2850017A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BRSS Table 1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04 November 2021-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November 2021</cp:keywords>
  <cp:lastModifiedBy>Heffernan, Michelle</cp:lastModifiedBy>
  <cp:lastPrinted>2021-11-04T10:09:52Z</cp:lastPrinted>
  <dcterms:created xsi:type="dcterms:W3CDTF">2020-05-12T11:17:19Z</dcterms:created>
  <dcterms:modified xsi:type="dcterms:W3CDTF">2021-11-04T10:15:37Z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66;#Covid 19|edc3bb0a-1a81-4a2b-9fee-a0603beb177c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0x010100852E11B2A94E4937B655CB4FCD918453006DFD5C59A7CB45AAB5046F3899BB7DEC00BF053DDD8CC47D4FA4C19FC5FB8145E3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