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A333F127-FA05-4030-AF2D-19B8B6CF7D68}" xr6:coauthVersionLast="45" xr6:coauthVersionMax="45" xr10:uidLastSave="{00000000-0000-0000-0000-000000000000}"/>
  <bookViews>
    <workbookView xWindow="-19320" yWindow="-120" windowWidth="19440" windowHeight="15000" tabRatio="796" activeTab="2" xr2:uid="{924267E7-60EC-4AE8-96E2-B433BD9A23EF}"/>
  </bookViews>
  <sheets>
    <sheet name="Cover" sheetId="11" r:id="rId1"/>
    <sheet name="EWSS Table 1" sheetId="73" r:id="rId2"/>
    <sheet name="EWSS Table 2" sheetId="80" r:id="rId3"/>
    <sheet name="EWSS Table 4" sheetId="76" r:id="rId4"/>
    <sheet name="BRSS Table 1" sheetId="75" r:id="rId5"/>
    <sheet name="CRSS Table 1" sheetId="74" r:id="rId6"/>
    <sheet name="CRSS Table 2" sheetId="77" r:id="rId7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4">#REF!</definedName>
    <definedName name="JR_PAGE_ANCHOR_0_1" localSheetId="6">#REF!</definedName>
    <definedName name="JR_PAGE_ANCHOR_0_1" localSheetId="2">#REF!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<sst xmlns="http://schemas.openxmlformats.org/spreadsheetml/2006/main" count="164" uniqueCount="107">
  <si>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</si>
  <si>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</si>
  <si>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</si>
  <si>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</si>
  <si>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</si>
  <si>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</si>
  <si>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</si>
  <si>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</si>
  <si>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</si>
  <si>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</si>
  <si>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</si>
  <si>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</si>
  <si>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</si>
  <si>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</si>
  <si>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</si>
  <si>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</si>
  <si>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</si>
  <si>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</si>
  <si>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</si>
  <si>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</si>
  <si>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</si>
  <si>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</si>
  <si>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</si>
  <si>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</si>
  <si>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</si>
  <si>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</si>
  <si>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</si>
  <si>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</si>
  <si>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</si>
  <si>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</si>
  <si>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</si>
  <si>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</si>
  <si>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</si>
  <si>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</si>
  <si>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</si>
  <si>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</si>
  <si>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</si>
  <si>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</si>
  <si>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</si>
  <si>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</si>
  <si>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</si>
  <si>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</si>
  <si>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</si>
  <si>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</si>
  <si>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</si>
  <si>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</si>
  <si>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</si>
  <si>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</si>
  <si>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</si>
  <si>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</si>
  <si>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</si>
  <si>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</si>
  <si>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</si>
  <si>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</si>
  <si>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</si>
  <si>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</si>
  <si>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</si>
  <si>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</si>
  <si>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</si>
  <si>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</si>
  <si>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</si>
  <si>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</si>
  <si>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</si>
  <si>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</si>
  <si>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</si>
  <si>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</si>
  <si>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</si>
  <si>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</si>
  <si>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</si>
  <si>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</si>
  <si>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</si>
  <si>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</si>
  <si>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</si>
  <si>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</si>
  <si>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</si>
  <si>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</si>
  <si>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</si>
  <si>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</si>
  <si>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</si>
  <si>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</si>
  <si>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</si>
  <si>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</si>
  <si>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</si>
  <si>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</si>
  <si>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</si>
  <si>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</si>
  <si>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</si>
  <si>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Construction and Maintenance</t>
  </si>
  <si>
    <t>Number of Trades</t>
  </si>
  <si>
    <t>Event catering activities</t>
  </si>
  <si>
    <t>This file presents the tables published in COVID-19 support schemes statistics dated 16 December 2021.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</si>
  <si>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</si>
  <si>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</si>
  <si>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</si>
  <si>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</si>
  <si>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</si>
  <si>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</si>
  <si>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</si>
  <si>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</si>
  <si>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</si>
  <si>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</si>
  <si>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</si>
  <si>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</si>
  <si>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</si>
  <si>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2.83m employments</t>
  </si>
  <si>
    <t>366,700 employments</t>
  </si>
  <si>
    <t>281,800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</si>
</sst>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3-43A1-8A16-C97A3C44B3B3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0.08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0.35</c:v>
                </c:pt>
                <c:pt idx="5">
                  <c:v>0.11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3-43A1-8A16-C97A3C44B3B3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0.11</c:v>
                </c:pt>
                <c:pt idx="2">
                  <c:v>0.16</c:v>
                </c:pt>
                <c:pt idx="3">
                  <c:v>0.15</c:v>
                </c:pt>
                <c:pt idx="4">
                  <c:v>0.39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3-43A1-8A16-C97A3C44B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1550.8953910599998</c:v>
                </c:pt>
                <c:pt idx="1">
                  <c:v>350.2286891</c:v>
                </c:pt>
                <c:pt idx="2">
                  <c:v>35.414947740000002</c:v>
                </c:pt>
                <c:pt idx="3">
                  <c:v>230.99347859</c:v>
                </c:pt>
                <c:pt idx="4">
                  <c:v>501.75827067</c:v>
                </c:pt>
                <c:pt idx="5">
                  <c:v>219.04602693999999</c:v>
                </c:pt>
                <c:pt idx="6">
                  <c:v>20.296237690000002</c:v>
                </c:pt>
                <c:pt idx="7">
                  <c:v>50.310206610000002</c:v>
                </c:pt>
                <c:pt idx="8">
                  <c:v>403.24866756</c:v>
                </c:pt>
                <c:pt idx="9">
                  <c:v>66.538592950000009</c:v>
                </c:pt>
                <c:pt idx="10">
                  <c:v>459.87675504999999</c:v>
                </c:pt>
                <c:pt idx="11">
                  <c:v>356.65261532</c:v>
                </c:pt>
                <c:pt idx="12">
                  <c:v>24.40099214</c:v>
                </c:pt>
                <c:pt idx="13">
                  <c:v>90.923728170000004</c:v>
                </c:pt>
                <c:pt idx="14">
                  <c:v>455.44106359</c:v>
                </c:pt>
                <c:pt idx="15">
                  <c:v>743.50991710000005</c:v>
                </c:pt>
                <c:pt idx="16">
                  <c:v>271.02342550999998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activities</c:v>
                </c:pt>
                <c:pt idx="11">
                  <c:v>Construction and Maintenance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800</c:v>
                </c:pt>
                <c:pt idx="1">
                  <c:v>200</c:v>
                </c:pt>
                <c:pt idx="2">
                  <c:v>215</c:v>
                </c:pt>
                <c:pt idx="3">
                  <c:v>215</c:v>
                </c:pt>
                <c:pt idx="4">
                  <c:v>155</c:v>
                </c:pt>
                <c:pt idx="5">
                  <c:v>35</c:v>
                </c:pt>
                <c:pt idx="6">
                  <c:v>40</c:v>
                </c:pt>
                <c:pt idx="7">
                  <c:v>30</c:v>
                </c:pt>
                <c:pt idx="8">
                  <c:v>55</c:v>
                </c:pt>
                <c:pt idx="9">
                  <c:v>45</c:v>
                </c:pt>
                <c:pt idx="10">
                  <c:v>25</c:v>
                </c:pt>
                <c:pt idx="11">
                  <c:v>30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115.81896298999963</c:v>
                </c:pt>
                <c:pt idx="1">
                  <c:v>82.23016566999938</c:v>
                </c:pt>
                <c:pt idx="2">
                  <c:v>112.70444269999955</c:v>
                </c:pt>
                <c:pt idx="3">
                  <c:v>115.11355197000013</c:v>
                </c:pt>
                <c:pt idx="4">
                  <c:v>42.550643739999209</c:v>
                </c:pt>
                <c:pt idx="5">
                  <c:v>90.811883580000909</c:v>
                </c:pt>
                <c:pt idx="6">
                  <c:v>144.74044874999987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1FxZU964tv0rqTxf05plnTp9HuThmxgCZH5xEUJseZLn6dff/RFIA02gTxW36lLV3TTIsre1tKe1
t/zvy+lfl/nVRfNmKvKy/dfl9OfbpOuqf/3xR3uZXBUX7UFhLhvb2h/dwaUt/rA/fpjLqz++Nxej
KeM/CMLsj8vkoumuprf/+TfcLb6yh/byojO2PO2vmvnsqu3zrn1i7NGhNxffC1P6pu0ac9nhP996
tsnevrkqO9PN7+fq6s+39654++aPh/f52zPf5CBW13+HuRwfuEq6kijCXMSE6759k9syvhl23AMm
MXIl41wyxTGWt88+vihgvmf7spvfPCfUtUgX3783V20Lb3T988Hke2/xYOxy/5T9Esawmn++3TRX
+UX5/e0b09prAZrZs/u32QTXr//H/eX/z78f/AEW5MFf7iD0cPWeG/o7QBdNbsfbZXoBiMiBS7mS
XDChJBFc3IdIHAB2nCMEF3DJseK3z74P0bNiPQ3SzfTfwHQz+sqAGi7K27V6AZzogVKMYoERRpIR
rO7jJA+oQC4iWFKBGUfk9tEPYHpGqGdQup79O5CuB18VRoe275LbhXoRjCQWUiIsCcYKM3wfI3FA
OaOcgKVDTIFBfNzcPSvVkyDdzH4cpJvBVwWS33/LzctqEmUMKYkpOB7wOaAqd52SOCBCMlcgxRlx
mRDgtH46xHuq9LxYT8J0O/1xnG5HXxVQXn7RXN2u1QtoE3gmxihzFdg7iSSi93FyD5RLwCYiqbir
XEYfx+lZqZ6E6Wb24yjdDL4qkHxbXsUX+QvCxA4EZ8yVoDCuoMR9YPTcAwwOC1MASTJEQPVun31f
nZ6X60mgfr3X41D9Gn5VYK0u8vFivl2vF1ApekAklQoiBQzGTYkHQYQ6QBxLqfb6hhSRElTuEdP3
vFhPQnU7/XGkbkdfFVC7q6Z5SZwIAAGJE1WUc0ibJATdd12UOuBIwBgEGYKAfRSP4/SsVE/CdDP7
cZRuBl8VSEcXs73dzy+iSxIwwgLRnzBBMHcfIwgtsEuFyykCrfuN3XtOqCch+jn5cYR+jr0qgHYm
//6yIQQ9wByiBBdDOAfq8khyi1wFkTgmYA4lYZD8PmLv/oFcT8L0a/7jSP0afm1gZVdl+bJWT3CI
yff/uEowFyKFuxolDwiDWI9LpTBolEsfz3FhOZ8V7Dm4bm7wW7xuxl8VYIcX1rS3+/tF7B+ijCLA
g3DIpsQD4ggICQRqB4GESyCWIO7jxNGzUj0J1c3sx3G6GXxdIF0ZoGKLF4VJuYoSwYCX4Ej+PTxH
AuhZzAkDPsLl+HETePi8XE8DdTv/N1DdDr8usExxBbz5SxLm5EAI6nIB8R1l8m9srHsggJyQxHVB
7xhW6nETePgPBHsarl83+A1ev8ZfF2BQe/hhG+D2f3r5F7GCYP4UBr0SWBCMHmRU8kAql4KrAo6d
QhIsfmMF/4FgTwP26wa/AezX+KsC7Ojq4oUJWuAqBCI/LSF5kFaJA6hQuVgiwggF+u9xevZZmZ4E
6mb24yjdDL4uiGx5EScvWupgEOgB9ScZdgmG/PYBowQlKaGQAh5DgeYhqEvd6vM9RunoHwj2NFS/
bvAbtH6NvyrATn78uMhfMmy/JpWAhACOVgoqHvLp8oApxiG2YJAnUwyO61G4nhfrSbBupz8O1e3o
qwLqzLbQC1DYl619CCIVA0R+EUd3Uywga10XInoBCoiFC7g9itU/kuxJuO7c4XHE7lzwqkA7z038
kiwT2EKI25WiggN3Th8ygdcdFAKqJKBfezpqn4U9wmA8K9WTYN3Mfhyom8FXBdJ7U1VXzcULU7bg
sKAKwhB1kcvVA/ICNAsSZQTmcV/EZ7+jbP+RZE+CdecOjwN254JXBdqni+6qeeHonRwQLiSUrRjo
EGRUDzhceYAhN0b7igkFKgNs46Pa9Y8kexK0O3d4HLQ7F7wu0K7arnjxIJ4B4wQ9LpgCaQvM+kOa
EPybIFRBb9ktqI+YxE//RLKnQfvrDr8B7a8LXhlo04vrGRRJCDS+uEDu7ovA9yETB5CUAUHvQtWR
QrYsIYt+FLJn5XoGsJv5v4PrZvh1gQUE1Et3BF73JoFl/NkS+IDYFQcI1I5RgiCRZlio34D1vFxP
g3U7/zdg3Q7/vwbrd8LdpZ/uXfPfNthCgUuC/0IE9OcREh6iDrYP6IGBpxxxCEvuK9avXtffC/Q4
SL8m3pP+/7x59veNtb/akP2L7iK47l++01v79Oj1K0JH9YOpT5GEP9dr8/3Pty508jGM7gC3v81j
5su7uNN8eW/q1UXb/fnWEQeSSxc6poH5/VnZf/tmBB8CQ+6+IQCIRoYZJNg/afrSNl0CTdYMKi1Q
ZAHaap99Xwcp7b6xEYboAbD+BNQZMcwRBSbl9l3f2XyObflrYW5+f1P2xTtryq798y1Y6rdvqp/X
7cXddyJAQxaGWgJQzwKSxP345cUZtKjD5fh/ZmeWlZsWqdfWXRVYZ1qCeEp13PcsiLCNdMeVo2Xa
+5I7G06ddzwro2OHNAF0Rc66XbLjNjeJJslEPGeOkNcXTexZlW4yd9gtUdt45fwpXiaqZydxNRu1
LZP2XOTzNqajLlOGfUFsqdskvmwM/ZFH1VGS1hvD8lgrVJ6RQnm2EycOnvgOQj7qjwXBOhuWz2Ta
lrT0cINHzyVR7Fs3qoNCLfS9isrjbghy1aNVpoeuDPJIim02ktqLHZP5o1iwx4qVNehiciN7JoLe
lp02fZcdq7H55qiRevOMyk3xg5NZBGqKgi4auMeoM2re9WFfFVEgm+j71GHqUcOioJL1WvDGHnbs
gyUK+XnGBs/NWb4SJT2eJ3tcVemkuUNNGMFzA9LOvirHqwRaDwIBXVc6tf0K98uXIUlir3O6wkNT
1umpNpl2aptp0fB5O7Bq0xTmK3SVHKEpXs3lsO6oksdVnmTrhTvKQ1G5wka52iUJPk7aqAiooYsv
3NoGyNb+xBudMOwtnH3IFunZuNFzIz8OUZ1qHrsmcGihSZ69j+p6Z5P4vdPEh86S72iKA3dE7grV
9oR3xCt4fdpH9TvRJIFVOdbcDrkX1+1HVeS5bmdReLw9nEaSn0aYaPid7kxXhLIPLV4anU3R56an
ckcGrGXNd2Kq1t2ErJdW2653jX/VkAYgg8WLY7Oa09ndgTH9htkcOCX6nMbR57guFt12ZPRaNlWH
i5tuEsWcFeoTq1FsSFAkxXbscurHcalzM9ZexWnulaS+INyKgHa98CvXnBdl1XlZMzoBm5IJlqZF
sFbux2GM1lEl/cwx00aY1Esjd+XWyWETZT+YSjO9pPi8SZOQ1GLT1WI4srP7vaFTrElaGV20gZnZ
EWncS1lXjnaH8kecEaVnmg2+5aAzHel7TVsR6SQinWeQcz7NZJvmS7OLWTR7XdUKjzTN8UjJZolz
sc7HJfYqWfGAl3hcOe0uXwrpd6zNtZN9pvVeaW0Vrxs1hiqlmVfY+dM8sXnH+tyvFibWVVl65YQr
XbLQyX40po60O5aJToT1VNfb4zyTfhpFsCXUCqeljngeprmeJ0fqZqqywERutS3GbUpbV0edi3xa
LH7URh+AT5yCrjZhVuQ4sF1e6WSYd2WUUp23Va2Lpfosetavc0V+EHJOSJ2GthAkQOnKyuarHclW
GVF5S1ZvUBvVXilUBAbGzmHHplWZjUNIY7bopohPMiK3hkyp5xTdcd9MO1OZLeivVuTIGcWxSbsw
HZpQFY0u6PS+IiCMUwejmla2ZqfRNGmXjWdD1WhaJ9vZbQO3nS6HpS61iPqVaHs/jccVXVJ440Y7
qgkHgjzXbQJi+Xp/4yFtQ+y+l2W8QzbdVvO0ivr8SGVdaIb8ZBnTL7Ij5dmQjtZXg5O+7wrnuCak
henxemiy7ogoFvQsQVrVS7yFXsAfOIs6byH2fSWj9ybHfmLnyWNjfZoit9J9lYTD2Ha6ytdDGzWg
/uO5SpZI93Eb6XgIkzlpdVn153Xp+jiKd6yysDuz9FvHYVvlH9q8OlIzICvbdgmSJP+cSLNSNRnh
jmLyjKhTL8HJ90RmReimY+qznnlRHfUbZwJzEFP6IUVz5pVRVq9G0q4iuEbA3uul6bUcEqXhdErj
t9h6PRR4tiiMeDJ7WZ+lIWolO1um/ET0+VlMiw4ch6CrVIrzFp04qD8WpXzPZXUCZyzWPMqjII0o
oOHIdVoNhZ6I6cLEfB9KuG11VhWztxSjPwI8Uw0jDQ4Vf19NKHDcevBG+6ko4sKXcih8MMGxrtCM
fTye2kbMHu0Q8+1ig6mfVkPL1zbha750oejoO7fvP9ian5dc7qZBrlCCvVn1fju1AcTda5FEYHkk
eAW2Zgv6iOPsYmzGjah6BDqTrNN6vkhMTzxSFF9co/zRqt4jrE094UaFPypQy3rqP5IsWoK25RvE
hs7nC9tWmeHrAtgpH+XzeYKcGJxhf0xVcWFhO9eyC+1w1m0cKYJSmE2WcY3cbFvnZhs5X1s++VE8
Zrqsy+99lfe6iKuPda4+jigH5Ub70KBRydblaemxw6UpQxJXRA8J3STZtzI1V52YdoB4qPrkuI/L
yp8LZWEPSaNlUhW6Guyn2ZjPYjSXskm4V+bTpkmZzyIWZgt4YzBMolktzXJOarlypfKqnhy2Dlvv
tUkWg7/XJrduw7rItrwAtW0+RMr4YnoHB6COm3x4j2QbllWkuerOXEbWZW9ASKy7afEcytbj0Ab7
DZDIJiiT8X3puMfIzivuNGHX/2jcsEPNtUZnk9J7zU6OXac/bQDEtAErCDpdjcMuk+x4MG3Q5tiz
SxvsN1QGNiAnNTiHWlcKjIUdfHf61ONJD9niCafzwZz7Q7/sZjbtUJMdIQsi9POKONmmrBLdl8mO
MOPH6YZHKvEIxD42jr5H7gT3W8pSYzKclu0qLchK2cJ4bKYJbKvYj5a+8qs53bVtF2bRtItGWLR6
WqVZvq0zDK/9hcje76LxTNllN7T0UM5e6QZOnHuLApmneiX63lNO/bGZh0PFTO7N07yCVv5g7qsz
p3QbLTt8zNiwbeJ4W1awAnzYLKNHwRhSNJwlLNWm5ScUgjpL8VVRgG5n0K2n0eK7qePPQxZ7JGJS
z71K9Trr4pPS5dok3G7AHtnj1g7BoFq5ktnAvAICDCaLcE7pO2nmQ5UUg+5R3flVXx8NVbQa0rM+
Hq3OKraO88HnvDiyyX7t062CgKLKJ7DN7xqnDQmeV3s9zHu0W5xI7yEbEkfbsfAsAw/vIG9v30Gd
LWLrKcq2fYJP49p6YwphYrOMemTT2R56E+2UA2/QuPFumLFHYXOyrAl+XkTFZ9u9a83yEQ3ZFpNp
t4Ddtw07JMbZ1LQJirINLe9Xe5dRKHM0VeJ4by8cXAekyreY10FE7dfEGU4dFDtglumWza3xRHcV
OfkxH6Jq3fLKqx14JSPlBz70rr9bqorqocx2bCzMNh7AiBcbMeS1VzSt65FkkeBQ1IfBdjwQi3DD
trazV+TV4E9NvZrsNPrl1zJRo78/nOqZBpdBS1HnF7QPeOvwVUaSo7GqRj+dmi4oRwjGUJmxoC4n
/+5py3vpyqWt5sbEyc1511+//ufo9hDt9QnMv/5+/9e/DmjuM7VfpzUfZH9n1ydqb9Ol/2bwn+WN
0GLAgE7+dZ52/4THssbbo0B/ZZw3M2+SRr4/Fwj9DAiyQwr/i4Fbu0kaxQFn+7+5nEhOoBEZqnm3
SSM9ENAQC33+QJPuT31CB/lfSSOWHKZJOE4I7Cqcq7ldhXsoQML8WNL495TR5XDcADh2Do3Q9EHK
yFi3gAdiscdnfAg6HKKk013SrOzEdSZafWeJHnkcrGD1IEOF5Bg6cQglcAAPQevA3Qy1j5ocdjWN
vVnGMUQs++QPhSx3wLW2GmXw0yE/d97PY76PPHOf7D/5UGjKuvtQmbK8YBU8tEjicEid9QQSet2y
zt3RRyIOC2fnQqCAhmb19OvuG5j/9mghKcbQrwI1XQUw3n10Vw5tLKc29noTh0lfeimmvkhwOLPC
66fCMx14fZuES8YgO2+CLnWCqOq0A5YID9wvSAHeo/ScinojuNF0OiMb2pdhjsm2F+1qHJmPUgJx
GdO0wyFzGPgc5GGZ+2P5tRjTUz5HQTyiUPSpFk4UqLj0IJL3KsZ0mxVevRidRV/3f0Id1zVO1wOd
z4sBkmFOwiquAweBuBX2+gzihvkoXRY/adju6dX6uRz3tgd0OgqEBYc8D8o9D5erLbNI4r6LvSZu
ZTDAflxltVqJwenWbQchprv02s1JpXNnrnVXLJsWoQx8QQkuTlW+bLg87auWrdhCMST/87odqHsE
6AQgDg4qtzNw9155eeumARrnTbFkeThg5Hipk0UrF6vKg8DPBxIIqI+hc1dT/blyqFaj8Hqc+3lF
Us+dpzNrFx2P7eFcQ55n6jWvnS6wVbWdR7buzHCYJuiEp7lf5oWXjOgjItNZQ4ezaWJBavPML5Yl
91o6hGOFPMf6tI53nC67ArVhVvU+jbpOYwgLPSSwnjMeUGf+uPD+rHdE53Wj8jrJYj1USb82Yj7P
GERFqTVfQfc+Ti0VWiT9oodxyLSL6VrhbLvPjpCaLinmazpB/sWShuqYd8KfBuCM4HDs1wZefJXP
amUdc0Empjlb3lHav2tnr4q8eF6AV0LZD9n5jqz9LFkCJ4k3qIY0BfXMT5cvnTJbp+KrQTVBxptV
n6lgISTIUONR9Y04zopZCIfTeFVAQutgr8kd3zIbSHc9dTLRfPqRy6NphICtyLIjMyAvLiJ/7Otj
DAFPVgCXIcYzh0zg5mGx3C7SQ5EdT23kFaYeQldUHxJFT8UyRbplzawl7s5ZYRqfKyBgimZXNpvZ
pPFmHAcgrUTdahxDKBbl09c8RT48tnSK9YDKj21NfQxOXchO05z584i9kciN6aN1TN/l63RS+0Xw
ZY53vGFbVGPwxk1As2PMPzHTBAtk5tx0e7bIV5brvWqZJYbAC+KOxglkzraum/szsDS5ede1KMya
Tu8NwlwWvimxF40GNj9EjszoZeG6d511YWHBKxImI9dJAuGPnP3WTHqZSqAQsFdB9NTM4yZmlTb1
ckGW6CPk8z9cSONsz7ZwVtoDl+MX8bxKgE6Kv5fkAqkwry9SSJdErPnwNVVcYwmGo14lHfbAuusY
fjqtBG6w8FzLgVByNxBs+riJAsfg0ET4KIvNtybDnsjhjrzXrXVPOrl8AiIFuIgVT7A/mgViX6Bw
injwIrB9I9sNaEx1LZSmaTZ5XTRjPcBG2yCgJJyPewHiOA5jbkpdlF0wxHMIEmjgSDxQZCde1nFc
H8dDJkNQWUhywa7NVZi2nysyhUAxReHQFkfR0s3eUDZnOHIshPdfoiLTca42aC680ZhvXIwh5Lbb
ZpAbMIC7yblUqN3ItAKXCYgWbQVZXR4o1zkRCBBV8kfaRidFzwwkzeIbApkbcTw51UcIPXdchmUZ
baY6Alqk+si4NyNweqYO5loeg6poUQWjYzeYOuuWiI0lpQ+M17rs6I4XBN6gWEfAvVXOyiHlau9T
aJatYfYmoWf7DRSxbF1Ayu70Si8sW6mShHSog562fgrBKsQoXkWonzHwEDY6cWPql9gJEsk3UKTQ
A4EdlMDOmnHYdbm/X9dsZEciLjwxFh+bNAqazjlWtZe17aqAf10OrqIQx3EpN12j3pdRfjlTd1eq
LiA1Et4MV/puDQxTUw16qL8MfXcOlspdslOUFP6E6S4u4lBk+bpPzydRnPVy0phlp2MCcfTMj2QL
NreCHLptg3xh7xdcn+UNJK282Bj6Pc2UN17GmTeP5eclL7Z913kqjoF7NIU/k+SLbOtP1kVnrrWt
z/h0XohMGzr5rgtqqBrYANB3pffyCwgU8hhcX04usQEn2/VXmMZfWCw0xL2+SgdPghnIaZesl5YF
GPhCtABTEM2s1XnRfhcz2Y0COMIkQV5JEXBXs7dXCMgxQgOKneJOqwrS0MEJxqgNGoy9ySU7URNP
Jj3kNqDYIEdpnCBPrZ7SOkykCsCBhnVdeC2wKN24ilMcZuNhxY0G5u3Q0tSvuNTKXFgn9/cJkXSN
bps2EFO2dgzXYL9WKOKbQWVBzfx+Rivgp8Dty5At6WnM7Rkts405lVVzViV0h9183YHxMxP4IggQ
oibeTA0JbYPCWJ0x8zVOPpicBBHcvamYL4EVTcFuAeUOjNm264xmEyTYDjwFlnpJmgAYZW+sYKM6
LKja8oS0YEKo30COD4zpah/N1Bg0ACdf4ijzF7B+S+seg7XSwtigBVo2sdR3eOktA4gIpnacqE8R
025aQ9kj96eygeSuvDYWbSaurWUO5jjDfEMmJ9gzBMCuDXXiGQlYp9SXrPf6EYIlvDVxvJFOEaRA
lTY510C0e1VXrEVVB3DcfbNf3Yh8TTg67OfkIlqbyOj9W+U2Wo/S3WRltt7zj90YBaS8ZEW0Ssox
dAZZhlWZOppTDL5hJq6nqj4CTGnltePk1w5FepxSqKhM1i9HgTTEzfEqwd03lHbDCQC4i2htfJKU
vY6jhugkH4uTgi5O6Ewk1aQZNBBeBkzZoCNblWe1YlYX0nwqaPcjzWl7ONT8dDSu15IJgAO6tpSO
HiwbgyVvic4h/PFyWcLG7FtgobLRQzgHNn/uXC3qetJJx8lKzM4FKTobgmNvlNMCJVZ2QIH1J/Eg
RtgJ+aibhdNjY4nxuIyhgiLH47l3PdSm/YljIbZIhziISr4xduTHHYZgRAEzShgQrszGJkDOmAFx
VR5lVfE9U3ZtMz74cRdBLQcS6lEVV+MsT11gTi0rpDYjtn6KjmJ3o6ix2k5Jo8eGj347mByub+iG
N6WfROpMdTNbZ2WbbWSV6tT5FMf9Z3ANXuOMs1+RqAidii1BlczApLWVdgiKj9IoOZmH+HvFsrN6
meawh0S+bwzfsqEMgWhZgqaU4BVs61EZNI2BIkfm9WyVFczuZOquHbfHOzNBJF21qNn0TrVBvT3v
CmrBNC9Sj51ZAu44eAPh9iFplhhYo8g5szFQ+09H3mSfAj0IvPftHRB2SwyBt3iQBlqE4dRT1sde
PRTxLnUYfPOJVBtIdTe4BaKGNKlaL+N0WbD8aJ7ciw5BESgySe2RYRnWhMbfHOdHSdCqRGSXQXyF
ICIr+ZTrMitLn7RATTwtNN4nTw+Fhg8jQZ8RdTGB9pX7yZUcce/apIYySUFOGyc+KQzznR6HKcQZ
U+4GU4tD7pCQG3K0T3K45Z7pxeen5fhbTqsIHAmCM0EC0lqmHua0ZkZQpYH8zpN0WjXjsusyYITm
/HDokwpinFhT5R5dP/Omfv7u51v+LP7+okke/Pr/kU25121w28qwr03vP9LyeyrlV7fCXyTK9Vdd
bsvu0Dux/3oF1N0Jp3Dq4BeDghF8oQxWT8H3YASUBijk37cMCj+gLoPuQWi92H+Pad8beMug4AO4
FCsovUP7xXXT7n/BoOy/7HR/G0JTKRwcun4GMDPXVfk7VXdVRPAdlLargIN1yvN4dt9NyZKvlinr
13FFISxWLdWLqaGyTWrYEaIyx5CQXsVFzsMF8+0o52gVO32uYzG0kA9aSMdUMa7Mc4TE/mzGA2Gh
Iw/CGPi+BHRGwPdz7uuMmxfA75Gs9tIpOymKpQmGJN+i1uUQchdqNfXZDCnZ9G5McqndaHYhbPMc
pfJ3U1RXX4buNJKgZl3Hvl6/V+9ApQNOmVogPMl6icW7uGqTlYWfHFhMngKx4UQQ3qVTwnxVFEJL
SvpVVK9RCR0AcGQhqJ0C+0D9qlUv1m7alpuK4BNFc+TRyVRh5JgfLRlibUiHISMYHaPJiGuQD60h
PAVqJC2uxJ59b8TYr+k+n63FEZlsuoHoJd6ZJEo8hptPcV0OHu6QPYLDe+qMNw7YNQTODYrMX1U2
zyua0NPBEXQTw02KWtrjOgrqLFZQLpsrKHyP4pBPKIZco3b9ucw86ESYQ/BoVFNe8R24Oyh21wVU
hAkkkmY2kI+4xWZMwKpW2yWa1k7G5Md2Lr9CI8B26BQP0n6RQO83NSxW8gwBRv5mKMGuQ9EIvmsF
MQVk9dBGe5eFgqKUdFQGoOOhxVDBgbCsr23k1yZud9f/IdXc7jqLtlEtql0/9CdjSSOvHhX33ESk
6yhCE1jy5jNKYr7r4FWKpU42I1pODJSyD5dc6ETK6JBDM8QdW3Bj6u72tez1++Gehe88YfjgCcbQ
RrM/9HBX/NpNkmwhae0ZTNuNzcvlWPLUHAtS6i6FChRsSGgfgJaKeTht21StEjerQumIY1sAh54S
iKYzIjQBLx3UNu8gTCif80aPSQnrvG8hh4/xqf0X3u5KOZC2mYmNayhILu+cujyKs5rqSIzEgyDP
bCZ0sRhKtlnvGaj+bUrc8F1Uify4qzNo5pg7P4+79wyiozxnxY5GrFs/s5J/M1VA84Kl3Cs+ENKI
P5BRotStcye3kEkBB+m2/QXviyhsKMoOOwmsVoZhvSZQScdmSZg5de5l8jBPuyy4Xso5Qzp2k8gz
ad6t4vqU0E5DI0wT/PeSQu8iGFWyP/kMX5e6v5pKOawtc2O9skLdmkJgoXsw5hr08dAtB7BK03Qp
EiBwk+Yc6pLbua29RQyNnqKEbQYoCLHW5to4ECfHtC78QWTOyZD+L3tn0iQ3rmXpX0QzTiDBLSef
YlRICik3ME1BggAJcAII/vo+Tr1FVT2zequ23vQmzTI1pDsJXNx7zncQUtX/+0cN/11eTuIgzQI8
1wAYX/w/Huo2e/C0NobqPje/7bz2XwZzb13DYZB4hNu3Ze6HMr4jFuje/Z8z2+d8c/GCKRslRo2b
V0+qzSNBMVhORdsP0XWYMImLXb5DqpT/SZX+t3pA0azg8rQM2wk4r39fyv/lxEqRkQGLBnGIxunH
aHX0hbWPJFifAmlL1aBvc+abiTv5dQk0atwsPgAkUJRoCHCNMzUP5rCAEwzZmSZ/QPt8kMjsOMtk
YRLI0OtzDC7rWOE2vBd5Awe8neGydQvr8zkdgUA0ij/xAWhKS5vP8KcxlEbziSSK5jP67nKXmuYR
k/MzGJ8XKVZXD7H9sm80fs2EJS9Q7zhR0TlY2TWgH6RJ108zlGBolR25tZiOcllsnuD/qSD9u6qP
54dSiosusntD8j/qqVKL2KPR3KXwYTxJRLVulGPuPw5E3+Kl7lgFaxbnXMvx3E/Q2kVCrypu+rNP
7rpMYLMqrufJc0//+3IM7svtv3XFeLlo4nGdKy5MwaUB/8NiibzJYyTuh0INpj3hDJaXuG2WfA6e
zRAstfGJeQj9sKYu7YsdwaVrmABLgURj/tPBc6/M//2z0AB3j0WwsUKYIPf09X9daEm6xQ1r4B1k
K4AiyK38eQ+Fu3gu+3r827JiWvC2DmO1c09LGLSFR/yvRCwj4BYskJ7ID+s6BkpJRmdgd7za/REu
tJt0nTFvvTUUwiafaLkmUDDs6J1jWPD/YctgV/z7S7/7eLiIAZg8Kmh031T/ZdOQJptp0kkMcWBr
6mVqhwcqydXF/iVsI0BdIPRqDhsWazw87cwnt5BoWSbrHV/BJoiW/ZtsmqVq1QoKwBJRjP6qa8NU
WE5bkYyxukoHSXpdx2vXiNvsB/rF6v5yV3eozsKbUSa56GzUGDjRd8kF5xzXwgHvapbLfO88Is6/
ECoWnIjxr6bvHjor0+9WQjyPtqEakx/zxDg2m8uKdmt+hi7iRdCklzgzn7J9p8/wBINaqu6Hjlvg
UaE8h3RAh9OuD/E4RLlVUXThYuFPc4eqMLPVLyT084JkXVh7I3SudEkfGe3roxNLUk9/V9nwvTOq
rUYKiVXM/G3cIOnJHrPaRCqW+i3kMEtuzlv5E00LIzC1eQKMqWSPDQpv3XiLhljcb1VgI1tOSrwd
Dap1DX/q2PycJjQ5BYq/t26OzxkP3v1GezXZugb9tOf/fUB8708TNepRZME59AYoxn784M/tVhs5
QNwIe/VkB/GDO6Mx/HvPMQikdOjsmXgt2sA+fY2oI2Wajb/wHdrLvm+nDMymLphov/TL8K0PADLI
WPSn4xXTRHnodCm0OJxhrRp+Hq/K2uQRdxLcerxi6zSrVpm5eiTDzzj24Gl4zD8tdk3zZpjx/01S
CLg7+TyzcL0xsE4JsVXC8M57zh6Ow2SDPFMKNn6Olt43UKMXUy8qCE9eBj9Q7RjM6ZDlTRdO5xTW
VZ4SBS8rwF/ftjv4GoA1mF3xVkExvflLYEq59F95CCli5GNQxhupLF+zk2Np9Lbu20Mq7WXemAMH
eFrXSeZ9mEH5MPBi3GKyapuy5CzwJBsy1dAi+RMQJV2LuW/yqXXeY0MotMEu5cU4Q00HvnLJHPNq
3XekDiZ6XqOIw+fY8DLm9bRtCgOJnptv9mNMIcMDkctO9j68GL/L2xhy8uopv04tu8VjvORTsrcF
o6TFaeX0qQetdIml5dB/Ijzb8Vdq4mgtrHf1E45JgAS/ji6yM32F2hZBoFm7shnsklswS2qonafx
YXawqnOS5sciZ2xSb4D56nYMCNgNdPP3ze1EctWMnGZqH3dIqzk6nuDMZYMNjaESfgA2VLIvLeyL
qD8fI6TXeuew6cnJUvcejsa/iD14nuSWXnqW/Tamd3mi1hGPr0sq0WJGc9FgaigbS9x/UXrKTrB3
PgWdS59FvnIePHRgvU7H09cxpFTdD/lOpuk0RxN7Az78Q+zmSSVNnOs0nWBOzequTocVndKlSi05
N3saXWF7RPkaYcMPk1eGQ/850sHXoOP8bzOj9+FzZn3g5i6C8qN67PABBkHUMDgXcb7PfLxaqm5J
EOjnran6bn0fRfqB2eGhC+RQNzDRQHNVs0JJpIwkJdEAm8TcJte/T2dLTK2zBreCOxQ+EYdfw61t
n+WFtF1fi5Y/Hdu0joiERwPhsmQQvvJWZLYwluy37NfIfaBkvLvwcI+rhlmXL1Dd7s0vjTCxg0uS
ORBjlWun3iJKAcT00ScHBbrxzPYiZ4AybKVQWhnWcjuNsFkWKJ2y/3k8/qOS7SypjRqDT6lmPnYa
e1n7ZK03ZmwuWaLwGUA6wsLs7KOB9tkVR+/QybU6FhFg2IdMz7r+u5kDtfdPs+YlT7CASePXQ3uy
qifnY6VN93k2ANd0r84j9j3uz6VVN3f/zOM0P3c4Wpf7bDQ3/dPquzjfMp6dmBLxZYTO6memiObU
K+8nLmx/TE2huxDMtzDCDxq4XS8qXWgpohE2qgQzy6cLl+1wHUe3FuDiWU12AAKYbp4zHIKFpJGs
d2/wymOL8C5z5wkyWjHy8OwZzPvHRiJRe26juL9Tsad02lKYlt7VmWKWjtwg5gINhD5ZTWICGX7/
Yxg+4jwzKj3Ngdkr2oA5n2vXdKgrq4wvlMsPdwfOhBUnzFLH+XucmIlGssGQJqcu68sYDumVUyge
KcWoAK9dtkEHhhXa5tax2lKiyhHweDbt+79ew7p9ysCk3jYmXdlgmReYqCo+N+YzXab+rXe/4LJV
TLnuKyf7ZzGj8yMiXqthyQDSzkF8a3RyMon3sPZdevbwQwlQXCkmK2F68H7tXOFSfpvr+GXaJbA8
qh6cWLPnjn8NG5s9mg1s7khY+Jp+i8NFIqABhSkw1od53SeFnrmqPT8ADuHhbGeKXdGxzqd08LY8
S0e8P7lsLzOPcXWI9NE0JV2edfv2yLchvgSAtHOAS7+4r20NxrcI+VQnAI6rKHJpedTaJobiuQNw
yfHx2Jk4kOiSbfXifFsQaTAAHa/KwGDr20DVYhwYXtxY0gA1sTFDfO6hzuebDWALadtX8dzri7xv
obQPz4D0aT2mGc95gG+abHG5aY8V876jnREabdB68pameycpXrIdeSH9CdK83/LSo0AG1Ank+Q+v
88lbMsmPqO8L1wJ1GXxTDXdh4JjQjxVBsIGnScoHPCE0M9l86RJfXClImU5FmEIT0xVLn5IcJ4W7
rLi9oRj49IsryP2rSXdY+9xcOu2+wfwLi53uz46L5HT87YcIoJzKgykecqEYWkO9qZNvg5OgdMS4
0GxwOVxacehdVbr73xXY5XPMxDnatzDv1235xMTsY91CVdBZkksnFSBFmHmEXizvuiJoUa+Pc1LL
iN8MY29yI5dxmMOHmMxVC677okXXvu2wb+QsVD70cXQRU/OPb9cNZKJ4XyVOLTmjuxbJYIs2hBbZ
LvsrYUFbL5JkhZGyRGyl3DqtALCQvYK3tBQhhRXD1ulily6qxcBpvoaDeCZw5pq31JHogqc/otwl
X48j2wt+hBkAFoi79Q51AQfqOJR2ZECNmp3XgRtggtx7jWP7CtrsVczdOey27c5Qffo7hUazhdmw
y1yTrH0iOvSrNOJl0CFTAtI8KL3h3j0n2OVmIH7tpd5eY1oZYeHZ6VnC70gQtYigZKkdB1vbU1Uq
RVCK7s1KyyypabPBR4sy7/Fv3R739kNlEcygIB3zYUlNkTkHO/V+5APpY6fMrk/TjGqJgSK63Gvq
MfuTNvuIWuM9KtlByOxM9VdizTqYcDKAwZ7BHycJf13WIh0gGRzNWBLQ98yDPDxk640QiaEhGh42
BZzTIK7VMYNpmdmXoweM5nmCBY1EyHE4EWeqEF7TaQepEWmV1UtYJfE03RR/YdLvH4+PaKR4wHiV
I2Dlnu+Cq1DqFrJUFhkiA6Ve5vGy2frY+3PHMmROQPpvQXxBq7x8tu41hB76RBObbwKYyb2QHOrB
sdzVtJJy3ZsKMyuUJNs+2DS+A+W67gWbnoadP7L7kbGssHH0nD76X47GhigurixUv/1s9yFAcsDD
G86ldWxzswFOCVqX1U0fKhivTVSt8wSYeP/qUTle9p7nbWSuDfNKAQqwHrAeiiUm7hGJIGDywaDr
4wWMnctHk/Zl4AtwKIGB0AsIoAo6fT6WoJ3AoTmnTjODr9UOI4RqiM+LiaFFB0nb5tChsQmIpIXB
S7nYud2vYxQ9plAo2CzVIxiBX3qngY/sER9qA1UjTzc5fIt38gwV9rMz0y1uRvZlY/wxcPHneGP/
eE3a1grqCVgi0NBIe5j405QZeG7zqtBE+uCy0wfmR/ox7afnhQBz8Rq8MguhHjmLrKtiuqTwoZs8
Tf4JR3Ssqx6aZ0I/j+MAqgzsdZg4aKnj+EEEAKYBfkzhkv3sRwawksJo1s7tWrAwLQJ/+qXmnuR7
oi+Yfubc7i2tB9gert/TOlqRwZl4oPKZunwt4bqGVedvqoiC7+uSQOhXYi2bDO6nN0wF6XRU8TFs
8i5C2qCZerCI4ImOPyIDv9xEsr9JUHt7sPOLzwDiUX9735YGFAcNv6k9iAsbxV0FgzQLG7SOBiyY
b/4QTEYO4gI22tswxyYPuALfTH6SEW3lyFySmz0reGiGSiSjnydJAuMwGt9bNrRXo9cm71laNTqN
EPOhsiB0utLZg3vSgf/+o6KbHJyDhY4/7CFDU5BzKjtaU4yJzT1ttYVIaIyZhl5hCJJitkVOr/kH
9yd8xJuZb3xFoEkoglyUzUrHQ5lPwf18xo+pALbOzyHIHFR/1dUIpd4SrK/CgWVKpl5XSyPKNm4e
+tCLHpxMIN9hTNcBE4UiDqbIOMXVvod7EXSFXcQnCBcfnVI8j9xs8hHSb+UlvNQYpoDK0KJLEgaL
JvhBqVtP2YrOKjbeddfZ97Zz6Oc4d8U0kbONJqy6iddaRBHgIDSskV1vyUCjIkSeccWgPlCkL+Nu
/i58W27b4BV0y2Z4ofx7Yvyv6d3awWiFeEMOzf+yDH16gr2a+6qNzpqJDAclZv4lzcppp3Ex7e37
2LuTH0p33kdZN9L+5PwlnkyEJnMM8jTGGjVi3c6I2gF9sD+HoWPnUfm3pE2Dsp/b8SWa+FZs6gPT
rrgxdOhTNzwnEgj94vM/7XgPEcgMoCuYu81HHHDrkakYJeQNNlUyJHgdgfvHM5lEo7vlgrRITSRd
U1KC33vCBy7BjN6GoH2UBhIk1aet6YYLFEMM8827xXdxHQwAFfsYawGwkQWDBvJRpCDx6h4nrq/c
fjA3n5JpejUdL3o0DvkSAvOLmLi1jw3rHoLA8x8gf74l2fDJZZd2R5VY+/0j3e5Fe2Vb3ifkLc3Y
lQxCXlaKFzOK9dKNSyXS9vcCMOtMIBKFwbTn2CwZaAuIBpOf/bQIkI6zPxapoe86QOCy6SoivxOi
IeYN2Y9Vsq9NtEK1ouzCemB3iBJe0Ct9SRaU4WUHYkrDlwyHEuu7VzSYj1w1P10W2xO12XVcRbH4
2pVjYMd6lkguISpd77Sdi5UNca5Wig81kK9b0IkaDb5JMTZtQj6zVn/g6H4WfYMESE8SnMLzkIcp
/xOveFc9qKJph8bUqtd2R6RC+ZlXy82gxzWsTIRP3qdw/rpkqp4IvqOSMSv7noP4+38QJF2TKAP1
iMns/wdH/+8GR9eUfuOm9WG28koPe5FNwWWOohf0G7bYpgGEiL9fs7SVZeqiR+jMVRQOPpoSZ5EV
FHMJIPC8q/GFrqj4S0+nInWAs8MNB/60pEU8QwVIo+EDiT7EoepFQ6thM9J2a1BOFdK/Je8B9slN
gHNz9k2mvsgz6lSpoRqCBL9gBlcPRm0qXzFFIVOrUd6WqcEANXKcXgCqCaJm6IcuTQbQfzfmZ+db
mzepuRoLc6FfPkHHftLRciazEFjxGLlFEtZxgyAW59O3EHtVNKG6pgsfzn6anD39OkTefg6G4SM1
4Kic/uE6/Xla+EeX9aTs2nC5hh7hYLdRSUb8TLyi8QMcRZLoaor/QNnkrwo3KBSdQaMBrYyfY91d
V3GF1ge7KPLGXHTJj56iolkVfvK5B+hv+QBd8M8CiKswwbQAdIerFCOL12cJqi/zlhuAb3fdhi8Z
Z90N5JWfMV1AJ95B+LTV7Ml/9qVvSrLcs/BsW4tkW05DsG4lstMpOohwLUjCUD7CECexu4lR5A4U
QL4FFsM2sa84K5uyi8nXGVmc3CQGjVRPriMic2iGUV1i+OWuWR409VnRpvjUhEJFtxiQm/0mqPtj
92+eP1IwtPTNsSsCkMhuW+IVi0brvgBIB7AnbyvEAQtQoBbSJ4W+pS4xD73O0EE266MXo61JBnCo
gLDgrJKvsDxkbpoRBXTZH2LKrqM3LKUTHTKwTSwqFg9IGPh7lSYSyQUWFoE3Bbm1GlXULSKfsr3e
ouTVxM+JOU+D+Sna5U8Txq+4YyAsRkXf1x0jhI3ND5XchgRBeQVOKvdtH51DVynehIiUNX5NNZ0x
oyQwt3w/72kunpWK9FPmgWD3nWyrZGaIU6NnLsJPKmA7tgSECFBsyB9goKq6gICBf25x+sM/xoUI
0Mayx3ayuSNtW3c8mysxUPRhY+JfdTv9Xg3fkXD2XvpRbzfkol7TlvcnO8kvwnqfhAZ1qsf4Y13R
cDDR3MQANk2l+w+0Tc+sC2W10fE9tmpAChEhB2fUnymdEQdXvl9ZC4gjdkW64n6I0JPk1Jk0gBxi
k4ts07C0k/+jW9l+An/+SJE/DUk5SWSpOwV5pBfjD00vLAA3yhakISMgjn4jkD380eh+zRcK/HX3
DYcyzFwuFjqf4Uyfg8j+2sfwLW4XtDMM/VADEWBuCEhhBP3TZv5qZsh87Vu3jdcYDVhOuS4x/+OO
h5EpgMVA8CPN71ybmctpBDaKIR3xRlxTIeAmOIGWFUC7QVCof95k15cSG6F33fe25RcNcm7ElRSv
SfYCT+ZL0G76qjiaYi2TIg0RGqAIbyMsP0Mb9dkGTwDB3oDaqBzNlH7eNSFX1XKkiO7/Chfce2rp
+Hr8ItzP7G3pHqJ5nAFL49qNVLb7y/E7J0Uwbch4Lvpw34oRjc3LfP/HJIzLMxVP585k0UuU7fGL
7WC3jcFcbZvdLqGU6efBtkA5VQ1AH61iB7BKuQEXGNxHbeNLlLgsfczSqB7BqE+0W68ozhZZnp2C
ML9zIoyx8wy9sEAwpLLAxU+G1oiBxJfQaWTjh6xGqUJaIQGv3MkUtDHzXd7ppDim+tVRkJzaPrMV
sPU8RNDvI40lsQ39JRDfpmWrenQlL5kBgR1IZ+v47mQPEa3/Gt8wkU+hf0sZSpLb9unSIz5SdEKN
J+H5vBTzSCrUHLrhWBI78CM3xn2OO0jiytyHUbEDrvfxn/7STv0PHvHuhBZXYITZzcmOka2DHR0x
ANRM4CHKZAGdYrcWru8C2BseTe4lIj7v/Z9lWqYvOJgO9uw+/vdbhDsxmBzrTINgon0ynGyAS0w6
fGtIc5jSfmCMQkwAshnUBwskQ203YTZSR67ZTrSxlUES8JrNv5uJh6Wm6fK042YTP2zdZV/AWg8j
mryBGf5wDjkll8S2EJ4N+7MjP1joFdR6s6ARVyvKYyyC4aH1gDynHuuvc4KPH/d+W3HfjS8hANDc
b5FYdO4TgG16ajJQeHJZvuAWEG5Gr4psGAK76Z4H6fhXRLoxEMABi/kOI6t7HJT6PUkM/ZmcvoHO
ta/RgrV9yEoas71omq+CJ9Nj7JCe8Hl4bfbwixZL9qTHFpnrrPuzOLGVnmSYp9I1ve7bO66E+Zc7
RZGzLLa2QcI8hkMD+LhBdn19PHR4lzQBhNc2vRx6xKH6DBzARMq67RTH41gCkuvLzvOf1BxhvCT8
0rSgtQ+FMehnLOGQBc8I9GFQd3MRj0F/1kGz4VNY/XfZNi1mB4t8SGC9DgF7Xblw/dat2fR5EekT
5sj0ccchjmaUo5+uM3FWro9KmTXzyRthtu2RxpHAPjJI67cB1mEDn5s1VTs17tGMFKvAM4jTJQtu
ZQDF9yBDzP+NdQ9oydurbrZS3hczjLntRYTLNy6Czyyhc77ubj/zGKmk1Nb7tInbYdTpCLaCBDMw
hkNXo0PCOXmXQKnB9owc2htwer9BNUW4PQdyzoF+dQvSSFzgRGdZesGPLzSIU6xtqeYNq7h9oyLt
8yVq1zJYZxxHPmSM41vjwpV8pHAFrXMSUb6kq5ZspznRMzYheD9N6Iqnt+fH/4d03Y7fIDAKcumg
OkDNKLoBMfMZ6b+/oKKC9HpKkV0cY0bPh36mbfOVBZRcJzilC18/oYnMzsvd0c/wPK7egAsrbAAz
a+viIiJzWEOL3cp5RyvgZoerelBwi3WYVMlVIouuF5DfV6iXCETgFbgJATaJzkZzxPgdfN7IR1iD
3v11wAUgJzRG9m7qaibSP0vgv7Spbx4k6SGeJkMMze++xFccQ3fWKs64LRuR1RNzD0TsW0395X0e
lIab0OJSmtZ/jeE1X+SKkEusx5cFFOLNn+KneIHVstvssmReW0ALg19g+ICbVETy6S6Lhu2EO30E
xG7cGpKe+Bx9TAulp2RDdpMv+CIt62o96fYBuOr3dHfpU5A56GHfONKEzy5kXT6vxP6Fq6BDjbla
APf3dw2bNZzgggVN8tTF/DSo4JwYJ67KI32Oe3bOzCldjx4O0Q5z/wvhiXnSXQknGdU3w9UlXYzk
AMotHF2d6x0H+i4BS7H4NR3CLcctDbRM/2lh1d5UqNqrounDNAKGEqB+FpuA+PeGK7nzlemMcM4E
G14i4bo4290WfvEo7W8Y7bE8MvrMuLryru2f111XHenXykQ9qdycvIXI6dd0nH7PCQJ5Y+I902j6
fSyadRsQUmnGL9Du3xvTf80s8qt/d8KU0RPTyKFMU4MES6uv8Zo+tXwC5TU+De3bLLPozli8xxPR
1/VeQ3CTBKB1ALfnDSJAMUbxe0QbhdiiG+tgWHS9RGvp6D0i3sX/0sSzGQ0p11tbtT0O2yRGQJHE
cC8V7Wm5EAQ+W++WJc3ZZ/18kTAncZdWBmvlnvzjsLuJQc6m6dNHgtsRECRiP5XAljtE7UEAfgjX
uXmO9P7aJuGPAL3vUxrw9TowxKWOlwTRNDhF1iA7DStkuLuViDR9DhYzPCbD9Dua+ZlT+d0qWN9x
FrwlfB0vkSN73W9BiKAPTcs5DpsXvqjfNLgeqILbJSACgD4PFDmSyez2nG5LnLvG+9MFSPLtNHwF
Z+JoBH2SI+Ojew/BYNwy1Ux6q+WCY9LxNX08vkoTU1U36GCQn8VMhjBRFY4IfQnXJecRYvCZTMs3
ib32GhCKXCByTLhcBNcr4cYJGsHMNy5+3MQMpMSjP9SQvB6rAPwWuXWi/xYq8tminx9jAdhC9D8b
Y0UlliuuqbDQPcdf/RQnhemGvZwzmNgbAD9cDfB5wRvC00QQtk1joDZrWyF5hKLFQDnz1h9KD7cO
KJMLz+VRSsWXxbCHIQIuMtKlCkJf3MLsetSghXMGem93JUnVjoAwBtOQb392Kz500kbFGN95mBW2
cws0o4JJtedHB3ccaL1eEBJD3ZD9+Hw0JWr2pgvRXZevito8bABX9yFwQ4oA6Dlb4IpR1A3/Dl5N
nCHy7T4ay5rvPrbSgSIejdJR5o/jQq/jR0CpebG41ghtVWFw3dxrHwcrpEnsGq8z5byuBGkWMUP0
gjbbz0uFS/jwQXfGS8I6tPeyIRVdQwR2tfq2zciNjqCj7z9QvdKk/b4mw/F8u8Wi/pqtPN5VT2l0
btfmEmtq4Qn3r0e52u8oSxsN5bB4QQ7rY30L767+PePYwDrJDRlVbsPu/ThH/gL0IKO8fwLOvasn
9u87AAU0dB4q6N3qTgnV0Nht/Dxk4ffMQVPzs/Vse2/IzcS9M5uyB2j7zbXzHM+9QfknZtrf/H6Z
ES4xekCReWKaiqc1yf7QxLuYLv7shRb0QhwCehU6ASkyrl7lN0jVI3GAkMC9YKYLbqqSEyqujVd4
zOjMYmbcVy5QcQ+49KD2iO99arNgLjaoMicr3fa8dnc4FHL9OmNhmQEtKGbnDnJEydg/0mN/Dn9y
vZv22k6/N04Kayl0D296aPTKa54mLybAM/hLDaGhUME03JJ5gLQeBggUm8mV0eDZi/Kbp6xp51p6
nikw3YM5vWO5OGOaU6qzZ2XfQzdHYMdC5AGmsURF1mie4f4Pi1Q3YNqwAO8w97IucDwQFc8X4Txc
1HP/ABH0JpvFX2wDALKzU2V1OBQNbm44fv1+BKpfs25wWdkah8XxXhO0JvWUMo5oJO5m8SLZPoX2
Jrpb14T32IQ6m97DKmxRbQ8rX65oczqePMdbel0agLnRPqkaV5k9H39jAxjqNCBKPKwM6gyHyaPG
Zq12JE/OyezauvcwiYOf2BQuABuz1ivbAFHODl11BBEMtihWJPQm+eRt7mT30buC4ngCZ/4lQmD6
3CjvJV77sGyIQHsHKi62sj0dLzrZuuUh3WDNRPdCt7X6HI5OFUEY4X6tbLoIFZqqswaZ5hEMJBbC
MWUdrTfeDSLZVv0gVNkyW5AoE+0IwpKggRwRMUEnjGux5uybUv3biszF05ACQxvnTeJ+p0UVywZR
38c27VAOSknGuQASONWaqKeFRXE54jEe0Y19ROvZ+pA45JjePNTiJ0RvTY6xTNe2z5AKxa1HE4S/
8nh7Klrwiz3bc6j7SJze0fN4f3NQN14GfNCVTvzCZo+XbBshphPRlUcbibtIZigmxjnvSZj2yk1w
8fkCm+a+dQaPjABlQC3qHV6O2n8f8L0F6VmpmD/MKJkAPykCQ36M6OjxVAMpVe5t5jkFXSo85CtT
EHZ0j/1iEv093xu7K4k1gkksOAOleJ1xel5Drd87E9d8Gf9p+fYYxEb8PXKxvdsScx2pAIL1xf8h
7kyW41aybPsrz94caeibaXSIPoJBiqI4gZGUhL5vHMDX13IwyyrLst6gRm9QdZW6VxQZcLgfP2fv
tRUzr1fmtIyr3uvGjvzlNPO4Kyo1zuBFOZNk0P+siUEuhRf8GDh1qal8X3FyKYxIFEND2Stuyy04
7Au/ttKe/o13po/j3VxwJalVrp0Oq3fvtd6mpTe6vJFT2fEmAbU0rOCynJj5YVYS21928zBpeu7n
XnvMGzf2gzE/mTh77dErnpfb6cgBRocxQCck3GBtZOWHUHjRv4W02kY10u607FzLOTJVtuWrJVNq
alr+4tk52GrN1SqavW1WfNA3Ng59jUe07YEzGnG41/UwRiTUi92yHSziXLYvkJrq1tSscVsP1pcb
VttB6Q91EjvrsQu6fW9OECpLYa4AKZqoNFo4qpF4m+e256ApXC7N/ghp9GCQP4Enh0F4lKN9SkKK
kKJ0p20cYmRW4xDtZxj+lFFXvuJyM25sxLisdcMXQ3RNDICCciWrVbnXS74r2liPeK7q76tWiANe
dRrEr83pe7CtAG/s9f6y+KGWhwDfCFSQ2Hqlo5/QUMHCS2vu7LxiqAghGTS5B0ors33FoNPmBNVh
GKKHUw/XPFKxiLfMIt14fNe0yNgtKlik2PojDNyt01mo4YwIdVzmnZDBXqvOCb731kxVcGxXOvZ0
tpfESTsAX46ynjpGP1GS8c4XSEmb8l1t+2KvtKpxyTO88FLgYmXlb0eqes14YHn2urstwqg8qgZz
ocIQoBEPBkb1ZU1msmJ25K19eVPtVIz4dun0OU4bruzUgYZhok2s5W2zlGK2po736CP01RiPr16I
9D7rKTSTbkxRjlCOTIX4nZU1gkmLPl+j0YwL7cnP0jH/S1/eOi2/KibvzhySTdKj/A3a4o+VpSth
MNtjGDatVP2zlD9N6wI1SbrpaiO2A787uZSOzqbv2o/lFbNl0S3PlRmxeiyMj4od6NKUjIUXC5/L
m3pS79TECIfrstoXCTaaISmVTePM3kq46XSaApAg7AVHGsdvTR6tWiv8gz6X2e/IVzXz8pwjXd4Y
jQ6tksuZAjFXGcLmAp92V5XaVwjWcdX0YEGXE3+mn7AaXYx+8URDVBEg2hSluIyB05yMsUtWqjZk
G6OynpDbvqQCdE04Sp4ZMhjkugh8uia7z2nyxRAmu5Z1E+zKHBJtQuuv8KofDW/sTjSlxyhe26Q2
lLVOqbapC89I5Yq6Cg3tK7ETGkbooKn4nHST5W7GHRhnoq0k1lUEHuIrEytnav8ForhpQ5FtWxs+
1VwG9Jyl/FsqMr83DUsd9nk7Nms70N7MjJEN7Tx7A8oKCwvAOfAaqKeW3ScaAZrmquatw7kDVsvy
R+YTSFncuBI0WzewQdkmPIPOjtRlSR+WFGhCDNy1A2OIKE2BdUabtLbLTSY1zCFe8ZUIMnczmF/5
GHg3RYcMINXVXQ8vpUcIV42569O3tddFz/3s+7qIt/u70Ki8+DfQIvNeJu9IQAAcRmm1t4rfddQ7
1G0RcKIypJWS9xtvbrunqZt/KYbCYe3RkdIdfW0ZffTcgX8sS3ez1GWK3u6MDP5tLBUEnl0wTdLy
RxZ14KSNztzVZvbuCRwbsxo8m7q17pq6vPR9ue1xxx/CPongH8iGuFr5XW43214TZ2Oc3ONcT29t
WUYXSpJ0jVKvrKNn84hZyj3kWqoh323QsYlk1yIhP+WTDdZRdBtDp9tqcDbVI/erZq78ekqfpgiH
TuY8TZoVIM8fBn/WxUNnQ762OT+EFh+Wh6ck4ciNEuEM3UeQOUnHrRlpqh7U3KQB8k7p3OHzr7wj
TNi+TUC/6i2bEBsru+sZvGJv94c+ssI7Xk/buhTVXB9qlGjQKhRvpRmoCiwnummK5R2/5b6L5h85
FcLDYVS9g1UH8bFkKKGYyBchntB5hLnAEcqNlRELMyvkgJMnNxkqtTHt0TA5HZIifTqqfIx+Umru
MUBdc7RjG9qUiXLXcYuz7pU4cjgXOmN8VoNOvfFxVkzm9HqnI+NYMbTH1zG477FnZIdo5Ihl+W36
NHYvfcmh7Y7hMZijS9d6+Uppu3Ab28UhqJIS2EcA5kUq2Zajpyma9mhxF4d+qGB3k7flyPoYaWpc
aprRu1azt5MnUGUXebJZ/oxH1+LQhAiEl1Uz9nt1RkJZ5877d4OsDX67QeXHCJVOSzncucMReaay
cRt0FbPIA7Q9NVKmiGFtUIW/veCOUBBwjDSyFW4oTtkwx+d6DJ5SFahvpdrjPtOCt0zHIZAgEPL0
4FNTK4xek7afHOtv4sbGabltjrN+a6rSuedKvWvUHo9FgoA69MJb92oWRn1fVpHReigrVZhhWod+
0wmK5Jg5FSYempXFK+bad6QSzvOQ0jkZB1iPptnu45auwlj9UcqTKIYYDXyaH0rajKaLLN4xTeSZ
6NJ2TdxZNDs8a8PTb4qpP47ImWHAG2iEAKYs67XJmQgbyUW0AR3UUP/dS6NzM5Rv+WDUGwQf+qbv
E3+Oy+RUpvoT5h9uEQielr0o7oKN6oTmzvCqej0QUuZnVF+UrQF6QojwdKiWSrXHCbzPkvBHa9ZY
uPT0unzQUd8HeEWGX17qJCz4uD4LmBOJ1N3XUeydYLDg7Qji57K2bzZdUtdknGIpSIRkHzKGb+4z
MXperL0xziGv4zKLbt9fWteqZq/qtDi4ZUc/11bG9VLPFTHKXxSxNAaXfpIH45phkh/DsKSPnM2n
0GJeq6XVtymxq+eE+8DE5D6y+6ORMSRQW2YJWcWuqiIJV8wEE4c2HeSkxKgQelm4uA8B4M7v+/3y
46adehyZD24nQ1H3nmptkXulGwwG4z70hvxC2++1Vrw1D0lcUH8KFAlluZtzI7kWbfVjzpjLB/3e
5Ns9ohT6GY2ypOcOBbg+jG668dvOB/0Yl9mXyOYUXRZjikD7RM1Wfz/y3EmSXSMMhkKJWZwLVawS
hn0bhW7ctu9htyCXX8q7tNdQRGhRt0NDOWFe8sKLFZaw7LzibGMnXc9tdMZe6DL7qBCrzOotaB8w
NYKjLnuCCPHeYw0zHG3soeyM/eA2wKnkjQ+v4rp0LeUUScFV2jCQkq3oAF3kOkPYth9ilqqhrDFB
/Fo2l06uV1q/Pb8fIoSWV/IyfVvAsvwTG8dLLuaSTZ2Xpc0xKy92fD0GYpWm5SZ0AuNYJd9ujBad
4EptCm/DsLLYqJk1bT0DdYetGIzwg/PyASAoiK/Lr5pBRbObct8ZUN3bcebe0ck/e70DR3aKzk4g
zJMdTvZpqQO4EZSnCu0RTCjubKIc8iOK3VOapgjDlyO3HoALyQoUyeNG0/uJ87efN2Fsl+fZLK86
Xi9fwRPD3Jl3xHPm56YHPaAVR83RaR0ndbpbZibLERuo6nAd8eQzTEmsdTN2v3klB16+XBzSaDiX
Lgz6iE+VOxwq+o6SxquAxVdOvFnaAx4s2RLm75qWGwwXtN44b5uUnZr3rIgsKDmyDET6cPbiNvDH
WT0bXcpEUQ5ZW5Dx1vxejt7GwQP4qxT1KgYPvmZ8luyFF7RrBr5Jp0FRSGJGJ7QB1iMgtoNrjX/c
MEQdyToqPNVYB+PsPFVS2q5xRiaijk5FyTESiHk6jabhV1ncrud5hm3tmc0ZyftmKe/joIr2hsOs
Lnbm/dIrGBpLu2F/uzP191bLJz8EOqPTASaz6nGSKkkMzw0hTS05XKPZA+ORMu+ZaxuSERRlY2GY
h0AYf5YaS6nVwu/HoFlXatNihu/SXRwV96WNCFkXptFcTTde7lVIh+77RlN3/StDxHbPqAEot10x
ubHoI+Kn31rM5xBsAwZDPqCt9L5Td1FkncKuAdhfIijSkWYO/Dx27y++DrsMv+hz6j/SIaNT3DIT
nNHTGEPMTUudJ/rvgl7c3B7rwIYtwOQlVpL70qAYeqW7j+Fwq4C4b+ZOibfaCGnRVcz+5MwU4ov3
D15xgbW+XrW1Z51QNMabOep+LWdpTl9sL5J42AQTc4e4ENtSj2KkTfSt0sy8ulRRwNP1H17ua/m2
7h0OLMkKYQsztsu/cfK/XsNprmZgvUE0beI2UY5ujzU/atbYyl3awU9G0oFClF2zcqz5DeYhuhfu
2yBlOKSN+EDkYR2HzimO1eRhhgLksZy/tHnz6insy30rPkMNXiMBNDWjhKpFUA2+aAihdYGcVxl6
MeNvWo2GJKUWtKzsJWqL34wkrVWnTnvHUg+d4MEATy4otVC8J+VP3P/pei4U71xEn1XY+I3DW8O5
qz6XTa4+h9z9chpaatV6q94LKbpadbwGtvdiqYY4ph3FWakiVGCqAhTFo10sDGxylOjNeSySj8U5
ULU8AckXqfXI2iy/FWLNRrZeq6dG1cNrRCudYSpbsBy4D3X46LB7I2bDQjxV7jXyHC52UpM+YJY7
JlbNHayd3lsxv8RBduls792mWF0h1hrWZZC9je4QoaUCNctA9V2EZXcIh0jsrKi90WA9znwQKzu3
w60yc/PTR4OGoKJg4lftzO+q0WbR4C8TcxWtVZsBoh427rmU37eVG+vSdiGxuT5Tk4S705RtoN4I
kkI0B9Fw8hQViXfLPwlthPytMa00mW0YZrvrezs4xS95M/WHSol5MVJkEWamMw4W+VtExMEOt8zf
wGvGbZmpCKV4RKZ70pNB3dhAbv/ifLH29IvdM6ahjQir56YQwq8dc22TXPdsqHl9YPB+Wc7Vuq2c
U6a6d6ZS4YU2AiABp+l4+z2GZra+b2f12Gqx9VgWXSEmQmiE+xPod3punEg/Eodcbeyq1TagWGIu
ccWGTdzAIASiXIreoywG7pEFfuZMV4S9/MS5ejQmO9loVHJbM9QAhzGdebIu5mxTK4zpTxI/vhCA
tLcBjX4VutPRyatyPfdKzH2Q2yfET5RpmHK0ql1Vak8TF1TwetnX2oyvnSUTGnvZ+dFqVL5GMX/M
0iu3XE8tmxHfWC6E+r6mAsEvYBLR4qL6tQrV+GFm2ns2Vc8J7gkfb0+8pW3lQRsUpR8amYZYWMdI
2mav2qifwZ0zdKr1LxWE/L7Tu5GvUu1axe7vzKX1p2bQmVFCIjeF8x4q7nFBPCSVCYqVVsjMDovC
Gj2jWSYNpjaD3KHZPpYt0qtwKgo2VazuAIkxPIHeWusoFHgTUOHLNwcLGVObhIkUZIU5MsJbMmtf
WidQMqaIG5qJhRxa7EdwFlcRU+6lEikaJMdOvy9VLjikdX2l1kQijCmeXeIiTNTaSwHaRO1Pt3aa
Y28OCP+QefDnmqfUKMXZZIYLFn0XT3lG+aQHQFJ6zjetc9oTF6SnYWoFoUF5TtutHve5EdEAxCix
dwj3WWmYvbeY9NOTJSBXaqPdbdsib87JFDzigynrrsbJ6yOnFa7yKC3xLAhybnT3yek/UCCVPr4V
Y5so2sl2mVWm0AqX+8kCYiqy6kcVYD9NOFw3VaS3XFLZmoLEoduTrgKHn5shI+Kx/CXz3PEw93AW
TKQEjivi7ZQg0baHluc2dHynrmj2SpiiYIzNcEs8DEaHik59VpnDTYHnvxGW87GMAg0j+eMg9jym
1vBjGQgogtew19rqzK65KTtePBVv98ZQCkQCtn7InDyQUVQ4Olql32o1zz7AyYtHr+Q9DD9Npy33
s9EMeMXARBQxEUSJNfwVGd8W04SVwuRiNxWGhg94p0PEIkMAkU5lzXAQDLZ+GJq3wtQd36iKx+Ki
17CJLxdOuw5uNt2zR8IsXx5njVH5Qk4HjZjBaT5lxg4vyZnmLJ4iSf1ip0TvwJRV4yDZV2kOdDAV
xbEj8oeBNerVLnnzkizzE6CjCBW/lj+W69PPQBMqgQLMltI2uBYGhKYh1LWdXQ/DBf2h+gk0Ilp1
HfPnumCl4LMfI5vrvNn0rwLnwzrOiudgYlqLhpmNI3MhqqsZpkC8c8sPNOrU53Zg1uvOczYqLPSN
1WPLTqf2OTMs82r3qb4V3Qzgeg5OJRr+SxDRfhajNnJ73fgBM/0L9lYeSF1Zp7Z1zynDkEtjCnMd
9czn8qC1/Egd8WvK0xmTW/+k5b5b9Mc25gFbpTBOjA1Pk1FGz7WinAMwo+smpyFn9n13nyx+9CZw
wHlYj6CFW9LojbHpkoHpjD22NNKQaTbGxCuJ2ODz+5xDYY3pvxYDswHkFRDfvs+jYm4Hf5RfkrO7
Z57fwxhg7CWQ/mzHYPZuM4h1QyqeTN5aIw0bRqN5slfA+WwgIs3bBQThqk8LeQNYin1AsErXauoA
voqE+JsRxWaRhRlixJVTY0TLVHChTLRSQMXYuyIPT4Y3JPUey0Vulz8rpEGFE6gPHtu34mMg3QJQ
fnXUlO6lGVzsHBxaeJKNY+YyrpreGrebbq7aPJZKOaBvvx4CDzOgElZ+GggIx2VfbCOJjEyjvwDc
gH9aRrktcUzszAn2qvJu6qT0ZNiaGHEyvfq//0Xr+58IXf/OnEHNqWPogKvHilzYKf/CRgFoIUYy
NZK13mLpaHOTerxujEteiBKfC9ULaQZ0t3V6laKzEXdMauw7YtZO5Tfj6n9FRvT/lNeP/E/733Ml
vpMk/hWn+M8v+v81ZkJzXD7N/zcbcc2z66b/s84+mj//SlQ0v//gP1Mm3H/orueBQDTZsdiiJQLu
nykT3j88xkKwtQ3bMQ2yrQEC/ScjkXhKYic8V+M/IIhSBwTV/jOaUP8HSEvTVU3YCJpJsOD/JmVC
g9b2bygg8Duky8JH5E7uLEkJ/7JEtNGtcGLjp9YjEwwxuS2j86Z4IVNziynNA38BYz5sgDUhR9Y4
LNksGjk7aVCBh96xno6VOt8jdtSufqKc8JVUvMCE2eFYPc14fJkRAWxgN8NsSkehxVRvPpc2I0tr
gyZopw0B8Pqp+WVX6ZFDHaF4fpmi4SWD8j6Z5ILpsHroEIvVwrFHddmulFz8VnJn8BnPovgwmy2G
t3h8GLN6qgvnKr8ny/w00nmVOBGzkHbLje+toI8ivzcwqZc8SC8akT01mLSY5nhNwFFPepAZ36ry
jKuYxlb1wM6JP53QGrrXf7tgvAdorGh4rWQGjgy3URBkZ0RE1AnBQ4TMFGV6jBRrH9BAlv/dZEy+
FopHoyc4IDSukGlPV3b6kgFJliteCRraIb1eR3YGkjBCSUle3y2FrreKG1R1BEkpOdW+2YCtLzo0
v7gDtFljBOt9ql6JWSu/jyMSmMR41Yb0VnBTXGERDVZKlh0RnvhpyjZdqq+lPp0CgtFYbOR1dS9Y
YjcZ2qzUuJrEKVHx7BE5X8DdkJnmvhhg0ujcxZ+RrZCdtcugFAVNdA2d4supSAZp416sUpeznByD
1uw28vN0sUd608loR8gG2TEl+q4Xw4tDQeM53YOAnDudNI6oBvsD34cDLRtrMJ2GGrlgH9B9t5kW
WY2yInrKsGJcaQ14O44ahxAjTbdus1Pv+iw5ZVb7wrQGHecVlvBBIYeIUcFX6lmQ6+0AhF+9myuy
EGTYYByBXzGuZdFvTPNzqoefpWff9GnjOr+QZz9yEp4mN3muxsEfCLIKOxot8iuSDqAY+Ien8QtZ
wl7GYxk5cV4V6zknxUEbaNVMRB2JHqDu/Orqn0K0OxHlF6ca/JwFgWJ/U1pHhcl+m8yvXmK+0deq
VuUWkzq3xuxS82g6Mfq9NfnQl/25JgWCzKMRqh/tyBKnncr6SGrt1eMxyfykIvqaZuErWXpxZBIV
OhoiQolFI/ciAw1TiJ/FCPau2bc9oB+nSC9Fbl0ButPW7Vig40PxpnsRZ8fWUfk5UTQjQpSBTggu
ae451+U7IKapdcdXCBuW5h46Z7xpDOT4DOWjizKWP4/YpBW2CngX5ni8K5HwMRLsecvvKKPU6iVW
y3gPpjFkoFbvjSE8DLaZbeWfxKRzTw+emhzd2xJFRsCCebRbjdlYhwcRXZddulezp5cNKHBVUThg
+pie3Ilzyyj7YXcZu1Jso4k8xUC8eKSIdZa1jyZr33VgVIVzNYmVC+a9K/Kjm1N/saox65S5ujL6
URyjcLgmVTD4gfkW1vhUYpGvvGjA92tQyMw5o7nBxXqTdMfYpCqcWqIUh1YnhkuL0VKCsG5PcGQi
4jf4Nyxge5UQfShq5tfQo0x7lw7tqqOUt4GOos/dTQGhXsDxDrNZ/I0smy9snduUMIOet6GgQs3M
N+nYrEwZQlar98QTL8LrdnmCOQCDpQn4c4Z4lRjaGljchzJlDHHSY9MWF/lPSzCn7TRfqzIGTEj0
FJUxXGO2zRrVxqaPaLFH2d+AeYaTvzgqH5WZXjzyE+JEvOiuOMmHCFrwpDXuW5fN9z5zrsFov6kY
OjN2klWkXGK32cH7mU5xmF2gE15sopdXphJcLSRYI6Xl0myWiGru3+QfADmKGZ9vMrhntOZnXG1I
teWWaDrzXbcZO2Q2gY8WGwgYnTxKnl31IpclBDdhJhe5SswWbVjgzKuuN6MVsQty1/fQJZSajXmh
n3wiDk/TxoZWy9iYlhwRNQNePy85mliGYah8OQny5JyLrUO1J5BIqsj5PWMftgmYtOHhlP3L1P6c
SxI5A/ZUmR9mQ/IiTG1TMBUXqvB1crtQRRELQ/uO8DzSSe4qurWC3DF56owV2Zfp5DdTy1qGFsAJ
VPPricWa49ijbH3IhZexS+hqtZ11+8rUpqbqRRUXq/MJI3PsRi8yTLPkM6BCa8bmL+CRuvxVKXd5
fMHrY249NTuZV8MWkO0irAr0llvm5ngRvN0k2+ZFOv+ZFPO3PKyrMrnIM12+4UBu1vL7ZbMbp/yj
M3khBWoy9ckI3VXTVGut+CGDFhHMJmzrPVWyPL3iED+vG2UX+Bd+Y38FnroWRXYBT3EZ4u6lVmV2
xsxgpp1OZHmuBz49mpz2VVHGU87faFmcv0N+VoOfuAy3srCQx7A0U8l/TXwaslmsesm2gO/Q2cSL
GgSCKLDmcAnI3RgR6FYrxUunILU3dL6i/emUL8xe13qvra0S7Vq7SkS3k8E3GMmWJLi2Nq9UbHuo
MNsSdOI6LpAFOzgs2yJM93IwEmhhuVUQJTFGpie95A9NDcqPcShXOO8QUGrjISZzdAd+8IFLLD7h
aIB7GyVPhWYEKzPeOSghyoR4QjNyKxI1sVzFuAP0XJ52MI3WSi22rsNYNxVhCEWi/M2Q4TZE5UsS
RwkrNuC0bQx/HtL3RjPfXZvuVRYW+DnSXWXCjK2L6XXMxUc0Fm9Vyw0XQSziBTM8lGn3ACKD4Vwl
3xAeJNwERJa98lNlOkTRYuGdTMsvyGW/3EF5sULjqekxzT0Fjf1OutEn2mLoU8aTApRUD8n8m5NP
U7MPXlqehZb+TZr8j27Mn5Q+psLskMSA04BvugV0uzES/Y8X1LcQ43nVdiA/3ZcwSvzRjC9RyxBz
prrQs/ptRqgF/AMjP15w0GIEIEJTNLyXfLSe7NK51uMNdeiPzEYda7MDxenPOVO35SDOiRcdWrYa
U4S9xMM8WaPl9111r8ITxoVrCg+yUq12Zevp2fLinZLNKHwYuZnNmwO10Sz6twgpwtLgTpSzV1u3
uOF74CQ0qpAQWKKE+N8l0lCPEDS0kVceIYra4c2LHo7dJKvCjf7KVZ2jCZK/VokDps3NT9N53Uq3
tJMTat12riviLup9O7rkhkSG3+b5OSr5uxRqnljMW817YLx/bxr3ECvxJxbSc2xp6MokOl9RTD87
t0H4MnhEvcDzQUyZnxFxnLPYOkzuM5UKiSP8ftd7LzGpcYpr0ty1D6kTb63IflX7GhDS2qRJTVVO
25JO+KgPGyNnfGHxLVrP2M84J7QB7w5Bo+ui3dtGdJVPYYIL56ETgZ5FaAxQTOANTzM9KRTLhFjg
h7CU5Gbp5VntunyTJy3G/ebYsG7SMMLc21ysvgCFZAfuI6uK+DB1dbhKVQx6GpDNTdxXmj+o5dXI
VUKECHpY9aZIbrpsMZptfGzAxAwz8WyIYoggTgI+WHQQxs8SMd067eJsbxpfWaN+6bEowJcAJlP/
GhEwo9zV6WwO2SkReXYCoIyRQmOWhAIzQnC60Yo53A9adbaHnwnKIj/MMbmYk5wGloRADglukgFi
SDhY0R403lPJvtsGI8Cpwvtt4M6lc9YrfqcxHmMjh9wRaYe8Mt91pcLRHLbWaSSObpPmgUakO4lp
ouZVnTICZODrQyqJ2gN+C2TbpC2jVEHDDiSl8UKx6bxxreZxDDJCJ9u7xLVIYzQca2ZScdWA+by7
qhG+NI55bTsILi55yLOtbkaMb+sy/SLERjT5dGRhHgwb1a6r9SfRlbRNE3WfW6S/FjknJd0ZSA2w
RNiyuduMxXUoKzKLNJlY5uqwTOn9iTn3dsVcPRE4DwyVagg85VZFETPie8xQmQrl3UXKMGd4iERy
ZMa9H0Cqo0Jc1/a5AjYhb0ZJRWSoLR6W+CLdMKpVAoFYwbNg/mny/yGV8bgLoK3DgUkhF2Jj53Ha
qMn41QgCazRqqw5sJmmz8oiVxwFS3g/Kom2IkcapjWvPpj+SLRpzE9B1vl2O6iQiFlRZ9eRdAdUe
X4n92jdN/yKIJ0nt9FZzdzQ02DKeecaNghJkOLUOW+iMNjgYcE+Zn9HM3ZSbXcffr7Q3tcaGSx0k
Kwx3HsqNFSXMOZxrlld7uzwVBMeROneaohF7dXoEuLGX55E8f2RSqd0jsRTsyez5pf6Dv0CUv1Rn
RhSL4C9VD5iudgE2fFebT4rIffiXuyBOPgr3PYTu4lF5FGTIWVRFVjAvJ3FPZrPOgWo46o51jqsR
4Ns6AriTKxmzZetHUMeUPZTo8XhiTGTUub4SakRELaC5wPmS9bc6Jpc0HU+D5sFvcfB2cNknKSgu
jbe+40YxZB9JNfuoc1wuGDJ6V1ZxNgc73pV7VozEAEJ4ZNzXSCqAla87CFWeR5QVWJeZFDXKSCfz
bnqtTf6I4F3pZXlD0Jw96ddiInYP4mhsWT/MYXwJ0/GB3fOqdoPfT/NddUa/tiOIQtplwgRZWeIO
dmpDz+LQEZiZ445MEe7jTjVAKlCgOQm8TO4mqMjlXUVeWYm54B7ATTrg6mC1LCMCi9EGo8e2jqEF
zdNEUcsfNhVE4QScjwAiQx39r1Nvx0L4wmuB3XQPoyHjKSP5XTS7OpZ9WClunvw2cVcjYJW1UQLE
Yyhs8WioTkYmsT2j1nw8WWrpjyrJOD1gPlya1KncheWohXtp1idHuczlco8oszPhwBG6TMonpvzf
qt4Hm3gYvqwuvsiXTZaB2NF+ebN3aKjbqiHFy4+TlCJTnT7TeLq7TXq0velVrti56F+6bkZnIt0E
BVALhGwX5BR3tW+hy5l7t+DVoSyUyUmVlRzrmbzCtoFHTzgR1XgY06FhOOR2yUVLmNZ7eMozlgCV
sFxd8vIfpfQHZJepNvfyYWDA3MmaVYa7d7G+yojMlCHQsmp2uw6GJWQxPbrEzvDIY/ElP4MYundW
kHEYZ9uwRMFI9B4KR8wXt6WY50shS8KbyZ2gFa+MZWNrq+bEexnJUYUZQk+op+mBSbNG7/VLtrdI
AX7lVd40hD8FboYNaiJlehpe43B67evwb8llQs2bbRLh/PARep94QMRSIs2FupF/NB6wWDh4+AIC
pP9gECiWSB+P5tdJ/ygixUA6B1axeB/V9mJCS7Bd42Z71S95ec7V+Ohyo690lo07rqt5vMuPJsdE
H9OraBi3yfUhPwb58fXJeCpQzsFbzLeFZ+dbo7iW6Ne2BolSgBD/1FJJ5Vh/8DUxCaa7YiUXdpQZ
Zzy7/LSz8ISu5W6l0pYiVvRiZPRdEqWjlnSugsc5q6DRNV8n2zqntWUQFOWY4lFECJkymUUtv7m5
Hk4ejSW0/h3XARi16fyZsT0AP991f+TFwh7NK0qDXdyT78UrJHdZR9A0AEYW6pTjLiBH5FSCrqD8
P7l2SXPatcbwkGtW9g8mk4gIhuV+6QJRKvO3KgRioUdP8gWSNzl6aq8aW42uaZ+hA6kf3zLIN+QU
kIJXc8qdHH0JqW9i1xUfRWe+JaF3Er+LOnoL1eFXUzs38I7PxE1TEJEJyDfBWO+EwudXkGYPGCN3
C16ROSQXz21fZNcj0UmeVwOSF/kn61wuOgCXRy/qf3Yl5gcPdB1EDv7LYDxFk3oPTKLoHJ1TbDrJ
Vc444FW2w9R5eKTevB8IIZtJL0PG3/CExlc367byycnX3eQqrqIiyeOroUBqytW7AoRyDZn02PLR
mC3r3cgUMmMndrq8JgWuJvvFg3GMF6s6Rr13QHJRrCa1hxJDP02+9zLKFNn7tlp1tBtiokRd+kjN
+NmP+l6hKA5QC3SGuPdO/7Aixde1rXw8y5ZJ3rp8lPJAjXljNd70AMRM4XFRISBSrnjZcTLLhiqY
Jc5XBkGMuYgDop5Pmdk92tR484iGCyIdYEd6kfGqbvpeBwP2qQjZH4cjt0AGHHvZUZI33SAhQjzh
CEpowMnFjfrpw2q7LwWQ+mBMdyf5U9S5RBLeWPMhJYa8Bct9TO452PZWrUIjYTJhuNlXukBIYVsm
8+FGy09ysctHKVsfCWu0NdtNbRMIQM9Obm1qSHg526FI+ODoX5o0J+WXpB2JKvsg/+jQkOMtb7bp
oaemXTpidCDl4pEbYztaV3Ok/cDPlHI2uuVlClX+0obsYVLr+QtUUieVQL/Km63VzfAxoK9x9shy
R/5TrrOqipmnvsofg/VVcAeRp5JZ/Ad757XcRpKt6yeqjvLmXMKSBEmRoAhRvKkAJaG89/X051ul
7tlyIZ2+PDsmJnpG05KIQlbmymV+E11UvIPk9cla+uF4VQRHmxGuXCn0JeUjJX2KVSBPrEdLGtWP
EcBLeOsU4Es6xaaTCwSc3B2ygsJWu2kvupa8k69dtemZhZV3Ia/fD8CU9U8xQiBLACaqKJyjYSJA
0SOyAC9JBqHbfA+dAAAbX55Mbmql8fHu5XtX5Sonleq4FAcALyMbku6mfILEhL6gtz7ry3VhInzu
euGN7E1Zqmh4gk20lQX1vO69bJKZZt9EI1a6WPK84B43ZU0I6G8lX5J0YbncucjlTlAgnI1aHkGR
ZofQD1KlnSRfX/5yGGQA/XjX6t1owa9l9aapv1XwzBsUG1RQXNxG7jPQ+q0cW/lmc1PsO/2zvDTZ
TUrCE5NduPiKTNq0DnpSEckaosKivuIqmPSrNr5aFqK3CD4oa2MDS/D00Tms0PyRpsg3o6pfDQbF
SeR7AwhM0YC9eBaYJmT8zO9NExK37zWuenwm6DIHOQ1LP5/ej+1N34RQDWkt5iSl8hYYUb1ImqXN
Fcgtl+88zfbWfOpaQJj13RDS+P/Dw4lNx/cPh6GQitOJ66g8pP7Dw1k2o6gxAxtsz82nBLavwest
a3edwcCdE+12HC+lcYtaybt4YuEN+zk3lQOz9bXq09QiNanKrvyDkdDPSyZP5ZA52BiL6Z7MWr8Z
lLmFk7sN1sbIiFpI38c3YfyqTOgc8R59AGIwVs6/Xwj9Zwcbh7sNXyisQ1wb8/PvPzKHJDQbOV4/
TT4dC3PaxBS1kNofYhAn0ICKjRvE12OIsAIpD936EtkqhDEztEwku+14LNlareCvaTniBfH+94+o
/eRb5sojYuim2qqtY7f3/SNmjYcSrDzipEwHVX/Ue+WLlFwSQCXe1pP14sE+BV2Fc1Lzp4//2THn
+4//YYVmy1P8uimxk2mRBVHB3Zo2slj+VrZN3wcn6Lk6JB45ibVzADKO2HGz+/0iGL98T1g0Wq6l
Ow42JN8vwlzEKTL+YKZtsgS/TM651R+lUy5VnzRUOwt/lxyVFuV1LLx76ZXXColxa99LzYSk1ouT
P4Bt4vYa9kUanZs8vlNIDpWqfppgW3ZquwXmVaXRzUR2OukYVpV/Mnf6xcEzdVfXPF6nZhs/Hjxt
iqHpmqymlTFEMbI7izR0Ge1VfggGGe1wDv8V3W88uzRrXulP46DsJUlrjfcoOtyXqIeDUtn8foG1
n3EMvGYPfqQLd81zvB8W2DLG2UbXXVyD8h0A3veFpcp8EC+P0r8WW+u6zG45oO4KFVssVM3H0PT/
sNl+EQB4CIb2JgWzy8D++7dcUs4FZcHqDJb64Ci8K4P6T6Pzwq+7evhES+X4hy/+q/1tqDriwwY9
T8v4Ieh0ZW9NCn5Va0SsblSqdwk8yji8lzpM5mZyCcr1bqrjFzGtg86GHXX7hx3+08bwVOAQDo6N
/MfQfjSm6gsDHQnGmOvW0KDseD60hba+4KxDQzB+05ikf33l/wouchd9qvGzuLT/H+BFMG10bZPX
92fEyBks3PAtZOQ/f/dv0Ij9l6Vamud5uDNpqs6v/wMacf7SVBtEidiDaZrDTfQ/oBH9L0/jOvdc
Ek4PgAgv8X9AI+BgNfT/TIf/cTzn34BG+Ch2+ncXNDkD9q5gUHhEyR++Pwm0sqt8jmHc9+Zoy/0L
xxo/9FWBVcuUJfqT7qnXvTDrcSqC/TD2tNi8bZMpgJWNay0NdmWHYlvRbXoM/+oKHxa8zVFPhGq6
TaoAq5sMxQhMlhiutM6bOlNx1jYSHMeYdrmOnti+NYInwsXrUBKRDHsPVGZVpDdjkj+oQ38H8n+d
XqFRsGFv7zTaavVsZOjl2deoa7+JTns5uteI6r6fyvqJltWHoWSCj3oX3g9u44CuBsPrR+gsDlO0
5Z6z32nirl1p86oJ0FynWHvvC4LPioGR4V4dWJsiUWjN6dBFChzJQbIi5o9Q9v0LnChEqj2TOdng
nFM1YGYCdrjLc/Wqnd1zXnr1be/68XVdNTgS4hM+KGBdvTzeaxFCcJ2xwdsMFHl+zhrrOELoyEm9
ne5RQY98lXoAGE3L/mj1dn6oqBnpG0MqKqs9olCAc1Okbygx80HBCSsxAefRjVN67ELL2QPGgKGQ
2j1rnQslSHGiQ5vk9jYM7guE/HdMV4AYzwo8I9DQjKGqzDy43viEetdWg+O2HVEGDeMGbB1mnn35
6Oj2Q1U6z5pW3zi6S9MHwSXlY5E3156ifsSsGRH0ItnoMWrHzRC9w671Ea0R2qDVQ97m9yRjn9GW
/pi74y4Ld1Y63fhpOayrmtTTG4XgXzt3+EAjWYTMAYKo1LRBkm4BPSKgNFTrwemiO+TwP/hu8THI
0Jmqum6ETJhczNa/1xiabXuE1nFsiCDS5VCqSDIrFZZ3q5d7xQi+2J0HxCL+nGVKvGWAGaHqad05
Unq7MVdBk+7MoFbWWV8dfBeSw4R8pW+auyRwmArGt3Tmgmu1cjYFtCBm8R7kfk19y+fe5PlTPFbB
2XCdwyiPkAahtY4eCXqS6d7Hd2KbD8GtU6XnFFC0DTU1zxHqmnzPXZtd+S6icZk6HVxex8AoJ032
wZi/h0E2UH9BfKFqZ/eHqCBMr12bRh+s9uShI7FvDP1BmergnVPQvwn7sxFb7XXsocKIkIrSqZ9C
RmL71npFN+l9BRcGJPd41A+fisrU97rSP6peuPOLtn0uyoQKcdPWHkxucudVPhjWJnPUN6u08aHI
GeIU9meoxNoqsXRaP/OHyEyfB4RJpmBGpwP25wpB8DfCHnJZNupdalO/gfXPghQZVQvslWpBB++c
89Bhl5QkIYyx1gnWRht0OIQxTmHSvNMKL9jU6DW4fg+2Q1N2bgym0WsGuBxJe5UmRn09NkclTzG+
9gt3bTnGh2xor42KDhbyEilMCR/dx6nsVmruHptAv46Z9Y0W6iyeApN0QHgzMOnE9Mi10f3MP9lZ
9xj45adwglocekG19lNphfSJdl3jKECYk4ZCx8tBqmozOgwnalDeqljU1EOwTUaU0lrDfnV6vmVo
lKvM0eE4Cu7Eb5wvo/qC1t11OxXvbXs+VO14MyMO2YCV9nNlRpY7ASEHLwhJ0+CuDAvJ/52t0t5B
a4TE3gPlnlvL28Zz/obt5sfRu1XH8Fpp5mmlK3DColm7U3Km2lYDGjdwX3otvE8M5l+Br8GVwLMG
k3X8w7ZDOFyTac+uAiamU/BxynJ7TQsIElgVPyThPZqtIcGIl9iO+Ui7EWlUdEPQmEDGS4Ws6fpH
p2nPRoIQcz88hJX9Og4gDQG1K3WHnDyNhwBhpwnFYjUBPpiN89Vy7/6vTS4ohdX/l9SCbveX4Jx+
m1v8/Vf/k1l4gDwNDhKFv4E1OznC33BU9y9gpov7rMYAX9WkiPkHjmrhy+2qFjBWiz/huOQj/2QW
5l8m+FESEWRVPJc/9m8yi5/zfCprPkXDDlfFGdmQPPSbGptXrrquVZUoVuDmhr/kRYCU+jic3EQV
kc97boqzlLLIWqI+1CLuFyt/SHbtn2pax7ZU0ixyKd2xLP2HmpbmTEGyz1MYdnYZkyDfGgkzMz16
19DlQkgQZfpxXhmUuF7qMbUGHaRW952fTUCq0lcblg48t8+6naMpmH4olUCn6Zg+1UN37BA7QhjY
9VZf3HQ8+nGCMPdYfqo0ZRNkz1XVHyfG/gDNSCAYr0JeeM0z9z1dXjyWus/pbD2So++a5K5CVgwd
wNPS7kYXpYmjs25b91MGppT1mvBG3KlQbFAuuwOkDikmvsg/YRevnbl7pWg4RlwkmGTTxTnZYVKt
vslwf9Fo0tk136eKspY4BRtSteFw/sNaGgABRg2xkbWgTwVwSDR8qk3qGZSoO9O+rxX9S0AKsosw
RpAvHIzyL1HatN1TRM3Mbl0xDAZnBMF6FVoMdab5JMBRy8qYnEGJFdr5MCEBkgQPv3/+n2o+xzVM
mxmvZjiuay4dmm82pJGgCmbEbIVxTvY9Us3IAyAvMRw11OhKO3uRTvbvP/IX3QRV0zQXzLgHZ5f0
//tDEPQcUEMvgBzk8bSY/MJvviDLd4JFKNIRWxe0VQW73wjH17zxr2rkk7v4UgyAhDtAxlap3vVi
V0IX4TKONR5JU3pbKPT48ba4GLz2mCJypcXxZWFKV4j/jVAoAiV5yzy8uH7/lX7RJVJ1zVVtW3XB
/nk/NrLGsp0RScjQYDWdRznGvZme3QhaUgO5kUIhWueFYm40A/dEtJrpZiOS/PuH+EU3jTuGx/B0
Yp9HvPp+XessAzsLRe8rfrrQxmSln5yqfgxs1i5AuxYvY8wxG1YmssNzXcVn6f0KRHWywuugmV4Z
Nx3NafFRCpE6pCtcttGfuh0/t5N4UIui3zY0l933wwZwPNyLQ50HlfgmraRyyIFdmwcnn6/mYbhN
OnMriDqZrP1+kZY38V1p50IDkI81HArFnyr90DIwWOsVLmyYLCXemQQi577OtJM3Bhd5dSnJF0gS
XuN4bPTwbIA7dZX0LNZLmIPDCyLA/eGpforI8lQ2Radjuppu6vL73xxDp81iT6X7slYSAxw8qN8C
sNIaqwD4XEQDzYsvU0GM0FeaPtwrXnH5/RP8zJIQHoYrVBpLo3r9oeK18lSNMrqvKMfiE9/NWUs9
iloSlK7WhXKcGTWjFPxPCv1rrvJp/D9Icv4igv58J1LKe5qu23Ilaabzw53IciqIpbX52haXJK7w
10q1gJyF2pn4cVPqIeh9ULVGgO71SHoYXTy1Uta/XwDjFysAIYVb2UGlzPipKe9ouTtgwgUM0CuA
Nw8gyOz8xg38R4FSVgji4SNAW7NE+2gqR1jg0bZFuwXagQ9oCpEnbke50QNVzlc33uRt+GLX1n1k
hBfQ3KfADreDgYQGszbbY2MZRD2u+iUoQHFaJzlwYRcTHV2ZTjonE60GPhVATF2DOSrbGp71l99/
bwLuT90Ol5xJdx3dUB2TsYncEd9sPqPHIR5JeXzkc4ilKcCUreUV802P2Ns2iv7r2pH817Xjv64d
/3Xt+BeuHVXmn7O2SZgx6weIbZ87q483VPiv9M9IoxCYD+w1CjAfu9HCMSsT2I3D/dZrZAONesh0
5z44GLWyrar0kswG2tNPQhabS/I7ZscN2tjrCaccuxjuI0/DgRGlhxWGKjhvFO/CgR8WCCBs9DEk
drdtiOS3q/vzknAGtndnQWoCZZCtA5TaViY0UlKj2yI2nBvh8bmwvia7edS04MnWqmnr5/lT6bTh
pu80DSSLekoDiN1BcW+XKAgZRmpvA7PWtogW2/gVINhSABunQ6KtAOpuuOPfjz7Flnw3u5uEyXdC
kwhxUwPX3Na/UiBiQ42LLyUQFEl4fVNyOPAk6MqeBxUTmio4z9oE/jzxP441crttkl1qPI/c/K7p
9Q9J5mynUTv1MbAQqSesYzDjwN5ow2n5aTYKGkzr7rQOiI6gK/LQfdbT6FbKEtR7Ktq4/DWBirVu
8sUHmAgMDok2C9GElW7SXUpAf4K0qWiHc9OVOd7PrW/dZwh4rcSQzVC4tbJp2jpdYMNWQSp3VJFG
Nwp9V4ZADmH/oODTAu5x6KlXeIHkxaYBRbwxIvrjZRbAudMtpETA4qJvxE+rMFqeh6Pbli8ZOjaD
iyJLgK2WlrnPLtQ1CrQrVfznwrBFkDulXzd8avyquUqAHyD8sYmCxtuqerXPLXMPCg6OTP8g3BSp
IZJRvjiejKKPt9U1cG+T4vMTd5kOnRs7g0taQTd0gJrn0VNkl3d0NEsULdx5oyTmSyR7qIZeZlTn
CVVzyV5TJbl0sldG0oUYYXemtOLtdcBZUapUgPCHJFRPI+8rU7ojGkloXw8Uz7KsjE6xRUUEyX6O
MvuMfB0YRQ+bVLqx7QiDiC7mld7Syqc4LGRZEVBeW9AtdWDpoXarorC8KNQKW64qcSCx+1Xh9vRO
wzgH28K6dg4f5fr+CYMaB96P8AaU4kOodkep5Q2mFJqZX+FQsC9Mnoxi0Omeh7ZeoCZI0uH+pfIt
kx7z9HpCC8Yz3rsGQLsRFtxSnuFJ/QIMi452cEn7/MbHO3Ucp/YqbJvXBQ8mn5ZVGdSe6SwvRMbD
PW4LI+tY6dy9XVl/zmnjYWdzso3oPDc+3LVeaofD7IXTrVkAgc2TBOVucNglFmcNBpT8KPkS8Wyu
Y71FbNm7FfKsvO9li04uqygJmtfUm9uJeav1KvlYJWdypiqIg/Ka8YaeK+8kf5vqMxStXUk+XiTj
CS3DK72Jzl45UsqHNM6NbLsAx/iRSm9c6765D/OZQUNCrdU86G7yEfWbo5aB4C5tFlwBGxtf+rA7
+owgwbet5kbbhtZ0pRv9KUVAEJOa8YTm6kmzg+Nk5RlKFGGzqiHTWS3BoaY9grzVRcIR1Jz73AWW
BHNkroJPAZ8dGAl5JtUVhBZ61v59T4aagTgeIfIKaVdwBJmjQfpFAhmrTbPKYKYC/hCSXw0CDM8v
5i7KThN4NKWQB6CJCH6IcANtEmH9tsflSXXKXNGNPgPjvxTAnATy2qh2vdLd54WdJb8h2EMYCiDu
KYJLs3kETOxBC1F3GjL/ep0fQKpd16nyJWfUnqfd0a6H4ygKRdgLXEUA+uCao6SAAjPwaffCUbiq
I/vkRHvhNucSWIbeQey4Mm+qngZTZj63KYpeHPEqC7J1E9MMqrr0pIupHD+0I1gOsl/RS7+KO6ri
nGI5yfljL/HgfhFwnPRjRPUnwjavdrWPpc0fEYCZ5bVHQR5PgIdtntJqlC/R4B3isr/S7BK8hDaf
BF+uq/xuMHq7ftZYnBZPUtjO4Fiyva0gjyf0t5x9pQzjcelXDUoGtZYRl4fLbxrTRlNgZ6EmfQDw
yI/SUXDT73QtrVZL95CRm4vyMHgxf+2McF8yzBJKVexKkOLiLUp1GxjD0cdIRTaZvF5pLemBda9b
88lEOaKgdSUFUOEyJwntgxawLlFv3QUudPEOM4zE1D5x6E6J0p9QOtv085WdFEwglS8M5IjVvGUJ
mDXkhqHT90i+YImOjam8er2HpYe37dkaK7iqaMvwdNeWOd/N4GtkmWQ/GYF23w1Xy02kF1APgSAN
IaARrhm5s4Ix2xVqe0a3U1nLtyoh3/cBzQ0p5H2H8+O4ByQhTkbp3s2F/rTkAyY8s5VqhA9pJBKy
LXZFiNgo9lthtsWTwgQEhXbcDgkTZvbYQt5B6X5VQBwLipHu7HgslOhcgw+cbP8D/MqRSyk5y2/I
Q4SxeS+opGooGc+WmJg7OISDe3S1XT46RycoFdxKecoxPqZt/bCwa9UKsvtkwEJMcLAtxvbWFmKR
PHzssmPQvjsCtGaOZl9HA4PQkTXN4D4WXFM0FFFkMikkHazp8IXF9lWNPhe+DkdbEhq3eymdzgF6
bl1pDaU9pn5YsANItPFmCgxl4sbxDjl3awf30C7oTy2MkRA11NT5IL8R1CjRM8G7lX6uqiIZa5nB
Tp+dcYs3+FmuF3ifjy7+vrhKHtqSeQzW55veKvEkTM+qD1p5NsLHIEkepPj1CIJOP94G0OMSm/sM
aOsB4g42jQ0vVLqBXnlVcI+KOc5RciUmJ1w1kAVXqgfnbR5P8lF+Pp5ggYFGj09xyqCTf6cTXZdm
F1jdTYgU7sqh272kOjaXY+NDhcp8YhshxtctGKfRWXYmpTsCCfpO9p9sbQFrCshLwCdLy1auEsCf
0lxEQvxeIv1yqiRCL7fIjOG3ajPl87/IHWHndPCnojmjWb2TzoVcGEPBqrVDtoEbfm16XG62CMZ7
6YcsdB7b2LnAPsdkhAnvmPP1jRc1W0dO+4LXOSzeGigwIL2VOYa3KH0dBF85SU5Z5pDskc01EbCQ
ZhUWS5eU3EJIfo77FrKJZAsIQ4dkS19HNq1XWQI5qWPNkyoeDQDL/SwUVKcl13Gj6zbiTvWASAvG
q7FaRBeiid5Gsp/s/fSCuB23Y0lcXSLTcm9aZv5cfaglQTF59x6I1KlxoXg6t5HRLs022VOtgbAc
Z7X1AhhizvzaBfoJIVQOsP1Jc8RcDT4Wd71cYjUzA9/V3mOzKPeZdAu1KTwrqM0VqfexxYEQKU6k
VgfoYoklfeEgJK+veIjZ5hgMJpVF3zxKX8Ua2ERAKM8S+UITzXuBTufSLZV2pK3rJ1mCypsPEmpH
DUitJLTLe4FcIbDvkXGhZHgd8aga6wdaamvVgiOhRvyYccJs3HCzR7mwas/4YJnwae1PU2qGDy2a
IfLJFooUkeJcSdCYcQ5JWv2M9BvJQb9kpKQ6aiwtKF7N3ORnQyYE2GCc/C67bqr2SgxSKwumwJJp
pTU2mNnwgCsjI0a55erEQTgBFFWk1B+RUt0LdiHoq88BtqRQSvz7+oOl4RpfU89s9SRzGcS7p8Bv
X5xqPslWc6wp3OTDsyVs7d7gAWRfI7VSb8JGvZPDLxMWOa+63JiTEyWbCYnY6aJOKOktIUgGXNIv
q0vW3cMGZCXBerm15N4xBjRUci9b+r2SmEhGLPB6GfRIZri00yS84tG3GtMCTmiHZWg/HIVmEwM9
uS0aDpVUPViilCtlK1we/H1YOKEbNLO6nSKUORTEp/Co10k9WXQnTc8aC46b6rQqezJv2uHQBTXj
rpPRQqKbV54MG2xWow8YnWeljdYF4WJJieTYO3l47KEUEl+cENaDgkyyMAV4eXoMOEVQ3cJ8KSYe
Jk54lUKzEO3e8q0Nw2eJbgvWZUb1JAdfmzo8cNlI7TrwK98sTv0MX49TZn+xon6i2LCuvNaDZQkk
rYPosk189noWfpoTplsOuWfEFKqAkyrJrsYqyplJmYvAQW0vU1I9wYxt15GKtLbiPcrLlqpM3pMo
vCDITVXJJWu2+2AgfErCZ9rhRa62ZU5Fl3DreOVjW3IsFIf/+nptDGKs5TARh+CpoJ2i34QWcUR0
GyQwBx3VwnIXoCi+qUv7Tuaeyxin1dW7mJzewXITYfLtsqVlmRo2OUqdnK42qa8C/SHroptZ9NST
tJ1X6FoGBiahEsQkd4hngmTFJBKxewgaFgrAYcKV4Z7lKM8J2lUaah1NhQI24KM3+bd2Y310Outd
YGfwF0QFGQUNzZFkxnvyGkomFsf1eSVaokOEtnal0790EK4HtPhWsn8lAWhjex37dAiuOEZE7oyx
xhISrBxofuij8ExQYT+gpDmswgwikwOGaTkHBdgf6t/wLMFBIbVqmRs6XE1te6eL8IwMPAXbL/PE
CrUrNRGrpfQSdMNJgok8hNRmbS+XhDMd3CG+QnkLyWZmFX0XEw6IoUrkY8FZd9F6wnjU9p+clPdr
DMbrsLbIsvO63ZbJ9OBjjUcA656tJAbARI3TIx+mNW/+bMw3Q5i/xXBerKIGIGew2KNdPHRme7dM
N00balJNGotPAoY5rFscJJ+7Ap3XedpWIZSuLriUhK/9RA3ytVvObaXF1xYOR3udlfVn9Eao+G49
utVrSeJFeKIsIR6Thk/1eJANKvDrGDurIEV1yQpORncBJYgKMIw+fhvVTsZbyV2pqWvk0I4SWITV
JZFNTqiTxjdzCauKKFTl2bms2J92aj/oCRXqAI0ja44ShawUnW0TAjOMLpt+/NAou0Fzd9Yc7IYq
CA5qjTJrFLGWGl/chYa0rhy4YZxFTXGeR8fYlQnl85RSsprMD2xHQUTR2TmSnsgALIMs3UELqYoB
FAn3omQcS/RSNUK8r2MM5ztvKDnfSIXaMV2U+KUiz82nrbA9WfJiFamdmFQytcOrrKxgX8ZnCUxS
UohABAjcj9NswhO33jNezXoqdji4wxpyUJKD4So1roj9DKVDT4d+j1zWe+QR9+Sh11aHBBGrLysi
e9kr30ppFzkkhY03n2SKGE/B40zla5KTIssnRlo7Aw8F6PbkQ5l31aOc7/Y7KSO0ODsvZbhkZf1M
3VF48O4Qz98NmLNGXnDJeeHLcZFYK/+opkGPooEQMJjRBWQhXZ7kOKBtjiXNB7m2Z7I/qeDk5csm
wOOZzmIy3rf5tTCx6z41vtbUmSZUetmykpLGJqLtGKMj+02YkyOUZtm+K9VtXgS4z9VrJSDvssPe
QC7b5WdRiYzJA24lShi6gHnulvG9YkCXm8lV1cF+p8Y2wx5OYE7ZMMrYNeu+RFoGCssbH3FmXqGF
AnMhhf5dqFVxwOqwH4s7qfdtoTDKAQHK/i4PpsfQUV6lRoojUX3nsLPXMCiSWi1ITDQAejQ0Q61f
Ryb6zEaU4CPDQlgFwnizQgMm7ZNwrdG5sf3sqmd8tYpVf4Oi7udFwWTW8aQhbNBBPWWA8f3Gptbj
3pXjVrbjMacjZVUhcCevOQhMJbTbo5UFl+WqlW2ZulSwNpMqEoquMEdKp9Rdhc9mGU5boI4XLai2
Jr02Hk8/DSkXTVpFt6VDYNUnJJ3YqgsaP06ja8XJ6LjIlSnZh1wiIs4mu00gEtL0Wvq2MdzbBovX
lRTydselKz0DEqNL5WO11trZx9LDSsWkwu5oxASquedcyk4erVhZiy7aIOiQpZkJWjRFyXWztBIL
DVtis6JhTNktt2DJ9bh0laLwWOXuUQdeMDjkAwO9PckJa5QEYpIECTVSUANgoSuIu6iW5ntI7gcR
t8pB6ElHsAVl4ULIzmNAgfSkppBb2dTDtV+gid6ilZzJlZaSXCRxS9e2f/LV5rh0rfKcohp17I3p
UCjo0B8hglPMnUZP2rqFc+d09jtUGdocqYjUOOUxroWoxA5Lz0ZeqxwK9PkOSx9wuUAlVvc+wEw9
epR+l87QGYsDzovebUv4lflkfFZiIiCtPLk6lxAvp4cM8tqdQ3flt5yDeXyTomlpe1FMSa9gq4Tq
rYJn7dK5EM5drdGsbSHwS99AWtxL0iofuxQ4s9fRZK4RUc6odv7OPuQpGaZ2EJP5LM3RAmQm+L/d
muD43EEzK+7xEaWpQxuwq7FOlvQ0ZPyaFLz5MT1HgKF9/D8kM4/8jwhOf0iLGsxtR3dFDBiXx+ob
3Jft8GmiPZ117Y28KdnfQvbVaEdIRydmE7bULGg+79piFDV27BY54gueyjObG38sXpaEJNDnk3SJ
FkTGMj9uZuzY0uppaTujGEQDAM0Oo0rWsTQTg/l2dLpjPrPxMSE4JaNRrz1Dv8sd81zo7PGvP4qK
tMYAhbEBxyc8L5ctfRVARD7K+IG5klJU4maXx6+qx/dIzi023rVbsTLpWTJb+R4I696ggC1AgypG
6a0J5psSel8zKYBLLW3Xs8ln/6rr0RDWzeDs5PpJ6mRJ0QovfOt11ExkIhC7HDOJqUtVmDsI8tHR
CiWXVVLrkCGyIflN2PGQGPgce1jObWVed1IvLqlgqqT0ojpMTlXqhbr3nowGHXOeci7T81Jww4aZ
hhQwvPSy3QwBGo/yTJqsZext+zg4pL65kXxpSdQlfkUk2gOjJbPHs8zt6L2GkbKWOgHvHopnL1iy
chX3mFU2Rkt4qCWPXDQFpMOm4aQaD5+kUwCl+sRog64ydRP3APwsOkl1uG67u7wxRGCH53HxqYxq
nIKIBYoW701H/SjSB6PvXjcN+dh0p6I4TiD4pyZYvn8j5tHZ4K/VARUl/bObcCol0so5k3oIHN1W
VazNcnNJvmdmmNprga0f5ngvUVDAIo5LMqMI6tfz7kcUh/Eje0Ae9WM/vtTdTAG3DMjYmXLJxpNz
GEqAuRip4EDJPZl55mYyki/oq8oshqCSwm7v8uRpxMMMCigVIF3JKmAoQFju8NJdSdYqsnqN1x2b
iL0rq768arlTl6Kq6dE3ibFwD74C+CTkRbgIVFH4IJtsiYEuElRe/hEBg23fItQR1c+KMV1L9jTl
PocabPsw+K/5DOJCS7Z6F64LrUVjh5aMW4cXGabI/pYyUn4d69pnywkieKrFCxXROtVptadDeI9g
wgcE6VY+1n+kPF66li+vztKMJ4aIpFmM5yhJAdUw8bvP/H2LIN0qldbcWFN5+TURiNS02nim/2AE
aMBje4ZIf57vJ24Zd0ABVATz/TV31VEuHomfzUBIL1UxxzNXggbhY46K+QFg6HVBwovoI940SqOs
57aOtjpGTKUMK6Xblkj9ZtrDbTFugg4fz4GunfATLc1/ipkgyeOOmncvGnuJlpzNgQuyCJkuLodh
3uk1XUC/4OrCJmolzzQ7BvMmGak8pm1zrcNHIztpzHWXMHwiRV0aEKb10hoYalTYL4XlO3qo3M9N
/MENGeCZJCaym5bGubyLZbiRbDEmfZNuiRsNJwItEi+UxF+HBHvPm/BlqzaSkEsFFBOo6RWfMDEo
Zv+hL5TXHgEbaUmyFVEoND5JAIE4yzVnu08KMiFqLU0Fxbj3FRuJ+ASvSmsM1m6KsglptDrj6dFq
WzmI0gOTIgoQLm4ShfVSGEm+h8OzQVlKIXfOOTn7IUFZ2dBQVs0ax7iZBC8+k82oFPLKl2UxrYpu
TzFV2ziFDWjmSPLXDr36pYtpcV/Jp1nSTf2nmWRwA8h0pEziz2YE/pXLrFOfalD0cjzk/8o/y5Iu
iCM2AcYw1s4Z9O5d7vXg+kR3Z2kadzPuobQJyKaufNYDecF7Lwq9AwPmg83kujDQzoCBTY+7rY7Q
9SmNQvzzUtfBLdDZpXLZm0Rg4dujAH0U7RIpsOSdLc8w2XVJU8t98Nz+KJN3uUedIj8n2QyLvt74
CsbJAg9dOm6x5ZzmrsEGKz2HCgW6iro4c9i3aozfYbhBaoFuAAYLT2PlIVpHWFn+LiIhCMhSVs0m
8qdFCpSTfqMuo1yV9Era58U+ie1nBiD0fwiXkoUt3ZVwJuikWGJKh9KxzKslNVJ0IrKN3WKp+59a
7DFaOlz8QXfaBd687HPPciDHECCjOjsnSHU5xd7ATYnuDP4vXV/dLT9fMJKgh6cN+geh3b9Iv2m5
vYjGS55VIO84ZcWNBHCp/MrU4Ud8WYZMSzm4jEhUmorOtcF09rquJyISgOsVhiGrZWomRSIcAoYi
+FSnVYIcOxHLhhLJ5aeWRNd0E1bsAqQP9oNePA42fIYWdNrXoavi3ksHQNGZ8xUcChQKj62rMZms
cOvjiKyqCgEKjSEjEoDYE/Qu7syq5Xweaytfy4y1Iaz0ofYYjdynEgvqHskomZUoKPGlKiSKgEhr
mC8E0Xnt+umwbWnYM9krc6fHu4nOf6Klh4gB+tTe4xpcoh4QzVgslfsGSF2cWDjyViQIRjx+Be79
r+U6iH42IPI/0yiLOvmW6PD33/ub6OD8BYJV1SE6WMCNQW8D6vub6KCpf4FwRWiNRiyYbsuBx/sP
0UH/y3A9Fa4D2H/DAXf7D81B+wvQqQ79gEmrqXu2929oDj+BygGSQqeFSoF+t2P/CCqvx6jpDB3O
vGYl+sYe9JOv6qe5VtF60pCWNwP16Ph2+AdsryG44e+xvYDZNYYUBkxQ1/sRi68A0hz7ZEjXEbfI
Mldz27dC5e7j7l4UJ2RcXjXR2u2nqwTdSNufbxcmAdP+PkHg3ng3gDxYIBUMZdaDZb2WZfiwRJAK
xgL0zmlturQ1JybsCEhtQRPTNgrSaRu43Y1u5HsXy+uhm6+TlvGmXHzf7IZfAGadn/GaLi/LsuGw
OGSNQpH9Fq8J8dAqwsRK1ujVnYzBW0BTItMkkFEmGnQpghb5TKJCjvsoorZtQheLwC6hfLAUzHuZ
E+fcOjV9L0Mni9Habl731XiXW9QpzsPsbbzucxPQ5lMCckPl1SH81x6ULbmel7aDYBuWFqeUAhIs
lSr4kKJEq6JnlM5XmTZte2SsGqGyYM9uLKG9m4OPRon4cOB+hltKopWZ3C0wEGIv4tPq3dJPsEv7
KSY3xyiwXUvLzkx3ZaSeSyU9AF1CxZ1QKbM4uFQlCpQ3i1GgM+KrU6RLzwLuHMpb9i4gaf79G/i/
3J3HctxqmqZvZaLXgw54s+hN+iSTPilS3CAoiYT3Hlc/zwdFdRSpE1TUdhanQiXDTAA/fvPaxSDz
caDh1LflPdJwT6iW/vEJlF1Xq1MfJevEdbZdFhP07oGvC9lmsszLEBJxVzyPG6/QrhfIxs6/J0PE
JnU/qeZjJ2R10ECGdzQdst+FBRO42tTNkXIm1oNc2AaD6OHV0HePf7mAP/Xmnqm7Bi8oXgULwcTH
CxhNuGje3Hi9EIKidW7T+keb9i7SGVcWcQq9coTm5HGY+xyfHLFsWmXHuzhPh9UJqI6EdlE3ONr8
GkODzM7wPe2vvv6e2p9D3WOaU5Hr02PiMN4/fk8/K/yuV/V4cQqYDjeqTp/mwPjlpgZ0QQ46X15V
KYXyicchTUCJuHX3hGXsv/4mf04t8kWQ6KuOhbXsc3JEamWJpUbE2Wpu+zxb7tntxWas/S2DQS7o
08jicxzVWgxnWDk+XXCFvZAynng9m9K3RhIGVR/A180Vh4I3Q43fv74u459GgmHQjmByUSoz58cP
7JVMgTolXDRtoFnkEMEpkU09s4VMXZwk7hLKCZSeZhiFI4XmY/O0JLq72UAlsPHpw/c8UF7SFm2C
m7G9d0hNXOlgV7bQC4JBtErxw/fsi9pGHUiJ44oev9uiM+LlrGnNIMJG/Z+7TLDzeTpuCovSQ/we
H68sojhV7wMeWV2o/crOflHgzXG4SMBDhUEKkGCsMjqstIqNbDf4+V9cHX8ug56JywlPECE/ND1+
8lRwCNQplJ35AqN3rmoJ8nFBR7LmyZrso0olXtrY3/7yPP/01tCIolKcQa4CL8znN8YbCk1DMhLT
8yiP0VaeLVB2OGnErNYzk+TB7VZ95T+LEIj22zsOFaY0Fm70Pj9bQFFUR8frKbKf4lbkFi2FAuQ9
ylFY1En/K3uom2gbC2wmnBsD+T6gjHq9aAC+viQcTOxY/ngrPIpGSHagr4Xslo+PUo8UJcl6GAvL
94J1NBa/WkrHexAV4DllXfrjNijTs5VwZhZxSQx50Dv5q8S7CDtN2yJQcJi/qlN73zE7i2hRp22N
6Dh/7wuFOQu6AM0mcpCAkvEg3C78phxIBSeSPK+594E90mu3xXsu+IkoLYI5OKbFeMiteFmASz0D
KuAPG6e8pYc0sEHoyVV6j2c45BohRjCzHi5NFMhNEgodV6JmGMzxXtbnsDa3bW4/mAhuTJ3RSfLh
RlaWSnJoM3yDDt22Wo9cK5guG/CVJcrK1Ytjq9p3Cz5aJebOo/TTbUBhlhRH+Th9Vp81tgda5l0L
Gp9WuY56IHkVUCBugm6lkdkDg7xfuP58APhYrqSMTlbk/JKT1WKOkfOBnBOWxUrUrjVBbi5xZPJr
w76XdGfZaelF+FToMQLAIXiudO7DUJTfwDTBDLkBt4lg28tR0PChPgYDYlLzrgToOUI9fxNK2gwo
JPEoCk/tF88ObpZh3aIe8d14oZWFPrI16A3XPWmyleH0TohUBsLotMT1zZW7KyefzB+gqUVH6Hg3
Dqc2HdWUDBI1i3dOEj3Iib0vmXXVi252uavKToVjFR224B9VnOPQ8W4brwYr1I9SshL426yo0xV1
rgt/PiGulO+Tur+sPhA9YXaXWkSFiKBAtBNpjn4CFDmBKRECLLwx/RH9oViKIDSEIZdSGUHxht65
ErA91/Ewmu11N3uXAkQvJ3dZtl3Khw0DsyjkRePCsAicaxG6PYzOyXH6u7xsToHuHUhu2tSc3lcO
qX0yPJdqh9znUCyqG9ko5mnrbUeruFAV/yQgSZkjfhNAWJBzuTOLlkOgPn3gReHhL5R+mp6RkS38
ES5MWunYd2rzb4mR4sZotEfn0DScS+WQumgshSuUrD4BnFq1gcbQCWPdTLPXrMMBU687X9foYnj2
XdZBSVkHtSAPlqZLgdvSO5WjJX7Pel9qxnrxZYlRWY2ne9nJx+60aktMVhywRV4xiIWqyxl7Rc9r
J3IiNTeuLDXeuqILk1GwcE4i/ImFNWRsCXBdc2LNnEsR1o558cK+c53YoI+ER7ayP5NtsJA/Et+b
ROlrFusbqWbrxq38X6W0aDxAazBBf5asQ5C0V8uNskV4LU9SUF15jTpfR5vX3Qt+SqTHvcmZex2i
Uj2UIzR+Y90sq7Gv0wyjUrdgX3fyt0Kmg0VTstwXQWhkZlt8DAJGyMNblK4G9a9rQaGENZb5R3F9
5PmQ4PytBthchoT81IgwbuJLKCq3LiyEj0BinBRM7bWL6PGiglfkIY3b3DfhoU2YqeT15H3xixQX
AbDB/FSUi5+z6RFRoY0KIddmIvXWyazS8Nsdo0lSVhZ3gqhThKGlKJpgM//MRPG+ADlCk6H3nA00
KYwHmfoWa4hwQySOo8h67bp9NCF4zpx71wN5dLEDerWOXVHCu2t/bdS/K7IXrytkKzWf+gWnttNA
N/kMriTxtSLrzdvmseQtE/BZ7gXJ3DrI4Yz0ptsKK7eorIuWN0f3UEPC6Jf5e9QhpohRPAnJ50bK
Tifa1g/PmX4uyFxdJkn56aShXA4q7xm1OMa2H2JjTxLqm5JFT6SAfFvGphE3jwaEjKjQyr45NZIl
wgeP2CFJr7BJ9OWfaTBklAeKNfRaNOQQxxtfzQ6iwKbhimWPsR/qTg2mRVLftjWqN5lHZZXvfHSB
GlBSYGCyUS9F6tE1QImLbMeaCKQuTeOqc04Z01JgK8doVIkfIsw7d0kjo/5wViS1paWdFUbcdTjU
tVp+b2rTTqarpmHrF4whD4OE9N66bhyskKF6TU8Hphb1aRHTc88Avrt10FCALVivV8THicgiMXaI
yhciiGtjCjSL6kqtrOLU0eMqj93RobqXFl7OTVQSZvq+65fVlPXNnXgQCnucbmSzuZO5iUjy2kPl
Bvin7YiXvbeHedeE1NSO9rpQ7ZM8/oWQKHX9NhmrrTrwNi0vUteZ65QayJVtA5n1MfPmQFXIMu3S
LnW/rAVIgBUlvFEKa6cMFEiL+k1oFzMI30UxiED5gFjjNHEz8GAAefflVQBvrtJM3LrZt4ao074b
zoPBrfOnZUGKWnZsslCrHNq2UViz1E+/nKK91FJEI4CHXJHMgRqHzLUIFGUzBmeQdzcozr+r8L+S
vJdBv1NqfiQ35TWz7IMEN4oAxvCeiZhj4VL89bJ8VwllPniVpG6JpBoh0wDCfdQLCQoEiUqODVQC
+XDW72QNEO4zz1uMRShrKGBI3Os+oxOmvY1VpMXyxiaixxGFk0oe0GqBjBs1XREtdldMFg2TTfBW
jsoOsd1hwcrlrOzE5YPqPckWUx6SigRSpVV+kfraaAIGhYfjAjBaUXMjs46svZ5IsoQNoQLimpoc
FADxugvNcG1SF1zTUYo9FyG4Zqeg8hMdDhqvdcr1ZE6x1VvLhg466xOrM0rfcKbwcTYdxIts0BDM
JWCadr3ro2mxSchSJDJM0dPJhzp19i4MnOKMx65Gq4TgyaaPOu+hygpUectolTsioIzMsHJ1wUiV
TjVs7JjKJ1IzfqlRfE9QPw2UT6PTnmQOlI2AvAlieZJZdfH6yA+RNGYqWG+1Al1UadzKVC6bk2XX
W+PXyrXauhT1U8c1qAp5yYiwC1QbQ4TjyDQmmuKgkoZpupcHXURPVdWUW1klF3JHPhEqlLZzj47N
/KaE2TCY4BICeBej0DCibl0IvTAO450WzPdmlqBTIO1nsrGqd1VarjTXf8rdbjogtaOlCxKfaipU
dcjqK5Ia+sSx1l4GS788Y2EvIKNufMO+sRPz+9AaPTUkY3xdBH50MJKRkPjY3lFPOr1rrQ7VXe5T
lEK7xAePi+Mf0LS3Wcy+lmKVg1UghbEPKonWMcrJTeYhJ+P4GoBsKJl3jnv/nJeBh+WQYUmeIh0M
7L6U6MmnOvbGuXrq6eHcmTFvdRRTsrbo9YOYeUtuTyo71jCM6JyVESDayQX/W2QNqKwoNyIKRKjn
nh+3gtWCTlDRNAYgPWau+euw+NWk1aZtAo7P2WqJefEtKH3RjIRtte2c/ELkCbT3MnfNnLA9Lw1X
eUywlsSwLwXc0OXSaQTwyM5TbOkazgWlDg+2OeHaItOZGWrhqJzGJETf+LGwBami6duZMWdPV6S5
k2DKKZKanhF6vsrplNDnGyLFX2q3e6P4kxk1fhmtKcWBFePPD9Wt79AGa1YeBJO78333gvmY1db4
Yfvxy5Dntx3lpnof70qS/xjXyUuppi8YuOgPq71zbU9bfnOjp12P6CJ/IQEk5cYkL3Mlz8NqOIIW
GWtt+s5vvGQqK5voPIguxz9fUtnkqITmT/aZAuJTnvUXue7sao9Z0a3svTrax5rEu5bxE3uQ1mk/
bCRvLyHoejWF5W1AjFtZxlR4KWdpp0E8/+KX1BZlDbKpwJtUDinOGbykX1tNuFH95jCm7lXVuU9R
Vt5aJmd5epXIk+YEwQ4gzF78rqTnlQ0iwN1b5PcOPamVQ5p+cRqr4Nio8y4o7AOZeO+lyngccecN
w0GhI9jrd36WvvR18xb1LZKGWV3Fpu+uXGPauar/bEbKW28yhym4c9bUxhdrCsanDsjOzXMav0zv
V1Rgpg1792VMddIFwa1ndooQbs89DdLIdaadlhQviVfcLuvH1PFXfPIDVXM4BcZEhDazdwgjxTfs
/Zo6lnpOVz6pKTvD5FcpFHkUj0eiDzdpHZcwi3xiGrjNisP6hm6b+1BLXvoWGXU48aSYZvyBv9K7
PFUCbjaq0T0RJ8JSScuIS2jQana5ylZlYMwRThT/pDIMSfPtFRqMeGW6QYn3eju9J9SWd11O/LES
btU638LTZ/s5NM9zIqPIckcecVheKDUjqw+CB6AyE09FV1wUWrDP2vnUhM2j7aQQ9WCVRIyg1Ehi
HbNAawD9WOZbYynaykO3mPcGd8z26kvdsO5JTKu3acbPLUm770pX2+Q6xTVBRhejjQ8VwwfLVD3s
CGh79fU4I+1tbNZ0DoDsuigkEq8iu7Qztn5nPg7UzlQpFKODy7UkwY/p4mBb5XOvR6i8cq+kngUH
EKK4hpumWOau537kFpUlPW+A1amPdh+Xm2AwjgON48zqIR4axY22M4GTzHCQmk3lb/NGu/IBZvoQ
li5J9cdI9/qjZ/g/JztrcVHnF/kQWVdGfohiRAYY776z7ej2bc2DJf3s1MZ1uUpYTuc78j7DTaSw
fijBfJX2009/xNSrd9XeThKO+417kerFiLSGQeToyV3nl8VF7lz2pnOuBu+bP8UycWuXacrxUEnb
S2qM34q+ek5yddjW1hBvvNY/Nr0689Jq+oZop+NQALisrcoj1T+KjW2WNPYhqAK43Rj3dx51Z+q3
6B2ZU/9k9/Rlz75xKCJFO3mNpp2CqL5oir6/MCv0RE1VXw5j8Wo30yaI2WaWwWhe1NVDl5OnbDaq
sSkx93UK80/Yx/7tFCNo0CJ9XueKv+lYERKtLy5R91zqXkCVpkrkFHPrXaX3Ie4L+xEkm5YQ1Lh7
n0bstR8gZdEi29tbPmbcMS5+pXk1QRB1z07onuIx27Q+K3c8k9Fu+eGGiOxnvR8I0PNqlwiU2Fj3
UbCba/++9axqzUmX0YnreN0g78qw5axHxLpGoambZCAumIHOW23glSXNZW+QIN7kCs1Zqn6Z2WWw
Ajmkqs2leGEkFjDSovCOKZ11lPCgfWzopHf60a/Ke03HlK1CPfhsCMtXxfiuuPp9SCVuX27ZsSSi
GZ72c+3Q9p08hVGAx/a1N9DnmszpK3qYW4qfUbC/Ga6LIs9D/9d0aKYLYp9kQ2xmGzUFs8qJULFq
rLCFE2Ubf9SxJcbRITVeak4ltzlNb4QSRit1Zovfzyi8LGQRj1VY36pV3q/z1Dv21kNsYtFPlfqI
SI8ITJtrQuDDY5miqxgt6QoVvmW81pF7jvUC/Zfbnro+UHc0Wl5EbIPyUa+5kbqxmdrYx8MRXccj
e290YjrqmxVcJiW+HRcepaQGBZO902l5xYbp3yRNe+WGbb6KleLeYQmp6ICfGzmf9RaWQi25pCbh
NmzjnIAvE49a9M0vLRruKc7Mye5v7Rhlpm3fROb4MgfDFW1GKIvulP4Q9M2Md3noD/lYDBsn/QVn
f11044tuDkett3j1W2wvmtpdWXbzKxzpOIqb9ltTEKBoZWW3VjxqjZiDbmmtfW47Jd8PcXUZDKR9
9U3eH8bhzqc6/Sk0Uo6A+gXZz3cBOVyraJQ+sIAGkjbelx1Vg2N351D2EOPDOVGb+JRyfF8XGSMv
lkqzVsfooxXTYdJj52qQ/1l+FdY/7Dw+63Oj0DgLFtviUYnLLtzVSXcOrbg4TE6LP6dtKUVKveZn
H+WHQXn1uAMtzatPTUvwqNeZP3KwYLhk/2Q1iK6biinCQ3bQudaF4g2UXcweU4g7bKmVK+jULMYL
1PVXutQdZ106YmJVwPqQNtZ5eB7p4blgOq6uMGkZ29jscaqnTnA5EcJJKla8DbW5pxNBux6n/jl0
I39nTZSN6ZVvUWo8td/JjtyNdds9ksMZHaxqDFE1G/axzd7duNgZUxtdjrl+T3OVve1NU9uCtUY8
bf0QzGZ5ZnYn3jo15mPecIop/aI4aIV5zDROee4Uf9fTrFrbfj/tWNL0VaJP1GF5/k+60BKeLdMh
q/F73fs3WeBZ23CA/a2mdq1MyV04kOVbRQMOSeIkwOG0llE8VFdRPS3GSjli2NgEINQOqI2Odjte
afUi61LesiUvTMmuwT+MdVMfHIhKVlzka5ZKObI7bsWjtwRLaAUZHlEWrBun+tYKvLDIg23Ahmxi
3xrpfFEtVh+8xP0+KMG31L9X/VH0NhwXc4knQ7x/PVj1ccHjZAerN5AVNHkQ3MFBP42Va9NpL7sC
pioG8h11ui8RvniG8iYmEdHN9xqtkV12I0TyInURpGG08o1RGucEVxIipUejOGXBti6LH4utEsz8
vQumC6/Sjsu/keNc4+mU/jCNLNeSdkFGOgJIj4FyKQohGpZDuV9rKxOIB3RxvBxCuCXVIiOBQ2ud
FE+toYXEWj3J4VnEwxZgTWIeZze5FIgn7g0+U9nI0XC5QjFkpr3ciQ5pGiUHk34ibPkKyS8yWKmP
Dt4tF+J7aLpDE/m4SXgerRgzyzm7pMzjaWk9QkcmoMoikLU0jluF92MKAeWT5kpU4oK5DS1+55hx
3Pys+bGiaw/RElLongOw+EdcAniER7gi77mTfRuKLGSSB0ESRIJlF9iVXbfH2OTsqiE8BQ32ZsGm
qC0MtkrUXU2NDv1QSC4DoBkm712dEgULYP26xKdwVwptOMxJRIUYuS8tdKEotpvSua+T+NFUmovM
RSALjTOh0BD4WeMDQ2sjTk6xawrmIb8tj38akWUUgxQpMwU0VdOuGjbAa46dm4ghvwwrgSR1o9k2
DmUaAvoIno0UeY/Sa9va7LEFSRPQEQPl3Tyau9lyUPTXbFkb8ARipl+UmitdjFkLZAhx012wbY4p
t0P0l6XBKumd67YcD43rMv3b6KFEE4hk51rCGH7jfpzxxNWAY/OIjuFNBBwL47ZoYBcsSFgqI4+v
zQxb6vhtFh910VrPCW3akWMfljNdQi1vSuXTAlCxl6x5l9gaqNR7+7eB743bjOZpRnLyoLhKc1Sx
dYl+ZQnHAVawEc4JBGByF/tRvSEGVEzr6MsQ51d9e2O6WzGlzt38TSaQ3gAbhz0SfNn1OfT4UUpH
sdqtal3/6UcduDw/fqywXRGgq2LOYzYZx+LZHbtuVVJ8sjaf5wGJZaX17z6NmZftz6ZzHKa+7DFu
gLnR4DqBckesKICEEBEOYNKABtQrhp+l1W4NuQIhLizbozUV0FcgIq1OLjMV4TJfVRNpSRE3vCtj
/0zt2FZuoZ7JSQdUpoqK/aBxCha8UXBtycEQ7E3+MBjpDR9uJ9qZFkmHSOr9+JznPSmpNLibXfa6
EExLpoQnJdC5oe8aqWEcg2MeFt9EWmnb1ksdmeXa1LFFSUBHEB5Uuzwpxq/Uk4gZ6DLSgb7Hacru
GJ9QlnKrsspGwdtSAJTo9FkJzod4j8CA7Gg19YvMixyLH3Xc9RJ3MkDE2zHvojAsTQ6SEEw11hR+
p2vxaVcuy158HflWthpplUiqy5D3f9VpebNKFfAMcOV0NUSuTf64e2hHL7tGQ8a5zYuGo9JSvDz2
jXeM8RLigmotfOPzWs8gXRYsaLFBslWbCC9cDW1ZHzzWxpVdhhhrmuRSsQkS9Bx+gvg40AKRlTzA
ywngOM7TwRqq97AC2Yy0vT/333zX/kHYwbpC34qlgi+YJfatn5VbyYJtIWHWXsyQRfCoIK2OGorO
+twiZ8OlfajxVSg/6pu65DtOIFyW5dQf29paWRBzAg53c5TsU6U4ABQQlmJoZ2eg+IMCdI6C8Xi3
CL6dJkrpYn+RjJ7Ci5W1tHwvgyzFObUey9OsB9+jyfvFzHB25vyo1j8g2vYykfUDwS5G89RaPGQ3
YvTUSfTUOBmyWyYIFJ8yx8jwHSv+Bgmz/sZU0hcLa17c6Q+gyUJegTQGLHuCVYvZu1dmfS0MhH/F
8eRlFPdpVjLsJ4TROZFOMrUtaafStxkY1trN0nNQQeb0wxEq+Le0dEq5kQ41MTDcQThsXJt1WYIO
6Dvl7Z7CO9S46Lbq7JKSUqtAmw2eQyxsqO0C3P0XrSvocwI46M/2BcFe5l4EzIliS0vNKxJjHg7U
nNtnb55cvKWrxdrHURphaQgRuG/qhudlho92Muo0ZcX3Q+PuG94uPw02geNdEFD8UHfOvVWnxHnM
N4nr35Ip9j4bCtYUOoHrSbXo10KvbvN+Rep9olGh3WRijuhI2DajMNpNGn25bSp10RXkg9dZMNzV
48LcaC5YZi0hG4tnmOXDyOft0FhHRDe/6ZRIbA/Ef0HWZdeLX0KPaP0SiJ0HUVoaCQO2mOiggHos
XcT6CmE0ZTvKrmteRE/nji7szMIISW4BzqecXofed44jU/LaQCqnutPTpJ61XrtepgUZatXQ/tJD
zvYtDabdFNusw+VVVgFVGyxU7ugFW0GKSY7Jj2XVl5eqic8nK189336YLfVCWB7JC3AjSQfiVSqK
COdAeRJSTcaen2VHP8f3U828C6nNDmnVu+F3oICHMCJqSjJsExEtONhLPaI2YqAFiOr0tXOGK0o7
m40A/FpdaRxVsRShBR9scpqarefoz0JHh/Forn2HIKBRn3ee0V6VDXuwhTCqtOBO9/u1ISujwP1C
NS92conwSDoE4O20RMxPW/m+Rnmude0kvJp4JX57y8toUzZpsBZxh+wHxDsrRLtcfatzf8vvwgzL
FkEekEgY5GE5RrGlTmtvmNnLHGWnrkXAX5bexoodbTWPbP2Mig0SS/9W3ujare0V02SwJjqLlJLu
xtL6DQFpzAsN3SCMxYB04RFTMWtS47xyhnybaFPQaoDnnqZvp2OVFK4YK8i78BcSQYGcfdOjlPQt
/M9gDyXc0VpXmccnzsxDmvykV5oUVBYYoQflc2TNSDX1omIXwT0bWBlEheKXHKMn492ROL1FVygv
R+AyQSqjQYSpf9D0+A5v/KVZGqRa0eEE2WCGxgYR16OKFgF2/ibxp36x3oqkc0jcg1ny/rPHKuYC
6iKtau4LYErkUiKQ/jYxyNyxRKwkVdZsCgXNfcoarDUvBdvoYGa972Y2TD5IsR/ob7k3v6A/POu0
pCSU5f4enDBrGGzrvd2a7TFlO0eJ8rhAtrgEf79ZOavRkO2q0dpMA1VM4meR7b+4Z5aVaEkKEErW
4EhdqijaSYsSE6zEgNWldojKnl0Cmx5oR1DNkIQ+xooeNKRa4RjpCufoSnKBxtaxjgtKN6erQBl+
qxr//1WsE9GNDvGvivX9azq8Th8067//5f9q1j34BAdxuYF2lnMHWsN/06zTB4Se1jYQNesa6bz/
0qwb/+0Q+ELrD/+KvhsXcdi/VOs0AhGYDKrGH9uG7mr/iWpd+0N76ZD8b1iccAgC1kny/qgym6le
ndHAVOvUzm69OXP3ChlnovRdfkfNoRCouUekVAOkt/RJZxkOjS5VN1zBeRyp9HETwqtxqRYshv92
S5EvTUGR/5+8y26pk2ub//kv64+AYvl6qPNdS6PdgBn049cDHi+cQGeeHfT+wuiZoqg5XwnTpbrZ
CRaQ6MjspFfhhQ7n1oTaQwriRUBGckdmzLSP3FMG1ounKXkJffcsRCprLJvAPD2hWkp2upPvVcC9
FrSZLV5YxAQ6ttZBmBswgvdCIyqlJ86y0QH6x0F5a+fyVoFBmdT0NMU/u0S9myMPqo3+DrVOT04v
PIINT0A6+SkskRcmehyuAXvuWFeUkdQ349U00xdzsDfynxqqP8h2Y6oo3XMXJNE+i6pk9/W9/Kdb
qSOcty1uJ3f1061EGBplhcOtjCbUW007ebtUq64Dyz0E8aiSWygJetlxsKFbvv7oP0ShPEVC2k1V
8u81XUbzv4v30c3kIftDkr4rd635mUkSSnSNP/xU061M+DS4VGj+x1pY+VTePtK5qH1At/7xU81U
awIr8BDZU0TbsFNe102zV8GFIgdczC3101DEL0lr74aQPed/fs2mRHXw2ZrqfBZPh3WrdR2UAJqF
7CF0s2scq9cmuWqrUgzysqJHLaKorz/1nx4yQmqXx2tZGl3GH695aFMLvGzmTivZvd4XtzM5VEVx
31j5LeVe74WrPXeWHv/lY/9pFkGrrtomQ5eZ7tMDJleQfd7Ix7op3ZmdfiKRCWBYi35Mk/c0FMHh
68v8pwGFBcjUDZf/GM8fL7Nw21AvJ/wTCzHsxeWLE+TnPFPewil+0yN6ETzv/PVn/qnLZzy5TJI4
5aSs7fN4sok9zcpML9dO/2A2xrVQpnbDmdGOtTu0umRCxOnKayk/Q8jDrDkTMpGehCT8+pv8+ZBd
z1Jdi6+yrB6f7nYwz3MU2A4xipWLDSSxsHqXyzErJuPAoldoFVQcwTtdCf7yoDX52R+0+ly7zTvl
GA515ui8P975NKzcuguMfN3b9oX4DxdToFXtfMxXi25TJDQh0uNuyHfErsFQ0nqP8QXvwte34c8C
CvkuRLjTRYevC8vEx+/S4k0M4mjOSRKcfoZEcRKBJnLH0dnljnURJfY3MUcsbbaaS9SPl/9N7v4P
66cLF286JoOROc789CxGy67DwSZHXuSrs/Gmk8ws8k3ZfJPvelIt69XRq/MiohC/kGQkhZ1FpR71
KfE3X4fW7b9/fWf+GCCuZeri1mHbQbeO+ulLWbobx3rgwppXabX2TOWOeCdRwRnFYqattimhHbWZ
/s26ItPLh9HBBxvscrAIOTY2BPnzn6/3NLqwuGv/t67arCul8EuREK3MF1biSGSSuRpVQFvdWNdd
dVCsFcn/132pLAliX1/7n6YVvoKDbt5htdF0+9PU4FOFN8QupHbSQqg5k01GbZJuVLQAX3/QH3MQ
18p0x2WKI+oPO1Ea2oquaVB7SuEkWInm2z6nNGJKv4+j46Jach/V9m/v3z9dnYvRUcMCaegUN328
wf6cZjOiC5o8mgbZIz6QFdzPaSBV8i9rtiY/6uOztLEUso6wP8Qn83nRtjKltdNJk9IQ5743w6dq
MwcctKCDb2N36xvdtzkkrYAWs69v7J/XaLNYS0WKTjkzr9XHayyHZDStsC3QrYU/3XE8j23wGJdZ
95f548+3hM+xDWxHrs6lft76RpqbZCk5lWvFbl7GLN3lmXcppyY5QYl+MNP7V2sIrr++PO2fro/1
Q5XmDVs2Jx+vj5YMtw6VhOvrAEMIbv3WttNzHd0bZg+zmmhkEy95GwuF5HvtRg6Dy4lxQfPTMfjL
1vDPoUz3tcZsoWuGZrF7+PiNgrikljJiVKWjRjdTTEpdqrGxDQ9T0t/Z5XBpxX+7C8sG6NP4Mk1b
1lS2hjzsT5MUevF5cK0pXy+YIJrRwgO4Fi1k7VgHmUPtsjkak0bi3fygWT0Ngrq9Xsgryc4pqg5D
irqLNdLWdBJKUP0urvCxtwmGWEm+3wQ6Eb0FIRCwqP/+xacIIiLCRvlktwvPhlngWXTuPfKOFult
4OwbO3mWRB8X1FJ+NNuf67Ipf0agfIMfvi9LzWL6tyZ0KXp0V2Sg70uQD3qxFZR0gJccbFvkyoGl
Lc4OiYFsR+OKngDsfc46CNNbwT6MqL28x89wKdTiIlGWE7tEFukjBSgtwsSi36ZzAL1T1fNK7YPv
FYzsOKrgbnqJ91S7k7wdaYoJZ9QcVR4caiOL9knpH5KRnjEv5iSix9pmjEmq8i49EzRQoJWwT17i
GoktHylonggv6Yht+cHmkrRO4iI0pyCDY2Hsfc/IV0T9bgDHia/zvy9ycV7k7ejOx/DOQmGygLhL
OJgEf1POuWFzdEpwgoggP8CdinL0R0gk0Ncv1z9Y+2xLzJ2ep3kWxuhPQ1mBhVYQPuZLNZln4YtO
RDsUlaR66l5ykGYFAceE/uBISsbNPD447bEyoi2Vhv1Kglo1FZVhrwPxNWFZb4agR9WldZedAaRY
hi2hC+Exq4pdhWJhSTSQcLiRQ+bKFjuWWD1GhOhfX5v0+H2ekcUPytTIccJUzU+rq4LYp2r1nDdG
gm5EhC68lCCQY2Hee+0+J4W6RmbAobivkQoRWev5e6aZawXYaKlOkEAhw1fvGki/bLAfhsyeka9l
R6+FYpX3R2D6YCkUyGNSjP4yuf/DNYALuI74Wule+rw1aQufCCtQNLh9r9lL/LLMuEu0tkm6SVgc
vr5pywP/NM040o9sidtTxZL4cW6rMQwYpoxuoRQS2gkkLxrnCcmgqAMkqtdX5ldHqy4jhunK639p
Y462gZw2ef18G54bM/8SOLxwmF9/P50D4efH6qmOI5COznZaHu3HbziZvTmXRLige4guc5+cV7+5
qGbncTbWmYMhogzdN2gVEIbJqzejQhqRU8Tr3sSh0+X63utaQsZ17JbmtE7Miq7QhoThXi0utMaY
INc0bQNpGdu1fbDT9yHwQEdmeojNGuUlEo71wKl4HsNNENjYksLg0THtiyxgp9bZFn69cCb/OlTJ
5VEftSkjTMDUbgJCNTt/PBIcfttkqOJ7G8RzMOvbtFCOjtPkWzbwh7AqEaC7xktZ6NsaWNfKOfDH
0KTUOVSXSFBOqT69RdGUbTwjvqqtt6m/yjLzrjLcfVwpN0YUXSQR3yGy3Ke0dOO9Ox90tXxC+F1t
0lknXbIZNFTNQ4CSNO1IJNEhpG3/qhqYrCKnf1eimIWe7Fa/ycluLVFnZ6m2CXpnFXrzJorKK0tp
zVVgjRKzRhVrjUE4dOp6lUamvmnKGSXMfKEOxIIUaNc5XT1YBtOgNf+q2uHW8CJUicA2hEo1GDSK
Zp1m3k2WY/T1yVS24mjtJMSWNZb54pJxE6sj5SIOi8ZIa/QqDoPxNLcRKl2cJtbzrM7NulAITJy+
5/N7451qcqz0mUCREuPCRp3m2yL3tH0eZ+9ZcW/W6BZD7QeicxjJ/AFo74GJCEHy/+PuvJYjR7Js
+0UYg3QHXiMCoRiUGUyKF1iSmYTWGl8/y5Fzp6uryrrs3sdr1l1dXYKMgHA/fs7ea+ct36is5NaR
yUKqGTb22Qb6JWJm9IGM9q3WGwyvydgdsFouIh83i9wHtuYXDEjTIT5yJ7ZtIMNN1i87pyBPxS6o
BS1LYk60Zt9Ysk/EnwGDAsSzxW6yx6PVON/44WWNhd1qJt+O7F+WnN7ipduCP+iEfkdx8+nMIBoj
9yy06WdkZt+cEsF6DdoVtneU7oQwHjSy64howZWS9Fi1jLSIGby332zDYgdzDMTJw3Zog286WrRL
mSeEFiNhc4YScW2vYWC30sMUWcNO1bEakGoJM8J5I03kmUYCYzloeOKFgOYbc2HBL6RGwxPC3UYT
wU0uLT8q3BMsyQN9LKSG0f3sZYEve+1U9ETs9Avxv45DA75Of+p0PoQhEZE4M0q5PGxVBE+0aTip
bqpe25VT/4PUXoGIwDmnzfSsj9vOSgpyxGPUrO7drC39MbTHhqE+vUvcdISNlIjIk26TyogElhLu
mgVaNIqzu6xRDQcdupJhjB3Dvvs0dccd2AWkPNZ071mts9PKmCzrRWPW6dyJIVhOU62/jcmNbdbA
qAIGig4vJf1ouDV4gbrkow6SRy0D6zra2rcpzL/mIr4PEhLH86K7J0gZrVVMeHrW3Q5cWZTPt8gF
d0ZQYRkd66s36cZBtNkBnh3fm53W+wEl7b4Z43IXCO17nAQ7JrZPlTT7HZELhLlTd1lpL4FWFgQv
6Mayz9rqice2OEUgrAE7NkS1WL6XeA5GqbnySYp9yzsBxW1YkAOH57Ku0m3uhsgmb+UiLkVBWEBX
jF+LEzwR5Kxtyto8lcK09wSrZxsryuOdUbHKpG5W3dlFxe7ZzJfcuEkFEtdWC8SO+cpj24TuFlNJ
sWmghDiJYCJkRA3D6wC4oDNf9Pj7mNqLP5T9tWzJ/qGPckUZjuytx8bhtnSFQ/Gdg8whyhlsNe6T
1U7QBu1XtFrut9HG9CxgsgMStMnhbnhyxtGbN7VsXmLKFxQ7vq1b9z3tEN+ZS4zqGXqGWCOLDyeK
hsxF0v4QxEfnHrPSNJIf6O/Etu9xMowEUW8tx6JiGYJtV11k7jU+kQQsMLE9o7eVQDRD2Hahdw4T
oCchw8XdQPiHbzV3HsufiWN6bDcYi7am5EKUzaOwiqd54vfk+FfrnVl4d16WPcuxDX3b81BSu1Z7
QsX+7l7K6uTq4dEtwxkpxej3wmanck+Gh9muym61wMZzZsyHGu95ZwSvfePQ04n6m6i+85zwOvLm
ubWzlW71PRgLlCoOSIWpeDKjGEXLBG/bW9CmVeDmipgJf4VNUTrJtpr7vYlO1K0RLARUrgu7lQrX
YAb7nnenwBAPXQC8t45QwlMidmFytUVzyXQo63WFdJHj0XUuvbeEdyZB9ac0W6v2Lq5fTBmGqNLR
iFnOaeRB5GB+tBB0e7kHoCPppi3Tn2w7jABTps/VXx5TC6tznTK/qiJcaWUISf0SUfA/DtcBJb3j
PanGkqnxb690LQXpVkEoUWM/aAuM1ilhR1UVe1Vs46FgNt+s+a84DLmzIQ9/66+F7urJl0X5asIv
oC2mNDUucoPCQkaiABHK2mUgrlnwlGCCeU0pyERHTaQYYErG4g71yQqweTU8SVkB1gvvV4qDSxc4
eGI/nKufcT0b+5I9NbRfFa9+dXSmGtVIjQoJ2+hO0rLahsZbUdsAAfEeYzJp58zYVJ73GqbToauc
74v3DMXlZmyTj9FEGqSInauEQSTiPEXEuIwYxdEsdAalsBzRQBbWdVwKv5/3XWLlLEE4/kwFNVwh
kvIqWzLfeYWeShvEg40RxCDqXCydu1OtMUPnMIC/5mtKSaUHrjY+a/pU0u6IvmaepgNTKvLRkq+2
/kmaEptdl5zs0ISA2lBLr7B0RVs1POPToRnkgQmtNUTfcNnuF8S13swc9vcBXoXscBh71srkI0+g
h6irq4cKOW/B/6QgrurK3SnDfNJ7d9GlKqWxUQK0tBeHKiseVpO+5F1OI/NWjB1BfSz4KzsZgEGa
Dsegd7Y2Cq3tLPpyD61wGt/SEobl3EWXyM12laKRo/TYx272DbglqdPJg8jCVw/1uUo9saH56Bg3
Wm06dygfwaUzJVF25VWrszYkpjyu9kpCiaiHtwxdtGKSrlkKilbYu+1BCuOgktkWZUpfiaUkXHfp
LUrfR49WKGKZVnFxw3I44/kylc9zxm2IK4YCg8E2JEDwVW+QtJCodL/swEKmoaXqXIaP2em3Vige
Hb1ONlGBNyCE/CaI9XaKlP576q/ck9UzyEVuovkhtTdEnt5MLWxhaxlQOA5EHIRyG+XFa9DxUZAq
w62c5W5FPjWGs59d81EJZ/pmPHmx9baO3/Pkpgub+7blERo4UEdltk/UKbkdEq59+DSQzUTG3X3T
Lm8Kk1CCxBZKfKe0heToHVF6v/Ql4W1Sp6zr0NNldv8+Y5mlDF+Rejl2ht+HcRwcdUytsgogV3Fg
UqvUAsxyaqrZUqs7ZODs1c+mLn4Go6Mv2H2UarSWHEi95iHFQJQK6+IyH511ImuUqT6uvwUDNPHY
/dQWhL6rirDN8ZO2wbMSb3UedyKiSx1DsIrnbCciILE862nGP643NhSL6NvEB+EYs1u5D2HKu7nq
OUu1WklzflgiuFyr+jSMqkTxMIg750jWsbTVdL6G+c5GCB+VzxHx4r+5wonHtxD6QUlu3NwkO8Lb
qz9fRTnK5rsKQBerfvQo7VXGIFkSKKpi+zSF7IV1mp6FDnzV7Oz7xF38ztU/cfNTSIpK30WNcRzd
51xzrqTj4BtV7xBj3nrb6cFNE1FJJFOs76pR9Ns1pynwh4YtW+mry3H43kbOnuE5fgFdLcXqCY+W
+D0ZjW4jhYRhPewVPbeqEB9OEycABMPV1uh1rq7ZPWkTGjMMl+tbYCVcqdllUSamRrWhHLu6uLX8
WWaYSlUPqo7lNgjo3nBsniv5PbYhHTJuWe3Z/DglonKN+FOXmbLNufHOnHvi7NNP17DfI0EyoRUX
l7xmQIc+llQAwuTodh5X6v6KUlwVdgbDHEwkJjolCpqd6KLx1gqWu4qO7I+IkcVm7rds3JNNRqI3
ZnstsLhjaUZqFSnGi4wHJDMkvPftZUlxvE88ePcArDvkhfLQ5939PLr4TTwBmR2hlOA2V1WxV9kO
K2RGXRxrUWfWabz1GB1ZtYYvDIfQxl1wFoZD6XtG9xPlK2/yol+KMntWC+f/aqmQSx3wbfsKt6B1
xnUoynxb2Hi7ccn/Ej3SLDdXJtne2jrhG7aVVIubk8wtc+OMxi9Tjm9ejHlPmNq478XcnQNZXMol
nPdDlm6LnpG+AZZZiQXKymyhRuPlU4PWUTundvLuBPIatgXe5eoEQJrDFSBue0ifijB7WB2mTm6n
6I6x3OdteSK0ET9vHTzP2M74aagh49e4NpR0jBUG9e6DqzOoh3YUbqdgOHQTv7By+EthmV6qxL1W
VvmUlmA0ZfMuJsyocaTJfbf0N7rlnBeei+2SIg10ETfW5XRhszJ9ORHM0IVfSlVBX+ELndJb6Rng
rkzKmiws39SYfFH+SYIcLm2MvMFbEuuQ2f5qsaxxJLYGMfZplJ6GeHowp/GKdWPYGiz8O4PoGjNz
rgIXqahRiYLPH2X0QxBMQvk8Br4jcVs68Wak676d+uIyLVTX3fhdijE+rOZM9e0t7NRNEj/0cbz1
qujF9YoHtu6e/UPb9wnCejf6shIkfTN5TPwLTZk/6GP6jnfs2lfdKTW+wi55Twz3qv6yInmn3M+N
gbNwvSEFcuaD0aGSB36GtJcvSsAQXk9c1VS6+y60/LgG+QJ1ev0X+pG/jZQCWXNFYYxepKdEUJo1
ic96w3Th94cwcV9jXUFbrvle7nCflTplcPN3xqQPbUpBBVflSw/sZ09X+l1oBqN2PzqWXzHP3/fR
9D64X+1kJecaCrfTiavTgDZqLSrPsGwPJT0/SC9o6SYz553NKA4izok984QCfRlCOViyukF+GjQT
pfPngTnZS36p+Ey4St7HRWDTxb2subi5ipQOSpNmmOOscfRN173NZPqi9SEOY7EcupHEvTrhfFi5
WLR0pHiRRzofDmZGUsHVbdLzUDtPualRsKfi96jcjPgdboi3onG8XZILuluVuE4a1yecmnu71S5J
9HPsUc96WT/u+sq+sJnQfsqid5BqPtFT4V0bFD55aOme//KltPYlKuPssBqNQ1zhZlios3N80PmM
PM/buC4u9M15XRJfj5ENGePMQ8TAgeE9Qs7St+oA0aIX+OsLtVqh9TAa6GDNgF4j5+rydjbaEsM8
UUEm+UMXcx8dMZzxu0j0t6wlxTuTcx5h6vlKjAdhJy+LHX7JgstkdvyAdaHNci5CLPm/NtiJYMIr
ogzoqy1c8/CGL4X7MiwdwmhrOhEQ9qvsvD2Guns5ZO+T8O6GAi5NqGFZ9q6DSehe3gy7wBqTc9my
XkTExkdzH5xIiWFJjhzexOTsJTGBspRXG9i34pkJY3W2S5aQhaf4SNssO/Qg1beN5m2Fsn6onw6o
fNfkgKBraMtTK3mTWQf0Jfs1lsHDChSwzCXbHnGqZs7XUC3nrJzPDX67dJ4J2gvTu4xIzoj+phq5
qNGLgjgosLiWfGqjdXRU+rsSqett/7RKjsmneAyevwWNucqdc+2htVAnKqpZxR7pLVw5RfdW4A05
tB+DNzx6S3DuatY2VbE04fwze9ZN6qM1Z0sd1H6za2gCr3MP9Yqucmilkl4BHrJ88DjsKeiMUomu
lQoWNkzZngWRs0f+THu97uTRYxG0IoNyi66Gik1R1aBqrE+6ubOo5jDuogbmlIOXJQvyn/lH0Te3
qMxYT7IfdY83bjJ9QYNH1AOc9/bNgjdjKxrz6HBTltLvLbX5cUybUOK2ZvVEFNuOhdbcKl6alhPG
ie9aGWtKe6ZEto+ZG3/dT4X2mJlfoC12UB9+qQAHlRqz0snnCc1qZ9wskXgq6NBQLqdX4tl+rgM4
fg2ozm3RTEdFwZGi2k0dES20zP2o7zPiLK0LnZpD784/pIqzofZrUk4EE7M7dYLqSEu+Kt2sKkcD
vI6qEl1xZ+qWCKUOVKlFYzA9yKr3R1KJg+gE2a94KNKCAKb5O/JkFUjNaRjRTGBVpzGBJOXFtDoq
VUeqI+oo2S6qj1Dn9yua+0RhDQUCiwscRzzz321DO/KIyW1rQ91YMTVK/ty3nIwiMmHGrDr04wJY
hAndqBgJ7UbnuYhLeRwgiShJtcolxQjL764s4uCol2R7VP/AWnDqgNvVIEkr3Vut5mjILTEYhaXv
rc0X6FE7W1NF7VLit+SJtPdz1FUnWYWPWikuSiTujQRv9BOYy0bbgQzKDmGQ9cdZuE88sYc1eLkz
MaBk7c/pwVpSbx/a+lWkLSBJvaoggdAjwZq7siYtC9NUZ100IjjWFApnxJfSFcY7uvDi7FrdN09K
X5WiBXpIGuUBzh2E3DkBOoNj0kCMtlWfdTulDY57UHUJLliDqzLyYOSwBjMvvK6BtorZkY2YXXrg
2iX3P1R/QO6I94bepCtpuK+TP9chzmS1MuVO9uXW03bIbbqUvGDqChRjwxG+9NcgRrjQks7FRMej
5CVnOKdAYf8K3FYv8JoKk9u+Y8XfpuRXkjQ44qoHONHbYaJNoR5jtbxMLsYnN8dp4dySec0rOz0R
A/QV1CQmR9qO+pH/IK/drxG0OTMh9aKOi0k3dl5l4mtwdYmXm6BKcAa4UtDP0oExRsnLvXFvK9C+
m7heXGhyKBg7eME9z+9opF8Oz/MMLJUO41EJQDVd942KV4s+LlCwPH+fSorNeH5CKs4GojWP+RL4
2UEcNJKdfCtpnG1TFTeFeyyL+RlKF6bJ4KpZ7Ky6C9JqcX/RK7mq5bkpq/eA6U+9sP/Uef9hgIuo
2Uv4+01mKB2qdWBCeFt62XtEFL0USsUaFndTZ2xw9pp4swOfmuNB/Tgyr9egeXT5JylCqMpKyxqR
7kvYKRhfNLdEMr57YDTWrd+tivckITaO5AmouPJKbty1mLfZzAkACMwPNaiHv0PfuVIh1dUnhKtz
GrFH0QVmsMJEeibQRhWyNPOzjdLH66MLYE/sbVT3UAcd36wMepiKqlHxfqj88asdYEiEimUEwa9A
XZglDBxG1MTvEmt4dHM+9mgA9Rg45NYWk5TMHqjOYwpfvTNnX92pWKfOwcHzgLJxoJNS3nRZ9r2M
28epD4+c+bKt7d2YBTuyzPGNc/dveZh8M+xuE7e4g4xxWzaU8BoHA4AN7y0k/UrxovT6lIXRm0rR
S+zpWBnRPQOqbcOdDXWgd5zf1lgEHWCfBU1OZCPTPhomygVSlfmLqLjcULwB4mM5pcK0j2LJWama
1MAZyFfhxIAeQtJWfzGccMRXmF4S56b+lI0JpSYhH2WoPmXHBSOg0EUxABRjZLHTcky1o5jvrUKe
WUxtdsxwT0wi++lJlcRLof2a1LWLb5kp3WQtOADh7WKgFVtr8Y6zbf6qKzCEA3UFLa9Pp+AYWIUW
7knShnQqTFwolzChkR+Z40LTbSbIEm8eDd6HZWBEFi/OtaO3tEscC0U5ZzxXFVCNdczhJOBPA7K3
oFItGGLsBkIKrUqkpCY71wW69TZ2xm2bNWc4AN/WL6eRPbRZVcyecmeOpX2GjPO1spsK7B5ale/C
dBdGyUENdZNCAnu1bkSvvXhBeEZC8q4TNbRY4rPNivdhdLYL5TW4XJCZFNfr850jGS9mECI8aaFp
+J5pPWiFOKpaMJD1B+OQb85QgbJW4LjJxdXCLHRrqnZOQVPLkW+5WXobQiiP/E9o1o9Yq+7nJrxZ
aayrjQZXut1RLaqTsLIzZ6pX2NMnjmnrVuWd5UHzwrGUbCxP7uIu8jORPq5wxsauduaocZjHb4d7
2MYJF8U8X+OLS3qpDS1iowbtyvmd4360HNPeyc47FOFwpw5yPe0X5EEXGGpfahOWMzqSKEo5rLDM
VsV8UOuQUhWTyf6C/d9fMeq5psoEVNa4Z1QXq2T8mXSOSZdLfw1Dx9kGWgsQk+ZRXmcc8mUJgm3J
hkM4MY6PxXYe5DMW7KOuGCgetuSYv2jJ4t2oC9BGysivwcdqNKKpKZ3Jx6r8Sr0cMiPDx+ZpyGc/
t0HDtD1vso7QOc2Gd222zj1Oe3pK9/wK3xvB7FSZvqEbQ7uCIw+HlfeoomgcY+9qKuoPL85uascI
7QupZMgCPsUMg6Ap79dDXSqfC0akBUEwfj7SrJ0b+egywxTRxja1n1PffkfR/5RXhNKRqoaeZEIr
a+rnJncxhPLimq3gjR0Ah3XFwSiST2JL1AXjHaULzsLofepBfdu0TB11qt5gwFsQRMGLkNFBlsE+
ylI/b8IvtcHgzHpQS3vJ8CZhQ9fBVivCk5bAyCthl6hOmmQWlSbOg3JL9eHeioJrGhUXtFfvXsg6
Q5N/q660uuLTTBxLxxA15AvIik+27jvAVeqM0B5PneoJvWEGqcMnSVT1FBjknCsUlh7kD43mdzQW
yXPML+uBkrQMvwg9QgkdbqOl7WxzAd6U3SdGq6kMbWUxrx/i2jxWtMi3E66KZJpvE8dkUMkdWZ9E
Wie1M5hwtNSQhj5W3LgvJhiqMoFgZVTuYXlbYVbrdrxuJR5oG04JW1NwAM0g4u6EDnmBS4IuVg+W
3egZ58IxbutkZCvoeOWZuk1a8hAQPXmEUgKKuNAPszuR7WctR6MDsaPL4SzimApzqMFJSYzFdtrc
jI2kQSic0xxAX7L04AXhyHBplplmleJrDW5FWDuTbg2uKp2A39dWMb1URaBaL4TnseKwHq6NGB3C
shh6jHG36iFNNb6E+hP1Kq5GFtqbuwn2mOngNUvqvtxE3bvQiP8CS1OKqP6osQhs1+N3R08CEkEG
AC5/95LpF7pWahQupSnM5WjzIKxb4CyRxdgJaoHGOOSG/t0lyuC4wBncFjxkq8FnnFhgW5r/O02H
0lVLJvF0G8cQqOXSi1MVWPW5zprsHHspbUt2C3plqbdtRhpVeWLMJzYeOg+j+zQ00ZODhHejT3Vw
plQ16OvYbEje9NY4sz8he1zP04W4ZjUdMbOT9p4SGhS1sJKTNfEMLnoQ+FE9zDd1zF6sHpeqUyF+
PBh0Bn8fY39XGAV/KXH7x0FvfAv99bhY+wTn706ZcbTeffQs/VBeNIZmonaynaveDnbbCtBY8GRp
fFKHf1Iir6ENSf+01r81c/p9Vk2PViTvJq/WaE9n13Bv15c9VUf9nuVkDIunEANSz0KjEbAMSZMN
Os4A2tBFiKyKFopJR6DkxWOXDx9QuTnbsr8voT3wDqLjqPDo2Ey6+4ILSf7xZZHpsg/m9LoQFBuW
4eMgDmsnsqAv7PYZXd/kXTCe5zXYzF6fncY0QA9dZ/RAMKlbaPlZRz1eDwLTajMhPyqM9v2U7fGO
/xgtzd03wGUxIqgRKTl2PT9+6013SYsMIKOc4SGgdZs4FZlvDgpLWSf6cejKF4lcjsFd+YMV4jQ0
+XzWDbSbn+OckhvIs7WTFoGIHEcBy91J3Qqv6fhA+lqzDRMiDqygYLVpin026ZeF4Kxz6014aah0
2gxmrwuQbHI0DPMuhyywTgxuqIDNqt4PqgvQLAsUlTwwmE3onhoVOTeGxiXshXivmso4eRoWianS
b8zU1A5JE9UH5DQ/WwTJW9tu/Tj3HkG2xMCIOAr1iXwfIQNt7WBh6Rhg4xZdlB9q76VpmstkifDo
tUG5SxvKNBSvvxqXLXYcMvhbdnaD0x/SDtAe93NGvuYbMSkTaaN/hsXPlk0JlDpyI/NFuMXGTAKD
EOuZQ/YyEavbGVsbG9oZJBO+0DG514IR2tQkwr3s6zthjcbBrNGwJnqVbaauRvpUFSTZi8B9slGI
+Und/H/u5wQJiNobNeI/OjpvfgGV/aOh83//1f+xdHr/hbFKQfmd3ylESqD+L0unEHg2MSoSN+Ra
Es35/7F0mv/leNgiJIJ6rCoY8P5l6TT+C5+G8vJIaXkmwsj/G0vn38jadR0tCFY7z7HdP+v2l46d
1qCrvEVJzhbeO2vVNmdqEh4bj/lYvsqpellYEv/BMvC3v1latof7zDOZKPy7kBEpUVIFJopuKZej
oF9Y5QrC1IGTGepkG4j8JdQkQwT9H0SeppJI/knkSW3o6FxeS0hHmWz/6DvhdAbJzIY+N5njRyBs
esIYMbOgecWRss0X6unqW9VqfvRgZ6Akejh1DUdBjNvIXCYz3mZVdODc7ErIAhZHoS5vPw3ADOgy
H+qyxVbK4vyHp+vh98f7o7nV/huHBZ+amBdLGrgB1m/1B7fMkC9WlaCSJK6OMxNMk42SiIUkB6P7
zC92QC3bxe7JgXBZ9Jxi2mm/2EQokp7DK+5iI/Sm9imxfiXcdFLTom+mWdLB1M+0GMLdTbiJB0Jv
uQwxsd21E32NbfQxjYxfweHsWapU1usQEMHNKdJABWctAg2aWoQqjeOwtlyyuftM5u7wn7/73zwq
bGwkk/MeuerL//sN07I5Z6BMlH3at3dZQpycVR2UZCGyO3Ts9m4RxTFw7X/4tX+1jLk4MtU7SFYX
1gvT+vffC1BWOFHIbCcJJaNxDq7EpezLcjosgBbRBeSX4d4b4tuQnBQ3QKX/n7/338ifSTAjmMXh
c2AM/dMrUlpGOqediVRWk6dBTF8OjTQW7BO12mfQTf8gh3f/6jVhsmu7+Hh4L/5qzJSx4WQ02wA8
if5xBhOmaTYnKfuANYPQKAI2NPuxAdWQGo9VFUBqNx5Dyz4kM2cEJ7nUFf7uESkZxA7aMnXsPPZe
/Yrh4KA0R0SYX12/6XlGu+616pw79fPbxbifTPFg9SSopwPivhHysTvppzEgCGPmuMDrxogz00mp
Z7NXi1Sdxh8Zvx2kK4gFY7yn27/tBkNuBsiDFJ3Y5Woe3N6VJ/CFe9IxH223ejVScgbDvt31Ag4e
8BBtACIJI9fLtWuqYfSYqrPseadC2/cGeQXzc6fVyUeByqvTnj0t8fZ5fBks822a0698dn5nU4bR
hzcDxcU71nQns5rOQqBRLHgz156D7TDz/s9Ph/nXFcE1HN4IRQP4m3WsiuJ5Ek1PwCoCzMkddoLQ
HLIT92GWfCRF+xoV8moEJWICK/BLY36I9Dd4s4+5Fn0Nhf2YNvYh4sQZT/FtFdF/acQ/GHf+7omS
ptTBI2AjN+SfYmkiy46TWKonCgDXJrOan4VlHRAx1f/w7P5FFo+JWVq6jWHc5Om3/rREMF/owrJH
0JOV2KTiLP2ezfqFgPZo03ra/X++8sbfXHnoB7iR2EUMLG9/8lYIIyY7qWD8nJAAsbNapLtN4x6F
xS7R1+wSJcq5si5fO7EsaGSLz/+XD0AJgIzMpCI1/rSFBYNrN7WakUTF9EsJ1WXRvdKCBh3Xiuc4
uG/T+c4s2dWGPP6H5055IP59+8QBR0YiVQ2/21xXzT9sROY4VkWYWggUJTC5Pr94CWTtVmPL9Bgv
u/IVycI/2Cf/uhK6rMSu7gjbxcvi/Ok5mnOjLUwjR0hoNufGJvgkDN6Jl/PjqTlXi/XzP19fbuZf
bzHfDvO2bjPlVjXKv6/9QdBFc1QSIYj0DojMoC0nRmFgKMOsvrq56k8nqEPcwEDOjm/Ug/CczGZ8
o+OursyvigPgqWuZ9mJ1jo9eKvpnKZa9VYT9W5BmdKwVJDNUuMwsnF9FZ90Z9NtRCiQ+Q97oxlWQ
zdgGt2l40JGxAte33Wx256JLrk5oahuxRNferqedodCdGQxPzx2nszcHYD2Zwmh5xNlPIT+BETtn
10OVrwcssK5zq8Xh7aK12XeKig/Xwy8XkfLw4jDRK/uPEbaoVJBR0dHmWxR4NFYIUq0er4OuR+iY
mvkJHhhDFUO7EV129ZyPWHbyNlR/WP+M9Ib5ODkLpDgOH3ZLqllUo6/XzObFmqfkMhRwZvrHWmFT
a8xnERzVRAFVoxa0qhWMjwWs1RjmqhYDX53Hx1HBWCOFZZ3gs/YK1No3xmvaOw8QkpEk6x260TQM
9kCov3tolwipaH+akF91hYA1FQy2L+ZTBR2Ww/+dm/0sFTS2UfjYSIFkw/HYW9BeI4hh0y0N+fcO
6myv8LMLmggr0WkLAqYFufs9hlSbTdRF5tw9pGV+o0syenSFtW3g2yplRArvts3HYpNBwI0g4VoK
iRvBxk0UJBcIG0WvAudaCqGbaNvCmLobGkt3AjaWTzUIf8iSzS5RBF5IvHle8AmWrL+kUHqtih4C
1F5UBwrha8DyZYjm8mDuHa8uj1YsPrJ6QqM5a0xgB3FvNS39dXTTmftWpdWL7VRkBLNjMR8On02S
w/vbjurQ14cR2HfPhE+KR/SYXN0Bru1i3gbt6Nei7dkwBr8ySlAqtMzHfDm4yNt1I8zutWlytylh
ul5ugXnq+k0sknxbVvN+TjHPCShVOkkOw5tBppUXDc8O8QU0SK3untOyWGpzF7YcrucMK2/tRtYm
XRayk8p3u2zwF8YmHW9df5w76LxF4Wsprg6vK8pDJY9IDye8xj9y3QzZFQMkOPK2XdDSxzGEwXzg
m0fPYYM+dJjDXRUvSBXpkm6KedoRMnlEzM4of45+mqBBvcpfdJKZI/M1bHpzY2WkHwjaMN4WssOH
jVHQTloIT839iN6uk7T/gjn8oHx0N6klzF2dmHsi0XYO0p2NMEeUoS0Xw418otU1n6Rz9o2q2iA0
981B3rc0a3aTw/yjGM9zyk6dlhfIoD+mOHxoUERPkf1YLcklZMd20ES1g19Tl3FPdrEkKaiIPxbT
vbJMQ7PBOEyYfQG/xOUt50+SEMBdaNJptw916Jxo1d0NFGpLWOg7MA6n2HZOWdS+Gh3DM+9HkzQt
56LytSY4QA3UMvFIAUlgffSRCWrBHI3M7BFmBU209isGhH4Q54ysexvNzDJc+lBDFDT5XfyiqioZ
gVWxipOdWwiL1NCmfs3Vmcnqx69i2kUOofUEzr/GQ7YPkxqtJaVZQUGXkSc72+gUGprfCqqnahal
Q6uejaa8MaV5KNCapYyWjNbc5oad8kDStLNQW4Fe84uMchYGkTIvZlJcVeu5yYdXrV4+2qDHTWCZ
frtojNF670q78MrF8mKHXlkCzGPmgsaUFZtSzC9e0pxzQUdOTXCtFH0mSO8K11NJ/obxWIcLfEAZ
oGuZzJuwY2NQ05wptBno8tupmL0s/8r0CNm9IzZp2HtERcsrUqJ7cgRSwznVr0wWH/Qk+igMDnla
elHH8sqxDuvBjM4pk3hxAHuUUnlml95F7kXihceTBL7yFtfQgU4Qs1knpYcvTlnMQJt1thEVv4x7
AWjwru2SW5n/Qsv6mtvOtJ6HG4cR1/TuWkPqmyN44jJEempUb+pjVaZ1qNU9qdw7Z4CHu969aSAv
Logv68w1ZFKJCfXatAJbHiqgxrlm5fdMZDv1FWAqPgZGcZG2vAoC9WJXMxjV9Yzayt00zr4VgKbn
5ngoMHfmNH4LRc5O094F6Cg3ZpN+dGWMqOUqYjK9Au6LOfNBCgTGRpggZqy4SwDwmZeqwQRHyA8v
VJ/Ude4GhyJY5Uo0LN1Ge5/nYBoj504dF0Q7POKG28hBLw7Av+VWULqP8cA15LnBziLO9vgyCYMG
c/lt5Jq1rv1Iq5Iodrygc/44qnG1+uyKLZPnwTUhwX5yj+r1UTfJjuIzToKbSV1vOix2Za2dFnU6
WTp5yljUMy04Vq9h0Va4X1pfsMEvU+CnxVOVikeIHY+wJYmH4y6q10CV8421dxt6iryRZkbpF6A8
4zFUhzfkgQwzAJ1HhmoZchjTgoKMJwQDFTKHHEOiyYs1pKdUi+5aq/x06u7V5crW3OmckS/TDkli
HrP3S8RyUXl0xCuY9DlhNtthOHLyRxcymTCnlewa7VfdsasPPLSlQNJfrnI52M6PfSs2sk5vY75D
Xf43d2e23Dh6ZOEnQgf25ZYEuIgUJUqqKlXdIKSSCvu+4+nnS3bbbrcnxuNbX9huO0yRBIE/M0+e
Bf7lamz0xn1Z+OaY23OiO0d9hQ85WFyKrDzLKeSM9rE029eBSAjXmP21sg/drB0Ta4WYweNdaAFN
1aWGU57VisJRWgUpvQvWHz/dqSTiy0VGjJvVUTPr98x037LsqCQE95bxl9DkxtNLELB0xFs8r70Z
wgrxLjpzHb0QHMHZ+2LPVnyYIutF9e4Ly7TuWl2/d9uZXovSV1Fk0xAOmfzCcodH8fyGlUlb7XvD
chFwrne01ATbW5O3nTkxKKnfcADfiDWYDAxT0a2BUkan1WteOiNd73lQX2YVZ5y+/OAb4lv8+zJO
DwkjLS8qdwRIEKe6Xk/Q1mPnmCjFVjZyKKxeyxnVVTzq179dQLkd5cfrKjYqi75vGMHH7lK2/V2m
t1fQeF9OfrQ+v6QcyMs4JrbJCvWfBdaqdlc516CNwouo0SFyqssdpnAnRgWzj1AbItvcJyVpXLPR
PLNy+ZjWVg8mz5r8MB7PGAd+zytcKvWcjLxo/DRiU92GnbVK5TlzBNbHtbRebR40HlAc5vS6xdBt
3keJ/kPuWvkGRmgfldp5MUukk71FMC1z336ok7u6ny5tq13R39FXzMbFUJ1LNqdgNNYmjXTKpncR
wCzV7Gc7BgHAEihb+MEFprA4JbMy2ilWiR6XR8+4Ku6TupCbo2M0jK0qxXccisM4N6yxFM1fG55Z
HswOFlSiFd9nakxbEjqhjD4m2IHwZZ2mOveNel+m2bOWYfW2lNhL8CTdTCBicVqsiRxnIDm2ICws
4M7FCMFUcb1AyXlgRw1S+2q3l7I+lwpHL+BkaXCIsuaXj1ryAQq9PsBE2WAfuDdLIJTCgT+FSn2b
T96xXKCzVKh3Cgi5kfKJe4Sz8XCJhp5fu7Qf7I+U2n2XU9rUEbCRQZ6z9nUprbRZ8Jnnd8z/SJNS
PqVtgHghOef4cBAwbTBmCPoh51hujPd9am5r8stYGEbvA9gVTL2vpQb9gh/Jmq29pdlHfTSupmK+
sJW/SN9i2qwdwZjiUflc2+6e/JDYj5XkfaA5YLfzS6Kkkevs5Qaj9X3tugY9L6mePQwEdj68+tNY
bIzMjGtEl2Ml+amyfzg5JPUo3HuQneuxfa1qIJtYf4YduJFXQQB7ifmTLeCVatKPDM151rX9rfqG
8a2PAjvfF3emVh3jlT8MACVPoldWZ7HnlP8U2MnJky9KzeIUVavfF988KIZSDuXsMiOfsMHzrQLQ
mUAT5TbhGW3C5KUb8u8CyRDimgahrm/wgz9py6hu4VdAg1iWU+7uZVUpnhtykRESEQuDJ58UmbQ3
78KVI8VefFay21s9NhzeU8oVHUPNIQyCFJzjVGXJ/OAWHP+Qi2wMuXItusv7s5qp2H8CZ1IY5UeK
wLxj40mqClK5vaXyjRF4N7l1veG98kEKi+S+ukQmmuOk3lGQtO51gZvpaEizqBi8fW3SAivKpAdR
yvkwGb8Xy4xTPbO5QULLJFy4o/nzjgJySjUVZp4l3cMImo3J8i+Wp++NudyNan/qzfy9BpqWR9FD
ixLX9/I6ORdu/AO1BPATZ/evfaoExjL48p4LbYr82awArNft6kJoGFEor4nn3nOq76Wc3u4BOTTc
FwWhrhEjvYG3dweq+E3+RoIqbJMMpkjD91a209r4PHVId9LaPC2cAiwyj/VCS5INv1xbeSpSwNrJ
2CepHURKlO4al16iwh1Aa4pdAvbmGfo1MgVeprunDRNSnXxBx4sO6fqYTBxEJtJw2jg455r+Fg0c
fZRKt69fF0aAxM5O6bs71a9y55YzV7ThXDLpQxbpQyDMg0sd8Yi61A4fjq/VYXVr0StwZ5MwgvyG
F5IPuE9tmBGhdcNwY8c6Cpw+Nibi98FfM+3JQ5stWC8uBUcRkMhRr3Ymibw4jMQ7qHWneojPqWyD
vRfpHFoyvdMFikllIqPOiOVwx3vBqW5/mvt/djm8sZyv2+Eoz8OkWY9F9iqwsTzDgirLFepRCZcw
NetGFe7V/va3uVrZOp7Uet3K+1AG9rkT7lVKllWap7YnZaagJ5an5nbr4WLSd+359mLK3xIBP6gO
RvUOtsnGdcwnv3KfK2u6yr6nBl9ONQYSRQVC0HZEkHKaSdWl7yxT4OjKwAyjL4NGWNatNHb8Lp53
jxsXokx9nbjjc3Iw4BgmGeFTePyFujUFJaOZDLBz3TNapeGdN43m1lOrbwTLvg4ryHVjobFpeDOD
bzabZDfW0vy4VKW7ZcjPCSMPGu3v9kQbwX3Hv2LORalCUgwgn19hJyFyDOT/3dCkTUAoxFgeRZ2g
jdHJMGZrO6f4FbXx68StiO6PK1nEtGVjc+hZTYNiIMDWtWw7aQmGaKMvyLKcN7HJYKVmM0Lhgyyc
QsmGs9b69fYAQv84yxMpPSMAIt0eUsmO5DCb/OrfZ5YOwCHro13Y0fpz4jvNQYWQQe7ca4QeeTMN
dY5xiXaMGud2yCozgxHaVndfl5mAruR9dPwg5hy925AHqwxDZJpb+dViM3yBEgcFm0e5bnN/6Nxf
SdPxNekK+97cJk6UYlfLs6Ld/GoHgobgNMtA0lba9Taa6V2QASOIEwOUAiq7rT4xVBfbRDV3Hitz
O5qxryxUX+eBIvcGNwMVjoQH1ZqQMU61AQkEbBPYBpAl6vZVfhl1Va8xe0fp8UOteV7TaSflyNSr
56qBFMz4Ib1LxxOkqNR9WR9IKy9HrTpYL1mvnrKaoVKN3qthP7XqyUysFylraabO2yJzN473qcXj
QXoyKzUvS5rtE+NgQjN21nM6PZH3eEE2i8+JjLFlaoygMkJFMq5NZ8MOUb9V+4JWu7K9F7nClgE7
V8/2AgzcBiR6JFEmVaPnx0l9Mqf+VUi/cGpx77OuLNWuxWxd69k91nQIUhqpx/wQur9ANF3t7F34
8ACsUZDa71lMFEXGl6WhyWxaVqldMp6rFV1i0X563sQkP1rHdlTu0Bjikw03PxwCo8KFqOMhWTOg
AST+/ppa19YmLc+JGaqhw29Mel6H3qTR41/SZoRc9I3+qHF0aQ0Te4oNqBynUgZkN+KVhY5ZTvYL
Rt/GaowzxoTLdVTUq4xZcrfNK78SnZ18T/MhVI0fUjXlv5VO+4r4bk/AhlGYZPvSVbY9KA1X5naf
cjXwvd1gDwTdJXovONVkqJF/Di0iiSsAN66Cqtg71XsTeMVO+VmK+ZDaJ3MF4ucvqNI/lAm3GLeL
tPSy6tFW51yRfpwWDFXScsq8RKco31MKe1dwpOgfjqXTfXNWcHMljEtqU5OkMTu+k0a/CA0KWNTf
jcvyMfXZs60vG/Ko0P69ZQ55oAgJ0yE6RukPY/o5rcr3RhrHqq9+lL+k/ZvTo1rqz22sMz0pER1r
GwU6jK7GtutAawYooIBHciDdWIDKoseB0Wq175KptakCRfGo+vQc8HXIti17niCEAO3sbqT00BJf
vGggH5Af2cWmzFcS5RGV53mq13ab1RCtKoxIN/2Sv3sx82vHHatNUNen9N5GYCnHVZtziy3CbXag
PbQt+zwDXa40HFK5WDj6ntP5fdN2fpZxvxZ5R9Xby6WXynVrr1QmdYsI5CDB7Yw8Bc7LpULJ1n91
h71ikJQ40jLIjycc6WiAMyA9m9AV9cLeZ4PyJgfkrcxQ5ko3upBSjPGTYD/v7SrXldtNDjJV44Bp
YXWKKr10tEc0w/fSmsO4T1EcGvy+7Ws9aFe5uHKKSfNFOO8vOfGlf8cGbJ9TTqRP7uzlsdLDxC+M
p0rYWNKKzytXI27TT6vGEkb01q1iZH7DEH9LiAvDiAh7bvJRBzQUYLfgQMZB6B3n3rOVNkG5vk6i
YuCuc1WOcLlQsoWcBrlXb7NMpmcBzyMc1ueKDImmsS7Q/XaAVKYvUJK0i/JhpE8Dh0del4y+Z9Z7
U2kJ8Vqck10TTS61RYq63hH0BEZhF8SU24QAg9a5KzJtt8RAisUO9Sp/MZx9W3nnrkXgIp+3bxmW
M487oMEfgTn/KPVYdYHm0VzdypOcPPbyUVjaTprJQeUbLI4giBUPTROL+4y97+pv7mQBAdGoJGJc
WjaB3fHORInvpR1oaTKSJH2PusR3alJPnPdaQg7of6Qsyke3BjNI1OKuVUnrap34XZqR29Beq9pV
8+Cb9vca7fHGC7tXO2O7hq7ropLAEluBndMS0VD0cw4Wvf5EqnvQpCoW4D5kcZ1l0JKrVXOOEzXk
K+V6bLnqRutd8v42mMobLhpSEiY6g+NFHpgo2SEXvtqMZWo8+vI/IbT9FYZWso05MopReuQ8E80C
Xj454xCRzPwiTgpQ1L6o+ngMC833dOwIrZ4co3rXAUry+AnWKi05CiA+yE6eY5LarjYOmqoy4Iuu
XJSUyZCK17XJEYcP3aDCy30u/2B6ZOD13kbXQSNrA9x1Xd2XtfoGixRtNq+UsyOdrPscUa4zUonX
lAppLz9zdHilO27j3guyLj3Bq/ATrd07dfmu0gU7fewryyM7iI004vJsqoW3GRLH7yf67IXQRq4V
XA3fqFHaTtaDYTAZO/LpyXQwHcc35/FJz+p9q2PtZHBf1FnxLu0zoUhftfEkp8uymBdBoDk6zlIz
5dhEEQT7k4XRoyKbBDPcM5o6G1gp5LwzDeo9tHwicP06KmBDVu6nDKB5N98hMrr1ttIBqy0IFvSD
GxJq8tmk7Eq3fxND3FBqj4ZP4An5JvJhpCuSBntMuP+WojkvGGkI7C93jMwEMjrLsWnGmGnIT632
/IO5TnfpUJF9zGA+USlz2rNN4a2XUuXBEm5HqSs7d7WpdOV6H2HuM5tP41g+pfOIOhLAcCr6s7AW
5F3UIXsn/o6/54CnTKPLiIPpWMgz64tJg/S2eWKflk5I1xyGaf7uWjykpMLWZfGeK2geDULdx34b
Tw9yIkp1NLTBF7gA7Fraj1sfRTzZtV8RY/W1+jh+IQ8zov+U4XGgwMtTVtTuHbiftfDUhSZgk1mB
VrC9IskZkyia+ux1IqWStLfyacXSUuCjJIE/Z+P4KXgaRUo6ZRkZuU93vWJsZKKhgNoabjOZd3GY
vztqsoxm8nvIZdfNAXVFRYPmfr7epnoeNRnUski/KrPyaVRh4FasIVTze+aYj2a1vltEMCBQcl80
niJndK5LWj5bqMtKDWLbGL8K+4aoMUhaBC3DPz7Zennotfx9IoCdZU3EaV1XAdAlQ4qWb60463ZM
PGTDkV8e9CDt2wQIBrkSjeU4Xm51E+0Gk7A0N4nWg91qVzwncl/wGS1hwDec7KaYKgpB1YDfbqOz
3CmeFR/TkBRnyyGdDGYLaq6KeaMmSsouURdWQ0vGteCW+LIdTQzo8il5z7pAJXe7mPr1oUHs7WeN
RNGFnn4qjexqgv3fUuY9lkUT93TVd77sFQTfLOpr18RBHKo/oiYjfDg1ToLO9ligytPXARN0I0z2
YWcOdNUL64/hRuGAviGzgCAziwdVFtbUxoKbviPeuUYajoNYYr0VTqPcbE/xBda3MeY/zAbGldpg
At+gmnVespywwSFbN1WSYiykwMlhxTZWuwy3LwHTwg5LVsvQsZZLrSPm0MbOmggU7lPmGJq7mTGu
LzPVjwrnLjS9HYZ5D/ExdoZ0a6hAgJHysjjRL3INGD2dO6emvQ85f2+IgJPB0itM5WA4UaD1eQDN
q+Jmc9k5Ou5hJU4WjJ+CU1Ikm4oIXEXLfy5NfpEeRiC6sU6CRUlP3c+uqX5Ua9tsK2s7ERCOuxOs
e05hwSDchxnN/++UrJBP0FfW1auK2xkj0wv8Cclne8rUfWd8tcLoqnJ+zhMQeJwJLEk0Z0NGZylZ
naXHolXH+cQlxzOlTGxdifa0JOQTF8Jm22Xx91xDKaWSBFpJJOiNA/Jfm0FzIx6LQ+q/5ywn+cdb
+/kvrGV58R+sZfs3E2dcwjDgIBu6p6nQX/5gLTu/4f1MloANbZhYAdOEavU31rLxGzRNFNUQlE3d
s8Ua+h9BNC6MZs+zYNXokJb/oyAa42Yy/U8kJPziTVWDBqtDw4IZ+s/0nCnp+6rjnofmFw94wr2V
K+Z2Tq5HD7jFP9YWA2urftX1JfmWxm+z2XSnSY9Gn5j5jT6AzLB5epk8Y9nrndbswFIW8dEbbaO6
m+BKQC0sJ/TJZ9vijjNHNuDI52rqLconkjFR6m80DOF2ZUpgJ8am4Fxa9RWtCwmOevpDy/VhO0IV
SqM33tfCs47O0Rhin3hyZTvC5KEDUJ1tpZdwBiZP3xpsIXa6oZyqCkFMxonVaHEHvSyicYmcb1M3
fiZu/ak0LGVss9Y22RwFxVh915r5w7H1cGuklnWHZOtXxAytN/V6qXqFXmhmt4uT3QiN6timP+Im
V3ZrXn6z4sJAdUOJitT4oLdmFFQEunZJNv7IIdIpDhIfJwhd/ElZhQaQ3NfAwlBibLGjHJX8snjN
smvM7MnO048sjB+cKYzum47DXOMHIFpiZfAMC2xDp8WfoD1M/fRqdK+GnW464sTRYqBXTULvyW5L
P6pV4+hO+ElMGmYS5Ry3WL3lEJ6zuzK8t1cblbhZsLvAjrVSEV1o9acOFyqai+o49RjiSkVRleqj
S+v7DB+MbaUQ1N0h79oNi/FYGUocOFkD6ztUogvZuW/Tgi9bH860NcBvWbLGJ7JLLtodOl4ieAh7
A7PY6Asikc5S9d2amRYbm/HElIUWo1Dskz6ewrymrJAloFsYqKRj89n1xsTmKw8WUIKH3IaRHZY9
GjtZVKvJOsAQMr/o9tzt2BN8T5X2ZMWDvan0xwECHjL77oX54+eQYx6dYFnlgrDU7G/NOjxmxtKf
8tU5FJ1ZBFNfMyGW/dtgIOep2lFjx4qdDnPVUFi77odNQJsYk12yEN+0yLJPZCAaOzN332OolSyf
lJaFDuf63BD7sKAN9bXY3RlIhjZ10Xa7Utt3/RARsDi8pFCTJfc53ZYRAZOud6f33o4lQ+ZPAObb
HrfysmF9Naii9LLSYxuTQGKUSPfKb2jfIPVWWbvBLi9xgbgVPWF/b1O3uwRAKlvjy2FprOcRm7ex
m208Rk2sieMw3dqK9c4cAoUrp/Xz0CEjGPtm52TmgD8nES7hywyRg44BfwJXDOEJtTEJ3euH/tx2
0a7I3YeCmZHU6+UZ53Oc/GojP4SF4vPEtFwKCEN4EJb1Zz0Q02TUYidiY7wy1Pd6yCqtlfkiHE/e
ijnGqrV3Hh5f921KKymSxgoJaLufAMw2bqkcYteBxzXDiZp2uN7FgZfrD3a/pD4IOO4R9UoCLxcK
Z6nGPa7oIV2ick9aqKYn9QNDFrRnTLvJkuT3ubE8R+yGwUbjLVcGmRQ57wFB3gwJPfzXecEI0tVZ
7FixXw0k0BXlrLGgQOuuRMGTHcbEsrvOdXCVD2VQTl7kfrMmtds6ayzQSXeFS0JkV4qfXpKXQTtW
p6j1vkcrnpF+Q16GX8Cgw9pP+eKSu4uzOJq9FO2wlXRoSuv807MrfI3LLzjbvMVtQ49KStXGXspd
3Td7Xb4gM401Y/3QETCqqHf6ShglKpFPa4p/zCmbv5b0qUsy4oCbmNrO6zvl6NF/WW1/dcuSTW2F
j0yk4q21qlqNydYU7pOlPFjcBFhWkwaZlqxO3LNDXi68HBVwvGmPq678yqAb+TF+Xgc0Z/uyAqg1
EjPxw3wm/6TzHgGh8TYxgIccehJfgS2Pys5TQcP8ss52NJj9l9Vj66GMV5wp9T3X6jQ181M79MT5
Ajx01g+iQ3tUCupPK2sbP/F2//39iW5DVP7/9CfZZ1kuf21Qbq/+e4NCu+3QY9hklBkSiPenBgUy
vChFTBuTMJqVPzUo+m+u0HoRWzE5o6jg4/yjQZFeAq0WnQt9iq7/J7IqWM1/ZUnzR3gH09A57k0S
K/65QUlwGnUjF3KNAZ5gi+VrE08/FBsQtbTFGnr6PmQGCTD2a2kl4aUwiMo0966JEXNbg/I61mnQ
iB9nVbm1Z/yJquSxDPHCn4ntYhGZQb0bYKhMeI5HbfUsR2OLRmY02+9rGDvbUY2eZ2s4CzKmt6SX
Zl6HxyuoHCZ7H3pYYSQ3G+chq7FgGNKgWZMPmOzvqBOhVKOZNyDPhsZjVGlI9QFWwhITvIVn2Hwx
I2yS9fJRJes3UPrsHOuYqeJynQwtRtuQM0BndFjLOuaqoiD53Y8EPGnSHBxfwzsZHNC/v7pG/bhq
DCXM0LIxiGxnBypwkX0Jo1Ugc8AE3TqsCkDtCqPjx7Vwdtls70XQnMcxM+A2BoGwOrf39cr8sKCT
zTrxsczWds3LZ/0JB1/q2rbA1KouinUbSciujieTsCPwQjG3fcOho6xfV3PEReCpdGdKR2McsKj9
avbgGl3xKMIoc2Wf5uxHGwubDl5xPyJETtf+XVHSj2mxL5MC2k9AsKvgSKKpNtsTGyoI0cuNOtS4
FsLnkcxmm9B1BB6POTkYY3LSo4QzOe4CXLhO6BwOZhGeNfOnO3o/h3mBhCK9U3rB3Ac7xXLBXwzP
UcucdMrRvEtmhCBxRMeE9lzs8VbL2eZRRt9G2G+ai6kXF8nTfLwDflTj9Ghm/YPb9W9xFD93ar6H
m4hc16q2sFL8YRYaJtaRmwUTcU4/Bun8se8QHdkFbuQqAP9WdRVa3zyY4+nYjFT7VqHl3kexU/oq
Bm3wjdPLNISvHm/v9CDkSWfcG5jqUz1ZLmhzfFw8SKzJ92wFiOstL5jFgyXF62gTDfdlpDpBw+57
cKN7YxVHyJCuQSkxre4iZVfO1sEOlzuI9adhqV5ItT8u6qvSOZ+hDoyN1/eySaCYudhZw1n3fmQz
DhXjFAdAJijT9c5fHOzY48WE+Tpk+66iXe4qLF2VMdOOCnAYjohuDUQ3dIc4xCSlGK5RXf6chqYO
2DYSMjNlIN6K8wghcWKjRtDcaBy7NnxaFxykNDvUYTCLWsTATo0t8jGv7G+D2eP5VeWl35tP8OLb
Yz7BZwitFmLDZBGYGbgQ2YR5JXZaU37x4thn9KIXHkl/1MIG3R0O1NzzRbHTJzJikjrFqLqlWwnp
kw1tYn2ZmUEUQntTyaHZNHVjB2xZzM2aOp/kD7zYKgoW1QNR/aZ687Axx9XYL/pS4hwJ+jPNk+63
WQw1mmyLIwdotR1UfeNm1XioCE9hAMMpog39WvEeTeiy+LAhpXeAZUBJzKR/M5Qs9VMPi4KpTCDR
cEuNHi6wfaIGuOVs9YYlNbYm3ohL2lioP9dKv2AAjWtE1z7URo1lcf0j62YM4eNlW/f6lzriKK0/
+rLxaNehOEUO0Dvk613soJcwQgWZ2Jo+6D3+/BprUBx3SyTgLBw7TeM8daJnGLf4TKSRrxr4HLuq
Eh20UMM8y36oDLbTNhTszIapWWUYcxRhVOwGr2Sf7Dbpwa7caR8axjaDSMVyIuQhT3gBa7TlPu+W
ZBez3zXJQ2aRD12wkn8r4mwA1oUaV+uxF9hTiV+ouZxt03jN43S9eBUZD1NBsAW2JH0eBzjpZP5a
pPXrDAt+UUt71zR4GJYcSBzeXn9UvaJ9IOFa2zANZINhBSPCt4B8k4d+tUx+HZdAYm8+qHb4kMPM
0swvhhkDIWVaAW+hPXaN9gFUDvc+JztoPppoLra227yEuHttSLQPLI1oZ3dt0kDLQsR7+DoxcC7g
o5w1jec+aZ3aXfqQdL/ZCIw0sLVVTErzr3ATP8SlEhHwCFTkqwPetIXNUxA5cXbfsmvoR4cAppEi
Bj19QHYXjyetca9z4WSvRfuNZT/sCxuHBv1uDPt7sImHJfzeR8+A5HBaoyLoUu+za8sZJKi8ROMY
4YtLko1Z1Ic1cQw8uJJlm+C4ZHCbYEAGrphbfrlinZnoPRNeRNB71+OXFKcHVQ2vcXpyDIVkNsMB
MD8XeZbueovfvuLkWxqtvJvzd9NlhJwV45lKwqqiOBQDFmCz632GZXN08pPS9k9No/6cZgQ/6/ji
0Nv6naI/4ET+nEmsptHDFlqAADztKetnE8mFF24HbM9dzBDNwr5C4PhDKfdfi2uZGol5/4+u8fyG
19afW8Y/XviPhpG+TjJW2QBz+9t0hX9HtBwy64CmWA0g56Ov/DOipSMVB8ryIO6ogFt/bhgdl4wg
TyXj0yTE0P5PGkZ6139tGEXBiBsaHaOt23+RuNFOlGlnjQlqzpJjOFW8e1v+jYGWNTOnSSHHipE1
y32RRrnvSIpB1hfLlo8ua6Fp38vR1N8Oqa4sSO7G4yiVI6wxcz9K1Ginc7qpnHKOHHd4iJFkxgnY
mUl4sJXkma4q3GpLHLQhtCdVDk78vTGelLNUDlV00Hy2BAEMcq6NWoCuxMnILtj6yOflR66bXzq8
arc45rxZnNqAbFB12oc0o2yNvXoZON+xfmbNxolfRMLaQwgzVSqq8hj8u+a+x7V29JzomCp16pN1
9kYfjRtScYWh622wy3mpqDVN6C9SekopQo6UowFeUZHZ8D48N4cSmKJGVDCJirIJY1dHKzdMDMbe
bdjnMJOKQ3yCGynJZNkLYW+fodTFWirkKrUSc9X2mFE+damj/GCVP0ptVViQbzXKrSZ1t5IKjAUT
9ZKIiK0t9dmlUOdSsXup3Y5UcVuqOVW9S8D8bTfad4XW+90E86ryqEG54+y6WJZ90XCOeoDNjMgW
f5qWco+d01sGghZyLTCuarLAau67aHgvW/ozkuPqLeb+P4nYyXC2w6Oe3cEVh9YvuaN9U1mFgdpT
WSv7A5B0QQ5h+6Wjvq+hCnO4L2GMduweZfg1ZQyubgMxkzFk4eKQy7CsMjVHbQsznDHalYF6cs+T
DNhmjnBFs5QTlO+Do1fhvsxGTP5lMLdlRCdF1d7bMraHxgaJvHJMmedTGezHMU8ufQwk6kXZD1aD
nwN+RLDG7qCl4d6FZsCT3Sd4QQNu4IAfcBkS9DW4GvRh8TbN9RcanZ0G5pDThW1XwRlGASQ8kIkQ
hKIUqKIV0IIdOQBGDJLRgWhwD5fBKCBHDNphL6AKAn8wVHbbEEQkGpXTCEKigZRYAplcK9ATRICQ
j2wNqqMAKwKxePphEcilLaX/NvBbg90FFyC20yDCe7jOj7NiDXu7me8N1KIb17DtzeoUz1NZfK2z
ucb1lp50KJNPG1FrnrMvJ5Z52VZajGF/oNJFGa2OPi2FJogVB+rpYChsyACW9lnY+hElARaU+DTW
H+guCMtK86siF82LeGKLwabFKk9tS0IRYqR+U1lqv2VuLn1NMUKo3dj9lqzcTC05iGV/S7dr0Hy0
4R32m2aAmiW8rO361VjM7xZnmO/W67BPi/2gh93ZybTuHMFvjBnV/bJyoMVGSdDngKSpknQHK9QO
qxk2F1qToKyaZGtOpExwH2Lo3oC99h3sVG2UbVg/E6iEHbVIhw5ajXWWNmhosTC/9vsuf+JhOdgL
/LtB/eIOI0RCSXtKZ1Ls6umlbc6xqj0RxDAC3a8bl6g7vEGVMdAiloRtHWXEd+gVXAiFTAEAca9p
T5HeGqwlsbdd0gK97Arx1Y2+YPLzBFT0rOVpdGyttN1ppvVjGUPc+JT7LmSLmsT5c2VwzjQ0mXhw
M5cbcL8bB7vqxgytA5zD3WKIsZxZv5qqewkb75fltd0+Boyaw4wTHQJRLNT8Bc1rWmQo8VhQV9Sc
Tem2l6H2CeRyFs4QDh9iA9qWiJYFeSR58zsrVxwoutBRyUmXnSz36NTj+jzbdy1S1KYnhi1etzMa
7c3VxOXgTo0BuyOiPlQ60XvGRbqYjmyfzOnW/dKU3e9BhP/V/QZgzb9Fqc6fJDslxV87Dl76R8fh
/IYzAP0Ba2z6CroE7EP+6Djc30iABqJiT0aMn+XSC/xthWb+BleEyEOV3ENdv0Fef0OojN/4eyYO
WyZrFlxB/iPjn39V8es0PdDCbT6Jramif//5j/Dlag4rrekZI4b0AG+BQA/Nd53kqws5QUgr9Wrt
/3SV/hcHm//1HdmbYKUCxGY5f0HElJoTqDRBqLwci3VtvM8YMr0UF3QEU0tcPs7hWm3+7/ekqfuL
VwHf8k/v+RefBGPR02FYoNzCfeOIfcLHk+0+vpOmCfsSt6wMEPrfRQWzHvmXt6WRdEyJRDZtnY7z
ny/uuowpaxfsCmbM+FL1ousDyEZLwxaO1gNVcfiWJagj7DrfawkstMqeOa+XiWGjgMMWNWlP1oF7
GPMY9sPwAILs7V1M7Lf1anfE9cCkU4ll09NlTwjcvTLlAe1S4LXh3u6dr7nbPbtp/RkngDIh6nta
rC9zU2K7/qsYLBjqJgavNMUfkGVzH3+5I54Om5G5D25OeG7ckzUaW6eQibXOT3mmgUUBUPG+sYbR
qBN9NHZ5lRfaGl1MGClbA7Fanl1CHcYbAEXXqYETJl+TAgZm5yAwJ3yOBJiFJO9yYkNwcaMK8QCy
mTu6GqIICCjbtLn3ddCLr5ifYqjcMvYSdcRkhHneQMHwcX4B81nNuyyigXJZcxpZuAbtPHyddILL
HDcsUJJ1/LkKoMxLPH/Qqu8QFYnobJa3bkb/ncM0mNIeMIEd0+qpmNznLfr+rHKCurUJHJuujbpo
PoHymPc5Y+GXRVT4c/Ut8oARdQc9epJ84PeAMRL6GrS7inPIQsO3Q1DQ0DQOtlM/LIgFW7u7qPWD
oZnPJswOSNsE8y1d+qTO+YPWOeZTTgrELmxom9095p/WHQZPW1sjvdMdY9KLHOZKx5t2iFf8SOn3
VZg1+0xd6L0N40u0YIusIBc4wicktpdWByQCgYkWf9g6TcPU2fOWfn46JE6yp2RB80NoGC4pNoR9
eW+0+Re8lAahetdYRcFLu6tL16/q4dkrQ8gZ426MsBumakDa0afnVY8lwOTQulB5hp4a5ig4TU9Y
1FbLDNioUQLDF1WvXvQs7LeO6v6ywFzuwhY/Vc0zg6HN+nu3iA5LF3aHOokfLKfNXtKSJpseqnpa
yAwJQK0f1QaVGs6abO+WCR+LrPPrXMe2tnl0h0bFesttkWVnyVafk+PUsng0O6zYMRb/ZY79Q+nu
+roArOi4OQbNB+sLdR9xunLIsQGvrGV6/h/uzmy5bWTd0q9you9RASAxdnT3BUmQFClqHmzfICRZ
xjwmkBievr/0nly1K2rHuT0XVeWyLYkAEjn8/1rfgkcPGZ0QTgDkXyop1BXbqOY6IH1uyPfiJZUh
2cvjxTXCaKoeSBU7aieOnioTdMl1Ki9VT6VHjJcprSLyu34IqIIWeQPmyrage9SpuhN0LeiBu7GB
1ElJcd+iRPcD56idgFni3C81bEWJEZb/Yo05Uh4K0+T800q+xNShbmZaxprlKCUFdIs7YYtNDXVS
JFiNKA4lZNl5dKxGgxhwuuoG5hHtH8y8kk817Ev3S2k+q0pFCq10PX2sVt5G0mxBggODj2f/rpfh
q+Vb9zkZGFSIdPRAUFfXcUq1w+um7TgxrZkDrXXF6XJcjnawfHd1VXYmKM1PzO0YoR0pCQZ09wZ9
URA1AljrAyq6y6x8uq/1o4UmD+h8pLhbEztPhOKbJs2/1s1z6Bdn9sBQ0D0ZrR5j1Kc/J6mHiLA/
5CbNdGG/aNd/Uca4qn19Jj2pSUsQB34IolgxHF3ConZeQZph4dl7J8Fiw5NpsFE366maB5QM7KC3
Tj5vJ70cIPROD5gQEBA2h9nI1q1TEne6Djc5zjrm6nPrsLUnPkltR2bO0TyHccl4zDiP2FJHsGp1
s3OVUrbs0fZNvn3MQVymaMsFPLuNMPoL2qotalGIwru2saBDJeWdFvnnHci4zEJkOFykS3YYeixI
499MYj2O6QrJZemPPrUAqYz7PgQQWgmIY9Rru23ftS/jKm9t4Fv0ikjCbBuTFq03k5TmBR5GGuHs
R9kOZ7djIzjG5RcCL6xDu/AuOoC4TyTfIjlIPo26Wq8daW1XnTyoMzZ6JR+8sLxIkv+c4Gs18dlt
gOmdemrmcWB4gvmsa/WkiM6ya/zoDDrkgUfore9zi1mtLS5j1aA57JGlmy8qI4ZRqidnQm1QW+lx
zBUIeKrPo2XdgXU7hn79nHD4LBsZuTYbXnb7Nw5FitnBWx3YOVNgf69/TmbQjcXimgDMgCk1eV9G
RsUEvsF1E5rwhYIAv+Po4oTiIJX9ooOvWO952sj6GqIzORwVF9C9L7QkritbfMpmZhIede5tu57R
ZYA+sLLxiDtFyurNdBtxMYbkG6U5c6uVmXS58VuRDpi6KCEK5idyH7oT2aAkOWrDoFb8a9i6C/Zq
po3VphygyVCTJanpuU0KDEiG6iajwkvcgn7pXOeCs2176MLxsobiSNzPYS1OaT1cS4f95WprqwOC
QDHU14ocb2XNZpQluo6YTWBLJ2aeeb2eF+0+CgZju9poGkP1aAWDHY2cwaOcsidbIOTb7XIVr8G+
iUt1ajqilKsr3nIbUEc+bGvJBMsrPG3dEHmJZWY0tkCpxsv4gm6GZSwRuCaabn3Q64RUANvcTBHG
tMIhAbAb+Q4LQ9hmz0NgBaccC/6axzd8kPomFK+Y9+NTF5eERDI5p6261u6on2qSQl10C28CYj7S
fHCoO08Zbo4V2+pqvcwGLkoWDVjE/QBKx8JWAgWcMsHjJCEwH0zlHXSf0B4BxWG1JGv1Hl8RFBO0
z0g+RZCctbBYtxwRhTbQAghQDQaiJEYfaRQSd0lfdcHcrc0BmYe3urxWfAS9bWzRXqGLuNZDXDtS
8iDZp12kwxE6t4qoT0Tz4u8tkxAx4Ge9XDYmvV7ts9Lidq16zjrjtLhcZegeBRuk1v8YUpzbyEYV
SSAN5tGl8iL2qeRw72PLOGVJe6dNKLXr7bUh1xuq64HB4XETG/qC7C61RWTSbOoyPS+9cZIph+gY
w1Qdn1CiRIZTXgsbJ5BDQgDwqUlFxWIxs/KDnXct/fawSNE2vxJufEJN/HPZ0+sc8Xl7PVt3PX+O
ESzFImpTW58/l8K+F9Q+6lxdEIsevbT4llWsYPgTirmMLAjwere9OFGFGAYI/RlMZoRv7aiXAUVt
pSj9fU+6pTNSHunlbSDI4oS3Q4XRam8aKuX2YFwmbo3m9S+wcJYYmHpNhkBsH4t20/kpAlkc+nJF
YNyzJ3Yyua3j+WXlLkxhegbD8sBG6Y3elhiupqYmrTtRgLFCPDGOOFfFPB5qlGbsZ7S513CZsmvx
bo/kg5WLQvTm3XSLE2CSJGTbkARKhvllhPfMSpYeZp+k9Kb/TgIOKhUn/GgnZ2dW+d3g4LCfG/8J
iNNTYsPhcxeW/tU8Ti0YKw3B8M30BwTki+xOOc2htRhftAneDJtHwyEKRPTHypiftWnIXqajZLO8
SSlyo5qFVm8bV6pIvuP2uGnNClJFVV2hS6K3Wfe05KdLiiUMc/NNYJGboW0mKnB3U5+86ZvXZs4N
S4W2k1yK+jP0aQF6gU1g4CkWxdfYp4UOrL3uShtHxXKZ3HD6+ewSHk/EBzjjME83Q4kAcGGxWkqm
AILL9wFuS2MuKO7GX6lD0yuHXYRro/yYYnXqUAKojADLHNh5az0sObdr8eA49Gv86WTLt9rxv6Rh
j/OsNi6u2XCWwmv/WPJy+6efh8T/0RUKDrr/uUKRVZ999lH8sUTB1/69RBGg5aXXEAqYn6ZFW4Qz
+d9LFOFvwrMtjrGeS3HAJPDnXzUK+zefo60f6vJBCLmSVsU/ahT2b7CMRYhtBHVwSMHvv9MUsXVJ
4HcqX9iWglaJ5QqUENAdf3+OLhtGdCdaGvWzjNomv2irRG0Vp7jl/x12Cd8dxPL+NB1S7dlfpoOR
Tgda3QdHXHvY0Mq9/k1OVYS6FafAcCglRhgBTnD4wRmop1/u85/UOGi3//tH9lEme5Zg+kNB/Ycq
B5iZMpg8jl3YmU/UL61rRzT2dd27RwJvHZCAKr5u/ZGaXjM9haolzxdMF2lIpnfsECKCHcUpvZ8C
SH3KKjDnARDrlUk1c4ivOpfzHX1gjOSq+6Ly/DMuafyW1nq2WovYYOp8nW+8sFvEFXsdz0tzqkV1
n/VInqFmkE/dy+BEq+DBGrsDHf8AKpn14bvmJVswftRAc3b0J2lECfGDLNdRyzxOUx3SUjcR2q7G
s2XmSPjAyZkIH0yq+HsDvTWmGSSeSnpAihKsz+gqE9KHNkH1mK05m7ESX6glJDk5Y59GMZmbV8h9
5Y6wl0tLwlbfLeHJXKuOLUDKluCwVAt6Cse98/FjKapS7LsBo8fTkAKQJ75uQQA1VMZHmzAXtylq
KWQr107ZXGJ/MXdVY7VRpvNhnZhwcTWRTyy8eN42Qx1EBp6DtaROXiyeoKyPlSBv7C/w1Dt+URvb
bKEVlKsU86w8x+IJ6QjFAIEnI87JGioe+6CtOE4a2QEdL52c1hgjF4IN+844Bu1ILirgFprC1rrp
m/hdEc6xHXBdu4ULnRGdwRipLjyVcTNt/f48+shzsNqW1KYn9Joxp8UMUURSs7eZq/5O2eIcpiv2
OYWjlH7RurEm8UZg1HiTe0aPIvQ2+DHGJum4nkPVWVmHye2AAw7N2exZp7oeSxs6uH2QlE9Vi5/E
6eyHzKMJ2BFfmqAyYv+x/ihT24k4kg0Rs8YXzMvP1O62rJjLSUeC2TNtiZYeYTx4XzvqSeiWD51x
MGGPcXJYiZMZTDJvOPLP7s6TOYBF8ux8lk6RVB7KbRcf/TQ+J6ykR+wvctsSHmnHVnUyB8D4+Cp3
4cw3XgfbuCkYL2CXJe0bu9/hcotzxrmHGvyK5c/1JiKdZRatuZ2QH4ixpSJ3OGs7XGuNPjqMLzRe
16M7z5yO4uAo2NRH4+y3sLOYGoyhdTZpyQsXtNAb4vnV9qdtk1rJxu4YYnmfzDq7/EEkV5SxwOOE
Fc2pZK5hNk1vWaheCLgEmeDnBPhW9FPTeicJ0TUJeWumQhx8Fd+oPEYo45dPbjzfTk75HXvDD7mQ
K5D0U9Sn8GnipWE9NEqSMGBRuWnQ3rZ5sW4DCEFutm8sCjB5SnOvVsCvkznjzS8elonXw6nQYJUj
srGerKdFi+slwuE4MZ+IpD30xMD02Y9pqd6Gejmzu4mb9CoWzpEtxaGYlkPoEPTjVSejmQ+5tfPN
8PQzOLkhO7YIaYxQrk0vI0luOEOr9X0xBWTQtuDdIuqIKPCtW2UJruh2TwNHQ02WlziYYEsKZGbz
R0u8lW+WJ5TQh6ob9xM1pCLGqMX5i40VbLkRvRwT0ocJzEOG2VsYjk+dud7p/4799OGL9NIQAsu0
C5MtezOZQCnQXIxKnevmxgVTBCT1wbPUi+nLvT57Fqp8E3UHXZQdbQaWhkBUHmhn5Rc6Osi24x3R
VU7y3hUPaXKbBetG/9NVxUmff4umeMuhzY2GN2h42CmkXlib827EZxgAKy1KkibkNpzMk3DnA+Qx
iCMV6Vwx8JiU7xQwf8Yl3DrlHQdJMafdLa04Fp31klvzHf6OfcUMERKgGNQFXsn8Uo75yTYXwmqn
O33OVeRxTLZ3wgFwiXtOrWM8XYmJnA9Oh8pASNi7N7xLTxrKUybjE/ybvf5C1yzfgrjRx/QSIqv9
JTs4rTz6OQsiX9axnrb9hL962PWshD2nujH7kByi7RE0iDmfS27fT7ocY7A14z3z1qkIljv9LQb+
XqaBW/ZypkF+UUySa/O9cvvIIU+qTh2kkl9s/NLmmBEqOB9Mfh3nzpdl5PlO60sbQBsh213mK1jA
DiTdjM2BqJCUcSBpJcprw00vjr/embXzpYTAh/xhg8jgOJsMWuoJ9YBLkuxm/e3FNKDaLI6dtdPb
A50rqTcG+rZytHwq6NvFBTG6cIohftFK1znzsjfhC7ybFBhtWV2wB/cl5XlGmT4JZX4f6Q2F0H/k
oC5F2qavwvSzk/5zTthF7x0DVJ9Jspzt8LNz3auq58E3FQ+l16+ue3RTCizY+YFg7wT7lfmtsuyj
AqpvG+yX6ZTSH2UNBMTGkok3QKVBVBlZ5CH2mJOlwsBa7iooFxcOPbwpYX4y2rsW1mZeUYapeUwS
nmfoD3e1nI5GP0fNOj2gOnpJs/GJdiwwgOyHN+IYztnpU+J8UCTAV+BKqObrF4whTDxbXRPPEm8D
88WcunMf20/9iPmhMqjQhN3emoOOgJr5oMdi5qx3upLiMX5ib1qOCeerV2bfirZ9TldxJOGPqaih
SzvJbtmCQ0jpQE93UxhftUYLuQt/BVN0//PT6olAR3YmCwV+t7744lbPBEQe7iEZ/CwtVZAQKzM7
LbP4mWa2gGXtBtgS7nYA1gqamVJBZx8rMK6p5rk2muwqFIxXoxs+G6CvpfqaagZsr2mw3epfXPCw
c2kmsLPeOpXAKF0p+8KRTUqKfRNo2RnELGox2C1AZ4WG9/jNt1zTaFvNpZ01oTZZwCJ4ZWkjn4B4
KodbCmkLShD1bAK49RwyigDe+t41SLyoBoOLQIDyqibjtqP5acLgyB0JWgE9wm0InmqGKWgarCbY
yo6JBu0y4ngv2PlJh0rgsFtMmLyY8O4rIL2rpvVKze2FGQDEF8P8c/GT6usiiwlV/1oEX13N/aWn
ctMBAqanzJZQs4FtIMGOpgV3VII0Pbidy3S7JITlLGW2XM/DwPQJk3NyH5syvCrcHqpRMtwNlp89
5wEdbKRzalNOyC+qjvjf1hF3hfjWOXl2HGNxBLxZ7Zwe8oes0eysZXNlWjWLDOFGBNjC/xv3dmhe
2wFwgXrgUQ00PZajIOZ4Mwox7DLoV2RVwfx+XXr/SiXky01bgoXGFn1ru4sD+yGvIJPIN7B88c6t
+yzK5Dtxj9/JtxwPohwAFGT6mowhvXeEQx0AiEzRhJT7LOrhXhHbZ0kash+vtwTjMHcA66OCDNLZ
huu6Wp4Ju3Ta2YIakGk5G3PmidnBhC8sdDswmMljX6X7FeP3VriKkhnRP5o/Cx0jJhkWcK2Mc7QK
c7XzUrwp0/ilVTMsZq/7XsZefEznNOZT4sRlKaMWRnzgAYMLLJXKe25tlQIWxDNrzuvWgpC3a10I
YJRYzsNEXpYR70wkTaSvgflL2HDcEYKNMZH2hpCmIPAPF3nXPTbJ7JyMjN21K5cd9aa3WSKEEJ3D
PlWp/+Hna5y0rm9y3v3PJ+ym1lic77+esP/51f+UAQif46tueId0+t1/GVWC30ya037oWHAjLB81
wL+O2OK3kNgPC03iT5+Kzqj5xxFb/EYeiWd6IX1t4moJFPp//+dj/t/JZ/P3A6r8w///Givz78dV
YSEyQG/gYX0xdTrRrzKAjngIkvL0khfmuxaUfFJ8tOrDNO9SxchgURG+sfvlVv3JIflPjvX8UMjl
DkJHl6rrH471Wdx2eOgheblAvpwaHADzdZ2jxMNekCXyxs7u47g8sIvdUZ5Aqnc32i9oKbYxvWPO
1zuX36VzFzHhbruMSN9aRXbYIcnjDXCKD+g9f4uw+t2N+/VG/bwTv69FCAtbkeuQuEBxTVuHfr1T
RmratHUNDOkZgcHJjHnvg8bNFn76kdVtRxkDlcHHMNsHCJIejYqwGA+rwHJmUiiOj+iq93XVRU2n
otjrCdt7SSHjzSE+E/Olz3sq22iQFY22DIHkX99z/en++Ok91CMe6gsLqucfnjN20i4LAOVufX0G
Uh80bHBLf/j+y1//nH8XeQjLcwLbE74l3CBgtP96l2YPGgcNXlrTMwe0+LEL7Sv9CNPMosP80iTG
9V//QOvfgxp+/xNR2fz6E5NsbhdBru7PEZxxqMhdYlTdd9ncExk/VfdjAuG4Mf7DDf0TicfvLvQP
Y7jD6B6DLcJ6gA/I8794sYuV5D3Gl6OBMn99kZjP/v3xBZaw8NW7vu86f1DreKmhvDmAhhCarN1s
VwEpDegzugSHBv1vk62xP3GiXmgqip3fZ+zFqTOAYJGsmpJm45gIPC28Mo55TNRdBcpmefjrj4no
+c/mE6JYdECZAA3wR1kRZIvBTfBIbmVZZbzP3b4gzHKrrKbeYwpIbRsIHehfSHAq200NRm+qA4JO
rEZv542zFYO7Iea9eu/6fus4hDAuC/pdO+mwC7v9C0rimerPQutzl6xHTNPmwVIIS7rUuE7BKm6x
IqmbyfpCN/S2NuLwseAwApFfNxNX530uavYAHLympCF2oXQ+41a9zv5q7IUl0J5S6bIbl7eQ23ZQ
znqwDD6Kaec0hLDdbhZ7vs9gJAdhQXsUXoZVt7dhrw4CQlMdv7OtJkcytvCRySTc6O4zLcn0x+pm
yJVdaNKiWaJ4pTWHw/sSdzrZoXHoG9j2e1uIaTs51O7nXJwqt7ruMPtW9oMDRH5rTPVT0EyX1uiv
aww0VMeSTZwN99aQf2s66kyhtyIyzt/G5PtKoo8XPOctdTF2GcYGV/HzEm4maF9I5cEnWnjjGa/4
qvIYLPvwLREPyuwiib7cVd9qF0wCjxLBrsTU3fjGkadGGTG/X1EcsB/bMPjNlh4/0kf9T0luY1/Q
cR8HXRPbAdqlBAFdsHB2c8WXJAkMfGdnW10UrmJXkaOQW6hmAP50FX2tBT3WFEr/MDQ4RkhguclT
F39Flb6tLFFY6QIftneRoHTBoL7uSjOA0yQzxBDC+nTERGotXvsaptM8PCA325jTtn7oGs3XKfcF
4d6gptsZT7HTH2w68pImRRI+kOy+K3s2eJ9S4/Fjd9NXiL2xg9Gg2NZGF5m6+cRqtQrqnOhok57J
nB7OSlIwgR3XmawfGjB+CxWUcVltHGyQ8vmL4wC8CR8VWRboeh7ypYscxO4ue//AlgePBOc+vQiC
jj11066nhRQS/7S6+n4WnNfXLRTsb2DUogQEJfBVdMSUI4hIoQ1KsEdU470L1UOOh3Lq2Zpi6TIC
9sB4xHv5EBNg0WsfJjPDlDsn0ypuS05VMjVfTbRPvjzg5SQV+VsRVKCC7L3im+h/CufSZmdPmEDc
hw0964P+3ZrICsVBWyn7rCUxtW3zJuc79YOW+DZozL3+fGMtD/qCJx679E0Ufn3k82caGBtn5n59
SX1nMzK2Jqves8+iVxzZXJD+9ho6xFisWvasjtjRBoycZXmczW9MymS/MBgl2wWuN2i/oRra5hMY
gvyahsZ2QDM+ZkAcUdCanXUO+L6idhGZCCqf/L4E3tCjTXYyfIF/e5xAvpsgSgqfj2vuhculD19K
BjdjSD+iquOvVtuhPfUcX1IKeRMsuoVorewlDYHmeQMp6fquPwQJ1YXpuneoA/bXZQeLGKn5Sr6n
2XT8CDKaa2/Te/0hFdz7qT/oscWAtrP0EsDSm2xyZi15VZdfzTFZwVSIYxYMD7NqQCBB9CXbYsYk
THoQorZdUlp70NkFzdl5fnHNZaMKsRvq9EqCtxx1dLTkkgZr39N9XMAND9ycsMFswWWiNNHDWzLU
feuBstlhTIZN2dKaWzJd4WVOzDaS0ZMSLKp/7TWRdNaNq8qdnhT0i7LCHUi5Pdxtnb+1K8o+0ven
xD/QoE7DuHnQP3gBlSshSJopTIiVF8B/qOqDl3m4O8Kt6PyD2a+PvkYnQHxizm2ISZKYUJpyvsIT
4NIYMN49y3gFUfEaEDrDaZNnsVZhszXWiRrd3EA4QO5pIqdU9yOBqAkqphYWGqNkJxLswHLl1Fhp
KWICEWlTwVKHzRitMKAmDpO8MAoRFmytQ4B6MRhxbqBmhFDB+1vc9MYjPuftEko8lEty1YQVyoQQ
3Fi2yRHBG0V1DHjR5pgbHfJy8HCXFItlSb5QGX9k1FvsBbWUk9zLKmUX2RzDNr9o9SZA3CuGuB6C
fmrt9Ts2+E/S8LZkiSGLT8bNYNnw+M8NYINJizUbVJv6Y7haxtlk/nc1apKaoow9Wp9om2AA28eg
utGeCf2M/Pabfv4cSLCjOrCquDtaw5TvyvBrIyWQM3xCUAejoK8+vcambNluGdc1UlB0qT9fG+3E
dZl/9MMv0B3pV80H48+SfZ4rRHu8WrGH2sikza79QvR4ckouzKEpEWVcQwUk0qPaESJa6rNDwdX3
UxGtg3cJG8flSbFI8NLWZbVTNctmzE+YV2oxd0FmvXRaBUugMWLDHmWspO/RL/FbnfvHhIJsZLs6
y8CvCBRYBogsWmMLNacEJAee+JVjNCiYW6Ir1MbS2tyiWW4G8VX5iMMQGNBothTnk8IK40vYtW88
WcJBuy0vh7lzWffodcUHC0IfEMNkY0pUFLkP94a2zAxq1Tc79EAfYO9oB+4piY4Z3BGb2XAigJBR
2cjHLMP1jqE8JTxnJGconf29mdAW8SMSroi8qgDcPnfM4y3lWBU7h6GrsHciNIPgaoj2ioaPxtZq
tV9mobFNQX+b3r7B8aGlFTkSE819rdth5wtMZOhgtFhpJFCn6xjxjXHS2iTk64cCE24fFNFiPwIH
Ya2GdW95+Wf5Mo+aBFdl59GtT4AxLqhaaI7k8tCGuohQaJ+C/+zW/rMVJBiopvU1n+RlUgUzg6q+
LDV9vsk/L950RbHl2eiZLBcnBCFSY8FyJEQE5+tgZdc2+ER8xmyhPYcuWlC7112afsVuNN9J3j+9
sV7pzvXjh4uKxRp78uAwCiGpq0uLZ/vKXrAMIXmr/uT0YrsYFl5stpETSQF9wZ4GUZOiJ7mG9t6t
Pn4eG3mD2LgPaRLNBupnTgvj+CnHlNlvQg3MjrkyNoWOc+DtqMz+WIdnOjEcjNmP4aPo2WukLBVp
eFetDANGdmIj5uOJTMG76uRmWhGC9R+Tfad/RcLqzUipkzZVHo4MgY+Ws9+c9FvLQd1mfvTzEziW
YkXt23ZArftt2tFK4a/XXArAFH3BensfYhgr154djIsUdHnz5/iZIwH5E+x+PKDr1ksIbnhEJjgM
HxPRKWH/sla71jwa9n2bPJqev2nwGQuJa6grD/ESH60wOzQVEqQwodEVk3FVUow2n18UJ5xKzjsZ
J/u6gBjpJ/s1p3NNNgD/m5DXrTwoc0F2WDE0gQHa1PaLKW7nSoLYxlPrGrtpta5i84PtB73GD9Au
9BUIsrO7k2/lO8dJ9iFHfHOwUY2xYbXe2YP0W32OCcp8V6fFLvA6NDgSzz8Xur5PVGAdShS88TsK
JqQUffjyBc0KHXWEXZoJ9oOXe0K0ubaAFIwdz72m6jUZ8KB42F19DNMX1V5b8QvnIw5xXBaFh9Xn
GY4oZfGINSzPZgw9LzBYi36SxczQ4PGC9S0O+mJSTlb6ytXERhbBUuLcWiMmd6JQR/PoNPKcBmR0
hnsDHtIy9dusQcbHpVFpOFhULtrQgP2JQ5PkspQf24eSB7fsG+OOf//sqHPgm1HftS77tPlY+Xdq
4gjYCjbmK03La4MRV2mwKdUDakubfJyiFByS4toXqgw50geuBHB1dsDhvq1K7PCeeR049la/TzOI
KWfIISlkZ+rLYAZYJxTAB/tDpmJriuPk0CLj9pTlLqRWweb3oNDHQqUoGa0rH7CT/XY07goZnKvp
o1vm/cAdEaStt+0zGX+bpkX3Dw/WY3mPJ7REXPPKs1u6j9ZT0SpT0EF860SedDUI4ADVYhWVoYqq
jaIvk/CTGqkinrI+bJNvz2vC+xMbNIwmSBEjWTBvdfCilvTofrdRIGfOAst3oXP0Q9+ujjeKJx+B
RG7rC4mEIMNUVIubPCy2rV9svgSsOBklA3yzrzZ8eGis0wsSCer513QaoV1u9Ts480GtQkUiu+fd
TryXny+oDfdi/PAaJIJVwTIYb/RUlPfDPoxxwmbhc5fMd6BhItsmsaOd90nD3JO++hyUWbk3pdVz
S1IAih4MSXWVT0+ifcib90V9TrIvz8znYz2+5qGfR+08kDevugcYc/GmGucfA53bqnLYGs9rFpVk
6AmXnftfH/X/pJ4E18bysAlShHR1ffLXqks/q175E/Zfr52uQ+fiD/DIjTVC5PEfqoWWNj7/oXRl
eyB0Qo9KpfZi//5HZXQyqAkCefAYSROwY+gHAJ5t2tNi17ELRqK7sUemtYStFgfnn1f6P1cdZqO7
+uVh7t6Gt//6pBgwLDdv1ef//V/bZqyH5b9uf/x4K5dfK9fO377y73Vr7zc8Zprz6JJPTyFHR+r+
077GoVoXp0mmFzbpw/zRP/xrICB5WnwpRy0ELpjU/lm4Br6ELhV7m/a4+5SH/juFayz7fxwXFJko
aFoUGXHMeZpe+esQHKx4QOqPF9tAIrXLJjizvv0q04JjwoTUqM52a2a6O3NBC1zTFTEaWmOu8wPB
4tFQRnbVFMEWcNvzsHoj8gPOpiLPr8gRiYQ1nWOUDxtPNCKqiB/f2g2i3wbrNrrtZoHEPbRX0nS+
Ow0mJlO50z5BoBJKaHJ4VItwkSQjaEiKs3aHJrgeQM/nz7hLgqg1pBtZKzu6zgRJ65jFPX5PzEot
3o21sqM8ZJvsY5qOWliEorUWHPbtCMHG/EFYanPFcD+PedWRbOOeugpdj1V5R280wp3ns71zeE2y
wcCCvFR0QYuhfMQL+960N8uQkZ6HkRXIco9/tOc4ZgaPZMo+rEaTPldg/qpFyz0wxE4pNMbpp0e2
hc3IjFhp96zUPlo7EUQham9tqF22IWsQgG61yTDgSgrgaiEqkmUTf9umILweWZD97C80aOvs6OLF
o1dZU4oGGYjn3jjGGH4r7fyNUbiz5U10JtVMkMhiIfBNC2zFidXs146II9/sOcniKHawFlMrkEep
3cZJXmUwiLjXMvFZ4N2N0gblqmkGqmUHX7uWHe1ftjEyLxialXY2m9rjvLqI4kQSZW3dbl+bHpOY
Zllra7SpTdK0Y+pdrY3TRmdTePH7mb1Rc27ixWPtxmiNdmcLc+4+kViwddI12hMO1U8lDm2pndqZ
rg5m6RjNiXztqMkJbetecePunZbQiVKty3a2bOzf+MDx5X+qhCp9oy3iZNS+GEbziOSQ2sGS2ZuF
eDiucDz0OMyb7mZxedpo3y02i+k21YjAClZgrqGBM/RAfFT4WaCxABX0NV5w4fNa4wJwsHDFdvUE
VdW8XM/LIOgE5exfGhS+q5j3hrneDkYQEQBxBVHR2yDaO2DgxohBPze/iTX8sNEYxFkEDyT7niV8
xGrqad2uF9urOaJa7CeGTiJ0MPpPahKxZixq2KJRsaVCFnzMFKK6EiJjKUEzljAa64ng9kIRIgUw
qofi6NQJKUKg7D1RqoNn8EHHPL/2MVCUGgJZaRxkV76TbLGQIOK+1xoYWQ2gI7kz3pbX8bSi4OF5
GJchAzQpPJCTicjoGgRgKKf0RzsTCVisMWGy5rTATZZPM2RsBy0zkkcOYzOurcJzD9NkdDuL4YtD
pUQkHmLsdtWKCaM3L42jFWu2edvPEnjljK0kWYW3zVPzcSDSDWli/SbB5LL9VReY+IT8NKhWl9kJ
IM3XZZQOhdj4tqlOvsvhkP5xdvIxg4sem1SchYRF50RroULgXkrr5AfdN8smdmn8WnftfG5r58oe
3OzCUxhGwUcNC7AVcYi+205zjkgxgo/BOZFxPRAPh8opRajE1tpD6W/MMU7KhkkATOoyv2LsMKnk
bGRVL0hPMMpVCMmMQDyuvn8kQUhtBnpi6FnYEuVdB+rMLM+1Yd6kY0PpgloCYwAmBBe49+Y5hd9a
tWdG57lL8eTSEkgONZzSMQ8iObtX+Wx5lKFQUJDUBFy+u+QevlS3Xb/jMPk2ABhIQ0qsWbF8aQJ3
PI1oxadkbm5Sj9JJ71E4G8kLwHaYbj1VTbtVdoqtpUm6aY0i1IsJW2ticUYtl45MGwHbJ1OSGNmk
RDIvDnUsorhkVoMRJUmuQh17JFTyRajwmFThRTnJczt5t3G8br0mewXAWVTNCYIFkDIdmaOwBpQL
EjZQuJWd7pMAoe7kvxEShGrVAJE/oV7RpBHPSJ+dueKAh5Q2qbEGZeJ6Dh4neOEiyNnvVsbt0lBw
mRd8NmbuYTJjV7TxR8xF4kvdzRSjbOt2sShtwXNO2EOWN2Di9/UYkg5RGKg9QPiqljkb3Alai0yH
1QKBW787grkdleVj7crXdaqWXRKsJ15O8OeElSU+bKa+n3PkjdpRSBiLBfNyA8iVcAoMVi6sTdcw
d50LxWD14NP6qAJpQW27dPjRT4JwRg90b2onm8IpqSIVE2ILQdaCS54u7Yi621UtWFicoC0tl0V6
r1DvFl3YOtUyvG1FcCgr535Wl8xb3uuOYysoMK2VPcWW/Q0zacF0kLxWPRTeIgXWlPkbt1tQp7kE
nyr1mo9pC2GseaPmhzAOI7b0+21HcXDnJdRBuxRPzhov2uRof7MDgMKU6TcBNhKDRFoMH941rSA0
KVP1pqq7mn0vFkuz/P/cndl221iSrp8ItTAPt5wpUpQoUbLkGyzJNjHPM56+v2DWqc60s52nb/si
q3KlZYEEsPeO+OMflgzQMUSd95k3sKNn/TZKbHJrcuyqEBqup7F56nzzvfMBjgdkyIfSYmsDan7p
BhcSqntKaP/0YDR2aVde4P+0d1oW/yj1rF73TuUy9FmOrLCDWynpRu2Na4T389Yog27TOv2zMj7E
dlHie0JNoINX9NgHQm0j0aFf+u86qURbO4PLWgZFQ/+5sLSvlZ5kKx6cajhPkWeFdxSC4cZOEZER
c72yYzPc69NIa2gvHaUhnOWF5Ncna1IXgwqYAVSFrhTLkNj9CvMBCFYZv7WK85ll7v/1+lu7+QH8
f3BHujb8S/n9x1/8T/mtqYbmeugrdOpyypL/lN/2v2wcTD3PMS24Ixoyjf8uv81/afg5GDwX6CN/
uFz9N2/E9mDtiruEofO7jf9N+W2rMlf/a1tmWgz4uYyjqY7zMx/Ct1rfQXYQLi1ig9ejgI5+96Fi
i0yq3LDR1bbbhAPAm43Rf+ZLRZkOrMyA3ScnC7I2Qm/lkGC6QJvwagQkWQ+J/kIHAeF6xiDQNxzw
NdIJqwC9kxZCfw6fjLD76lILxpmNjtMo8FIe3mstwcZYeVaL16yBP+b7uzRl2p1CxcJnqHKnVZvi
/8zM2CYlrV9RkuCxB4DmMg4CQHCn7r4uAV34h+6AV985mBIt20TTBjn3RsCABMNmmBNCM8kyA7pp
DELIz0PliNx+W7baaQrIru81Cj6jBsSMMbGUIaIRT7dLpsCDGg7apV08WO0886Mj8ghJkwDYmJ10
45cGQcJbXenu6gScqSTp2OjvJ+7JrMRbirdVmtQ7GY7m2rzsIHcx9EE/uBd2LPZHWwRp635QGKFD
RwnwsgP0LfG2g3OvIV4jWVBAz6qeVvlQ3Wk+34sv4wO+uc2DkdpgbfpSr5od0a78KkrU5awRtiGB
G5iLTd5OEEYB4wyb5I5iXKmPWaIsBJYrfPG2Vqhu5vDb6FW7KCHgrYDHqpRU+cQkKXaRLRsCihqg
EcMCq1IzZlMYE5E3ZVVIAYBhBwckUHntsDuIZo9vmFenoMBlXk05r4a13XUc1wu5QS7KjTxBvYE2
uMzS7YhpxQ3tKYNNF6WPVNeGnT5PFY8QcvoACha5ACjurg28dduHeAsOay3TjyZTwkxRdvI4E3EH
Im7ZS8P96EaQqqMXRe3fg85fYdSNVkOBDzxXh5BUALlkRYnbhTX8ihGCYMB0GAv6KlmRikmzRBZH
+ZVaFz+HFMoleqBjXMQHTDwfo9Y5YNWGedGLXRvbPE8OSRY++b33nIX4IXmh8qBgFzyYwxpv3m2s
qEdOxEPIhTikqBOCdcifC7yHhGrLfd7Cj8AGE6FFfY9IhrHem1pAW26ix97XFqY23KtWdZfU+YPa
xwfLLDZT/VwpwHBzsUb4PlcnK9TuLF5/SxnqlWIyNCM0beMyheJUzRi6u3SB+MYuKhtVh+GAVQHb
LyILzy0byJU/cXOfbBzlBp7T73hWdIM5BaLLyEElQGjRDvVOZxUJ0p06j5GarGLuvKt+w9t0OXXl
d2WOz9n0WZ6xWFikDJ9Ko+AGjjlTnqd83A56u8ugxubA8Y0Tvw51964N81fYnE/26D136pmp6uNo
+JeKIQeuINyhkA8wrGJWc9ZeY+MkfKyu4veMK79mIbXVySmUs6mPSKnQ2CaEAVekKI468CROu0JU
QyO9GWJMWMVfI99iC7COxmDFEKAAV/WBIcGqSBRYy56j8N+aedoAqYDnheEuhfnrJNFLk6UHT7EO
TfxoRqRV4+KpiNmV/42JtoYWvMzwtfCgsciLFHN/DLN7j3N9mxEXWrJ/FPvUPFo6xLdkWCc/MuD4
CuWIgS+vQMVC+pCgRFnJBSOpLiWqgf5txoFFA2bHX0/GFJNqHxIj2nYAxQ6iHgQ1yDP+wGcbGogG
6RkLONbdq4GVhh1hNV3hTGuCDTsVdIPgyTK698BNH0KlPMmbTCz6nigEZ2Q3YtLfFrvRroPlyPuy
bGub3qHa5e011N0N7kRI48dVMujHKP7mdBqIJ5lrmnOAB6jQ+oyH25ylq6jyMc1nhOCow72vlzu8
fYit5v0Xt3qKNoRmq5wXQjZJQajRjgthfNlScTr2V10qx67MgwfC6qpKXFNLf6vjTE9zWl0tfG5X
uapi8mnPO9WgZwVxgW/fhKg4dGepqfW3ooHQQJm7Hx3mQQOucZt8ch8nlOUbo+vrTR1pJGi4NL+r
2kJKH6t4+xjae9faGhhKgmmI12kHhWGOFaP3iyoK49jIyxWHBR0XHIzbX0lpdMfEnp/TNmIPnqM9
gRUGy2P8MrZBs4KF90bXjbOFQSszB1izBDRPfbcy1P6HZVmHSQJ+jfgZwrjgE+b74FgNJnbYExpZ
xFAg7iZcE33sZeo02GA3hDyDHbsH5zEYm2oYFBiDSla5ZfzIJHmNKGdmpUW1yr33sqZg1xum8kEU
+uSksH5wuFwHGfEknWcyMCp+eNBeLAX+QwVo23YFQojKfMq9dlikafpKu8duGc4PYdF9ik1zdK0C
yD+EuTxmeBHm0eukkPomnBComc8VyUWtpZgLjM8kITIHY8PjcPafUzs9N372PjPDXwWmjQKjzA/6
TP0B01QGwgFSnz7aTx1Tmwgr4kdrxjBHy4Knuk7jNf6QvA5jm219vG5p3gngoA0mlj1otzURXAcy
I/oVbXI4IetQwdaLeY7gzDcfKplMaaPUSJjbs6cG3uPUQhJVshR/a7LpSvCutTEWm7CNqrtA42F1
dFUFKGU0V2wtQYpyI4BxkfTO0w3KU3SbQLJg0Qe5fcQIE3PyCt13VD2OekzYSvLhByOyQj3CGSVR
iT6G8jCFX8Iwy5ejXmECM4BoNNZ8pyAjzA304v/HgXHNNZgd/GNhfv8xFT/V5fL3/l2Xu/+CBCzF
twuMrVNJ/6cs19R/6UL0pt8xdYcfQPr7/1Bx818GTmtU3So+cKQWAJj/d1lOYhKDVli5/I+LLdpP
9O3/FZ2bQtxVuZTMZtQ/YpP+5OoW+q2VejJaKxtzUxXJQsO1MgP5IsS9st29WSIeIOn3T7fpbwjd
fPq/tgJyVXBT1yRdgQCFn8jFQRvXqVkwhEsF5rMCajO2mKguHyJsoBxCQSWKNiLK/ffX1X6hxd4u
bFu66tq2TSv01xHAWKaTSjQ6J5V+CPXoq8iRInJbFkPa3QVz8JmXFU42SvmS4G2BUeq2zb1/ICDb
vzRCMnzQsNLBZ5eH//MorIKG5ALKM5qfYnRuZIT23Xed2Dt7svdc76QT9yYZg65kGnvOKWYIKerv
74mpvQoDhIby4lTFMTBdXEWNYqFauMW4/Yqe+9j6/quLu5fmAVzA9jDd8g2iMBm29WsZ9tuMKMm5
Ka5agdOMBA3q/JlGGqNHvE8YwBkasSCRGNqKCOS4C1YT1tqQxNaVR6B3Dk3Jwip/Kt0TrMgzth1b
pTZONiF2feh/c65FPMAN0s5zLsGwWf1Wd/wYSGNoku8XWpOC0ZDxD1O/XxnP3FWxJoRtwpqg0fzr
owUnHxS3i2oG7PiITNCA0UTvFQdPcjOzOZN9cxeE3gm19labqYA41gq0AVBgCJIFb1sm9FOSXjfa
K60oPrMm/gqbw1vOhM5NCKx+/y4av/DQaaxldTPyMhiJOvKu/mnpWbUSq0VaVPTDZEfKk4qGgOk3
TjsSS9qplDQxtFX6P0NvHhLVwlI2XiaEEuWBfzHzZt311m6Yp6+apAuTGEBn7DykzdFIwYJtYrd9
FcshAxYfD8tIPiPL3OEptasRAv3+29zy0/7S3cu30QwDG0OLqavz08pSRnSGdCO0uhrHT51fHPhO
NanX8oqVqkveun8pCZr2x30Z5ocZAAh+cUs/Xa51R9+aaPT7qXlpyMGVYGLJr0SmNajVizKQTEh2
YAofqia72Arnf/r4v+bD8fmxqGCZqRI258pQ+U9PI6yUqmmjsELaFzyL0Y9DKEjY6GetJt1igNec
7sjz+sLPbbXQOupV8BJLLrBEppojObwxKfGEggFeqjQeIH3EtXH3bSIRyU+V/UQSUSO7eE00+hkN
RzAz0x51rbvoafLpZz5IcwXV2umdcy5RmKVOh0e8t1aap4zJvVZ+yoaFvS6kOraEOFaYEkVXnThw
ttS3WXcvekjG9+A95BpyzEJ9KFVPpg/nlhwqrBfsrWvFn8xkZNd58PlqmT0wy9g6XvZHjCpu39ji
1PhJ8FEGPjEF29pK+0956fre/tD09EWulKFLRhRe79sM7JCNp5jsCwKXt5BITUkpry3znIXR3ghx
ciR/msiyo0RNeyVx7Tlvaw1PuNWhS8KdlS9WMDNStNBcNCZeZ6OZEJEbI0StcO3VSHNvZ33dcz+b
qGBGB/ytlM4F9BQ0QI8/G819SuD9Qpd6IyCHUIFTxYgpQcUuhqFkur1hzENebX7EK/gCbf1N3jPv
hajWPZmQ2FrrxRG34U+GlUE5H1u1fw4cd+02MZc1wKxwA6kJ1LGN01CZ5zBNjjlJxxIg65EvK/Hq
ZRh98qZdxOtLCfjgacYWrZckEkvCNoy/MW13peHtSnLQAgIug9Qn6Z5NdozvMx1iMOdAr29v+y9M
7c7BxIgJiyxxUw3+eAEgW9V4xo34SA45rVI9kmjFJGhNhtAlwr5H6NAJ9wGbx03wTSXxNeLBRB2U
wNq7ZMnFrVEpOMZjjHelpMYanPOEOqyhBTzh93nWK/ci1j/kPLxM6hKDCG+Zl/LAxVHY2lUNcbSR
TDxJ75VzK8uvzug8iFVWH7kM07mP2mzvuiLl5qW3LUu2gumuYbRi24fc19fBSj6Oex/N7rM1krMB
oWPtdlS5YYb1WGbdR8R/M5n7rk3jNwheF9mrg4onngO/dKl3kWPnpgwbiERiLZBqCAJgoRY1aOXT
Y2eh/Ry6tRm/SzKsU8peS27r7XzlrWFUsFe5a1W28j3zMRszSGIf3tQ+TmNHqoaeEBRUuN9sGkhJ
Xx+MHhPGoaMB65fteM7cZh81YBjBTPtd2ph+mGdx25JtF0vNbabRSOAQfjTq4JI37UqtcIdUnPwo
74yIxfuqXk462gtAtMRg79BD7/332/Ov3AdAXOyiDZWyURU52l+3N+zPNLfv2Z5VkYombroK8UNv
cc1qUcQbg3kvT8LIFZKLmf/x7xrR4QvHA27NmpOjTBOdIlOqSmdIndbuD5KysbKz+ofQiF57E4Y3
rpwOew2p15p26ZStOBWSRXmVOnI2g2vG/Q8S5aKT+WuoH0jM0DTT7w62dZF03S5y9yVeT2YDIXCM
Nm6aqfD/xmcnIMcuEIOr4NMxkxI+p3amu1llfb2VXabBNgKXsfQPJ+r/UcL3i2RLbhqEEcp2lIeO
8ZNSbHC6QplVIVmRvE2+zCbQGKTpM9p2AizJu2+1/e+fkyRH/FwZA8VLXc8zAq3/SbelpkNMTFgE
GRhr+4X4vkkiuxSC1NKPHB8sbL2tjUUbW5vUE0EeYngN1JFXuM+OKsXgVMgkuIVk2DjpnepSSKiW
6PEN49VuEXiZ4ScjBMAONqwQV4bMxO8vdQBh7OTY1fejiJsldL7WATMMVnHDG2l7/3B7pSL7a8lA
A+O6NuMHOi1Ekn99J0vN600GgiVOcP4llRdfdtIuUNayIHsOUAts4vc3WH7nL9ekHbMsnVQ3eqy/
XhOUQbMSfyzpdwoSG51mjy0VFH6G3iqOm390vP/jCySr6ndXM3+6Wl/rY0rowNJyABwG9z5sik/X
n//hRv7dZVyVL6TpGjWM+lPpOwRZ46WkYeMwmT7lmNIt5QbGcj7//u797YWYIvGG2iY6mp+fWFhU
TpvzfYqA8kRS5e0h/1EmRHv8/kJ/95g8i0kR9HP9V1VgDbPPhOyNJwpvfl3iXer1jC8CoOe0uPz+
WvIQfn5Ink3rq0FCw7nsp4cEFzQsW7XiWpicLE0NeqRae19/f5G/+UIOtT7maCYrG5LcX98ExyhV
+v9SHGKxOyBvjFoYN8YgRwrs2/9w935tr5FnQ8VTaS10/OJ/eh/CKimUQoeXxIB1j3kFGUcjA2yb
CN+pwcGw2dl5fvQT4J7ff8u/WdFc2MYn3oBh7d52tz8V0U6pmQ3R79zKAMQrn3YEMWPjylFn9Lg9
QcfGnfD3l/x1wxQpugGlBQM5HbXyzze2GrUhyljQSfYp2ejWXBwr1bvkKZ6Zsf4PyMXffsM/Xe6n
NgE/5aQOci7XZNmRuvXISTTiwIy7hEbMy80Z8/dfUGfs8usbijOeiu4dseKv3FmcqkpryrDeLyYD
yDHVD/qAO5s5l0+mFZy9gVbQdstXp7KWvYnLqRJdiM5JtP6QqRiwWHH4XhEcW/rzts4D4irC/J5x
zcp3vH2HtbnYvHlFQDKQGkCp2DvHRAm/Kjh27E2FkJo8IwjNavOXLlZOaM+S2dlFmf9Z2XwC/ewH
Ym7V4XvcgMNH+sGf32KdPkUl8zdo4YeQM4es1bsjKG/AwdNFzuFPG6XFNtjNyJLoymPW+0jjDdBd
zRNDnTxf1g1+zEiKEUkjKSGWAw+LDigi8gZSYRSfxOgUYbM9gRJnEQqkYrIeiLtHI5GtIgjPZhQi
cK0xaqWFCjcWFr4HyD+EGEVQGK3svW6YanS9/8QWuikwePEgZatug4F0oV21ASqRHRmXIlBRP/XD
ZS5s3HhKSfZlFrbQU/WIDaG2GMMO5zECOWcjwtQs119cpZsXGYMCiPn6W1CmBky2r/bgp8soha7u
d8MGCZZByozHo4QUutAo4LEUaZe9ajT3aQ4Do1GYSzrjlzyZhEkSh/AWsbrureqpJQ0H1lRx0GPr
hxUZ0Yb4sfu5d7qTozF3G2Y8Ra1v3oCRjm7jV5aneGGqA+ZoHnlspvKG5gtuVzMQkBMM38aIqcLk
ImLCqJOKJ7+jDkGzCvvRjwfoSWS0Lfp0fK4xelhoVadCRXcZvNa5gyzXDZdqjFY26qLvjk/EiiYe
brg9d6ACCw0ap51n0cYa2xWBjc6yhf6Zp2WwtUeqxVrLDxiFfhrhEKJ4nh6cGnsSyEsBEtBzPQHi
TEQbHFwnP6sd6bigSOBQwUccrQx4zEnP69Ka+BtFocwTO8z1/w2r29YmCOynuaptBsixv0QebO8c
Eaxg/DskI+kyeciEjDk9I4bwXYusF9MvLoOir/V22KQaz9DJ9w5zhj432rM6BtZO4UinooJE6k8G
iYkjr0qnGw8tIgGjTPI9Tph3RlkZEgSJsSE0Ni/RmLKxlO66tL5r0MDc2/QYi0DZm51BnmamQks2
XnUceZF0FK/ugNdblROJaRIKGoXIEJKsfVPreC3/X7ShsVHyWL0jlogun5FW53v2VpV5jIt1Fb7c
AUVOpn4PuNFOAVGx7+4guaW9k+/0GMkXyQZbtUOWinPiDNmuoVm1fYWtwj85wYxvRVJtax11eL7L
A1hmOiKBpZq9Vy66Tn9mvtRIfoM6MyYM7OaK9nc7ay75hJKBYIMdjMq8CZzhWEFSOGPOFD7Mbbw2
2+ghsCYsO8psN/FKLB1r6KFgwIgMbFwwXJrbSC/eew7/3MsuSXfPUT0gyK6VZeL3+TonnWrhEBGZ
agBKfeb7R5IGBz1g1IYF8lw1/lqt8cHsOucRcAKOHvS3iIkeOhLyQCEFLxJ1U/UM6EOlmRg8di7u
87qBH9gZS2a1u7gu4Qsqc39oXsjS1Lb9iHooaaaWfyddnVaN6Sz4BsFmd3mJJSW+o9aMqT6wi/he
KV69MYLkLguHi/zMjBSj1tN7BT07Fd0Ku7IR37g2nA9K1D/NhrVz/fguVXE8w15wqIm9dhDNMo7E
JGHL6bMizmmB88hOd3iDF59UTztP/0x0/METLky3buAsB51mNbjNWqzGol5durgfKQ+u5ZwCdFKE
KKx96IZRRSgBM9wSV0cXth0mZ1pZ7/AHXGSm+30Y6mMMkqFb1A/uPt6bzvTF0Nu3bI4+sRfosXu2
9+QKXTU81bKloL6C/PhRfFUHocOQA4umjjE0GPOIlFFgbkHMjKC4TlbOREu7GsHH0Hz+AX0VFkFn
QEetdwrV6Ip9y8Vouw9UInzZzj4OpfvU4H2k1fQ4ZpR82sX0rrvdOm5Ap0h4J6b1LAh3qYQf5rwr
J0jG5rL74Q86MjU3vOKws8/m4s2MDYyU71I0jRr4iPyjOgw7QryVKWzF51utCGPoldMwGt+RYB1i
yolRB7cM3aQkXQ3bVVImG3qx8ZSwGhdo/ZPiEuD8z57C19eJl+2F/gBlBptmELiRObLa7caKLVAg
GcOIr27MliGIrds4ZIeD4gqkNQiUWAGY9sn9IM8fmMpFO8c95P7VbXxkrHOeJI7SjTY2Rt6CsAqM
nCb83pJIiSx/SLLpQ55I1vA5Be4SqL4B2BHATtH014S1mMKviXOilYeSddu8EStTLtLRW8p/dNzh
1HQXNYqnZWdwzNOKFvEVCyD+Pn6J6pMHmga35DOayy35H8paPgQrVmttnM2jLw74BgT0wDiZRg/3
5wWc4NBG2lmafvlwk/ncsW0oFtWbQHBahvgfnbmlnhsJwwZNGY3qTVSsc9uvNIFrKiiYBlCWnx1v
/x2aJ6ZtVWWdlCr+nAdsf8ErgyybtjLDEje9CS/guWbOjknvQ5o47iLwu2OKPGA0+3vd+yha6xTl
AidWRGnkNs8M3LxjPOQH+t7CucBM8OeA2/CWJZ9ZXj3Li47LGvFgmQPkC0qcYcWv2EMLjwXgzwfi
GTXzVIBW2Vb5lkDgaKE1NZ23aowftuKR3ug+mdg43kIGQqddyde1EvciiGigAhF1+aOpz9/t4Dyk
G88eMQXF86uY8ZQzo82QfxW8cGQqHMKLkmdb1vTScvfMmVhgCj/8q7YOIJ2ZsfKEFIezCRHL1sqa
OjJa7YvcHqzyXxrDJseHtZp75HFPhIosZL1MdoLPCOiZa598wSQADuQFGHRnL4LhuOG7Csro8Gbc
UL4yQl3Vb4jbodvhb2RML5iB8lOwkZYK3NECJlnpp3cpHONFUfDHrbFxo/ZxtLJ7In7gq6L0gFj0
IFnoEeGwmT4Hy0CE4LfF5eM7YKnVR9aCygHHzkFao6PYESIDDnffaThlWnwtVoysMnbrU9sy1Tz0
4RhvbQcM1CWtICVd6YamJzGVwxiQeB4QqjoNrPOuZRjToA6sWoWNg49vqvHVCrlQgpQ7EpCya+wE
IuO9iWOunjrvfmbvK2/q0birZ1miwcC5lhNlsAh6CqrciTFU0M6320zRCwxOK+FrR79WcdowzpB/
T2nJj8u/NJwZyfCoBAwHBiWl7yAraqEMzh35icBQ+fg1b+HNKMOd136SKvmI5gHyFiIKLGvMsx/u
8LNeYrKzkWUzRXwwZqOfqasdrMJAyWptfAAQgXKn1hEj+FM7g9sr4VWr8X5jSQiMCp69HxMSZOYe
fJ4IbMxr2xwfPOqM/ejZ5CVnxSFVgpcqj45hqZ9Jpl1PqkX+MEqelptpTtw/PUiuagI3yXMWclr4
zAImPzT3hIia+4j9ZnAYdqgt9VEJQg33RfTRkfpUGjOaYXYfGSZ1TAEsk6PZj85gxgnm1u6xwZ8Z
Xzx+ugDTYh8yC047YgLaxN2HeE0LNixwGjl258xkkzFtYgzIJoBdZaLu//fRUZQwvxHnw+gmkKpC
OzhC+hI8rnThhBF7pOXEPHB6aaDkgcFHkrmWTrQDGQKJs8p1LC30rib5EgPTjs+vM2vNIgvxBvk1
Vv+oKvuyvkMKtJMNDGEW/FTYQB6BSsZ5HolQlkVYZ2ayptDEdDh8lp1RS1g8Y+fJzsVej26oL/M7
vntEY1Q9cgLNucu6ZWA/R/yUzD3kXQtsZiBBv52wEpJ1gCypIS5BBS5cyvcRZFy2ADk1soY5Fq4o
dDnvs8Gp1I4ASrejI2dyZNgPAT5ERmaewomXVIY5WeZfNJZYOfE9eIRebH3nqb2wmc2ZsmyrFvH1
pW+ydeJ+9Ip6/s8gIlU+BOGxMkax8uB9rXkTex354DJ7mnkl5dSV/TPW/XscxFa305ppiMCYcpq1
PX8oG4+8v1gXrcsBXV2QY4TBwvKwVZ3755GZmYwkZkI5XGgzKuwiIxQcldvjmM5F5ovy7zR/W71M
drddnd/eVWwBPmh9LHGThpJt+kCdYQP6KC3KN+Yl+EMR4eT61HbxHSbiNU8TgtODq9MS3GYVKB+O
+FOfiaI+C+YqAyIM808GyV84n36SPoutB2ki5GaMfXINAXm9ybmQlHBsbA3aMTcZks82SZV7PK5f
DAgCkuxh1dq1cWl58yMmPF4y7hGjX/UkfCXuaj0U4V1du3vnobLxDRewt6y2xr51j+VkPY2yu6dj
0ayKdtiZQ/UlQG+1Sg3/rnVT1ve1MpQXrEh20dS9WQFNTpFw3CCrYEv1Isb+mODAs6raDDqhs6/8
8PO2M0dgynUHmB8w6klJEXGfZJo6mFsVE4puMLbdYJ5LHK7k4cuwWzZq3aq+xAYxpUM2n8gVXjt5
/kJ5gjsm4ytxKjKnLWIp8mPcPfr2jZwr2NF/TdvxDojwoZ/0g+aE54wsIHOb8IRiBl4yQJVDETdh
YyvvkixWuS2Mqfb+UKynZers5FXBgOKa+d4ZX03sauLiTriZt51RGDAkGJwVZiVl9qpP2SpM9n2M
H7MkH+bR1iMRESfUF9mcmthkImwgMZ7ecWdbJ5KwYwYit/pMRmspdTCKocCyjrL9Odju2xmf3N5k
DpUaE1I5SvOINCA31FA21ifbTncpFuXMNr+Bma/c8JyW1gn7hZfebg6yVELD3AYzTMsesd6ix8BG
sTMVHi7lJ+ykxUgPyqRHDrEAU6CiizBLJluRLUrh9XZqClGeBrmKx7YbnpohvsYEimMjcqpH79Lg
7gA5rFsWtUU4QHbVmOJILSArQEKJoNHqaLrqhWziufmc+8aHfB+DExM56SsWtTfQzKJckncxGpUP
GT7IRCOTaTccpW00RlehAN0eWs0MIHzTKnXftslGBtxSs8sfWQTO5OQUy/P1vekEvWWr6px78Wgi
iWPaSFVZhN96C18ZM6gP6hRgZmxi0z/dy7eV0ebI+xDoFWJTO1pZFGchZPoF+oJdAomi4+7znlO9
sLhqPJUXPOZPWWlgUZ9SAhJGuK77pOFb2RcBOWWzkrpVdtIbZWHATAhJTd53X/QsO8Ultq9zcKyG
9GViHqZxFgYt5bY0Bs4+FbJ56xvfBppq2SZkrC+1tZw6t20KCs3tXChh+8iYRDZl+UPZLWv44xpC
CIXNM2LLkFGk00CvCGvYmmzjFZ4fsGLchRRDmhdfZa+VByg1h+C0nqH80BgxrEvOfJujs8woTtrW
PFcQiqOc1hCb2kVtl88KOCvxYUddzmd1IAy4wscJz6ssCTY1Nfik2fRx2VExEWyG00c4cvrS240z
35MOQ15Yjliwu7PsTUiL9WXufPEUjw2ZylNao6licktHJx+nT4dVwi2WoZRcwzZA3yaXJx5EMf55
UDCI8au9T8+nYwmMc0QPZFV8XPnbwqnCvRcvKR47kdzNSh+NP+gkUtmqDQUX2z8MypMyqWushZUw
2ahSrhIDykiZ459nKs3YSFF3a3x7S3tAA72/lb4ylQ6b8lDU77dXmrcQieYfYhWPe9Uo5lm+/m36
nKjaJm2xGtOusGeTpXRBLfuhbKG33yb8jihgERuUF1JmwOporXspxcIK7zw9sLeyP0qJI0WdoN7A
qVDBnVcUHVcddW9OK2rHT26lrGd49pr2TQ4T2ROLtqDJg0MWcnemmZLSzO8zy3hqkr5ZyXs5JHvH
Tyjyh7vYuR+JBJTHJjs4yOF+6LuNOiafQa+f44muUtKdbgQHmd5Z2fikN8uUqgZF/8YuCIFTiBD1
QaoCDvYMvoRewuG3fefiEcwkb5+8hUFvQzTMtwN0Bjkvpd2w8rBcTnTMhc4rRTUrLVTBqkqTHKOf
6LM5Nl6yl4vZoguSl9/jIWbKcI/tIqZ85vgQxeXXIBjvA/cuy/2HaDbuZSsHCyckZTrNs1TKhf4c
3vUlkZhsg9gcYbTTPMl8/vZk2ZCqGjfJvNGOjT7dsxsT3Kz8iI1dUWOCU6r9Mq2SU7NTA/cEh9cp
za+0ii9pRk6SEj/IKSGxhZWtHek1PoQbIKwLOdWkihi4v3WSXm+8r4iudnjzi+4QFOVb0IAySEHQ
1rAqpCx3NO/ZBsoVDEYztI2ai0scVfaowNmgX5ZnWEId6a1s1XXdUuCMmGZSFuVAzI01NtsbUSlD
yjpa2lneLPmiUvCP0GKkm5IdtPM4VkpubCOktDqgzMQFCyfyV+zw3nqdCTTgUKmxTn3zQwhbMtRS
GN17olaX9ZP0/qUlsaR0SyQLBKKZwSHXsTpTjQYi0FL6eLKvHfIWDQt9gpoTYDHcxyVE63p8MVrr
Tnfj1yDeScl/WxV4IJmbug0fSaBf+Mjjncodt+ISOM/qrb5KVAK/IkzeeX2cxoYLQnstBZWYXIEp
H4oW4QQzuKDeYwK6I3XyRdoVKeqKtRIzn3D5a7VBs6Qo19wkuUb+/YZ8sXRkh9MpxyBaz1pwH2v+
pXF5O8m5aI3ucYjvZFe6Ed88OTgC9z7O3kvbu6B8u/qU0ULHLrwvevTFb+MfAK4XKEGX2z4GV2wi
E1Uz/WfhmMm2Ifyxhu1WNrfBGlZBS11K/lVD3ejk7ZsUv4kX7XzsAWoTi1KlvP23ovTeG03nXaXM
6dps0/lIMC0FC/WIEjjvVxCTRQX23elUImYTWj4DL9y2ewiaaKNGX3rh8PPy4myarBosrQyO8nVa
QZayMbTDexnaTLoNpxbsGHOJNHqMIhS+6p2nwSlo7eC+cd/tFoW/v23uDDv6EBTGgFsJkwRygY7s
xUKAEijeo2VhatBgGDWO2psuQvuGUrodtVWv2we/Y8uvUVjXOi/jJAED0inoEExkH0n110kFGlET
Rk0De4aJGx0ZmU+j138bDGOfVhfp9RJhhqqtcNtYdEGuuAhU/bUwXvBP/2hJg6NXatkWb1ScG3Up
0RIyhPoXz2IEgFVAR1NL0GNmNKxa94fsppztP6qsHA5xXn5IMVFh1wM65PDesixKHPeSWP+gurWz
4rnBqvPQGOMAWRcYgXY1Mq29AD6yUyietYc6y/jWUT7TpHhwtBEIscDlf8KEkYUqjUIopGC8n9HJ
qWjzqIr0qSIbQs/AOUsLxs3KV5RTyUxx4XpsIpplvPTN8nHSe7RRNtZykVIsTcSO2wzM7M5M8n4H
bGqvHV5kZOxHAlBXA74ayxhZoRveUrgpVT1IbeODZ/M7qzm8CuFJuG2uR3Jkgj6xybsFDNDrpLqP
moqHb/Bg+OqZfM5Jw2VPmpdE2vRYw5uiyfZ9c+wAitnppSEBFBhb4xom1Zno5oUWZjshEElhJS0w
jRyVtbBXiGtmjmjlBQK+hfI0Fd6bcKNNebfkNhLQt0HC3tXmu0mQ5U5+A6vt04iDd6MnOdrPenQ5
7jOCu2Ohp8sSQahdr/2i31RY0ArAZQFtu924yqoECUhjP5JBtVCib95/cXde25EjVxb9IvSCiYB5
TYO0JJOerBcskkXCe4+vnx1sqVUtaaZHr3qQqruLJhMJRNy495x9UD20BGJkXvDpIKicBiFWg212
63FOv8aYNN2mOaNdfTEtFgUje2fyzu2r2iwpB/BKcg+Xduttiszu10kSvFG1NesF0mtoNrsZkSkA
iWOHtT+d7J3l4niLmqMXdS9K410aEpYxzyZT8W0G0kKVhIzeuObEP01y2YcEANPFVTuMg1iNYEEr
4RV813Rqj1R7rrqVQiKp90FtrEoUfgT8QZiNbJz4zXIKunovtPZW1YIkJFR7I3OerTK/6zjB4MLi
AEuadjv0uKr8pX1fuIbTgOOFpmho3Y3uK1NRvJEoPwv7AV/pyoolkmtNrLXE3iN9JtvZ0a+s4Ic6
EACH+nKy5LtBHxmsN9+rvVrzVMWX4shUi/LS9C8OfWoQKkA6YocORIt332aurNbhZeEewt4TrwOP
SWMQPjeMelQlrSQx5Jm9qH7Ht+5zyK7rg1r0QtS+ajKgJJeqUVPpVKBKRarWXebNX6qfrdZiVYzn
WfzVEElm0LFUe6Sq3uayBDL1yUhtcGxyxruXsDe+ai0Yd6o++xbfj07tk9BCa1lcfzdsVDWpzjBa
yIhj5JKH+D5hQEwr1exQPSC1bzuyOLSTSwZ0S6/CW+5MxES8HNE4JNJSw9JyEgshX3m4YO4Pb1Ne
u9LTuguSPh0gpnpXOWb9tTeMZ8AbCK7xTq1ZJ4kiW9rgVXXz7dY8ORR6kC4IvWF5OiPjZqYef1U5
CxGjizdwCSfLOKoSWmNN8HuEIN8ThaVWw30+AYovBQ/rZIQSYIFL4pTNAFTz9/LWa6cDAm4/RBSt
VtWWFdfDx0DuzfdZLgB6WYEYWTJHdbM4sYy8oO/Oi4UAsXvPtOA7EFUJeo3I4Zs4ommh97MY92PS
PBtT56vmluoliB64TzPtVetSCQRhvW7IrjoICGCRVT6og2nKSmMqX4RgY0mW0u9CegDUUErDO8Xd
dWAFu8rZeoVz26D+7Xr35zANvl7tprRkZTPJrTWYckbx2Su9DZDaC94Eum5BdbF6a/99kuc/ZiJY
aZBg+6E7Vo044q5bqfMgkd/nBFfiUmzYlztaDdUN7HNnVfc0prQOQIg9E3OXCtmtIGX5FBvgVr1F
bLuP2sDJKDP818IZL3EAv0nq7rm2Y/pYeXfTJw7yF7CrYxqJGyJQk4PVt8jWgW9ULHxpndIshzEX
BBZTA4/RAtNm302PZFkbkZ2D1hmjN0ca17KLxiszFcumNkGEI/1ay9QCmpG1l6w2z2ZcnEM7tHEO
ix9uln4Yc4+2HR2V21mmnyC35Z5ewEtP14L7t/CIq3c8j8Eo4j/ThCTD6ArO5Sj3RHT5yNVfZrvx
VhH0JNxwfB9DLVo6mMi/vmcbPfiX1TS/N0EZ384uh0c+pKcAR7EqX9XQpW2ItidhR6OKVDiT2xKO
HnQOxKn6BFdrPqvC6VvR/H0oCzJyy1U/OAnZ1iY4Q5VX37rYIBkBUJDRiec4W2gOHCvuve82a5YX
F8f1jhM8etiibukHdblWguigUbXKEB9loe/UHFOtHhwE3vVpzFfODbKC67THAMQCAwaTWsNmFaF9
8K2rA10wA4DB966KEuxC7NTlCrwkCVSaeJQAPVH5ckgmBDozmcqwLM4tJ9uWpp0e0Qniwag9/VjL
c4x/RSfd2o28nZnmL1pFwVNoqoLKGRSVl7xAzWG2bA09Bw9VOSZkJ68QDrzD0Xt3aAlZBGH1ZGSo
uaPS8KsBW6TnX6pe+e4Q6wPfPlstvsWIXo364VN+qvTiqaDLHjObXKmf8/1l6ptqeMJLjtJDLbJq
LZ4z1bFIAGBXLZqWu2GIz4UR+EFu+vf1nH3ijCfGvTvovXxIbXWSEtQuBCLXzmWGdMRhIdhCTqCe
mN3HwkvTNaehk4HIf12MMdAVl/SAPncfxuqJm3IPd4VOrdtGqxb7OBFuW6MTN1LRhmPyosYQmZG5
mAczqcmDooU1O7dxOL2ool61w5TJSOFxWWZXGilQpPNUZGNJ4pHvR4M4QhYeIxjxz01nVfFqHmcE
7qBGKdP+Lu1VH0HRfNCvu3QhCxILW8Ln2dGbcNX5P2LMU+f6lRHR1G+j+pyQK67uGUv5CVS+9Fhw
D4cP8fCia2rk+BnqOmN8qjG15QH/pheffBQFBDdJWSWwQVFoqu6XuttGqV/rLOWqHc/+jWrmWHBw
S7TyiaRMv4BghUNE89FYWCur6vxvZdt/LygRlTJ6wL/2g36+ddE/G0L5xj9ALaahHJ1gDT2SkYnR
+cMR6vxmKToKsT/YMdE1Kv/i3x2hBPyYKEJICxLKOin4rn84QrGC6ljeECj8/lf/gSNUqvf0Z0Gs
Z/DDbLYqmi/IiZW89BcV52TH/dzHKDUB6T0Lo7oQQbEuiuxgmm6+gWdPl6B017D+jHVvkoJgkvQ3
c/M0PK6GsGhBD066Rc9D2uIcrhd314mp9RdYBapq9+vG1DZZr3O6KAgfd02E1yGexpWVuWg4Z8sX
nXtqbfINJtdkyuFikv9BZrj0CZ+uk1ZZ9umVWsJdyaJ7G7rKXWWtYL6EMDGx5u5kiCrgEIUZyyVS
AU5tXld+XouPtOwfgoFwmZEWujtRwvDVSZe9Bi1hW8yrCUGThE2qYaVXMFCHTzH5UwCWePCybdNZ
4zYe6k+4kAQcMHn1sooxpjg1YwmaA2T4vtSGE/kV5EFInQuCawxziMK+acV97xKtcY7plKWRG53i
noMmSo/pOMwU60yzl0ALr+2U9pXosnjbzdalqcToBxENqCiN2W0GZT+wmWxbdMGHSCWB0k1M+/7G
ZlKXOuO1cEKYd9QCa4XbvtYEEIwQNsdGy8cb8BXd3loK/s/cWnlX+gS7vcWdNHdOjTiZCwKxi1r/
ZDaMKdqemaGDwjSHu7DWM+DaYwldpGBixlFInTgnSMDuOmmdW8sMuzPqqq8+z57nxC0Z+BrF3cg+
ipiNrDcNrgB+dEoP0lPCbMxvUEjheoo4M5oma/Q8DKfUtYYbrxzfe2BuO4pPcmYx6YP5nYm6AA3c
jRPudotSOGeXcFqweMKCiENKu7ZqtKj0DT60cNJ26a1QfTNVUuc2CqnsoY1IYqf+dGiNlslwteDs
DMlkNKP7RSJEYiTrMMujJ6C6niTuMh7hKywHIAwKXJ22Li5KPcVs2zq+mrpETbGO3GCLgEK1Adda
mjDBGa7otv5AwIoTA3Jwfi9ngJ5kB8yad1BZk0tZnEUPC7/fcm0u0fSRtrkvpPFEgOUjUwt0CYCO
fhdzpO73GYBVv7X56Vrv906Y00UlsY1ITLgVRe+3+eC35ORs+vCtGyug7qAMtqVy8odgdjus/YPy
+M9mLckJxvcf2E8GGACheAAA0+khK0ZArEdvnR7dxdpNrRgCDQTvTQNr9BwAGHAUaYD2l1IR3jUB
El4vGbtLvUzAhOqZ0RM3qiIWxIpdIIAY1IpmsCiugacIBwuog0AxDxbgB6QpNBtdUwvI8FYpPoKn
SAmxYiaYyIDpORFLoZ1Qe+w40xJCU/Hwaoq4sEywF1xFYYBxnNCPgeGyqCHPCKsBKR+BxyP8BkSf
ZDUqpoMF3IGhw1o3fvZdc+dpE4VjQLJ8RzUuLYvnFJTiPicpJGgB7zSKp+ANBFSDZ0YRe2g4hQHv
LN/jPEmvBwZ+K2c7E5l6J4bpTQDoy0m4oJcFHCkD5FLFi31c2nz7kXu9voPSHQTFdeEtFnObgNgc
KcNN5I7juqF1bUzHZFhehhwYvFEhDsSlLWE32zd9466nObuLRKZUCfUhDaorYsy+UjP+oCuCjjMR
xkY1J2Q2HwvoN/cE20wanUxtZhTppM/WguOcHeXEiBxRGmyVcOG4FbQtRPospl2+pNdogaDooU20
0yK4ti3t4krtUOTdZpISRhRxaTz9pdgioVlVcHRx6xUkMYDEMoqUAOgxZ8Wc4NCGQPs28EfOdquR
OEDt6g5EUCYofbdD1rVAPBR3/wfZNyDUm3rHysgHUZOw5NCUAYpSSGQpzmOQNDTRpsJdxzn2XN1K
D2X8WIZBxEMan3RlStzZQ+8ijHQe64hiNaVktgcaFpqWcXL8lDOQL6QMgDRCkC/acBuMyTZvsq0D
qagTJN86fu1NvuqicLzaf5++i/AU2zQ7laANLlFd274Q72ruRuzURc1loBkz0jFxDiGhbpGVBvSQ
jd8VXPPg+Go86Xj45k2G35TwXH14LoRbEfeM0ZPQp7YvfDITeuNxTm+D1JGPqDRJphvFa9iK1J9o
eLWR9Whq5OjO+bhLUpbeMst/AneKCRtqR2Tf+i7USZGzU/0DqfapsSbvuokn3c8zRTeTmnEZ3ZGZ
L5OD1Kl1nyRI67GMq63UabFFRmNea5r36RhNdkuP5N0JZXOL6Fqxp5aBA5lpHscq9gcaqbsCaS+R
EKjve8BSQRxhzkTeTdjs+0ifFynXEdw6SnC6stVCHCeh7sRXEEUWNSOnDOlwNHIegJpyqGkJBq06
5NLFGDY3RHCijH/3kgDMP723bUuaaq9H2YpjsbWmJfwAIY57Q0do2VSjD/e4QWMiT3QnmEKYJe1F
tlt9AdqUya68K7o7GMf07OquuRWF7rdpOJ3Gos78cCwYhtaMxaIBD7TA/d+btEdSBV+tWWfXBTxW
ejwRfRoQrUZBOm8sEKPNEnqirkiugNPqTaLgrkBeHUV7tRT3dQQAmwGCdRUR9r+7aKZelUI5J/+6
bIZgG0Zvxa+V8x/f/UftLKVOVBz/3eFP2CF/qp0Fxaot2OpRcvE3fy+dxW+CCEHiIwGOAIiwMV/9
o3RmKik9+jIS7xcOuv8EpiKsf/GSgTe0dLI2LWxXDN/+yeYVzhEiUFV35WRLp9mnttARdqE+NwEs
O27LTRPkr/A+b1sZPoSe9YyM/pQVcbaq5kQyEyGhVbPv7Yl5tF3X+zLmDM3JdYFv1DB9SCv85qQf
je8VEKRB0ZBSsEi5Bx9JdPZdr4hJSKmZ/gJRkgObiNl85qXzNLIgUshFYgvvbqNFEJgMxWIqFZUp
917TrqspHEiT4Nle1bNNY5tSYhLmqtcAUqXKVQAqHPQ10UrQnwbFgVoUEUooNpSjKFGT4kVpgKOM
uKQPK99lLe1NjdCNmCAPFTCyfXr/+gqDIZwRq36OguJ78orgHANPyGO+C3qXpE+3ObotugKa22b8
WVpcpRmvusk3azHsQMK6s8RljO3twrgOVpNJfAzMavDDNObzdoy2ehn+MKX+JaahpdSGSJuWEpvP
6KGEoIPUGAxMHLxl+ymI96YinOV4IXzh2CfbJPp6biWCkLwi7yndRCIEE6JZ5zljTsOr8SsjSNel
nK31WDdclwVmvAHfrUvvqjL8Sko6eNbcYpru8wDuI5rYivAaL6RYtu1g4+XGmwtKcuf1bKRi0JCQ
ea8RU/V1Fscg3DHajxYYQDoDPjl/YBBwskfW2J/swrXWJmeKvqugJVOIQHB9TfWR4VmhkeTgIff2
4ld70J+ctTXR96wCLDXY90DM5M4Of+VKLyNrXwXKO8J1CTvH43TninWzRM81wmndzOb9opbKbHyP
44toBotTHMMCRwA4G9J+2lstvg/+usDEu69L/WRHjkHsS1RfLPag9VR+RQu4zSCw/SYpbuwMcwu+
r0+IG6tyzBg6pBWcYvTl6wlsMzhu5LJBA+yDgiM35h8a5y7WY+oKGUHMtanmXERU+Y4XvBk4KBZG
dJVhaWOT2GHDKQ6LVe8AuD2DsFjPydQfSkGV2seKVoDPStxRqEvRz1d0XI/x+EUsyA4G0u2Q8OAa
DW1dE5izFaSn6CoMCIkzoCiilr2H6X43U70vNND7fPmCeJABaEGbm9vy3vECGn5pduhdPpg67Q9J
3W1TJ/rZ1bq9l4n4MI0GaRnG75Uo9WFFN+h9lOKxbulTOYP7XBm4x8IE3sYrQ0Qa6oX31mfBU2j1
09p2g0OQw+ZBu35ISuvR7kKL9PHpQXfNi0dOepAn6GmSq7gM32dPjDt39I51j8ZEr+ZNbYy132Zg
10C5+IsbMRwLCoEUzOVFFfJpMpKUuD0fEDXFY5rdBFH1VWojLoKQHm0O/1czlEPIiT/JW1JyHyiI
FNVpVN5GiwqtJ+XGzya6n94QbChI5HNjtk+dV/ochgF+0gvf5HnMe4jy4xLG5nbp0X6GntB2s5sc
UGxU56Yzx7VW5egB+vDVMcwXU8xb1nD0V6Z7YguOkboRpWU2658thf6Gz7GdOMjIqdoPmn3qUwiU
sp1vI6becTJapwCBhOFGOSCUcyoRIEwlBnDo40+ixEhHJxrUZc4kI5DtrWxHwPeOu4s16yOfhzcx
O/tqNA9Fq910hDO6+ltq8DgK/jExthaSddGITcfk1iQ4j7EyUVwwXTIC2bp4Zc7WJgygMaKGRfSU
DCaEIbDfhbeGcf4QqJORFSXbPmAsCl76SXTAakEpLyiuo+ZHzwAALZtCdp9qO2t9M7aIfARft3XM
yLjWla5rQT0D1N/jIkfpvrU853piosscEZwczcTkXJYE95HANngEG5LL6dJWVC/PmexDlcqZiwQB
bKxpl3CYQ12fYbJb1NxX75fXuOx3cSAYAMCX2LrF+GmQiuRx+tkKDfthWSUTcNnyGtbAtZOJbJem
AvUbPuVNS9taNlg7nJqZjGDengBiHZLos2MiiRms9y2LE1cbDPSDmH3V30cvdQjLOI2NjVns2XnR
z3FSc9WRzVWHt//u0kqYUKP+H4XVXdl+lDkBAb9WVn/75r/VVc5vNPs8YGS2NExaDL/0JN3f8JDz
d/AoiP32sOD+Wljx1bClbSh24ONUufOPwspEM6877K94lyUQtP+gJ6nKpj9Z9F2s86AZXH6V8Oxv
tPQvHUkt7ZnP2ag9rFLuQ7IeR2+4KIW23rf+L1fo8vsP/TW2mwv4T7/KwjBgs2LqLgQOler+a/Nz
WUQ0h3qerS1MdDnKZhXm0OfO0ZrgMKfLXzjm/11YkSFtVZdinuEN/pOh3I1A5hdRwgokAqRcMeCj
ttmq91YOiCHx6dnTZfKWSz4vp8b2/vL3/2sCs6fboAIY19L2dWCd/PkdNxHRlgOOIKQ0HKiqyCHf
1/arobgGp4/vUccvqC3WzRLTZqwT+2UQZyYiMScwqi3WVCZROlCYMo0uaLVSFdL84JWQea7CoUa/
QEaBGFlZ5yJ9rFR8AX2AyGOjSAq8nSnaB0HTL7djf44wqwuckgFJOkmHQXGhaeia1ZG1Gjf5c0Bm
ZJnoWLlM3Dm0BMrPoOwug864hph34j2m7s3IrBPZEczApgJHxGAYhxiLZ1inxRbZOioMJ3qYp6Dd
ewB3dTl/puhO47l7dnvvqmrlh+60mIbnk/oozImcHMnBnS1QYK4kFmFVQPjG+pzANB54v3G7FTI+
smvtcGJm9oh+Y6BoC1bFkB2tRQfZHGAemU7RqD9lidyrvyc+t2AVT6YMmQc5qE5yBBfrNw6qOA/N
ZtVv3HragabZl0W/6apxV/dyX8nxUqEech4TKz22+nzXp+kRty9N9m5TDN1WTYgarUWm1mw1z9ob
Y3QlJv7ZEvupyY4iAacDDLmAAqC+tpwzPksMpuHHEk27ThN7lKfXtcZbwsIqZeuzAfmzVPve0Sbg
WEN26BKmGlTtlvAoIvYwteuXhctmdE29UkZUfOc70263avpdOvYLXTsUg2izQpObiloh8HS6b/0H
BcQxT/QL7KG7GJHQoK0ze1cleIT5VcQOuMjc1E9JK15YR2cc50K3MoPxaa6wyLXTgzmNT7UFEV3n
tQGLY6zsVTW7TofDrfHJVr6Y+nzBfOxH1YCdHy1zON4ZVXbkTRsWQjgDzby+UR+4NXKYgJ+uJ9NH
0udkJZOQwCWuJyJkuAHozl6yCHIjH46o0qtKF+xNw7k7yQ7FTszbi2a5NxilQzV3Gp1ah089FMhu
9acY7xg2C8cPq/QBZ5ZsW7+zLmphM8rO12c0I/xZZRMM2dbP6H/WbXKEJ7uL1MVhBK6uulMvT0mx
PKlfaRrz1kz5GJHV9NcpbTSWZCiWxJVkULnra/UNFumqKst62Ru07hzp+kO/nHQnPmLNexk9bgfe
e43ZtBnau7ZO3tR7a6b3wuZjyhA0zfATZbQPq/Mknrwl2nCDHFRG90R8VF7vJ9WgzY/oxK6wKjZU
KePAC44wKdGaZ3rr10u5tvP6LiR+OGjJBeJUvHaXeadsz5mJEVW/r+ZpB/caACk3qbngBsRRkHC1
sTFmntwn4/iQcawtvOxbmZgM1r7BdM2paRdW3H/cArLyrsI+1dZCpEjMh+TVDWz850SZJxmCR8sk
NrQnP7TJfygod6RhbLVrWBGN8JjqTNpjME0HKHEn1pmD5ZYvND2pm8r+qnONZ9MlttQbvUfA5I8B
E5ZVN9jkh3Y7LPpUrlTgA9mnPRmoXUonanqZ5vzTq73yAG/1do7rs8mn7iXDQQ7pRzbU50ln3pQ6
4RU1FTmAKiPWpJsLPyLY2bGi+pIj2xAoK+P5R7sEnwupxZj8OcWSUIuEjqa/0a2N5aDWiilhQlGw
VGb5Vax1ewY3UzXdyebSN/2G+u5KrQUNgSaT5a29uvXVfVTibtEb/o5Fm/H8JkSG3HkR+IXhIZE/
qBq3c/9a5u8i817UYlOZwUoa85koo6MajBjcvGrnWrp2K3nC81z/yCMkJkiQihIjYz0jI2wv6ikn
pepJfa367HrCR7CnXveRe9ZX+S4nKtoYWBXMemUQaqLuTrWcxC4JRJhYGie+Uvc0oQ8kFRM2w6MP
eGffJjwkS3qlFgvFTfXcZqvnBEXp64bB0JixCAftzujGrSlf49h9cr3hnDLyYRWwkFUg5zuNc7OR
sdxP8CjoWc9XZZ2RCDnkP9QcSLNwxVWEJ5Fkjraa1u9PJ7typpp8Ng9DTq2WWPzsrtwopZSL32wV
2uI6BMoXtD0kfVLNIynXgUgPnAEImTAtzFLeR2xqh5j6IqYQW3U5YxeMmwwzzU1yLTDyKGLAYOrr
sdKheMSHNr5WG46Ilx0H+zUpVKdQMrRtZbJVy5R6xyIxbjPEAFY/PikLelcfXaO/spzg89vLXqlN
ctHZU+bKj0j7HlkpO/YqQ9bbhP1rbsloZvCvPl3T6PyU7rpJuLBuvzMguko7K1ppg7hW11A97UHL
9+afTpvii6VDM47fL069FqXuURtEXY6nVkNSnDzPw7KCd8YRg8+NJ2Lmzxa8xMDn7YHXUFMyw1Il
wrCpyoTIMJwgo4o2jr7qsvdn4jCz4iYJppO621WxpJZ7cUhRW5WCk6obvH1LQV1rP2n5W82O2Hkp
wQQDp3BKE7Zqzqqt4V3QQlymIdp7g/cQuTJHRJddOizS8Fd/onznmKx1P0fCYcUI1M+iQCmN7Kqp
202O4n3VzMJl6IC4JROMeUggEYX1Tt+efaWTKacjFiwG0P3ObeXJM4uvLtDZq5smYbAxwFawUxs/
K3RIK4leMkYb02Ju3FwZ2T9k2mwhBq9UoWBQ86q0bn4FKz/zCnYvrjN3y049MKoqUOWFWlPV/2iZ
rrD1rGM+ThH3KOcPtoZO/aJW5WQGKs5pSpUFYfoBMWwf9NauCTJvm8glOAYWq11XXOtJcJ26xbp3
DfdYxeFjMbnVymZSy30iAMCUlIpTT/dwWvA3EvpRZCZA82QAwYE+R7cr7EdEIPUgHdY6sUnE/AEc
4UA8EiDg0FITLEFjxJbmwGEppwuYiGulFhJFuhdSu5dwrbah4T0uWYmlCXVTYW+9sWseq9Z+m8Bz
EPzBxD9xks+FidVQdq9WnJzUcmeDYIF9vHGL6VTYje9azmUa9XPmusegvLHMozf3jj/kMS2lvjY2
ThOc6976LHVk7EHr4Sms+yfUhj0PqbZnOkYLx6Zd4orPNkM1PAColK27K4b0rusD/RAXdIESICbo
oDYWceaHImnoaHU8SX5pIj4rloleCTI5E8c5pUXfUObE7kardL/XAPbLuh7pZCJI66N6I/GBW/kI
F75SC08Xa8ibLX6H2w/7RAabWo028OAaCDFCdOJhx3SP5NkibzD59NqdG8JBzsee0XTFUzd3d1FJ
G0VdZLDv3JgFhPrxrpj7u6xPjqk7qx4ea96w8rz+wZXLpY70i1q6U6fxQbXShrFPRAgfZikPAUoB
Mp9PekPZzQXiZasIlLDZlVnwo3X757709rFh3SPGOwlEEBs7IFAnslSas+Oka6H4PLoi9WiavCPb
XZnTGRS7iueTRPjze8X4QcyIqnkemaSuI+jHM1P0pYcK5IAHmhQnaFD0pcG7MEgIef0tuwpQIVPR
hbyqfy/i/ARv1EDNCxinBUXUKyaRAE4kFaUIu+AqL6A8WZG9msZ4MwiGVaS+/dQRUSozPylGDdwj
rSJSMArU2GkAIdiDR+oUJ4mJ+IB+deHB0pBsAlOaI/Q0VkhPWXGWZN1xt4w0JRWDSRfai15gTNY9
3ENYe8w4F/g0Mqyp9cfo2R+2IjoxUuwVi+QKFWvsG2CfKvBPreJA9QChGkWGmkM3ZNPgBhnSZ1dP
QrLkeTNoB9srwIfdGrcOH3KGDDth6FUjimeijuiyZiXAt8vdMv0YO8/cD4P+EmjcEmlHzxJo4SNj
TrqTQK6yRPXb04n06GFGKYwYratI8LaGxfIHhKLbJX6qXTmfY8QVNlsT+FWbw6PX/2Q4ArwWL9Ha
kMutO2KXT+whggR/iiNqiRDRepqP1XWEvPmmCRvsJC5Lp2Cz90dpYSruqSi98J4ByFczkDqh1e55
8a7qlLuurtK1xWg4GJZt1vGzsM7/yGNRbSMnt3G5CmaKenMOzW7fYVI4yL65Q8iEeJoQn42Z9shv
mbPoSn9XOkB1NFPeRUmwIWLniU+MOAmvv4mGN88hel4iQGqznTvpxs6tygekvwK9ZboZQvuq51yB
NbO7Sob0xo29dVZ0N8ipNdap+AZq4xfO9fsgQziN/PV2CvN3KxBrx8SUT1h4FBCLIRqQxaTuZM70
Cth3OSQW3h9KlSaX1akCeLaBcHQzxBzAk5SYGqnfyKrrVszGaXfj0F+DOL9urdwDjBGtEyciPxRw
QpeWEF3F/DVRfYETMJoNM7V+H+QuqFHKCCspjsuIBGV6DEbrmC6FjbKheWNx21jegGPV5CivZcDV
+ADJXjWQri89kIT0J/3eaNUtbFrNwthHCzwYEZjdaa7c5EyP0yHddUq9pNI/nOBUY12n9lbC76Vq
NlFF4pL9bHFmNyvO6/n82JXWa25ugvy2F9EzGe7DJhoTqCfQNLI+yzCNByx0ic5ESivxkwT3lTOs
cbchv2eRrM32Xk9VSnfPSDwKDRoDFc80mqYLLZFkY2QbyylPnXvvTcm91CY2/aOY04gc3+ajtfXr
TFzHLV6NRn+1IvFpNtO2qJ2Ss6xvNvKexKW9KdBy93ZYrN4QpX6IeZpJR5E3ImdUIwqNtJYe22EA
WwLuMBr8aJ/U8kjzezs7/mznLMZGyoC5FsiYegKlHKh1MXKGSWBTRFZscvxMAHCVlYN3rgQI1FVY
t5zyvqwyPNfVKjTerUbwQJV3eZJ/FaitdwtlXTmHy8ZYCiYsw/TSeGfmF9NrodEHtkLRrqviVTrZ
du7iqzgKp/OYIOExvk1GA5pSJ5a08MWPYoC4N0omJdQvv3NM/2sFoUyhmTcASf3L2fZ9Fod/ygj5
41v/1oB1fzMkfEdasLRSbUE/8I/BtvebYXlkiDgEMQjPJL761wYs82w19JZ8t+Go3t4/GrBY7JBv
0s0Uv//A/6AB+2+Ioth4DROsp80fqgf8a1d0KLUgHyfWWgjI+XYuP4Lsxok4aUAWrJhsbhoZaUdL
oMX65Wr9m3bsv3R+GcwTuergXaAZS1/2z784zYai47TOZAfrP53ZPdqZK/TMgMrz39v//yus1/o3
mE1bV+hSMLoofb/DQ37pMltk/Igu94q1AXMdR8e1CwxcscQiVENRl2xGd7jyCjXFwN9X1/fKvEqp
dVIaH5yiiTw5ENy9LMGgB18iyiFfAEjg6UY4pBJNFu1atzml59h+4nxrQ6kzGKS2rPb/92Uzvu+K
PzeyHc9A8EBz1yIZA5nxn6+cbuGiHFqSSuWAPhEp217UHXbqAfMSawWUSeqQUlWLlaobYwrIWFWS
haop3VrJvs0J0J2qOG1Kz4ESlBE66913VSqdZhMiJSJ0CaOPql0tVcWSYMqeqypbkWBi3mWUu7mq
ezF6kpQ+lXwZ6v0SCHmvquSSctmmbB4pn/U4bJnZfzHiTX26xqgQpvAQqJo7pfg2+7SgkoQUAaPr
k7iFK8cZjM2oavaoNxwm00dzuUEpeSRHdgt28UZ5rMqofY5HiitS7gq9pL9bPaeWtvbmwMefdByl
/aAtw50VbUB9M0ZEigZPqMk+QziRYYrRosrls0idlYnqAcnAboAPI/UBw9C7QaNNQeqqhJYSqKN9
H4zYF7qjYY07wLAJk1QEGnvKumtaJkeiqPbtmG2SzGCDL3eOKfYR8bBJMDwr96J6JZngfcpq1TbV
HfJKLGj9nVaWlzYBI8NL4BbeZRy8e6q7xYPMV1rFD0+XdFO1bcgPaxKbXoxcN7yXxCh3Kf0QV7L5
RbW9kU17VI7VQNDJj7RdVlW7HpCkSzlIyMG1k1hri3xqdfj2OGfaBQKOkXDg5GHUtTszqncmxvem
6p5H+jYWiO4xSK9TPHr5zOlraTeZht7xIUnlj2QWW6/hID6q41nJOc1VB7YYjtN2OA8zbAo4YBhr
SZcp6MwKZYmqmkvAuxmH4cpUh0TQUEApe40elooO4CCp96gFWk2FbzaNudVKbe85h25op22eJhHd
bI6k/dJv7HhQzTnSqEtykPuyXu6W0IK1poN10ub+yYGdtjL1+GB7aMgJJh+RqiEx4Rdgac5rc2tH
2UHYP0GVDUdtcf3RquaDFFepsiEPAa0uDsjmVib3VsZQwhKzxgNu6StzWs6mQr9UMbbgkKTc0Zj0
bULiL0bv4qyDLdAD0iO7Bront8OTFybnOcgvfXUriT61TPe9L16W4lC2Ldes9bZzw5t38gvxfp9J
2j93BR8MFi1AtFsza58zPu1cTM91xe+N6uGZPGIijVfV5AGJbI/qe/TYfvBymhs0dIuuO3pud4zA
14x1xS1mI7d9ynIeguYnMs2NlaC1KUBT5jXJSBmrH8I8nT4a/2angsPLdMGP8z/cncd241jWpd+l
58gFbwY9oRdJURRF2QmWpJDgvcfT93dUnVVZmf/q7JrWIFYYKSgQvLjmnL2/zUHrqOu4AJspWvZz
xsEx/OwGUJ0NslKlDT9l9IJD3dmkS4EOZVj9PEsT1XPFqomPLo6GQuO3yY8Rw7SPgXB6B/njzC1x
J54xqjFBVp6FNoNIcuoYmEpxLoZmH3nF2QlyKdjs4oljNfw+F0RQXU9UgoM3DfXGbdtk79h+DS3q
ds5IiSov54NHa3FJKukEw83+aodpM3bRwVG4V9zLRmkudWQvxzk8dba10rnCXA+B1uxHi7YJI2qL
U/LnEn1lvHSptXfKKw40+v7xKQrrbeUbXBJex+55pioIannF2A+j9zzP7vUmXSd1eOzd7M2LszOm
7i0ChXawXkEFf9TdzmoQFEMVPAZd/KUOxEwnpbHHdACgsLI0wDBN9qIl6rJvypYAP8PctLZrg14d
KZ4W3Ea142BjgGtBlNbdcfh5cnPij/RgJCDAG8JlM4aX3lJuq3nXqsm01vq53XUkCcXlp1XA7jLa
i0mYkK2gWQjt9vIzFD1QV8RH/nKyUF250XhRaaI1DpMLY2QoKUCDBzUtn6YWoUOUFazYA2Yb0VSl
icW4i5EKzzxloRoD2KnIMjWJi+UXr6HTDmmT+GjopMcPicryq1DyStp1jf1S5LhaZ+/qHuVr9eAN
3O0Sl71dbdWYJmWk6tBt6z1oopXeqAfkMJ+tq2xbjuiWA84xwPhcG1A7zKh8KBoyXlXm6TLrnqsq
+Mwi42umukVJ6CtiXfNSIEKqg7jf9qlNPs9981x3tD5XSFTmDecvao8oPBL+j2AkZjv9lPm+4+EU
zxdm9b30d2Qel3/HfrsvOmspk51mh1sSKAkaC2sWDZ22p44foNl1ifrD9ZERZyS850mQBQGRXaxp
OPwuTYaGP67Os8fw5w0PSrnVs/hE6zRZs2onJHSxNnTos1EncS5rghPJYyCPIFX58v6LrdI81pV3
47vqRh60dqRQVzfX3oaQBWBUfpTMFmPBrNHHp6yyrixYoIQKnLb1vvG8xeQxKBodw2TLlDqQoKyk
YbjMcD8vM5LJhyimUmamb8akfMkiJY+W2AJD11v3Ubktee/yBjPvvQ/nday5Vys0P0fbhf9r9hfo
NsdxFEIi75dpSpx+9NGhnOYPNIHesKmuaM+tZTXVJ/Wp1Iu9qT6ahb1pDK51TDZIoWjHQZCT2bHl
IJXQy+8hpLXZZZq6BMx2elbT/CiO3dFK3pTuNaIaOQfjxUe42XbdjYzIpqr3MkIjMzye5L2sRkIq
5CMOqhoq48TKMlXjoyXRKKNZX5XWeg2lxeIrVrTkVIZ0mP1LqPYXLSnetNa7yjRh5v1zrww3w6Bt
0N59Wy32FEtTERMumvY06iYcr2gG0Tdcgp50Sw/AwsBeg9tne/QSuBSZ+aqGGZFfskdp9Qav+APu
/pV8Wcd2zhi8WHPO/oJVHeO84be/PAjNy7prdiFckYaY7X2bYTbSo3s2pUeTrqNiw3AKjebcOt0y
SJCXIr3BTtROm8Yy79Q82NdMcWPfHoGp3zE+VlMRL0OKQjIkifCU7cXOZuPTRVQxwy/KF2ul5a+j
92g31fOqmcoT8AIpcB2JCdlJdxjF26Vldv3pHHRvSm7vxGAt879sN3SmAohLy1qln4fe7HvWgUHV
Wb5iFlhFXrka7ekhLZLTFLWbzgj3pM8fg3Q8o6vf9vm0Gmky/GyM2OP4MV0hpN9hyrSF49qiF+NM
4UPPY6Oa8SlQuwcqCCvTsMimJi5i6TYQbe0mP01GcpxybvDsvjdwYzd9T22kwZ0qM5D8crpZXcQh
+8MhTE6VkbxFSkkhojB21pAfbULf3KKjSnkH4fttGMdnbwzolz3PBTAdp7r6q3zbEZq+MAmcqsJu
T/zORgGcUQbTZWQl99Dsb6oqPMj7Ce3hDi3aNjJZww17hQzwWbEh81LptUmKEdKJYoKQoJsl+0G7
ApZcDs8lqdJq2m3Djh1DsIzbaQ/D8VsSpeKRG26xYyksVJH+lRDpTY5Vz7GHiM0wGsguMTeju5Zp
vFDn9Ke/H4wp+wtkmbbqf2gKMEetvXhaDE2XuzPhCLFd7oPr5WfD61g6GfBKlJ7kLsmowaV4UjRI
MFG5a/zoVi5Ydp5+EZ9aOmg/wLeESxvU9hkV8ekCMZmmmkoNxhiUd4cfa4ztvmIDInsBtNh78iaf
CZnbl+k9qb6rKrR3E897MF6DIMDXZy5lCsi4DXA7aKXo6IsH0cPQNA4PXWzcgIXddmlydt1iH6Nh
nkOqfTqbbTKiLzpiZ5nZq4htSZOcBbRHYeCs2OnZ4T4ztq55Salryrb5h8rjj0b3aLyVFuFVPgF4
eBCZUWnomHuZ+LWhgCY3MNfjP9H1XT23l9x7LrsQElj/XNmAqSYIBxOLnwr4gWLFSg4fsrLYPIhv
UWADPeP9lgXV2WqvO1q68FpzRXCAiB2WeZCeBdpkVM7VaPzVQCJUwT6r0ZnuTWuVxLwzdoOmre/i
qP0Z0LIRakLWSbd6cnCiMCuq1C1lkpbPrsycK8pbqsgBTz9kbSbWmO6s7G9GbHUTkfKa3e4b7cUK
EDFzoDANJlYus/O7vWxBZTykJeMorKNlWiZsN721vFM4+bsWlJQ8PL7vrVLMJEna7EM6/+AKFvIh
yDErwNnee+YKesx5gjUS0i1VO3SxCBazciuXI1sQWX8Awi/lU5DLd6f+2DqLti639dBdrAjJAzuy
zq/38jHKZSoOj7q9lrH8c886jlXysdYoeern0Gl3Cj1QH8B/mprLRiPAQmWFrB1+otteSu5/0enP
KH+XLvRj+egqLTnKj5JpNDU4+AQX/Y7Gys8X5OPsIlKmoS7843lxPQgrOk3Q5FTX6dvv67lpwstl
vOgMeZn3ZH3qDW1nk/dMB3vVlSlC+vSoxsNlaIJPeC8LU/H26MLWZnWVrYVsCeTlHLAcStRdZDqU
U4Ms170bnqyCtkiCHNP3lgMQ1Gis93KclI2X5RRbNUMzr/oDLnxoRbUd4ZwpvYciJyW9zuO951TT
nQE5v0uxe86w9EH0DTcJFqeF41KUnrsrbf2OpjXwODnAuZScAfNHijksXZuiAGuRJ/D+MgLjb3fD
sWidZdbhJWQbxuIL8n+gqkJtgxQTyLoSCpBIPIBhBPuZCs+Ck3a+jmdOJkpBnEDc3WawyvEDAlPO
XhufUnJXG1A5q3mZ103PnrVDtkLLaBeghjLILWBfucY7EQJFVLt7M+kJAZnYBzrmukS2vAJ382IB
NDfn/ht5suhcWIY9CUugBVSuVfVVkxiFTAIVJAOo0t8dCVogy2Gd2gG5jEVwFLPEIpVYhvknoMFx
4DRxlE56whvcAvvDnth2+IpFsO3IeJgk7AFwH7EPYtVoJQoiJhOCXAiYLrw0+2HO+ercvyQcfuR3
u8YTWOT0squQvSrji/yO4gkkibWukueKcuAKkkm6VfwbS6Iq3LLTbzuGRAtfYD8mJou8QZPOob9q
SthFUWEDb7FKli4goJnSdx8Le80w16RxQaOR2IxZAjQ6idKwabX0LSsZXOQM7lJP5obhF1fiux4t
3X/pWpsXRg+07SWoo+YZkOCOQCI8qDeB4amViu1vSM1C+ok5jcWQBmNLo1EdmuecxmOtu8jJ8Eg6
vZLcxFH2EFOWT+bgXYf//neFN52y2p+kqghluT5wOSjSNYnQ+kMRkcXGjs0MulbFQyEJB6UfbEKT
CAKa11FMaWqvlU84rjlzZNCpk79JF/6Led9lkv/Dz5eC6h9+Ph7BAlO5QyT8QD6w/11Rp5LZ8gd9
13EEZxb9qTX+V1ftValg/23V/hqV5Vf9Xk9/FE5L5f7nv/9TOm1AXQDngP7ZoG5sUTsfvpr2f/8v
xf3NRAMtqmrbtlSDUuy/KvfGbxq4Z9LvsBdZ//jS75V7/TdAD55LEhnZQT9f+k8q9z/pb/82In+k
2RakCTGluX+u3RMxg8AMNvNyqEOs3l3xi9bSPd4jyryZfs1melhOFPHEZisz1fekF2WLya40ZH+Z
1EzjVYPGjM546C/jeR4Ajsn+uad9PTalvTaibmm0VI1xzLCYanb9OZS+c0OOXLGb8TZxjrGfqUC7
+L9hUlqgfeD8IMExh8c6bumm9k9OPHzYukqXbIejYhlDcVtTblNImAVXabsvBpgVDmf2i07PHGML
kx5Mfq/aznF2UxPfeSltamaDft+wBcSIAF06q7pNugK7j+IR5KaCTsNKNA4aI2YKHUHzcpgxlQzU
7dIqhbldPeKDufp1N0HVopCgIIEZOwJTR2dtlfqvumof4P4Ox7FUX2msg2lL+mWcaO7RHKu13sVb
DtE3nVki5Arw5cOp3dga1l9UYtjgf1kIp1ypCWd8MXfA1HVhc0iq8h1bV7GDYErqhlKs6E+wrSCM
yS+TRz9DJpPP6AFD5Y3YaECOpruZVOeIJiJbOW2ur0bFeiKAiXOFl9Ok7JFXh4V7l8GydaPg6DV0
EyN3M9blsalQELVlcsoyzMIRJCfdbA6kq651s24QjXEKp7gJdV6lhRyn1iosbkw2QlBR87dpzqZl
bvtEgUzVbnY9oigqJAZuVJ5Uhxm6cZUvuJBrdXQyVEoPs/8KtveOT/Q21XTUx/Z3MuubvH6WXPEX
vXLvQzPsDzBFuuXcQw+AgsYWIsBSAoHiVs/CbpFMfUEZemV60bBWc+eRjIZfOaEQDnKLpRmvJ280
8M/sqPc01N0oVE9Q8PRqJM10Ko7ERXmEG1Ro4zTkJfXAaChIlXLc6mrliFCi8YYP7DTrSK/bSvvV
qPXNlGikg5uht+koKz1mt5rt35FhDmoZzjW4B3OJ7PBugIC2TjvDWs/tAdwF7n0vw8w8ei3OM2Lb
apEmcDPtzZRRMEUC8BLQM4Jkn4Zrny51BkWzGNlchfF8okD6QibR0RkoYlZkwa6xFxFFUuUNMoBm
3k4NiWkFJUlkeplxOwWGDrGrxI6eKfvL5NHP14wlH4GK+YYqtj3ayE+GN8gp4bqgErBAHSESP/c+
0pNNHQz6Ki3RYWo1VSMqrcoKAkhfIryoTyX2XmpSmqgyklM8obxuPTAVJcVoHnfqRjW187rZKpX3
TRfvZHTZobeK4sYu1O/GKju+V8NQPZPeZQEGSDwYSwqmqZJOHGcNrWMvCcVrDLNFWIDTSC2ouX7M
cdLQr6F6k7vgvGfA9UPR73jB5sDquR3RdigDeubeGjZmmORLeG6/LD0l/GlKJtJbXGJ3Z9osnepO
y2iODAggFNp1bTgkHCUHWjc3UYfUauYY1+rhY5mw3RwQNc82r6+AZy5aIpnZf03kZqOKQmtBCROg
wqKpgBiGjv48qRY5WVSi88xdo1L6UJXxk00OsU2x+0YEDMDZ0dmMKr6uibQRyi9m+dTb3cmd8WVO
49GJzRC6pb5yUloErCYhrnaLXYLhXChNIF3JgH++oziuggL5JA50NGFRs/Vexwy6uFkh3+0OrV4P
607NDgjHSob1HcWBBwdQ6MYOR22r9ca3VynpZorq/hAQfOZU7rLSUdeOPnwtakH7Ua2vWjBSrvaq
ZT+6aC3ddREkzmNluXdBXneH3meGAfb7Oo7NBbUfRDLLoKtgp+yr236r63CJPfVGoVLQEYG+dGiA
0aI7z0P2jh4KwkZrH6G4FgsVEAeibWSuTPJOpb+pPn2eOqRjCn6AxmqgZSsgvfXSJlcnNJyd3xfv
SReWhzh6bjXKg3Y1RfvOAv8IXi9kRqFuHzw3SZtsiTZ6S529H07aqqg4K0TZ8GGUX2WAvCFos1Wm
T1/BpB1Z/Q5GTSSPBycBZL5kCmprPK5vtAvwuIzWToLt16Xp3WScEs6OD9MyqDPSxLKz3g83gUH0
nTPfoRODt5NMj2nmIWvXmEj82dzgHbIWRmbtI/i/UaTskF/QP+CQLkdHx85OTobLA+OddAvksC47
R78gGHnn69WzYQwXN6YAARrsU4qcUgSAILVQXUbHxKFvMi00T0jZOXxLcWMYLQ7GwU2Xqksbyo0Q
1pTSvTr4ulUssVJAkTO/VFLdju4MX5MzfZxQldWVtZwcQ5qu4NuoVss50ZmoQ+j9RQ58bmBhJEiO
RjKvS3rJ8tOghG31oX+WxuNIG0CKpHK2jlWQIxg7tXkr9eWc0oj8kj5lTe04niiL8NIzNyLTQ8LE
8K84V2kE1AkFAgoLUtEYKLLKG4exTEAl/kCuYCr1m/jk0XCUd5M3HFwHgIENp/M8ex54IBkgR3vE
2g2hfC43EoU0q+aKFXMl9e0q5aCNFM2kLin9hJDzvdQdHYqKdvtN9QSjGYYUQfP7zFMBirmUIw1r
kYH6Tf5N3gLahJ8Gf0wRYnT9q1yflAPlvB+DMRc0f0gujT7Hb3JErh2KARALtwKEnBuqJbxZaUfI
9clbaSxUWQg3XTpu0u+egXRUNZBljtpcnlRLpMknP0cYk1JxaylP2OuyoIg7SbnB3MnVY1VfmWh9
berL0rzhl5QHMvR7NbUElZ/9U8umdWDF5Tkt07Oc/6UQId0oRRrP1F/bInubA874wvPUwgcjKyDJ
ntLWedYH7UaYlvLzR4o6CZ3kfuAjRp4hn0brtc/C/9bs+CiVnQ5EuvSTpHVgKOZqMPS1zzGfoSf1
GakTWWV0amkUyrf1EQWgSQKLZFC7EY0Hj8Ei35ZR35jBmTKDSwlzbt4IyFp6DSdohpdbcd88rgUm
7xjlG6enut+0S926k8fB7ajiEDEm5RgZSvJvtls/F96+ps89BsNLT4Robb0546fteE+F1MESZS3j
Ua5Axqd8bPJvUjaRqsroFqeS0lFpbQbzV1IMw2JOeRjKZq/1xVnqwEZTnmeVb6uoIkI4aHGq6LH+
xflUXXU0CaI+OAQBgnGlPOjx+MExHI9ZWJhs2lmYo2D+jsoBtv+MDaAd8YnFhovQodTdnTmOK1yc
827onqgWQBXix1A9SFfJ7NKViPWAzwyHDeWIe025sezZvoENSLZMtUpHxBw5++xlg9w3DwA2WwMa
Q70zV+oYl+g+/AwLXretS7tBztfUO3foHnPVMjd6kFFERkVWjQomvTJZZaO9CollZBOMINXDam5R
+SiVrRl2WylNeK39WqD6ph1Ozhyb88BIJmLf2bT00aNbGy8F/P316PRAFYzhWwGevKQ1z3bIRy+e
q5es9ey9E6RXQ3c2JYa+VYICdRuTwUU2akTHpte2hm3u/aEiHfTX0NyBjQRtXg7dSR+M9wZP2MKQ
ZvVo9YjmCa318vLMZdvLGIRyO5BaWNvQaaiPpQvQCNrKrg8J8/Kyg2c/UL6OT1o8I3gXQVzvwRp1
g0+PvqxusMsLoGbi7bD8ZRtX3qJj879GRWguNN+MUP+QGeSbl7QCoNYwfjzqzouuvrpTdVAs5RBO
lb2OClAOWuxX+Bz1F6/zWgAWirFU4BMww2AvbHMXCZY/LrshzUg6YQXC8c5pptBKFDC0aI20uB3y
8QhuiR194MW3FJM/2czUixH7W8e+a5lZBTL+RGFqo39H2fdMSilrbryFUbemSF+hNZzw+NAa6XUM
QoXarDxoUyBloeMAcgJ3oyOUr9KAGpF9QSgFeKrBHpoY30ORodOnIoKhAGN5jx20UhNOZBTW1bhg
E/SYa9RDcMMLlpYDF/KQpZN/N3HNC+AhgBWMFd7TOpo0OXyMRmGW32VDZN1O5F+NdtaeXMP/TCer
vyE9GDmymqNI/dW+qJWxtv0Kn/ukeWvm9rwQcetMF77pVUwCNYg/FwR3ME43xYhI97++OAIODq3Y
3xZHnt/br/q7qH/9qTjyj//+T16PR/wxyB5NiJcwe7BT/7M4AiKRfzN0y7I1SxeWzu/AHv03w8aC
TXXEAYNJCe330oj2G/pIy3Asyi2WrVv/ialc/4u2EE85BRYi311KMdCB/r1UNoDKC2qdGMKJJAS1
pg33Mfd3QLo/XX3apjM1ynWpwTSIutvEzZZ+Vb7YA82L0ty28UMbtqtp0jHYGFsJehNRVY8MrUo8
QGPYdtD99bmx/cO9/h8EkZ7x18um3GS5iDjAbnl/0WK2qk9wwmzC1ezYN+K2bOjtFqz6tf+RaM1a
jD50iFeouWHWIFf3oFm+67V2buf4rjNOOv7SCjuVmFrF9KkVBMBQSBYTkLymmqa3JU7jjlQyYv/E
0+WgQmEXsG7az8CeDgH08blQn+Q7aQQfwjxYwne41kZ/UQbOPLaX3mo6gDKNRZV/9At22OL+ssb+
QmPwvUSW0TjqWcWE0uOfBtK0hHS4Et9rrOFBidJ91KYYVTDXZtPCLaodtHSA482dfE8xN2uYeaBx
u5WFuLIy2SqmV3Ekkj0PJsncieM0A8mChp+SMf0M1GT37Nw54xHviL8+nT6SAV9zhS8owXztZLcK
jbbenxYGdunJbdaTTuXUhH5qHeWvzqgewMbd1s1wdWry17LhCtJyqevBvVxxHHonM+2u8qPLfD6L
kVUDr+0GL7WhnSM8bmLTEgu37QQkrRPDGTcHs7wPS+tF0Ucsyt11rOyXMUreoyy5ZTZf6X3xPBr2
yzAml7hhuh6T21FxTuoMMX0eMd0PB/xcnmMddJjb2JLjYNjWXXQ7cvkh7sdMxQ1OT82BEVNgQ69s
Yte463E8XHuP1pnZsiHur2KwbCmxiff9x/rd9+sgbrdezzFx6K82ycZiytYN9SzfO+K/riieoEHB
uMfQa6cn+WSzoLtqmXeyFRr/FYIwezwV+nSQe+j53p52lMNliqs84VKLsT2lGGnU9JaEzKuQDkj8
uqUBco0SMnbIZ5Lx3XBlwLLM6UHMwWIcHOENSVyyo+Khb7GwaTS5Q6gBXnCX0w/Ng/6sD9MBedd1
1KdzMiSUJBaeGX539oR1CuegDM+ALFga+gc1ZYWKFPWc+cmtDE+7Q3gCKd2OtHPSci5Ubu2aT2ZS
z2WNBFMl5cPu6Vdm72Rb7BUy2YpRfxosXqKCc6cGd+IDV0f8BvLFrDQ2HSYCJ0+wgnaXKfZBcuNq
1GkBFuEGydCtGCUjHjB50OTilcl/gp5QZbj9NV7nx8A1WNNnzSCePbh6EFLcqr865nARX3/Hob8p
p6cJKZTVm5u0asWVCWU+re9kshAfOkqGveS96aE2sNsZn8HP+KP9Ig+X7U1PiEV2UCYRXMyQo/C0
c2Zf1YVzb3JJU0xASEasif8aF/AXm8Z+iVXmAHQIfgBtkLchtxBi0M4JlLMy/TxlXu6+jC3g+EZf
x513yrOBtj95NwyLzsDkrg1PZgj7vp8sbRNp8V024tiU9+XqH/J2DcoOVcfOVJu2QCv3qd+uS+AC
YT4fDEAZgR7RocWQG08FC/y6MPNHhd+VeHxpR+uUcyZZSLxO4rUbrcQMoRYu5/ne2c2UGv0y+9Z5
GVA25bJN1DWqjVMTDavIjJ5pRB5sHnoTHkLP1SJtvsZqtRZogwgvohJrNTj4YeC4yEnG3SvucM6I
NTA8UBK4DvUQPzuPjEAXFGM+RxjoKP4q06dMpkIksAAJ5eFw1ePdkGFgZqCGMZqmRn2qoADIf6Kt
TZlkajb5gAyHvQ1crPFSDNOn4k3ntlIPgWve954nTFHEj2zo0abJTI2GBDVie83JlPUYL+LKFfqE
MXO6MIP+U4+vU52tRmO4yscx+hgy9eDGhZlWG09GOR5mQFNTzgzWuEdq5FVXRVujAwvss79zK+Mt
rawvef0AG7aSptCKNYI9CA/HO1gCpBJVsYzPHFu4zDw/jINOPQiKQUATeF93zQ8iQ7AQigblgIEi
A0dMwPK/aNr+mJ4FCiBcDlmWxHocOfpL40Xv1D33nUtReiKwpOuvWWu+YKRcFrA9AoaJY4BtwAcr
EevyqAmrwWjAH+Cbp0oOBy/d0q8FBZvu+2Gii1we1L54Kapwg9adrDDERWFa5Es1CD+wDN5wODoG
prlh2b6Jyy+vQVAGq8Ya6JpXxokDxq38fejLhxEqFqLpCi1C3ekLsVwXkP6EYzHSoDCpvoy4T82A
c3vGH8MVpq/30Q8gdVVnPYxsXIX1q1NXOX6DZVgXcF6pmCPwI/uvS8C6E01W+CkmhiI6O2P6qJLB
0pP3h6vBOiitcWpaUogHoBhkz9W5ySzdvGQ2tNp4al/nKd7WNvK4aWjfgKl+141xwsSOcIswSG8C
7xspmPNJSE7bkUhQe77YmJLaiMAIC7AzQWQPraKTND+EK9Ts13HsXutK/QwajtvpQckJXXG9r7yL
OhAg0lQvbojGfbDcCnkcQTmVlu9LzGadlafE4wBTnuwjEFuHpojyiqFXU/37NoxR2BJ1EgThegin
NeA+EeojlqSX0UhTg9nl0NHlaKXdMdH3gBaIBV9bBB4NEXDJEf2RftSVzdTHHecsSpsTXRTszjph
gzRWZjosPZ2WRlou2vA2xywvijRjSEbhxtJ/diHsJvRrEmncRNLCSczsneScQyHNHRUeNNrVZlh4
9UdN/6dlcgIfu5gh+k0K638vraKOnlGGNHYYMNPUtXsc626pdFZJ2tT46rZ+fzTS+gGU+C/drUAO
M/NIa2qgC4MDZ1pqgSFHx8eELhZJMCO0RZc/wPeNLFYBLSPydsbTb0sXDG37Ilk50hwb6JLV0i7D
nnFf0D+7x9Oy6sf8hnYNJJhvhz6bJg03bBIvurTgyBrIkqrZ+tKci6RN57ESW4gYIiAFffsB/OWp
oatn091rbOiHmFeQfNH462WdLQ3jua8RV1jSHhylUajTMTR/eoemtBF5OiEv0licpMWYSbMRJvmA
5ML1lk0KXLmgJ+lLc9LOMjam0rAMVHWPyGzVa8FN+tPSpLfpSpOz9xvyg9NfJt2rZSlHvJCznseZ
b/g5/IHMWREaNq7gGkfQNNnV9KiNCCpHQq6vwyf7V/dznCTXaNG48+Ns6PXCp6qCufHWjhJ/7Wcg
ZtGjczw3orWZE+rVZyWCPbbPNiElqxQLI6PpKSNhYtn1ymbGKZsgtbFr+BNOe3RrtJHY7uEfWeXL
pEORp9RDAli6LuVkT5XLN+xHk/PMOqZk07ohT0sb/Mz+zZLgNYgFxvg+e2haSCi2Fz5dDSWtbzId
h0NbutTB4wmcDnI1x03Z9RvWhbZ2fch6uGouJHs3dil8WOZXYs/zAkBEv2AW6G6LOA8hJKfdsg6b
x7SdyeYItmi0in3ej+ahC4IHv+Z1Y7JKcBu442pKun5JYuO1yyliqk2xLtwkWusU75te2YLa/B5T
7UL/6iK4JAGHmArEy5TCJcbKJz8tV556IRHhMwIsJJAPAT64wAnjuFCWsmswNtMcnuWQMLAl9UQf
PjmnOM5vi5LSyDxchPMjUzuZWOBLm+OsrCA634YZq0nUrkePH1YAauLPspLo1ZvT0a6d7RcTAGUj
2Vv9dNbgXkz1eGgBMMmf4x0dF/hCZI2yIgP8SEaPsoi6LOP5gKHqVkhOtY1RanB3jjMdeLL3/shJ
QdN3Xf3isQec2LoPrvGSsF2La/Z48XgxIQFFFZwhVMAuRMCOhUJrX2NpDakQLtiXcIiFocH6P5rj
wSqhYBLoHIbxe67H3ynHAuESZZl+7v0njTCSMZ0OslUxOJPohDyKq9/ltRq8VD8aTUEKjQOaew9X
PXsYJc53+cBSzs5whu7oevA8Of6141V2lrIjkI37NLE1ZUfuVOBBcueUr9oOmRzrepuyrZHqM7gX
J1EPaRXfusVTZ3c3ZH7hbp+fxmB8Gub4NjeGJ9kNCaBDibamoyCORdTP1ibUeY9ysKQjibfg/0LP
/msVK9CLKXX8f5RkkJ1kfw0f+fnP/yrI2NSTVVUHTu6B1PuXz9T5zXN0FwcqnUWUS6b2B5+p8Rtp
IAZGQmwOFE3EOvl7Scb4zSCVxHMNyjkUeXCn/gdqlR951L+JVXgd6hq2hsoG+YshRtQ/yJdMQ4+T
MNBJ20urfWOdVS8jLwqpNZh1a9Kx2GVLhdp7oZJGzabKQeBqmh+G03Fuiv/GESrv+E9iLkNzDNB8
yHBMwNF/uhp/LkolwZFNyRcvZ9ndou9cBTF/XuYI8+e2X0mzR0jytcOagYRCfAbYebeVi8QOqblt
J/Di7b+7sr/KzP7typw/1a5CtPNjkHOfdCSNth2+KM3X2JCRzhQeo+1PRi5JoUdUsbip6dpOi4c/
jLD/oRD1V24gH5VU4RhEFkPM+dPNKfSiIDFy4hIMQLUhTsso2oVgn2tCySolh/yzDMB5xsRmmBVg
VO6MpdmszogqVHsjxKYRSn5Lh0dlsfp/Xx6l8z9/eEANHcqLuCPg2+Cc/vehFNRggJUui5fW7FYr
BSFAEcMQys0bsmCYzl/HvHVOfdu+dYOm7ePAgHhKrxSdYAs/305fFQpSGBfjfQ/XGomT1++9mPhJ
UmvStV857ko3yIibI8s8EW93q86Bt8xsAkDH2kURoD8MNWi8rCbktAjyDaUPUgotIgaLpkZhIRT6
Wsy3BmB6NMn1fdeHI99xKUeruKgl4S5xDkhEuPZRW5J5B5naiHJJzOhZ5zsuWdNGOU9cXYXOQC+s
/JZ2dWVBzy9NgraK9tNBjhDndX3nDSgzXYbtssahAAfNA7XoElwQ1tifQPSHoPorYfbbVnkks42s
jHi09qZ9gIP/gcsW7YEV/+oB//eSAABqtl8Okgogzp8k6ETf07JJBNMGv6qt79Uo+1DKIL2Hn/gV
YbI42ZI5UBI+oEsKQcoasikJJhhdxPItO5Y7Mg8J0+P0k6wHojAmP0USHH7EaHaiyN6BdlzahrWd
oi/yDfEmv+TIVTprvCkpFDUG4QcKKQisPp+hSizCJPkIQTtsXPA+C9MpfsGlRcQmcQqGYu2JTjMe
kQiFErhgDOZrIhEMioQxzMl9kU1k2Xq7AcnC2CZrF3Zx4X3Ib13I/BMzDzX+3kF0XBreNipQauDl
RGAr9eC60BcRTWhfSZc1M4Jtujde8wHaZC3JMhFLeNCOG84g0ih2sEbKBCfuBts3b9DG3Vp59ZTq
xW3WwuAjSq6HJoPqGcCiXgY7UXWa/gcKj40boWGo40ePzBRqERz4Att9nFCzB7/qKH4fXVJiKw1l
nBdARKnvY9TcjiX2prI6NkN361Tp1arB6oLmuVQOFjoCxmJjbzowy6oEHAcF6Q92ycTTs72lm1Ld
6ga7sRns09zGgHFcBVFSoHwVDhkhTYMlp/O1/iZNM2jr/YfpBQKxYP9X3tnWt5pYNZEtEead8T4M
OP+p5KAtLDWvl3VPsaJBT0fQJurwmt4Q93o/OeQGYfx9NlPzawxgHs4hp7skB4+jaB/dxHmL7Sob
EKAjDxPB9b32UvZuf2oTPO91qPwf7s6jOW7kDMN/xeU7WEiNcLAPk4dJpESRK11QwyDknPHr/fSQ
kklKK6+sqTLLl63dnWED6Gl0f+ENp3qHnzNWVOo6rzbdPOhaUl83H4ASFdetQagZGpWHzgZ4RZkW
CyjVtxW95LGJzHmu4wo0Gp4+96Vqv0V5cxHrCYm6rhMYl0wGLWc1MWWrCT/FNAgXpqB1mmKN6Q5Y
2+jehF9Q6Bxn7fAl78H4dF35vpTE+di1o6VuVzfs2jXGRJuUhDOn+UUuiJK5tYms4jzvzhJwD4Gp
XspGfVnpaycR5z5ysSJFdkWHfwLPVq4xDrv9YpIsjn2YNQBCZqrqlEODtrfrkxoILIIcsZYnbILx
ShCjP4glk5tA0MXZUToLywVpDtYqN267/HbEOCimcU40uvfd82IPMidxNMqFYzt3yYSFf6YqO0PA
H8RqW+2SpRwCzsBladziAjpHwmrBnc8CbLs1XQqETbw1DbRaW6wyJ13V6SdfwKXUIVMRiBdRs5DH
LLC3jZ8inEnRFdWn0Ki3Snjtu+9S/UH1AVrxiuoWd0oQK0XrXGiAfYnce/8wmdP9aCZLGTa0gSAr
4I7cj46A1mwhKpe/7zAdtfgDm6mRQUcAcgtZ2EU/KMedhvgZU1sQeOihv3Lp+MjTS76BHkQ7wqVF
mCPi0l20NeBAH7xARDUHs15JozBQv9mfww1QEzYHOfOTJlahkUAGppTaecfSKTdW/S9yTkrcZkTH
kGx6cq4GHbNqxkFLDktyznPpToPVzJQHJzCTEghfQPNhrtwmvn7ZevYK1bgOBBlzQtwGItFa1Rqc
OzN6V0NTEUwb0qYgNVDaWnVhf5ZEChowe1dhJbkpUOcpCGmUIfvo6Vs699hXtDNetIs6Q4cZXu/A
7UNSPo4m9uXIvOzZp+U2KGJUtDoX5pwKJdGMT92uP5NB0+CKDTah0B7s7dCxhlDlK5HPqIP8AwWs
uR1Op4VWzuwCjfRaNbaantLSZ3RseAylOpP/Dpl2QY4K+KQ9Ici40IixAiW+ld8ZHGNbgUoC24Qg
9doI/vD1YNGgZiyjNGn0JZU6YBmuOke9lMtCuorCgNxi2XRsYbfbxNZKz8qVTbEQU/ObCDDThECw
QAO2tPWaIgfawQ4iwtRuoJEgKzx26AsXUml4lJrDKuLDDSLEaDGhRix1idOyuhjNe1SdLAF0MM/H
87zH08n0PyqJe2Y73gbMwnUS0ktkSwGRm0207W8HExOCLMCCbaobpK2wFwDXEKGnNzNHcTLqXrSc
Mpr9XaEOKDVSmxEdsp2mZUvRopKqJnKSzZBrq7y083O9a3fmGHbH1qD+EbqTziKFzRh2n1mM98rY
e6etVp8B+MDaCfCaUQmL+pq9rfXCWUb+Wplqf405Lt60cYz2VFecjJjzAFEUK549hgJXUYhp8xxJ
RPW8UNUE/n4511DZp3DiD6uuoigy2vamVhxU4FIqZQVdhTQbj6e8Yc8pZ9M43ERSWAqCdYTE1Byx
JMRyvYSi20hnM2N5bZUaF92O6pbQA9pGHnxY1Y2fwv//2zQRZoLh6MazOHmxa3Z/e4CO1Iznu/Th
H3+nyp01499uHjhZftC5l3/8LVHUTI2MxwJpTj645y48de7tIxUFHM2F3IK4DGYoz2gN+hFCRXTu
LVqAkA2e9+71I00nv3Q0VXNQ8jF/zWrH/L4NTvPbIT0TJIWWKm/9eabY1qnQDKtBEKEqEEJsjkU2
LsGcLEvHv8qS7rLoWf5kb1jJG5e5h3GbGm0K+4b2cjPzISkqXYRo3rWLi/LCx9Zjqvmgzkx6d3YV
z5GEXmoeFsjGhNanYv0xVUE596bpszDhDY3W5ELDQkSYWiWNovCLPd4PaYM1WXwNXvyEZt27Ac8j
jkp/CQ9thdbCjTFMu97C9c2otS+OOQJirrPVOBZS5gBOXNr8kXYpTLggi+ZmQLsPNbtrzwRa4EcX
JpxOs3E+eFH0oa4Ce43J2ofYUXF/yX0cYnBOMTz7DzQKq3WHaWfr9h9jZdoV4wQWc1rYUo5ExA7C
XqoAfmPTinSSpv+Q2LyYkyUR41mHES12KVFafqwcwtupG9lEx/QUJ0UEg9UK1FuE+YXrlJemMRIa
Og7Bk4lEu6W7yUptE+keMsWbDJUfHSI9nnWEN+eF0WiwSxplU0dRtbHGPtuAC8aMaEJqkZb953bq
6YvYNsIagVqdDHp4Kmqfzpv7MRmrLZod9C89HifD6EUBroWxxtqIOitC7hYYbisQQC2j5tS3oWWk
TqFviolg0E80LH8qLzhH54LcPHJs4HeD2MIVBs/c2e9Uh41sqsTHXNNykGfQNENqcpPtbSNHlIjy
N9lMMS1gbnrl4kk5AZGumpM+0LpVW3KNFmEZgkZaiujCfpwErLg231L+hKiWrVrPgUIRIKI6av4y
S8A4kXD1UAkMqLlJRwVbD4Ci5IHySQxYe2tIviKPSSuiLFR7nrjTXZbGFDsqUOocv8nJUCcKIngp
juZ6opAHItSi6bb/JW/N80lBA90oMfFIq+FznaFeFLUDUk+Jug2iTNuqXvK+czLIpSnCio5PIbGm
qno6AaXHA43ceVjEZZpvYyeqT+0kbN/V5EQb0CceeGQWrYUCJ4YdMPtCSuwzOmGf+iy48qllAiHO
sndhp+PrqpUuMEeJwlUNhYbp2M6yBKLIrI7gHE4JhonO5DprOwyaLYasCzcW6M6V2awJUXOtC3R5
4jA4t3WpntpORNE+HRMaKOgxkV6VmnUuTHHcmvqpGZTmrK9IdDQkHFOSCh0BljyD+4RlnxWkJhXd
ptqUjncyQEHIshE4BWLoUmOe0CLyZ70A6RvGABvbfHrQi3oLR2/T+vFVPeQN0pldfDEYNOYsGlUX
Xt3f93p7phXtjiqPMRcu2rSKx33lYAJsZ8gQZiGIbyEhzSZcZReW1n/yKdWyRU3LMMuB5Pf9uynR
P02+ImZ65t8ObeCz/RBCTR6pJ97kV61Gf8/Ol15vQhDSwnjN0Dc9+TyE0fgK8k68FrXhg5cbjkFV
pctAxZyqbKq7IAcIPyD5MUe19oueuNVp7+oXML/PAl29z4X6MLpJTxPcfEeAshEmqZEOon1GaoaX
XZp9YQ8GNYHucYyukjs019Pg5utGCub4zYVbmOd9nDigZRIUgErYHnYBothEBwRnBjCcWD8N8xF0
e2gpc8J+Z87Pfq4FHm4zXfBgNeGFOqCMmKf6HX2gXZMlq9iO/qiLZJlNFk0uXb1C70mddVaqbIZU
+POShbpwmyHYmC5hVaQr6NEYNs3JHCPSVjEQnVIHZ5WP1XXURDZrAlhmnyTquzguEeIJ8dPqbadY
8AbW/iwym1t6zSPZpSgAdSrm8ZiUNSyvDquJfLBmmQOQsxPFLehG7CaE1c+xCr2fxkKZ1b1zLmwt
XhZNdhfWFurptY7ypWIRexPFJDpr2fNCDh0VES+yQw5tZ+ZU1nWVwd0tbaRZKYR7lJZmVeSwPQ7m
lQHDY+4ZQFYmd7yDcXwHxhz2BoDKcUQhLMkDc1YbUgZ56FeFIG2cGvTe1ZJ4l9YbNgi+dLwsk9NG
pO9QvKnXaQtghbYEgv1+HV6HgX5aQNJdOvT10UZSP/QNxkMcdceG1mPtUSJFDyumuXAi9YOtmFdp
1a4zK1rGupcCSkY6k654nNdoVtNtEpBY4phiZKkg/DCp276WEPrAurYKvDLSfLp2Eccyteyzwh4z
b1oHa8nWRCagvXWCMVpUXX0WxmEORqC8qUZAC+nE0Rha/MPx+4e2z24QhVns46D/62DPdv9SVyC8
i5O8fw3T3P/xU7AnjrBUBMpuGbaLZKAhGPcp2LMI6LDwcYmziLJU1X3RFaC+aSDtBSDz3w0B/YiY
kfE0FVA04E/rVxoCP7BUBJoJnYUwVBDw6e6rOM+Zale0wlJmGNjC905BU9gBjtCuiD+kXSCAv6gf
ysAor9HBzduU8hmV2nPDEzAptIgajtlY5KLpts8Q03dLHUtUjoeeXOnMR0O2KtKN7TbiEq1hcelU
t3nQGMd6U5ChRgaNUA0JkEKEsJHaXiwhHdrbODRBvyR1teAS9mJKfE6FsoXoHzzgE6gv0wGohK4V
p4Cw6/OeF0XtCIgKz5pF+U3ai2Zea7W1DVAvW2gaiCKFKk8p23YY9+4hiXQXgYPk8XSMHsGmQeu/
1IarxsBir9MuHJ1ThQ3nSxW17/0EOhjAen4/3NTHdRa3kG36q76vFgoTNN0pNsoBsjlnYMsr6u5K
wub2l1H1YptCqlMNxGUDFY9OcdU4nKuqfS6xXBIjY/rxsUizM2tC6c0LtlhpnMg+oMQ8qr193vdU
Y6JzvN1R2ahBSAXWcQnjMK/ZOzvVIImj5oss0K5zoVqa7Kc7icWZ0GUuqeVSClDBejiEa3VPzk/2
WXo8XxOlZ63D5uy0p40nkINHACwn4hmKukSWJUOhFwtjvG98I0O+skBNJ13KKRqdeGenYiMxRhLo
IFvAwEfWWnk20XstzfTYMhCACnhe/KRqhVKLaZ/vQZIuzdG2wo5Cquam4lwFYSQRhtJzpfC6tY8F
hfTKSMIGF3vQhzQymsxlgap3Rul71Llo/UdE1EHdf8xKaghB4RLhJrJtLqr7ONG/pFpvw09s57Hh
2DOYSMYSXQfG8kGpJME59DdoZVm0HpsxXgU9OXw4XKf9Vmmmax+Zdc4FfHFqyKLjRFm68D9qYfCF
MXZdiAWPvME4zxZJFG9VlyS7GbAWDcRGdMBipuFK/vhj6hMiSddyGc7fmHTG2dpB/yQ9OoBwLeex
EoP90FTJP44Tql3jNq2daIlCJMYh0HXmoTVoyxhHuLpsnLMwHDa9Ry2voxi/diphX07gpewg2xNe
4vVgDFuhQ7mA7odXp8870wTuLBRGs4l9Zz2lKZUGM7GXhW/iyg4++71RIUUcTxMKdApwssoZl6rT
2bM2NfKF1uYfOqXY4qFYbcNE6ivD4DvBpHyTpCZ8EHOtCq39nKc5JLMRlZ++xsWG8l5CxI5OXnzD
+aisMu2TPWBE3KpetrAGsmpQBZ7jjed9JZAvsb9UeS+OM2Xw6Ci191ilfooHEAVxCqSoQqs7jLMH
mBGQn+0bs/Y72CwO3p3N+DmHInSsh95J5eq4TNsm1WMFwKVLLWpuG7l+ak3QCoF+gJmqmkXbI3JZ
j+7nyPsgjKGdJ2nwWUWWiOA2ve68ISVGsDGD97wRTw5yB1qYc9ekyy7shR9nNWN148q2T/2OY70b
lf6ytYz8eChMFKX7uVZrJQA8Y1zXeUIwadkGdn827qKALNvi3eBBaLE1+LJhWCO/Sge2THZpD5Nc
VcalHRbJum/JKizfADmuJ2j0TL1D5TiBZzt1KAxp6m3SuOoyb6gsxqWzmPTW3+KaLNVxVy1lxz7s
MVfop1s9rE8MH0kWByhl0dDfAQ7E84gz4QFgbFuUhkvXv0fp+K7yvfsCeahRRzxqYDFQxM0wx07C
eQv1Wh3Sfmk03nkIdpLm63BqpkNI1JN+EsZ44wdJeGYbeHBTmTp3fVzhwcMBoCN9IdVOt01lnwHW
GBdV1SIRmhR0PaSlerACOL1SYpT6NfU+mpJzXXmXJFABJaOqBujbptIEpabqZ7ggNPqRAna5jRTl
kwfdr7A3Ii6PS198zAzzom8zzpsbP6rBzcElEgXJhc6zOiEeSKl5YmjmZ8xmKSJPyqkBCiszsGdz
tTPh+tYyU2ysz1vS2LhR248UyKf+BFYADaZkLYpylYSfwa37yFnNxIC1PJ37VWwgZKhChlk09KVO
YJeh1Eu5VQAZehvB1FM0J8taCDxT1bpsH6rx/QOZaVN/hR3ITy/yMGuu8v/uSz8f6KmedjUW1NN2
93RzFmHdVOFd8zzCMjXs/PaT9qg//e2m9nf8szGSHQ/W3jO40I4cFygGYY/pyGoaoRe4Uv/p4728
iKY6ton4t9TA0SDXQNt5Nkl/Ng0/f8LH+fz5d372BGyN/DTb+3/83dQNk5t+wSXa39OvzAIAE9Ok
lQ8sxZQPSR//+SxYR7plm46lIkSgOyYelf+jWbiTtVW5Gn14ec/XwtMd/ceF8GqAZwsBsRib9aQ+
RuD7guvzKUA83nTQR4fgaQhVOFKC5m0tBMeUzp2vS9O/vBT0I6mvYwv2ebBKYE9eLwXeFGTiVb4g
9kCltzYPcltg/f7eC8Es4HFvUpO3MbwHm/RyFpwjF7tURIpk2iSTs//VC/GnmyOrAYjXb2+PJJpQ
AUk+ecS9Z8LLebCPdJMpAJhEGqrbjvE48W9oe5RvhakB3fq99WCQvZvA5ki2WRG6BGo93x1syJSU
r3VaJcDqhPrmpsHg9/ntrcFkMUjFNc4BNLVoDL2cBLZIJkcaaXBe0iwyQYu9rS3S1FXx21uDcaQj
Rubye2uchq4ELD5fCu4RqY5Nh459Q6WuYj9O+9t6JTCTfgxk/uOB+WqDeXZg6jwooZMhS1lPbciX
80Dnks80YA+0JOlivrXVILdIOqi/vzWAzXR4GwgeeNwfHJiU+5Ca03SWC9LMj3vyG1oPoJDV12z0
Xw4bjCPVwIuco0Dfu5G/ChvYIGlJW7wSDhEUPerHquobm4XXpd7/YhZcSru6JeHMQkWa8uXe4Byp
tGd1TYCXNW00AN7cWuCd+AG+4ZfnAXEBQxaSBbiG/VHwch6sI5M6tyEAybuGxD68uWBavhOPN/Vb
O6TFRivQpdxDOF7vDM4REZoNH8DhtQHrIdHTb+u8ZDUIot/f3yHZFFzCcuInS9fkxD4/KWzaHxIB
g/OVaxA+WG9xb3hK/H9jNcDv0Pi5wfXonIkgf17OgnUkUTb0XwRmHRwX5purNLAayP5/e480iZ+I
HBDdkIIk+7bW89UgBV018liTDXKvQfLm9kj2BikY8rsJhXw4jZDhMYDi134+CxjSaba8DkosJFZv
MZbm7g5QdyKjoObyeFjqrK3nk2DR5XSAn6k6RS5qT2/xjeCdPUBeRfGR9c7C0jVi5e92BpIMDkqS
bHZRlbrLWzsnyKvcA5wSrHPyBA4c28JUkdPw+WKwj9h+BJsCas8GGAnZP39bpyVlgUOcEha9eJNn
/ZY1PZ8FcmxZhbRRF+Q0dZiRtzYL8pRQv5P+/i8iSN4HSg2majj4Urqkaa/mgUxDZZnIqgxUtreY
XT7KdP3eOYFQOd6clFtMzkTCxFfnhA3gF4a2rEcYeyWvN1eI/BGx9pdXg3FkklZSWNMMcmiOw5er
wT7ijQEODYFU+zpLb2tvkHkVhdLfjRp06s5EhiyJx+r8qyzbOlKZHrDaKmeqifj9L+RVfyEV/9b+
gzqV3O8bf+FD/aP+4J994WvD6/vPn5pdsqNFL+fF92Qb8PHSj10v+d//fFGX2vfjnn34tT+3v8zT
nz893/dXfnGtrw/19X9uQmlOcIe4yb7h9nSXL4D+izx78HfJ827UU7X133f0XRfz26bwFy4wT3bV
w/Phnzochxo+r+LXo7OuDjT66S4P66+j7fuVj9WmQw3/ENIXTl9fgBftUBcI0wcaz69maF8cONQV
8rYJvt7v0wzJOOJAw5/txheu2E/Zy6FG/14KYZ8WHGj4m4efqC3s38gfYgR+5e1a75J+N36d7seO
+r5LcKBHePflyy55Pb6Mlg80/vu8voPF9bId/hSKHugSi/Y2CV+0259ABwca/+Zn6NnD/Mo/ZWMd
6BI/F2s9zEWufm6Xc5iLfEhwWvu6QOUb8a3yc6AfHAWInR/sXiwprvGYSx/oGqegeH5AwHusZx7o
GidhEj9AYHk1V4+N98Nd4/7V+c9UPTauDnWJh+o7/6XHDuGBLjDfdd/92I9d+YNdoPoefv+Ihvn5
FX4UFX6Dd30fK36Fbf3oz17GwfIbd8nDrvrnvwAAAP//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1FxZU964tv0rqTxf05plnTp9HuThmxgCZH5xEUJseZLn6dff/RFIA02gTxW36lLV3TTIsre1tKe1
t/zvy+lfl/nVRfNmKvKy/dfl9OfbpOuqf/3xR3uZXBUX7UFhLhvb2h/dwaUt/rA/fpjLqz++Nxej
KeM/CMLsj8vkoumuprf/+TfcLb6yh/byojO2PO2vmvnsqu3zrn1i7NGhNxffC1P6pu0ac9nhP996
tsnevrkqO9PN7+fq6s+39654++aPh/f52zPf5CBW13+HuRwfuEq6kijCXMSE6759k9syvhl23AMm
MXIl41wyxTGWt88+vihgvmf7spvfPCfUtUgX3783V20Lb3T988Hke2/xYOxy/5T9Esawmn++3TRX
+UX5/e0b09prAZrZs/u32QTXr//H/eX/z78f/AEW5MFf7iD0cPWeG/o7QBdNbsfbZXoBiMiBS7mS
XDChJBFc3IdIHAB2nCMEF3DJseK3z74P0bNiPQ3SzfTfwHQz+sqAGi7K27V6AZzogVKMYoERRpIR
rO7jJA+oQC4iWFKBGUfk9tEPYHpGqGdQup79O5CuB18VRoe275LbhXoRjCQWUiIsCcYKM3wfI3FA
OaOcgKVDTIFBfNzcPSvVkyDdzH4cpJvBVwWS33/LzctqEmUMKYkpOB7wOaAqd52SOCBCMlcgxRlx
mRDgtH46xHuq9LxYT8J0O/1xnG5HXxVQXn7RXN2u1QtoE3gmxihzFdg7iSSi93FyD5RLwCYiqbir
XEYfx+lZqZ6E6Wb24yjdDL4qkHxbXsUX+QvCxA4EZ8yVoDCuoMR9YPTcAwwOC1MASTJEQPVun31f
nZ6X60mgfr3X41D9Gn5VYK0u8vFivl2vF1ApekAklQoiBQzGTYkHQYQ6QBxLqfb6hhSRElTuEdP3
vFhPQnU7/XGkbkdfFVC7q6Z5SZwIAAGJE1WUc0ibJATdd12UOuBIwBgEGYKAfRSP4/SsVE/CdDP7
cZRuBl8VSEcXs73dzy+iSxIwwgLRnzBBMHcfIwgtsEuFyykCrfuN3XtOqCch+jn5cYR+jr0qgHYm
//6yIQQ9wByiBBdDOAfq8khyi1wFkTgmYA4lYZD8PmLv/oFcT8L0a/7jSP0afm1gZVdl+bJWT3CI
yff/uEowFyKFuxolDwiDWI9LpTBolEsfz3FhOZ8V7Dm4bm7wW7xuxl8VYIcX1rS3+/tF7B+ijCLA
g3DIpsQD4ggICQRqB4GESyCWIO7jxNGzUj0J1c3sx3G6GXxdIF0ZoGKLF4VJuYoSwYCX4Ej+PTxH
AuhZzAkDPsLl+HETePi8XE8DdTv/N1DdDr8usExxBbz5SxLm5EAI6nIB8R1l8m9srHsggJyQxHVB
7xhW6nETePgPBHsarl83+A1ev8ZfF2BQe/hhG+D2f3r5F7GCYP4UBr0SWBCMHmRU8kAql4KrAo6d
QhIsfmMF/4FgTwP26wa/AezX+KsC7Ojq4oUJWuAqBCI/LSF5kFaJA6hQuVgiwggF+u9xevZZmZ4E
6mb24yjdDL4uiGx5EScvWupgEOgB9ScZdgmG/PYBowQlKaGQAh5DgeYhqEvd6vM9RunoHwj2NFS/
bvAbtH6NvyrATn78uMhfMmy/JpWAhACOVgoqHvLp8oApxiG2YJAnUwyO61G4nhfrSbBupz8O1e3o
qwLqzLbQC1DYl619CCIVA0R+EUd3Uywga10XInoBCoiFC7g9itU/kuxJuO7c4XHE7lzwqkA7z038
kiwT2EKI25WiggN3Th8ygdcdFAKqJKBfezpqn4U9wmA8K9WTYN3Mfhyom8FXBdJ7U1VXzcULU7bg
sKAKwhB1kcvVA/ICNAsSZQTmcV/EZ7+jbP+RZE+CdecOjwN254JXBdqni+6qeeHonRwQLiSUrRjo
EGRUDzhceYAhN0b7igkFKgNs46Pa9Y8kexK0O3d4HLQ7F7wu0K7arnjxIJ4B4wQ9LpgCaQvM+kOa
EPybIFRBb9ktqI+YxE//RLKnQfvrDr8B7a8LXhlo04vrGRRJCDS+uEDu7ovA9yETB5CUAUHvQtWR
QrYsIYt+FLJn5XoGsJv5v4PrZvh1gQUE1Et3BF73JoFl/NkS+IDYFQcI1I5RgiCRZlio34D1vFxP
g3U7/zdg3Q7/vwbrd8LdpZ/uXfPfNthCgUuC/0IE9OcREh6iDrYP6IGBpxxxCEvuK9avXtffC/Q4
SL8m3pP+/7x59veNtb/akP2L7iK47l++01v79Oj1K0JH9YOpT5GEP9dr8/3Pty508jGM7gC3v81j
5su7uNN8eW/q1UXb/fnWEQeSSxc6poH5/VnZf/tmBB8CQ+6+IQCIRoYZJNg/afrSNl0CTdYMKi1Q
ZAHaap99Xwcp7b6xEYboAbD+BNQZMcwRBSbl9l3f2XyObflrYW5+f1P2xTtryq798y1Y6rdvqp/X
7cXddyJAQxaGWgJQzwKSxP345cUZtKjD5fh/ZmeWlZsWqdfWXRVYZ1qCeEp13PcsiLCNdMeVo2Xa
+5I7G06ddzwro2OHNAF0Rc66XbLjNjeJJslEPGeOkNcXTexZlW4yd9gtUdt45fwpXiaqZydxNRu1
LZP2XOTzNqajLlOGfUFsqdskvmwM/ZFH1VGS1hvD8lgrVJ6RQnm2EycOnvgOQj7qjwXBOhuWz2Ta
lrT0cINHzyVR7Fs3qoNCLfS9isrjbghy1aNVpoeuDPJIim02ktqLHZP5o1iwx4qVNehiciN7JoLe
lp02fZcdq7H55qiRevOMyk3xg5NZBGqKgi4auMeoM2re9WFfFVEgm+j71GHqUcOioJL1WvDGHnbs
gyUK+XnGBs/NWb4SJT2eJ3tcVemkuUNNGMFzA9LOvirHqwRaDwIBXVc6tf0K98uXIUlir3O6wkNT
1umpNpl2aptp0fB5O7Bq0xTmK3SVHKEpXs3lsO6oksdVnmTrhTvKQ1G5wka52iUJPk7aqAiooYsv
3NoGyNb+xBudMOwtnH3IFunZuNFzIz8OUZ1qHrsmcGihSZ69j+p6Z5P4vdPEh86S72iKA3dE7grV
9oR3xCt4fdpH9TvRJIFVOdbcDrkX1+1HVeS5bmdReLw9nEaSn0aYaPid7kxXhLIPLV4anU3R56an
ckcGrGXNd2Kq1t2ErJdW2653jX/VkAYgg8WLY7Oa09ndgTH9htkcOCX6nMbR57guFt12ZPRaNlWH
i5tuEsWcFeoTq1FsSFAkxXbscurHcalzM9ZexWnulaS+INyKgHa98CvXnBdl1XlZMzoBm5IJlqZF
sFbux2GM1lEl/cwx00aY1Esjd+XWyWETZT+YSjO9pPi8SZOQ1GLT1WI4srP7vaFTrElaGV20gZnZ
EWncS1lXjnaH8kecEaVnmg2+5aAzHel7TVsR6SQinWeQcz7NZJvmS7OLWTR7XdUKjzTN8UjJZolz
sc7HJfYqWfGAl3hcOe0uXwrpd6zNtZN9pvVeaW0Vrxs1hiqlmVfY+dM8sXnH+tyvFibWVVl65YQr
XbLQyX40po60O5aJToT1VNfb4zyTfhpFsCXUCqeljngeprmeJ0fqZqqywERutS3GbUpbV0edi3xa
LH7URh+AT5yCrjZhVuQ4sF1e6WSYd2WUUp23Va2Lpfosetavc0V+EHJOSJ2GthAkQOnKyuarHclW
GVF5S1ZvUBvVXilUBAbGzmHHplWZjUNIY7bopohPMiK3hkyp5xTdcd9MO1OZLeivVuTIGcWxSbsw
HZpQFY0u6PS+IiCMUwejmla2ZqfRNGmXjWdD1WhaJ9vZbQO3nS6HpS61iPqVaHs/jccVXVJ440Y7
qgkHgjzXbQJi+Xp/4yFtQ+y+l2W8QzbdVvO0ivr8SGVdaIb8ZBnTL7Ij5dmQjtZXg5O+7wrnuCak
henxemiy7ogoFvQsQVrVS7yFXsAfOIs6byH2fSWj9ybHfmLnyWNjfZoit9J9lYTD2Ha6ytdDGzWg
/uO5SpZI93Eb6XgIkzlpdVn153Xp+jiKd6yysDuz9FvHYVvlH9q8OlIzICvbdgmSJP+cSLNSNRnh
jmLyjKhTL8HJ90RmReimY+qznnlRHfUbZwJzEFP6IUVz5pVRVq9G0q4iuEbA3uul6bUcEqXhdErj
t9h6PRR4tiiMeDJ7WZ+lIWolO1um/ET0+VlMiw4ch6CrVIrzFp04qD8WpXzPZXUCZyzWPMqjII0o
oOHIdVoNhZ6I6cLEfB9KuG11VhWztxSjPwI8Uw0jDQ4Vf19NKHDcevBG+6ko4sKXcih8MMGxrtCM
fTye2kbMHu0Q8+1ig6mfVkPL1zbha750oejoO7fvP9ian5dc7qZBrlCCvVn1fju1AcTda5FEYHkk
eAW2Zgv6iOPsYmzGjah6BDqTrNN6vkhMTzxSFF9co/zRqt4jrE094UaFPypQy3rqP5IsWoK25RvE
hs7nC9tWmeHrAtgpH+XzeYKcGJxhf0xVcWFhO9eyC+1w1m0cKYJSmE2WcY3cbFvnZhs5X1s++VE8
Zrqsy+99lfe6iKuPda4+jigH5Ub70KBRydblaemxw6UpQxJXRA8J3STZtzI1V52YdoB4qPrkuI/L
yp8LZWEPSaNlUhW6Guyn2ZjPYjSXskm4V+bTpkmZzyIWZgt4YzBMolktzXJOarlypfKqnhy2Dlvv
tUkWg7/XJrduw7rItrwAtW0+RMr4YnoHB6COm3x4j2QbllWkuerOXEbWZW9ASKy7afEcytbj0Ab7
DZDIJiiT8X3puMfIzivuNGHX/2jcsEPNtUZnk9J7zU6OXac/bQDEtAErCDpdjcMuk+x4MG3Q5tiz
SxvsN1QGNiAnNTiHWlcKjIUdfHf61ONJD9niCafzwZz7Q7/sZjbtUJMdIQsi9POKONmmrBLdl8mO
MOPH6YZHKvEIxD42jr5H7gT3W8pSYzKclu0qLchK2cJ4bKYJbKvYj5a+8qs53bVtF2bRtItGWLR6
WqVZvq0zDK/9hcje76LxTNllN7T0UM5e6QZOnHuLApmneiX63lNO/bGZh0PFTO7N07yCVv5g7qsz
p3QbLTt8zNiwbeJ4W1awAnzYLKNHwRhSNJwlLNWm5ScUgjpL8VVRgG5n0K2n0eK7qePPQxZ7JGJS
z71K9Trr4pPS5dok3G7AHtnj1g7BoFq5ktnAvAICDCaLcE7pO2nmQ5UUg+5R3flVXx8NVbQa0rM+
Hq3OKraO88HnvDiyyX7t062CgKLKJ7DN7xqnDQmeV3s9zHu0W5xI7yEbEkfbsfAsAw/vIG9v30Gd
LWLrKcq2fYJP49p6YwphYrOMemTT2R56E+2UA2/QuPFumLFHYXOyrAl+XkTFZ9u9a83yEQ3ZFpNp
t4Ddtw07JMbZ1LQJirINLe9Xe5dRKHM0VeJ4by8cXAekyreY10FE7dfEGU4dFDtglumWza3xRHcV
OfkxH6Jq3fLKqx14JSPlBz70rr9bqorqocx2bCzMNh7AiBcbMeS1VzSt65FkkeBQ1IfBdjwQi3DD
trazV+TV4E9NvZrsNPrl1zJRo78/nOqZBpdBS1HnF7QPeOvwVUaSo7GqRj+dmi4oRwjGUJmxoC4n
/+5py3vpyqWt5sbEyc1511+//ufo9hDt9QnMv/5+/9e/DmjuM7VfpzUfZH9n1ydqb9Ol/2bwn+WN
0GLAgE7+dZ52/4THssbbo0B/ZZw3M2+SRr4/Fwj9DAiyQwr/i4Fbu0kaxQFn+7+5nEhOoBEZqnm3
SSM9ENAQC33+QJPuT31CB/lfSSOWHKZJOE4I7Cqcq7ldhXsoQML8WNL495TR5XDcADh2Do3Q9EHK
yFi3gAdiscdnfAg6HKKk013SrOzEdSZafWeJHnkcrGD1IEOF5Bg6cQglcAAPQevA3Qy1j5ocdjWN
vVnGMUQs++QPhSx3wLW2GmXw0yE/d97PY76PPHOf7D/5UGjKuvtQmbK8YBU8tEjicEid9QQSet2y
zt3RRyIOC2fnQqCAhmb19OvuG5j/9mghKcbQrwI1XQUw3n10Vw5tLKc29noTh0lfeimmvkhwOLPC
66fCMx14fZuES8YgO2+CLnWCqOq0A5YID9wvSAHeo/ScinojuNF0OiMb2pdhjsm2F+1qHJmPUgJx
GdO0wyFzGPgc5GGZ+2P5tRjTUz5HQTyiUPSpFk4UqLj0IJL3KsZ0mxVevRidRV/3f0Id1zVO1wOd
z4sBkmFOwiquAweBuBX2+gzihvkoXRY/adju6dX6uRz3tgd0OgqEBYc8D8o9D5erLbNI4r6LvSZu
ZTDAflxltVqJwenWbQchprv02s1JpXNnrnVXLJsWoQx8QQkuTlW+bLg87auWrdhCMST/87odqHsE
6AQgDg4qtzNw9155eeumARrnTbFkeThg5Hipk0UrF6vKg8DPBxIIqI+hc1dT/blyqFaj8Hqc+3lF
Us+dpzNrFx2P7eFcQ55n6jWvnS6wVbWdR7buzHCYJuiEp7lf5oWXjOgjItNZQ4ezaWJBavPML5Yl
91o6hGOFPMf6tI53nC67ArVhVvU+jbpOYwgLPSSwnjMeUGf+uPD+rHdE53Wj8jrJYj1USb82Yj7P
GERFqTVfQfc+Ti0VWiT9oodxyLSL6VrhbLvPjpCaLinmazpB/sWShuqYd8KfBuCM4HDs1wZefJXP
amUdc0Empjlb3lHav2tnr4q8eF6AV0LZD9n5jqz9LFkCJ4k3qIY0BfXMT5cvnTJbp+KrQTVBxptV
n6lgISTIUONR9Y04zopZCIfTeFVAQutgr8kd3zIbSHc9dTLRfPqRy6NphICtyLIjMyAvLiJ/7Otj
DAFPVgCXIcYzh0zg5mGx3C7SQ5EdT23kFaYeQldUHxJFT8UyRbplzawl7s5ZYRqfKyBgimZXNpvZ
pPFmHAcgrUTdahxDKBbl09c8RT48tnSK9YDKj21NfQxOXchO05z584i9kciN6aN1TN/l63RS+0Xw
ZY53vGFbVGPwxk1As2PMPzHTBAtk5tx0e7bIV5brvWqZJYbAC+KOxglkzraum/szsDS5ede1KMya
Tu8NwlwWvimxF40GNj9EjszoZeG6d511YWHBKxImI9dJAuGPnP3WTHqZSqAQsFdB9NTM4yZmlTb1
ckGW6CPk8z9cSONsz7ZwVtoDl+MX8bxKgE6Kv5fkAqkwry9SSJdErPnwNVVcYwmGo14lHfbAuusY
fjqtBG6w8FzLgVByNxBs+riJAsfg0ET4KIvNtybDnsjhjrzXrXVPOrl8AiIFuIgVT7A/mgViX6Bw
injwIrB9I9sNaEx1LZSmaTZ5XTRjPcBG2yCgJJyPewHiOA5jbkpdlF0wxHMIEmjgSDxQZCde1nFc
H8dDJkNQWUhywa7NVZi2nysyhUAxReHQFkfR0s3eUDZnOHIshPdfoiLTca42aC680ZhvXIwh5Lbb
ZpAbMIC7yblUqN3ItAKXCYgWbQVZXR4o1zkRCBBV8kfaRidFzwwkzeIbApkbcTw51UcIPXdchmUZ
baY6Alqk+si4NyNweqYO5loeg6poUQWjYzeYOuuWiI0lpQ+M17rs6I4XBN6gWEfAvVXOyiHlau9T
aJatYfYmoWf7DRSxbF1Ayu70Si8sW6mShHSog562fgrBKsQoXkWonzHwEDY6cWPql9gJEsk3UKTQ
A4EdlMDOmnHYdbm/X9dsZEciLjwxFh+bNAqazjlWtZe17aqAf10OrqIQx3EpN12j3pdRfjlTd1eq
LiA1Et4MV/puDQxTUw16qL8MfXcOlspdslOUFP6E6S4u4lBk+bpPzydRnPVy0phlp2MCcfTMj2QL
NreCHLptg3xh7xdcn+UNJK282Bj6Pc2UN17GmTeP5eclL7Z913kqjoF7NIU/k+SLbOtP1kVnrrWt
z/h0XohMGzr5rgtqqBrYANB3pffyCwgU8hhcX04usQEn2/VXmMZfWCw0xL2+SgdPghnIaZesl5YF
GPhCtABTEM2s1XnRfhcz2Y0COMIkQV5JEXBXs7dXCMgxQgOKneJOqwrS0MEJxqgNGoy9ySU7URNP
Jj3kNqDYIEdpnCBPrZ7SOkykCsCBhnVdeC2wKN24ilMcZuNhxY0G5u3Q0tSvuNTKXFgn9/cJkXSN
bps2EFO2dgzXYL9WKOKbQWVBzfx+Rivgp8Dty5At6WnM7Rkts405lVVzViV0h9183YHxMxP4IggQ
oibeTA0JbYPCWJ0x8zVOPpicBBHcvamYL4EVTcFuAeUOjNm264xmEyTYDjwFlnpJmgAYZW+sYKM6
LKja8oS0YEKo30COD4zpah/N1Bg0ACdf4ijzF7B+S+seg7XSwtigBVo2sdR3eOktA4gIpnacqE8R
025aQ9kj96eygeSuvDYWbSaurWUO5jjDfEMmJ9gzBMCuDXXiGQlYp9SXrPf6EYIlvDVxvJFOEaRA
lTY510C0e1VXrEVVB3DcfbNf3Yh8TTg67OfkIlqbyOj9W+U2Wo/S3WRltt7zj90YBaS8ZEW0Ssox
dAZZhlWZOppTDL5hJq6nqj4CTGnltePk1w5FepxSqKhM1i9HgTTEzfEqwd03lHbDCQC4i2htfJKU
vY6jhugkH4uTgi5O6Ewk1aQZNBBeBkzZoCNblWe1YlYX0nwqaPcjzWl7ONT8dDSu15IJgAO6tpSO
HiwbgyVvic4h/PFyWcLG7FtgobLRQzgHNn/uXC3qetJJx8lKzM4FKTobgmNvlNMCJVZ2QIH1J/Eg
RtgJ+aibhdNjY4nxuIyhgiLH47l3PdSm/YljIbZIhziISr4xduTHHYZgRAEzShgQrszGJkDOmAFx
VR5lVfE9U3ZtMz74cRdBLQcS6lEVV+MsT11gTi0rpDYjtn6KjmJ3o6ix2k5Jo8eGj347mByub+iG
N6WfROpMdTNbZ2WbbWSV6tT5FMf9Z3ANXuOMs1+RqAidii1BlczApLWVdgiKj9IoOZmH+HvFsrN6
meawh0S+bwzfsqEMgWhZgqaU4BVs61EZNI2BIkfm9WyVFczuZOquHbfHOzNBJF21qNn0TrVBvT3v
CmrBNC9Sj51ZAu44eAPh9iFplhhYo8g5szFQ+09H3mSfAj0IvPftHRB2SwyBt3iQBlqE4dRT1sde
PRTxLnUYfPOJVBtIdTe4BaKGNKlaL+N0WbD8aJ7ciw5BESgySe2RYRnWhMbfHOdHSdCqRGSXQXyF
ICIr+ZTrMitLn7RATTwtNN4nTw+Fhg8jQZ8RdTGB9pX7yZUcce/apIYySUFOGyc+KQzznR6HKcQZ
U+4GU4tD7pCQG3K0T3K45Z7pxeen5fhbTqsIHAmCM0EC0lqmHua0ZkZQpYH8zpN0WjXjsusyYITm
/HDokwpinFhT5R5dP/Omfv7u51v+LP7+okke/Pr/kU25121w28qwr03vP9LyeyrlV7fCXyTK9Vdd
bsvu0Dux/3oF1N0Jp3Dq4BeDghF8oQxWT8H3YASUBijk37cMCj+gLoPuQWi92H+Pad8beMug4AO4
FCsovUP7xXXT7n/BoOy/7HR/G0JTKRwcun4GMDPXVfk7VXdVRPAdlLargIN1yvN4dt9NyZKvlinr
13FFISxWLdWLqaGyTWrYEaIyx5CQXsVFzsMF8+0o52gVO32uYzG0kA9aSMdUMa7Mc4TE/mzGA2Gh
Iw/CGPi+BHRGwPdz7uuMmxfA75Gs9tIpOymKpQmGJN+i1uUQchdqNfXZDCnZ9G5McqndaHYhbPMc
pfJ3U1RXX4buNJKgZl3Hvl6/V+9ApQNOmVogPMl6icW7uGqTlYWfHFhMngKx4UQQ3qVTwnxVFEJL
SvpVVK9RCR0AcGQhqJ0C+0D9qlUv1m7alpuK4BNFc+TRyVRh5JgfLRlibUiHISMYHaPJiGuQD60h
PAVqJC2uxJ59b8TYr+k+n63FEZlsuoHoJd6ZJEo8hptPcV0OHu6QPYLDe+qMNw7YNQTODYrMX1U2
zyua0NPBEXQTw02KWtrjOgrqLFZQLpsrKHyP4pBPKIZco3b9ucw86ESYQ/BoVFNe8R24Oyh21wVU
hAkkkmY2kI+4xWZMwKpW2yWa1k7G5Md2Lr9CI8B26BQP0n6RQO83NSxW8gwBRv5mKMGuQ9EIvmsF
MQVk9dBGe5eFgqKUdFQGoOOhxVDBgbCsr23k1yZud9f/IdXc7jqLtlEtql0/9CdjSSOvHhX33ESk
6yhCE1jy5jNKYr7r4FWKpU42I1pODJSyD5dc6ETK6JBDM8QdW3Bj6u72tez1++Gehe88YfjgCcbQ
RrM/9HBX/NpNkmwhae0ZTNuNzcvlWPLUHAtS6i6FChRsSGgfgJaKeTht21StEjerQumIY1sAh54S
iKYzIjQBLx3UNu8gTCif80aPSQnrvG8hh4/xqf0X3u5KOZC2mYmNayhILu+cujyKs5rqSIzEgyDP
bCZ0sRhKtlnvGaj+bUrc8F1Uify4qzNo5pg7P4+79wyiozxnxY5GrFs/s5J/M1VA84Kl3Cs+ENKI
P5BRotStcye3kEkBB+m2/QXviyhsKMoOOwmsVoZhvSZQScdmSZg5de5l8jBPuyy4Xso5Qzp2k8gz
ad6t4vqU0E5DI0wT/PeSQu8iGFWyP/kMX5e6v5pKOawtc2O9skLdmkJgoXsw5hr08dAtB7BK03Qp
EiBwk+Yc6pLbua29RQyNnqKEbQYoCLHW5to4ECfHtC78QWTOyZD+L3tn0iQ3rmXpX0QzTiDBLSef
YlRICik3ME1BggAJcAII/vo+Tr1FVT2zequ23vQmzTI1pDsJXNx7zncQUtX/+0cN/11eTuIgzQI8
1wAYX/w/Huo2e/C0NobqPje/7bz2XwZzb13DYZB4hNu3Ze6HMr4jFuje/Z8z2+d8c/GCKRslRo2b
V0+qzSNBMVhORdsP0XWYMImLXb5DqpT/SZX+t3pA0azg8rQM2wk4r39fyv/lxEqRkQGLBnGIxunH
aHX0hbWPJFifAmlL1aBvc+abiTv5dQk0atwsPgAkUJRoCHCNMzUP5rCAEwzZmSZ/QPt8kMjsOMtk
YRLI0OtzDC7rWOE2vBd5Awe8neGydQvr8zkdgUA0ij/xAWhKS5vP8KcxlEbziSSK5jP67nKXmuYR
k/MzGJ8XKVZXD7H9sm80fs2EJS9Q7zhR0TlY2TWgH6RJ108zlGBolR25tZiOcllsnuD/qSD9u6qP
54dSiosusntD8j/qqVKL2KPR3KXwYTxJRLVulGPuPw5E3+Kl7lgFaxbnXMvx3E/Q2kVCrypu+rNP
7rpMYLMqrufJc0//+3IM7svtv3XFeLlo4nGdKy5MwaUB/8NiibzJYyTuh0INpj3hDJaXuG2WfA6e
zRAstfGJeQj9sKYu7YsdwaVrmABLgURj/tPBc6/M//2z0AB3j0WwsUKYIPf09X9daEm6xQ1r4B1k
K4AiyK38eQ+Fu3gu+3r827JiWvC2DmO1c09LGLSFR/yvRCwj4BYskJ7ID+s6BkpJRmdgd7za/REu
tJt0nTFvvTUUwiafaLkmUDDs6J1jWPD/YctgV/z7S7/7eLiIAZg8Kmh031T/ZdOQJptp0kkMcWBr
6mVqhwcqydXF/iVsI0BdIPRqDhsWazw87cwnt5BoWSbrHV/BJoiW/ZtsmqVq1QoKwBJRjP6qa8NU
WE5bkYyxukoHSXpdx2vXiNvsB/rF6v5yV3eozsKbUSa56GzUGDjRd8kF5xzXwgHvapbLfO88Is6/
ECoWnIjxr6bvHjor0+9WQjyPtqEakx/zxDg2m8uKdmt+hi7iRdCklzgzn7J9p8/wBINaqu6Hjlvg
UaE8h3RAh9OuD/E4RLlVUXThYuFPc4eqMLPVLyT084JkXVh7I3SudEkfGe3roxNLUk9/V9nwvTOq
rUYKiVXM/G3cIOnJHrPaRCqW+i3kMEtuzlv5E00LIzC1eQKMqWSPDQpv3XiLhljcb1VgI1tOSrwd
Dap1DX/q2PycJjQ5BYq/t26OzxkP3v1GezXZugb9tOf/fUB8708TNepRZME59AYoxn784M/tVhs5
QNwIe/VkB/GDO6Mx/HvPMQikdOjsmXgt2sA+fY2oI2Wajb/wHdrLvm+nDMymLphov/TL8K0PADLI
WPSn4xXTRHnodCm0OJxhrRp+Hq/K2uQRdxLcerxi6zSrVpm5eiTDzzj24Gl4zD8tdk3zZpjx/01S
CLg7+TyzcL0xsE4JsVXC8M57zh6Ow2SDPFMKNn6Olt43UKMXUy8qCE9eBj9Q7RjM6ZDlTRdO5xTW
VZ4SBS8rwF/ftjv4GoA1mF3xVkExvflLYEq59F95CCli5GNQxhupLF+zk2Np9Lbu20Mq7WXemAMH
eFrXSeZ9mEH5MPBi3GKyapuy5CzwJBsy1dAi+RMQJV2LuW/yqXXeY0MotMEu5cU4Q00HvnLJHPNq
3XekDiZ6XqOIw+fY8DLm9bRtCgOJnptv9mNMIcMDkctO9j68GL/L2xhy8uopv04tu8VjvORTsrcF
o6TFaeX0qQetdIml5dB/Ijzb8Vdq4mgtrHf1E45JgAS/ji6yM32F2hZBoFm7shnsklswS2qonafx
YXawqnOS5sciZ2xSb4D56nYMCNgNdPP3ze1EctWMnGZqH3dIqzk6nuDMZYMNjaESfgA2VLIvLeyL
qD8fI6TXeuew6cnJUvcejsa/iD14nuSWXnqW/Tamd3mi1hGPr0sq0WJGc9FgaigbS9x/UXrKTrB3
PgWdS59FvnIePHRgvU7H09cxpFTdD/lOpuk0RxN7Az78Q+zmSSVNnOs0nWBOzequTocVndKlSi05
N3saXWF7RPkaYcMPk1eGQ/850sHXoOP8bzOj9+FzZn3g5i6C8qN67PABBkHUMDgXcb7PfLxaqm5J
EOjnran6bn0fRfqB2eGhC+RQNzDRQHNVs0JJpIwkJdEAm8TcJte/T2dLTK2zBreCOxQ+EYdfw61t
n+WFtF1fi5Y/Hdu0joiERwPhsmQQvvJWZLYwluy37NfIfaBkvLvwcI+rhlmXL1Dd7s0vjTCxg0uS
ORBjlWun3iJKAcT00ScHBbrxzPYiZ4AybKVQWhnWcjuNsFkWKJ2y/3k8/qOS7SypjRqDT6lmPnYa
e1n7ZK03ZmwuWaLwGUA6wsLs7KOB9tkVR+/QybU6FhFg2IdMz7r+u5kDtfdPs+YlT7CASePXQ3uy
qifnY6VN93k2ANd0r84j9j3uz6VVN3f/zOM0P3c4Wpf7bDQ3/dPquzjfMp6dmBLxZYTO6memiObU
K+8nLmx/TE2huxDMtzDCDxq4XS8qXWgpohE2qgQzy6cLl+1wHUe3FuDiWU12AAKYbp4zHIKFpJGs
d2/wymOL8C5z5wkyWjHy8OwZzPvHRiJRe26juL9Tsad02lKYlt7VmWKWjtwg5gINhD5ZTWICGX7/
Yxg+4jwzKj3Ngdkr2oA5n2vXdKgrq4wvlMsPdwfOhBUnzFLH+XucmIlGssGQJqcu68sYDumVUyge
KcWoAK9dtkEHhhXa5tax2lKiyhHweDbt+79ew7p9ysCk3jYmXdlgmReYqCo+N+YzXab+rXe/4LJV
TLnuKyf7ZzGj8yMiXqthyQDSzkF8a3RyMon3sPZdevbwQwlQXCkmK2F68H7tXOFSfpvr+GXaJbA8
qh6cWLPnjn8NG5s9mg1s7khY+Jp+i8NFIqABhSkw1od53SeFnrmqPT8ADuHhbGeKXdGxzqd08LY8
S0e8P7lsLzOPcXWI9NE0JV2edfv2yLchvgSAtHOAS7+4r20NxrcI+VQnAI6rKHJpedTaJobiuQNw
yfHx2Jk4kOiSbfXifFsQaTAAHa/KwGDr20DVYhwYXtxY0gA1sTFDfO6hzuebDWALadtX8dzri7xv
obQPz4D0aT2mGc95gG+abHG5aY8V876jnREabdB68pameycpXrIdeSH9CdK83/LSo0AG1Ank+Q+v
88lbMsmPqO8L1wJ1GXxTDXdh4JjQjxVBsIGnScoHPCE0M9l86RJfXClImU5FmEIT0xVLn5IcJ4W7
rLi9oRj49IsryP2rSXdY+9xcOu2+wfwLi53uz46L5HT87YcIoJzKgykecqEYWkO9qZNvg5OgdMS4
0GxwOVxacehdVbr73xXY5XPMxDnatzDv1235xMTsY91CVdBZkksnFSBFmHmEXizvuiJoUa+Pc1LL
iN8MY29yI5dxmMOHmMxVC677okXXvu2wb+QsVD70cXQRU/OPb9cNZKJ4XyVOLTmjuxbJYIs2hBbZ
LvsrYUFbL5JkhZGyRGyl3DqtALCQvYK3tBQhhRXD1ulily6qxcBpvoaDeCZw5pq31JHogqc/otwl
X48j2wt+hBkAFoi79Q51AQfqOJR2ZECNmp3XgRtggtx7jWP7CtrsVczdOey27c5Qffo7hUazhdmw
y1yTrH0iOvSrNOJl0CFTAtI8KL3h3j0n2OVmIH7tpd5eY1oZYeHZ6VnC70gQtYigZKkdB1vbU1Uq
RVCK7s1KyyypabPBR4sy7/Fv3R739kNlEcygIB3zYUlNkTkHO/V+5APpY6fMrk/TjGqJgSK63Gvq
MfuTNvuIWuM9KtlByOxM9VdizTqYcDKAwZ7BHycJf13WIh0gGRzNWBLQ98yDPDxk640QiaEhGh42
BZzTIK7VMYNpmdmXoweM5nmCBY1EyHE4EWeqEF7TaQepEWmV1UtYJfE03RR/YdLvH4+PaKR4wHiV
I2Dlnu+Cq1DqFrJUFhkiA6Ve5vGy2frY+3PHMmROQPpvQXxBq7x8tu41hB76RBObbwKYyb2QHOrB
sdzVtJJy3ZsKMyuUJNs+2DS+A+W67gWbnoadP7L7kbGssHH0nD76X47GhigurixUv/1s9yFAcsDD
G86ldWxzswFOCVqX1U0fKhivTVSt8wSYeP/qUTle9p7nbWSuDfNKAQqwHrAeiiUm7hGJIGDywaDr
4wWMnctHk/Zl4AtwKIGB0AsIoAo6fT6WoJ3AoTmnTjODr9UOI4RqiM+LiaFFB0nb5tChsQmIpIXB
S7nYud2vYxQ9plAo2CzVIxiBX3qngY/sER9qA1UjTzc5fIt38gwV9rMz0y1uRvZlY/wxcPHneGP/
eE3a1grqCVgi0NBIe5j405QZeG7zqtBE+uCy0wfmR/ox7afnhQBz8Rq8MguhHjmLrKtiuqTwoZs8
Tf4JR3Ssqx6aZ0I/j+MAqgzsdZg4aKnj+EEEAKYBfkzhkv3sRwawksJo1s7tWrAwLQJ/+qXmnuR7
oi+Yfubc7i2tB9gert/TOlqRwZl4oPKZunwt4bqGVedvqoiC7+uSQOhXYi2bDO6nN0wF6XRU8TFs
8i5C2qCZerCI4ImOPyIDv9xEsr9JUHt7sPOLzwDiUX9735YGFAcNv6k9iAsbxV0FgzQLG7SOBiyY
b/4QTEYO4gI22tswxyYPuALfTH6SEW3lyFySmz0reGiGSiSjnydJAuMwGt9bNrRXo9cm71laNTqN
EPOhsiB0utLZg3vSgf/+o6KbHJyDhY4/7CFDU5BzKjtaU4yJzT1ttYVIaIyZhl5hCJJitkVOr/kH
9yd8xJuZb3xFoEkoglyUzUrHQ5lPwf18xo+pALbOzyHIHFR/1dUIpd4SrK/CgWVKpl5XSyPKNm4e
+tCLHpxMIN9hTNcBE4UiDqbIOMXVvod7EXSFXcQnCBcfnVI8j9xs8hHSb+UlvNQYpoDK0KJLEgaL
JvhBqVtP2YrOKjbeddfZ97Zz6Oc4d8U0kbONJqy6iddaRBHgIDSskV1vyUCjIkSeccWgPlCkL+Nu
/i58W27b4BV0y2Z4ofx7Yvyv6d3awWiFeEMOzf+yDH16gr2a+6qNzpqJDAclZv4lzcppp3Ex7e37
2LuTH0p33kdZN9L+5PwlnkyEJnMM8jTGGjVi3c6I2gF9sD+HoWPnUfm3pE2Dsp/b8SWa+FZs6gPT
rrgxdOhTNzwnEgj94vM/7XgPEcgMoCuYu81HHHDrkakYJeQNNlUyJHgdgfvHM5lEo7vlgrRITSRd
U1KC33vCBy7BjN6GoH2UBhIk1aet6YYLFEMM8827xXdxHQwAFfsYawGwkQWDBvJRpCDx6h4nrq/c
fjA3n5JpejUdL3o0DvkSAvOLmLi1jw3rHoLA8x8gf74l2fDJZZd2R5VY+/0j3e5Fe2Vb3ifkLc3Y
lQxCXlaKFzOK9dKNSyXS9vcCMOtMIBKFwbTn2CwZaAuIBpOf/bQIkI6zPxapoe86QOCy6SoivxOi
IeYN2Y9Vsq9NtEK1ouzCemB3iBJe0Ct9SRaU4WUHYkrDlwyHEuu7VzSYj1w1P10W2xO12XVcRbH4
2pVjYMd6lkguISpd77Sdi5UNca5Wig81kK9b0IkaDb5JMTZtQj6zVn/g6H4WfYMESE8SnMLzkIcp
/xOveFc9qKJph8bUqtd2R6RC+ZlXy82gxzWsTIRP3qdw/rpkqp4IvqOSMSv7noP4+38QJF2TKAP1
iMns/wdH/+8GR9eUfuOm9WG28koPe5FNwWWOohf0G7bYpgGEiL9fs7SVZeqiR+jMVRQOPpoSZ5EV
FHMJIPC8q/GFrqj4S0+nInWAs8MNB/60pEU8QwVIo+EDiT7EoepFQ6thM9J2a1BOFdK/Je8B9slN
gHNz9k2mvsgz6lSpoRqCBL9gBlcPRm0qXzFFIVOrUd6WqcEANXKcXgCqCaJm6IcuTQbQfzfmZ+db
mzepuRoLc6FfPkHHftLRciazEFjxGLlFEtZxgyAW59O3EHtVNKG6pgsfzn6anD39OkTefg6G4SM1
4Kic/uE6/Xla+EeX9aTs2nC5hh7hYLdRSUb8TLyi8QMcRZLoaor/QNnkrwo3KBSdQaMBrYyfY91d
V3GF1ge7KPLGXHTJj56iolkVfvK5B+hv+QBd8M8CiKswwbQAdIerFCOL12cJqi/zlhuAb3fdhi8Z
Z90N5JWfMV1AJ95B+LTV7Ml/9qVvSrLcs/BsW4tkW05DsG4lstMpOohwLUjCUD7CECexu4lR5A4U
QL4FFsM2sa84K5uyi8nXGVmc3CQGjVRPriMic2iGUV1i+OWuWR409VnRpvjUhEJFtxiQm/0mqPtj
92+eP1IwtPTNsSsCkMhuW+IVi0brvgBIB7AnbyvEAQtQoBbSJ4W+pS4xD73O0EE266MXo61JBnCo
gLDgrJKvsDxkbpoRBXTZH2LKrqM3LKUTHTKwTSwqFg9IGPh7lSYSyQUWFoE3Bbm1GlXULSKfsr3e
ouTVxM+JOU+D+Sna5U8Txq+4YyAsRkXf1x0jhI3ND5XchgRBeQVOKvdtH51DVynehIiUNX5NNZ0x
oyQwt3w/72kunpWK9FPmgWD3nWyrZGaIU6NnLsJPKmA7tgSECFBsyB9goKq6gICBf25x+sM/xoUI
0Mayx3ayuSNtW3c8mysxUPRhY+JfdTv9Xg3fkXD2XvpRbzfkol7TlvcnO8kvwnqfhAZ1qsf4Y13R
cDDR3MQANk2l+w+0Tc+sC2W10fE9tmpAChEhB2fUnymdEQdXvl9ZC4gjdkW64n6I0JPk1Jk0gBxi
k4ts07C0k/+jW9l+An/+SJE/DUk5SWSpOwV5pBfjD00vLAA3yhakISMgjn4jkD380eh+zRcK/HX3
DYcyzFwuFjqf4Uyfg8j+2sfwLW4XtDMM/VADEWBuCEhhBP3TZv5qZsh87Vu3jdcYDVhOuS4x/+OO
h5EpgMVA8CPN71ybmctpBDaKIR3xRlxTIeAmOIGWFUC7QVCof95k15cSG6F33fe25RcNcm7ElRSv
SfYCT+ZL0G76qjiaYi2TIg0RGqAIbyMsP0Mb9dkGTwDB3oDaqBzNlH7eNSFX1XKkiO7/Chfce2rp
+Hr8ItzP7G3pHqJ5nAFL49qNVLb7y/E7J0Uwbch4Lvpw34oRjc3LfP/HJIzLMxVP585k0UuU7fGL
7WC3jcFcbZvdLqGU6efBtkA5VQ1AH61iB7BKuQEXGNxHbeNLlLgsfczSqB7BqE+0W68ozhZZnp2C
ML9zIoyx8wy9sEAwpLLAxU+G1oiBxJfQaWTjh6xGqUJaIQGv3MkUtDHzXd7ppDim+tVRkJzaPrMV
sPU8RNDvI40lsQ39JRDfpmWrenQlL5kBgR1IZ+v47mQPEa3/Gt8wkU+hf0sZSpLb9unSIz5SdEKN
J+H5vBTzSCrUHLrhWBI78CM3xn2OO0jiytyHUbEDrvfxn/7STv0PHvHuhBZXYITZzcmOka2DHR0x
ANRM4CHKZAGdYrcWru8C2BseTe4lIj7v/Z9lWqYvOJgO9uw+/vdbhDsxmBzrTINgon0ynGyAS0w6
fGtIc5jSfmCMQkwAshnUBwskQ203YTZSR67ZTrSxlUES8JrNv5uJh6Wm6fK042YTP2zdZV/AWg8j
mryBGf5wDjkll8S2EJ4N+7MjP1joFdR6s6ARVyvKYyyC4aH1gDynHuuvc4KPH/d+W3HfjS8hANDc
b5FYdO4TgG16ajJQeHJZvuAWEG5Gr4psGAK76Z4H6fhXRLoxEMABi/kOI6t7HJT6PUkM/ZmcvoHO
ta/RgrV9yEoas71omq+CJ9Nj7JCe8Hl4bfbwixZL9qTHFpnrrPuzOLGVnmSYp9I1ve7bO66E+Zc7
RZGzLLa2QcI8hkMD+LhBdn19PHR4lzQBhNc2vRx6xKH6DBzARMq67RTH41gCkuvLzvOf1BxhvCT8
0rSgtQ+FMehnLOGQBc8I9GFQd3MRj0F/1kGz4VNY/XfZNi1mB4t8SGC9DgF7Xblw/dat2fR5EekT
5sj0ccchjmaUo5+uM3FWro9KmTXzyRthtu2RxpHAPjJI67cB1mEDn5s1VTs17tGMFKvAM4jTJQtu
ZQDF9yBDzP+NdQ9oydurbrZS3hczjLntRYTLNy6Czyyhc77ubj/zGKmk1Nb7tInbYdTpCLaCBDMw
hkNXo0PCOXmXQKnB9owc2htwer9BNUW4PQdyzoF+dQvSSFzgRGdZesGPLzSIU6xtqeYNq7h9oyLt
8yVq1zJYZxxHPmSM41vjwpV8pHAFrXMSUb6kq5ZspznRMzYheD9N6Iqnt+fH/4d03Y7fIDAKcumg
OkDNKLoBMfMZ6b+/oKKC9HpKkV0cY0bPh36mbfOVBZRcJzilC18/oYnMzsvd0c/wPK7egAsrbAAz
a+viIiJzWEOL3cp5RyvgZoerelBwi3WYVMlVIouuF5DfV6iXCETgFbgJATaJzkZzxPgdfN7IR1iD
3v11wAUgJzRG9m7qaibSP0vgv7Spbx4k6SGeJkMMze++xFccQ3fWKs64LRuR1RNzD0TsW0395X0e
lIab0OJSmtZ/jeE1X+SKkEusx5cFFOLNn+KneIHVstvssmReW0ALg19g+ICbVETy6S6Lhu2EO30E
xG7cGpKe+Bx9TAulp2RDdpMv+CIt62o96fYBuOr3dHfpU5A56GHfONKEzy5kXT6vxP6Fq6BDjbla
APf3dw2bNZzgggVN8tTF/DSo4JwYJ67KI32Oe3bOzCldjx4O0Q5z/wvhiXnSXQknGdU3w9UlXYzk
AMotHF2d6x0H+i4BS7H4NR3CLcctDbRM/2lh1d5UqNqrounDNAKGEqB+FpuA+PeGK7nzlemMcM4E
G14i4bo4290WfvEo7W8Y7bE8MvrMuLryru2f111XHenXykQ9qdycvIXI6dd0nH7PCQJ5Y+I902j6
fSyadRsQUmnGL9Du3xvTf80s8qt/d8KU0RPTyKFMU4MES6uv8Zo+tXwC5TU+De3bLLPozli8xxPR
1/VeQ3CTBKB1ALfnDSJAMUbxe0QbhdiiG+tgWHS9RGvp6D0i3sX/0sSzGQ0p11tbtT0O2yRGQJHE
cC8V7Wm5EAQ+W++WJc3ZZ/18kTAncZdWBmvlnvzjsLuJQc6m6dNHgtsRECRiP5XAljtE7UEAfgjX
uXmO9P7aJuGPAL3vUxrw9TowxKWOlwTRNDhF1iA7DStkuLuViDR9DhYzPCbD9Dua+ZlT+d0qWN9x
FrwlfB0vkSN73W9BiKAPTcs5DpsXvqjfNLgeqILbJSACgD4PFDmSyez2nG5LnLvG+9MFSPLtNHwF
Z+JoBH2SI+Ojew/BYNwy1Ux6q+WCY9LxNX08vkoTU1U36GCQn8VMhjBRFY4IfQnXJecRYvCZTMs3
ib32GhCKXCByTLhcBNcr4cYJGsHMNy5+3MQMpMSjP9SQvB6rAPwWuXWi/xYq8tminx9jAdhC9D8b
Y0UlliuuqbDQPcdf/RQnhemGvZwzmNgbAD9cDfB5wRvC00QQtk1joDZrWyF5hKLFQDnz1h9KD7cO
KJMLz+VRSsWXxbCHIQIuMtKlCkJf3MLsetSghXMGem93JUnVjoAwBtOQb392Kz500kbFGN95mBW2
cws0o4JJtedHB3ccaL1eEBJD3ZD9+Hw0JWr2pgvRXZevito8bABX9yFwQ4oA6Dlb4IpR1A3/Dl5N
nCHy7T4ay5rvPrbSgSIejdJR5o/jQq/jR0CpebG41ghtVWFw3dxrHwcrpEnsGq8z5byuBGkWMUP0
gjbbz0uFS/jwQXfGS8I6tPeyIRVdQwR2tfq2zciNjqCj7z9QvdKk/b4mw/F8u8Wi/pqtPN5VT2l0
btfmEmtq4Qn3r0e52u8oSxsN5bB4QQ7rY30L767+PePYwDrJDRlVbsPu/ThH/gL0IKO8fwLOvasn
9u87AAU0dB4q6N3qTgnV0Nht/Dxk4ffMQVPzs/Vse2/IzcS9M5uyB2j7zbXzHM+9QfknZtrf/H6Z
ES4xekCReWKaiqc1yf7QxLuYLv7shRb0QhwCehU6ASkyrl7lN0jVI3GAkMC9YKYLbqqSEyqujVd4
zOjMYmbcVy5QcQ+49KD2iO99arNgLjaoMicr3fa8dnc4FHL9OmNhmQEtKGbnDnJEydg/0mN/Dn9y
vZv22k6/N04Kayl0D296aPTKa54mLybAM/hLDaGhUME03JJ5gLQeBggUm8mV0eDZi/Kbp6xp51p6
nikw3YM5vWO5OGOaU6qzZ2XfQzdHYMdC5AGmsURF1mie4f4Pi1Q3YNqwAO8w97IucDwQFc8X4Txc
1HP/ABH0JpvFX2wDALKzU2V1OBQNbm44fv1+BKpfs25wWdkah8XxXhO0JvWUMo5oJO5m8SLZPoX2
Jrpb14T32IQ6m97DKmxRbQ8rX65oczqePMdbel0agLnRPqkaV5k9H39jAxjqNCBKPKwM6gyHyaPG
Zq12JE/OyezauvcwiYOf2BQuABuz1ivbAFHODl11BBEMtihWJPQm+eRt7mT30buC4ngCZ/4lQmD6
3CjvJV77sGyIQHsHKi62sj0dLzrZuuUh3WDNRPdCt7X6HI5OFUEY4X6tbLoIFZqqswaZ5hEMJBbC
MWUdrTfeDSLZVv0gVNkyW5AoE+0IwpKggRwRMUEnjGux5uybUv3biszF05ACQxvnTeJ+p0UVywZR
38c27VAOSknGuQASONWaqKeFRXE54jEe0Y19ROvZ+pA45JjePNTiJ0RvTY6xTNe2z5AKxa1HE4S/
8nh7Klrwiz3bc6j7SJze0fN4f3NQN14GfNCVTvzCZo+XbBshphPRlUcbibtIZigmxjnvSZj2yk1w
8fkCm+a+dQaPjABlQC3qHV6O2n8f8L0F6VmpmD/MKJkAPykCQ36M6OjxVAMpVe5t5jkFXSo85CtT
EHZ0j/1iEv093xu7K4k1gkksOAOleJ1xel5Drd87E9d8Gf9p+fYYxEb8PXKxvdsScx2pAIL1xf8h
7kyW41aybPsrz94caeibaXSIPoJBiqI4gZGUhL5vHMDX13IwyyrLst6gRm9QdZW6VxQZcLgfP2fv
tRUzr1fmtIyr3uvGjvzlNPO4Kyo1zuBFOZNk0P+siUEuhRf8GDh1qal8X3FyKYxIFEND2Stuyy04
7Au/ttKe/o13po/j3VxwJalVrp0Oq3fvtd6mpTe6vJFT2fEmAbU0rOCynJj5YVYS21928zBpeu7n
XnvMGzf2gzE/mTh77dErnpfb6cgBRocxQCck3GBtZOWHUHjRv4W02kY10u607FzLOTJVtuWrJVNq
alr+4tk52GrN1SqavW1WfNA3Ng59jUe07YEzGnG41/UwRiTUi92yHSziXLYvkJrq1tSscVsP1pcb
VttB6Q91EjvrsQu6fW9OECpLYa4AKZqoNFo4qpF4m+e256ApXC7N/ghp9GCQP4Enh0F4lKN9SkKK
kKJ0p20cYmRW4xDtZxj+lFFXvuJyM25sxLisdcMXQ3RNDICCciWrVbnXS74r2liPeK7q76tWiANe
dRrEr83pe7CtAG/s9f6y+KGWhwDfCFSQ2Hqlo5/QUMHCS2vu7LxiqAghGTS5B0ors33FoNPmBNVh
GKKHUw/XPFKxiLfMIt14fNe0yNgtKlik2PojDNyt01mo4YwIdVzmnZDBXqvOCb731kxVcGxXOvZ0
tpfESTsAX46ynjpGP1GS8c4XSEmb8l1t+2KvtKpxyTO88FLgYmXlb0eqes14YHn2urstwqg8qgZz
ocIQoBEPBkb1ZU1msmJ25K19eVPtVIz4dun0OU4bruzUgYZhok2s5W2zlGK2po736CP01RiPr16I
9D7rKTSTbkxRjlCOTIX4nZU1gkmLPl+j0YwL7cnP0jH/S1/eOi2/KibvzhySTdKj/A3a4o+VpSth
MNtjGDatVP2zlD9N6wI1SbrpaiO2A787uZSOzqbv2o/lFbNl0S3PlRmxeiyMj4od6NKUjIUXC5/L
m3pS79TECIfrstoXCTaaISmVTePM3kq46XSaApAg7AVHGsdvTR6tWiv8gz6X2e/IVzXz8pwjXd4Y
jQ6tksuZAjFXGcLmAp92V5XaVwjWcdX0YEGXE3+mn7AaXYx+8URDVBEg2hSluIyB05yMsUtWqjZk
G6OynpDbvqQCdE04Sp4ZMhjkugh8uia7z2nyxRAmu5Z1E+zKHBJtQuuv8KofDW/sTjSlxyhe26Q2
lLVOqbapC89I5Yq6Cg3tK7ETGkbooKn4nHST5W7GHRhnoq0k1lUEHuIrEytnav8ForhpQ5FtWxs+
1VwG9Jyl/FsqMr83DUsd9nk7Nms70N7MjJEN7Tx7A8oKCwvAOfAaqKeW3ScaAZrmquatw7kDVsvy
R+YTSFncuBI0WzewQdkmPIPOjtRlSR+WFGhCDNy1A2OIKE2BdUabtLbLTSY1zCFe8ZUIMnczmF/5
GHg3RYcMINXVXQ8vpUcIV42569O3tddFz/3s+7qIt/u70Ki8+DfQIvNeJu9IQAAcRmm1t4rfddQ7
1G0RcKIypJWS9xtvbrunqZt/KYbCYe3RkdIdfW0ZffTcgX8sS3ez1GWK3u6MDP5tLBUEnl0wTdLy
RxZ14KSNztzVZvbuCRwbsxo8m7q17pq6vPR9ue1xxx/CPongH8iGuFr5XW43214TZ2Oc3ONcT29t
WUYXSpJ0jVKvrKNn84hZyj3kWqoh323QsYlk1yIhP+WTDdZRdBtDp9tqcDbVI/erZq78ekqfpgiH
TuY8TZoVIM8fBn/WxUNnQ762OT+EFh+Wh6ck4ciNEuEM3UeQOUnHrRlpqh7U3KQB8k7p3OHzr7wj
TNi+TUC/6i2bEBsru+sZvGJv94c+ssI7Xk/buhTVXB9qlGjQKhRvpRmoCiwnummK5R2/5b6L5h85
FcLDYVS9g1UH8bFkKKGYyBchntB5hLnAEcqNlRELMyvkgJMnNxkqtTHt0TA5HZIifTqqfIx+Umru
MUBdc7RjG9qUiXLXcYuz7pU4cjgXOmN8VoNOvfFxVkzm9HqnI+NYMbTH1zG477FnZIdo5Ihl+W36
NHYvfcmh7Y7hMZijS9d6+Uppu3Ab28UhqJIS2EcA5kUq2Zajpyma9mhxF4d+qGB3k7flyPoYaWpc
aprRu1azt5MnUGUXebJZ/oxH1+LQhAiEl1Uz9nt1RkJZ5877d4OsDX67QeXHCJVOSzncucMReaay
cRt0FbPIA7Q9NVKmiGFtUIW/veCOUBBwjDSyFW4oTtkwx+d6DJ5SFahvpdrjPtOCt0zHIZAgEPL0
4FNTK4xek7afHOtv4sbGabltjrN+a6rSuedKvWvUHo9FgoA69MJb92oWRn1fVpHReigrVZhhWod+
0wmK5Jg5FSYempXFK+bad6QSzvOQ0jkZB1iPptnu45auwlj9UcqTKIYYDXyaH0rajKaLLN4xTeSZ
6NJ2TdxZNDs8a8PTb4qpP47ImWHAG2iEAKYs67XJmQgbyUW0AR3UUP/dS6NzM5Rv+WDUGwQf+qbv
E3+Oy+RUpvoT5h9uEQielr0o7oKN6oTmzvCqej0QUuZnVF+UrQF6QojwdKiWSrXHCbzPkvBHa9ZY
uPT0unzQUd8HeEWGX17qJCz4uD4LmBOJ1N3XUeydYLDg7Qji57K2bzZdUtdknGIpSIRkHzKGb+4z
MXperL0xziGv4zKLbt9fWteqZq/qtDi4ZUc/11bG9VLPFTHKXxSxNAaXfpIH45phkh/DsKSPnM2n
0GJeq6XVtymxq+eE+8DE5D6y+6ORMSRQW2YJWcWuqiIJV8wEE4c2HeSkxKgQelm4uA8B4M7v+/3y
46adehyZD24nQ1H3nmptkXulGwwG4z70hvxC2++1Vrw1D0lcUH8KFAlluZtzI7kWbfVjzpjLB/3e
5Ns9ohT6GY2ypOcOBbg+jG668dvOB/0Yl9mXyOYUXRZjikD7RM1Wfz/y3EmSXSMMhkKJWZwLVawS
hn0bhW7ctu9htyCXX8q7tNdQRGhRt0NDOWFe8sKLFZaw7LzibGMnXc9tdMZe6DL7qBCrzOotaB8w
NYKjLnuCCPHeYw0zHG3soeyM/eA2wKnkjQ+v4rp0LeUUScFV2jCQkq3oAF3kOkPYth9ilqqhrDFB
/Fo2l06uV1q/Pb8fIoSWV/IyfVvAsvwTG8dLLuaSTZ2Xpc0xKy92fD0GYpWm5SZ0AuNYJd9ujBad
4EptCm/DsLLYqJk1bT0DdYetGIzwg/PyASAoiK/Lr5pBRbObct8ZUN3bcebe0ck/e70DR3aKzk4g
zJMdTvZpqQO4EZSnCu0RTCjubKIc8iOK3VOapgjDlyO3HoALyQoUyeNG0/uJ87efN2Fsl+fZLK86
Xi9fwRPD3Jl3xHPm56YHPaAVR83RaR0ndbpbZibLERuo6nAd8eQzTEmsdTN2v3klB16+XBzSaDiX
Lgz6iE+VOxwq+o6SxquAxVdOvFnaAx4s2RLm75qWGwwXtN44b5uUnZr3rIgsKDmyDET6cPbiNvDH
WT0bXcpEUQ5ZW5Dx1vxejt7GwQP4qxT1KgYPvmZ8luyFF7RrBr5Jp0FRSGJGJ7QB1iMgtoNrjX/c
MEQdyToqPNVYB+PsPFVS2q5xRiaijk5FyTESiHk6jabhV1ncrud5hm3tmc0ZyftmKe/joIr2hsOs
Lnbm/dIrGBpLu2F/uzP191bLJz8EOqPTASaz6nGSKkkMzw0hTS05XKPZA+ORMu+ZaxuSERRlY2GY
h0AYf5YaS6nVwu/HoFlXatNihu/SXRwV96WNCFkXptFcTTde7lVIh+77RlN3/StDxHbPqAEot10x
ubHoI+Kn31rM5xBsAwZDPqCt9L5Td1FkncKuAdhfIijSkWYO/Dx27y++DrsMv+hz6j/SIaNT3DIT
nNHTGEPMTUudJ/rvgl7c3B7rwIYtwOQlVpL70qAYeqW7j+Fwq4C4b+ZOibfaCGnRVcz+5MwU4ov3
D15xgbW+XrW1Z51QNMabOep+LWdpTl9sL5J42AQTc4e4ENtSj2KkTfSt0sy8ulRRwNP1H17ua/m2
7h0OLMkKYQsztsu/cfK/XsNprmZgvUE0beI2UY5ujzU/atbYyl3awU9G0oFClF2zcqz5DeYhuhfu
2yBlOKSN+EDkYR2HzimO1eRhhgLksZy/tHnz6insy30rPkMNXiMBNDWjhKpFUA2+aAihdYGcVxl6
MeNvWo2GJKUWtKzsJWqL34wkrVWnTnvHUg+d4MEATy4otVC8J+VP3P/pei4U71xEn1XY+I3DW8O5
qz6XTa4+h9z9chpaatV6q94LKbpadbwGtvdiqYY4ph3FWakiVGCqAhTFo10sDGxylOjNeSySj8U5
ULU8AckXqfXI2iy/FWLNRrZeq6dG1cNrRCudYSpbsBy4D3X46LB7I2bDQjxV7jXyHC52UpM+YJY7
JlbNHayd3lsxv8RBduls792mWF0h1hrWZZC9je4QoaUCNctA9V2EZXcIh0jsrKi90WA9znwQKzu3
w60yc/PTR4OGoKJg4lftzO+q0WbR4C8TcxWtVZsBoh427rmU37eVG+vSdiGxuT5Tk4S705RtoN4I
kkI0B9Fw8hQViXfLPwlthPytMa00mW0YZrvrezs4xS95M/WHSol5MVJkEWamMw4W+VtExMEOt8zf
wGvGbZmpCKV4RKZ70pNB3dhAbv/ifLH29IvdM6ahjQir56YQwq8dc22TXPdsqHl9YPB+Wc7Vuq2c
U6a6d6ZS4YU2AiABp+l4+z2GZra+b2f12Gqx9VgWXSEmQmiE+xPod3punEg/Eodcbeyq1TagWGIu
ccWGTdzAIASiXIreoywG7pEFfuZMV4S9/MS5ejQmO9loVHJbM9QAhzGdebIu5mxTK4zpTxI/vhCA
tLcBjX4VutPRyatyPfdKzH2Q2yfET5RpmHK0ql1Vak8TF1TwetnX2oyvnSUTGnvZ+dFqVL5GMX/M
0iu3XE8tmxHfWC6E+r6mAsEvYBLR4qL6tQrV+GFm2ns2Vc8J7gkfb0+8pW3lQRsUpR8amYZYWMdI
2mav2qifwZ0zdKr1LxWE/L7Tu5GvUu1axe7vzKX1p2bQmVFCIjeF8x4q7nFBPCSVCYqVVsjMDovC
Gj2jWSYNpjaD3KHZPpYt0qtwKgo2VazuAIkxPIHeWusoFHgTUOHLNwcLGVObhIkUZIU5MsJbMmtf
WidQMqaIG5qJhRxa7EdwFlcRU+6lEikaJMdOvy9VLjikdX2l1kQijCmeXeIiTNTaSwHaRO1Pt3aa
Y28OCP+QefDnmqfUKMXZZIYLFn0XT3lG+aQHQFJ6zjetc9oTF6SnYWoFoUF5TtutHve5EdEAxCix
dwj3WWmYvbeY9NOTJSBXaqPdbdsib87JFDzigynrrsbJ6yOnFa7yKC3xLAhybnT3yek/UCCVPr4V
Y5so2sl2mVWm0AqX+8kCYiqy6kcVYD9NOFw3VaS3XFLZmoLEoduTrgKHn5shI+Kx/CXz3PEw93AW
TKQEjivi7ZQg0baHluc2dHynrmj2SpiiYIzNcEs8DEaHik59VpnDTYHnvxGW87GMAg0j+eMg9jym
1vBjGQgogtew19rqzK65KTtePBVv98ZQCkQCtn7InDyQUVQ4Olql32o1zz7AyYtHr+Q9DD9Npy33
s9EMeMXARBQxEUSJNfwVGd8W04SVwuRiNxWGhg94p0PEIkMAkU5lzXAQDLZ+GJq3wtQd36iKx+Ki
17CJLxdOuw5uNt2zR8IsXx5njVH5Qk4HjZjBaT5lxg4vyZnmLJ4iSf1ip0TvwJRV4yDZV2kOdDAV
xbEj8oeBNerVLnnzkizzE6CjCBW/lj+W69PPQBMqgQLMltI2uBYGhKYh1LWdXQ/DBf2h+gk0Ilp1
HfPnumCl4LMfI5vrvNn0rwLnwzrOiudgYlqLhpmNI3MhqqsZpkC8c8sPNOrU53Zg1uvOczYqLPSN
1WPLTqf2OTMs82r3qb4V3Qzgeg5OJRr+SxDRfhajNnJ73fgBM/0L9lYeSF1Zp7Z1zynDkEtjCnMd
9czn8qC1/Egd8WvK0xmTW/+k5b5b9Mc25gFbpTBOjA1Pk1FGz7WinAMwo+smpyFn9n13nyx+9CZw
wHlYj6CFW9LojbHpkoHpjD22NNKQaTbGxCuJ2ODz+5xDYY3pvxYDswHkFRDfvs+jYm4Hf5RfkrO7
Z57fwxhg7CWQ/mzHYPZuM4h1QyqeTN5aIw0bRqN5slfA+WwgIs3bBQThqk8LeQNYin1AsErXauoA
voqE+JsRxWaRhRlixJVTY0TLVHChTLRSQMXYuyIPT4Y3JPUey0Vulz8rpEGFE6gPHtu34mMg3QJQ
fnXUlO6lGVzsHBxaeJKNY+YyrpreGrebbq7aPJZKOaBvvx4CDzOgElZ+GggIx2VfbCOJjEyjvwDc
gH9aRrktcUzszAn2qvJu6qT0ZNiaGHEyvfq//0Xr+58IXf/OnEHNqWPogKvHilzYKf/CRgFoIUYy
NZK13mLpaHOTerxujEteiBKfC9ULaQZ0t3V6laKzEXdMauw7YtZO5Tfj6n9FRvT/lNeP/E/733Ml
vpMk/hWn+M8v+v81ZkJzXD7N/zcbcc2z66b/s84+mj//SlQ0v//gP1Mm3H/orueBQDTZsdiiJQLu
nykT3j88xkKwtQ3bMQ2yrQEC/ScjkXhKYic8V+M/IIhSBwTV/jOaUP8HSEvTVU3YCJpJsOD/JmVC
g9b2bygg8Duky8JH5E7uLEkJ/7JEtNGtcGLjp9YjEwwxuS2j86Z4IVNziynNA38BYz5sgDUhR9Y4
LNksGjk7aVCBh96xno6VOt8jdtSufqKc8JVUvMCE2eFYPc14fJkRAWxgN8NsSkehxVRvPpc2I0tr
gyZopw0B8Pqp+WVX6ZFDHaF4fpmi4SWD8j6Z5ILpsHroEIvVwrFHddmulFz8VnJn8BnPovgwmy2G
t3h8GLN6qgvnKr8ny/w00nmVOBGzkHbLje+toI8ivzcwqZc8SC8akT01mLSY5nhNwFFPepAZ36ry
jKuYxlb1wM6JP53QGrrXf7tgvAdorGh4rWQGjgy3URBkZ0RE1AnBQ4TMFGV6jBRrH9BAlv/dZEy+
FopHoyc4IDSukGlPV3b6kgFJliteCRraIb1eR3YGkjBCSUle3y2FrreKG1R1BEkpOdW+2YCtLzo0
v7gDtFljBOt9ql6JWSu/jyMSmMR41Yb0VnBTXGERDVZKlh0RnvhpyjZdqq+lPp0CgtFYbOR1dS9Y
YjcZ2qzUuJrEKVHx7BE5X8DdkJnmvhhg0ujcxZ+RrZCdtcugFAVNdA2d4supSAZp416sUpeznByD
1uw28vN0sUd608loR8gG2TEl+q4Xw4tDQeM53YOAnDudNI6oBvsD34cDLRtrMJ2GGrlgH9B9t5kW
WY2yInrKsGJcaQ14O44ahxAjTbdus1Pv+iw5ZVb7wrQGHecVlvBBIYeIUcFX6lmQ6+0AhF+9myuy
EGTYYByBXzGuZdFvTPNzqoefpWff9GnjOr+QZz9yEp4mN3muxsEfCLIKOxot8iuSDqAY+Ien8QtZ
wl7GYxk5cV4V6zknxUEbaNVMRB2JHqDu/Orqn0K0OxHlF6ca/JwFgWJ/U1pHhcl+m8yvXmK+0deq
VuUWkzq3xuxS82g6Mfq9NfnQl/25JgWCzKMRqh/tyBKnncr6SGrt1eMxyfykIvqaZuErWXpxZBIV
OhoiQolFI/ciAw1TiJ/FCPau2bc9oB+nSC9Fbl0ButPW7Vig40PxpnsRZ8fWUfk5UTQjQpSBTggu
ae451+U7IKapdcdXCBuW5h46Z7xpDOT4DOWjizKWP4/YpBW2CngX5ni8K5HwMRLsecvvKKPU6iVW
y3gPpjFkoFbvjSE8DLaZbeWfxKRzTw+emhzd2xJFRsCCebRbjdlYhwcRXZddulezp5cNKHBVUThg
+pie3Ilzyyj7YXcZu1Jso4k8xUC8eKSIdZa1jyZr33VgVIVzNYmVC+a9K/Kjm1N/saox65S5ujL6
URyjcLgmVTD4gfkW1vhUYpGvvGjA92tQyMw5o7nBxXqTdMfYpCqcWqIUh1YnhkuL0VKCsG5PcGQi
4jf4Nyxge5UQfShq5tfQo0x7lw7tqqOUt4GOos/dTQGhXsDxDrNZ/I0smy9snduUMIOet6GgQs3M
N+nYrEwZQlar98QTL8LrdnmCOQCDpQn4c4Z4lRjaGljchzJlDHHSY9MWF/lPSzCn7TRfqzIGTEj0
FJUxXGO2zRrVxqaPaLFH2d+AeYaTvzgqH5WZXjzyE+JEvOiuOMmHCFrwpDXuW5fN9z5zrsFov6kY
OjN2klWkXGK32cH7mU5xmF2gE15sopdXphJcLSRYI6Xl0myWiGru3+QfADmKGZ9vMrhntOZnXG1I
teWWaDrzXbcZO2Q2gY8WGwgYnTxKnl31IpclBDdhJhe5SswWbVjgzKuuN6MVsQty1/fQJZSajXmh
n3wiDk/TxoZWy9iYlhwRNQNePy85mliGYah8OQny5JyLrUO1J5BIqsj5PWMftgmYtOHhlP3L1P6c
SxI5A/ZUmR9mQ/IiTG1TMBUXqvB1crtQRRELQ/uO8DzSSe4qurWC3DF56owV2Zfp5DdTy1qGFsAJ
VPPricWa49ijbH3IhZexS+hqtZ11+8rUpqbqRRUXq/MJI3PsRi8yTLPkM6BCa8bmL+CRuvxVKXd5
fMHrY249NTuZV8MWkO0irAr0llvm5ngRvN0k2+ZFOv+ZFPO3PKyrMrnIM12+4UBu1vL7ZbMbp/yj
M3khBWoy9ckI3VXTVGut+CGDFhHMJmzrPVWyPL3iED+vG2UX+Bd+Y38FnroWRXYBT3EZ4u6lVmV2
xsxgpp1OZHmuBz49mpz2VVHGU87faFmcv0N+VoOfuAy3srCQx7A0U8l/TXwaslmsesm2gO/Q2cSL
GgSCKLDmcAnI3RgR6FYrxUunILU3dL6i/emUL8xe13qvra0S7Vq7SkS3k8E3GMmWJLi2Nq9UbHuo
MNsSdOI6LpAFOzgs2yJM93IwEmhhuVUQJTFGpie95A9NDcqPcShXOO8QUGrjISZzdAd+8IFLLD7h
aIB7GyVPhWYEKzPeOSghyoR4QjNyKxI1sVzFuAP0XJ52MI3WSi22rsNYNxVhCEWi/M2Q4TZE5UsS
RwkrNuC0bQx/HtL3RjPfXZvuVRYW+DnSXWXCjK2L6XXMxUc0Fm9Vyw0XQSziBTM8lGn3ACKD4Vwl
3xAeJNwERJa98lNlOkTRYuGdTMsvyGW/3EF5sULjqekxzT0Fjf1OutEn2mLoU8aTApRUD8n8m5NP
U7MPXlqehZb+TZr8j27Mn5Q+psLskMSA04BvugV0uzES/Y8X1LcQ43nVdiA/3ZcwSvzRjC9RyxBz
prrQs/ptRqgF/AMjP15w0GIEIEJTNLyXfLSe7NK51uMNdeiPzEYda7MDxenPOVO35SDOiRcdWrYa
U4S9xMM8WaPl9111r8ITxoVrCg+yUq12Zevp2fLinZLNKHwYuZnNmwO10Sz6twgpwtLgTpSzV1u3
uOF74CQ0qpAQWKKE+N8l0lCPEDS0kVceIYra4c2LHo7dJKvCjf7KVZ2jCZK/VokDps3NT9N53Uq3
tJMTat12riviLup9O7rkhkSG3+b5OSr5uxRqnljMW817YLx/bxr3ECvxJxbSc2xp6MokOl9RTD87
t0H4MnhEvcDzQUyZnxFxnLPYOkzuM5UKiSP8ftd7LzGpcYpr0ty1D6kTb63IflX7GhDS2qRJTVVO
25JO+KgPGyNnfGHxLVrP2M84J7QB7w5Bo+ui3dtGdJVPYYIL56ETgZ5FaAxQTOANTzM9KRTLhFjg
h7CU5Gbp5VntunyTJy3G/ebYsG7SMMLc21ysvgCFZAfuI6uK+DB1dbhKVQx6GpDNTdxXmj+o5dXI
VUKECHpY9aZIbrpsMZptfGzAxAwz8WyIYoggTgI+WHQQxs8SMd067eJsbxpfWaN+6bEowJcAJlP/
GhEwo9zV6WwO2SkReXYCoIyRQmOWhAIzQnC60Yo53A9adbaHnwnKIj/MMbmYk5wGloRADglukgFi
SDhY0R403lPJvtsGI8Cpwvtt4M6lc9YrfqcxHmMjh9wRaYe8Mt91pcLRHLbWaSSObpPmgUakO4lp
ouZVnTICZODrQyqJ2gN+C2TbpC2jVEHDDiSl8UKx6bxxreZxDDJCJ9u7xLVIYzQca2ZScdWA+by7
qhG+NI55bTsILi55yLOtbkaMb+sy/SLERjT5dGRhHgwb1a6r9SfRlbRNE3WfW6S/FjknJd0ZSA2w
RNiyuduMxXUoKzKLNJlY5uqwTOn9iTn3dsVcPRE4DwyVagg85VZFETPie8xQmQrl3UXKMGd4iERy
ZMa9H0Cqo0Jc1/a5AjYhb0ZJRWSoLR6W+CLdMKpVAoFYwbNg/mny/yGV8bgLoK3DgUkhF2Jj53Ha
qMn41QgCazRqqw5sJmmz8oiVxwFS3g/Kom2IkcapjWvPpj+SLRpzE9B1vl2O6iQiFlRZ9eRdAdUe
X4n92jdN/yKIJ0nt9FZzdzQ02DKeecaNghJkOLUOW+iMNjgYcE+Zn9HM3ZSbXcffr7Q3tcaGSx0k
Kwx3HsqNFSXMOZxrlld7uzwVBMeROneaohF7dXoEuLGX55E8f2RSqd0jsRTsyez5pf6Dv0CUv1Rn
RhSL4C9VD5iudgE2fFebT4rIffiXuyBOPgr3PYTu4lF5FGTIWVRFVjAvJ3FPZrPOgWo46o51jqsR
4Ns6AriTKxmzZetHUMeUPZTo8XhiTGTUub4SakRELaC5wPmS9bc6Jpc0HU+D5sFvcfB2cNknKSgu
jbe+40YxZB9JNfuoc1wuGDJ6V1ZxNgc73pV7VozEAEJ4ZNzXSCqAla87CFWeR5QVWJeZFDXKSCfz
bnqtTf6I4F3pZXlD0Jw96ddiInYP4mhsWT/MYXwJ0/GB3fOqdoPfT/NddUa/tiOIQtplwgRZWeIO
dmpDz+LQEZiZ445MEe7jTjVAKlCgOQm8TO4mqMjlXUVeWYm54B7ATTrg6mC1LCMCi9EGo8e2jqEF
zdNEUcsfNhVE4QScjwAiQx39r1Nvx0L4wmuB3XQPoyHjKSP5XTS7OpZ9WClunvw2cVcjYJW1UQLE
Yyhs8WioTkYmsT2j1nw8WWrpjyrJOD1gPlya1KncheWohXtp1idHuczlco8oszPhwBG6TMonpvzf
qt4Hm3gYvqwuvsiXTZaB2NF+ebN3aKjbqiHFy4+TlCJTnT7TeLq7TXq0velVrti56F+6bkZnIt0E
BVALhGwX5BR3tW+hy5l7t+DVoSyUyUmVlRzrmbzCtoFHTzgR1XgY06FhOOR2yUVLmNZ7eMozlgCV
sFxd8vIfpfQHZJepNvfyYWDA3MmaVYa7d7G+yojMlCHQsmp2uw6GJWQxPbrEzvDIY/ElP4MYundW
kHEYZ9uwRMFI9B4KR8wXt6WY50shS8KbyZ2gFa+MZWNrq+bEexnJUYUZQk+op+mBSbNG7/VLtrdI
AX7lVd40hD8FboYNaiJlehpe43B67evwb8llQs2bbRLh/PARep94QMRSIs2FupF/NB6wWDh4+AIC
pP9gECiWSB+P5tdJ/ygixUA6B1axeB/V9mJCS7Bd42Z71S95ec7V+Ohyo690lo07rqt5vMuPJsdE
H9OraBi3yfUhPwb58fXJeCpQzsFbzLeFZ+dbo7iW6Ne2BolSgBD/1FJJ5Vh/8DUxCaa7YiUXdpQZ
Zzy7/LSz8ISu5W6l0pYiVvRiZPRdEqWjlnSugsc5q6DRNV8n2zqntWUQFOWY4lFECJkymUUtv7m5
Hk4ejSW0/h3XARi16fyZsT0AP991f+TFwh7NK0qDXdyT78UrJHdZR9A0AEYW6pTjLiBH5FSCrqD8
P7l2SXPatcbwkGtW9g8mk4gIhuV+6QJRKvO3KgRioUdP8gWSNzl6aq8aW42uaZ+hA6kf3zLIN+QU
kIJXc8qdHH0JqW9i1xUfRWe+JaF3Er+LOnoL1eFXUzs38I7PxE1TEJEJyDfBWO+EwudXkGYPGCN3
C16ROSQXz21fZNcj0UmeVwOSF/kn61wuOgCXRy/qf3Yl5gcPdB1EDv7LYDxFk3oPTKLoHJ1TbDrJ
Vc444FW2w9R5eKTevB8IIZtJL0PG3/CExlc367byycnX3eQqrqIiyeOroUBqytW7AoRyDZn02PLR
mC3r3cgUMmMndrq8JgWuJvvFg3GMF6s6Rr13QHJRrCa1hxJDP02+9zLKFNn7tlp1tBtiokRd+kjN
+NmP+l6hKA5QC3SGuPdO/7Aixde1rXw8y5ZJ3rp8lPJAjXljNd70AMRM4XFRISBSrnjZcTLLhiqY
Jc5XBkGMuYgDop5Pmdk92tR484iGCyIdYEd6kfGqbvpeBwP2qQjZH4cjt0AGHHvZUZI33SAhQjzh
CEpowMnFjfrpw2q7LwWQ+mBMdyf5U9S5RBLeWPMhJYa8Bct9TO452PZWrUIjYTJhuNlXukBIYVsm
8+FGy09ysctHKVsfCWu0NdtNbRMIQM9Obm1qSHg526FI+ODoX5o0J+WXpB2JKvsg/+jQkOMtb7bp
oaemXTpidCDl4pEbYztaV3Ok/cDPlHI2uuVlClX+0obsYVLr+QtUUieVQL/Km63VzfAxoK9x9shy
R/5TrrOqipmnvsofg/VVcAeRp5JZ/Ad757XcRpKt6yeqjvLmXMKSBEmRoAhRvKkAJaG89/X051ul
7tlyIZ2+PDsmJnpG05KIQlbmymV+E11UvIPk9cla+uF4VQRHmxGuXCn0JeUjJX2KVSBPrEdLGtWP
EcBLeOsU4Es6xaaTCwSc3B2ygsJWu2kvupa8k69dtemZhZV3Ia/fD8CU9U8xQiBLACaqKJyjYSJA
0SOyAC9JBqHbfA+dAAAbX55Mbmql8fHu5XtX5Sonleq4FAcALyMbku6mfILEhL6gtz7ry3VhInzu
euGN7E1Zqmh4gk20lQX1vO69bJKZZt9EI1a6WPK84B43ZU0I6G8lX5J0YbncucjlTlAgnI1aHkGR
ZofQD1KlnSRfX/5yGGQA/XjX6t1owa9l9aapv1XwzBsUG1RQXNxG7jPQ+q0cW/lmc1PsO/2zvDTZ
TUrCE5NduPiKTNq0DnpSEckaosKivuIqmPSrNr5aFqK3CD4oa2MDS/D00Tms0PyRpsg3o6pfDQbF
SeR7AwhM0YC9eBaYJmT8zO9NExK37zWuenwm6DIHOQ1LP5/ej+1N34RQDWkt5iSl8hYYUb1ImqXN
Fcgtl+88zfbWfOpaQJj13RDS+P/Dw4lNx/cPh6GQitOJ66g8pP7Dw1k2o6gxAxtsz82nBLavwest
a3edwcCdE+12HC+lcYtaybt4YuEN+zk3lQOz9bXq09QiNanKrvyDkdDPSyZP5ZA52BiL6Z7MWr8Z
lLmFk7sN1sbIiFpI38c3YfyqTOgc8R59AGIwVs6/Xwj9Zwcbh7sNXyisQ1wb8/PvPzKHJDQbOV4/
TT4dC3PaxBS1kNofYhAn0ICKjRvE12OIsAIpD936EtkqhDEztEwku+14LNlareCvaTniBfH+94+o
/eRb5sojYuim2qqtY7f3/SNmjYcSrDzipEwHVX/Ue+WLlFwSQCXe1pP14sE+BV2Fc1Lzp4//2THn
+4//YYVmy1P8uimxk2mRBVHB3Zo2slj+VrZN3wcn6Lk6JB45ibVzADKO2HGz+/0iGL98T1g0Wq6l
Ow42JN8vwlzEKTL+YKZtsgS/TM651R+lUy5VnzRUOwt/lxyVFuV1LLx76ZXXColxa99LzYSk1ouT
P4Bt4vYa9kUanZs8vlNIDpWqfppgW3ZquwXmVaXRzUR2OukYVpV/Mnf6xcEzdVfXPF6nZhs/Hjxt
iqHpmqymlTFEMbI7izR0Ge1VfggGGe1wDv8V3W88uzRrXulP46DsJUlrjfcoOtyXqIeDUtn8foG1
n3EMvGYPfqQLd81zvB8W2DLG2UbXXVyD8h0A3veFpcp8EC+P0r8WW+u6zG45oO4KFVssVM3H0PT/
sNl+EQB4CIb2JgWzy8D++7dcUs4FZcHqDJb64Ci8K4P6T6Pzwq+7evhES+X4hy/+q/1tqDriwwY9
T8v4Ieh0ZW9NCn5Va0SsblSqdwk8yji8lzpM5mZyCcr1bqrjFzGtg86GHXX7hx3+08bwVOAQDo6N
/MfQfjSm6gsDHQnGmOvW0KDseD60hba+4KxDQzB+05ikf33l/wouchd9qvGzuLT/H+BFMG10bZPX
92fEyBks3PAtZOQ/f/dv0Ij9l6Vamud5uDNpqs6v/wMacf7SVBtEidiDaZrDTfQ/oBH9L0/jOvdc
Ek4PgAgv8X9AI+BgNfT/TIf/cTzn34BG+Ch2+ncXNDkD9q5gUHhEyR++Pwm0sqt8jmHc9+Zoy/0L
xxo/9FWBVcuUJfqT7qnXvTDrcSqC/TD2tNi8bZMpgJWNay0NdmWHYlvRbXoM/+oKHxa8zVFPhGq6
TaoAq5sMxQhMlhiutM6bOlNx1jYSHMeYdrmOnti+NYInwsXrUBKRDHsPVGZVpDdjkj+oQ38H8n+d
XqFRsGFv7zTaavVsZOjl2deoa7+JTns5uteI6r6fyvqJltWHoWSCj3oX3g9u44CuBsPrR+gsDlO0
5Z6z32nirl1p86oJ0FynWHvvC4LPioGR4V4dWJsiUWjN6dBFChzJQbIi5o9Q9v0LnChEqj2TOdng
nFM1YGYCdrjLc/Wqnd1zXnr1be/68XVdNTgS4hM+KGBdvTzeaxFCcJ2xwdsMFHl+zhrrOELoyEm9
ne5RQY98lXoAGE3L/mj1dn6oqBnpG0MqKqs9olCAc1Okbygx80HBCSsxAefRjVN67ELL2QPGgKGQ
2j1rnQslSHGiQ5vk9jYM7guE/HdMV4AYzwo8I9DQjKGqzDy43viEetdWg+O2HVEGDeMGbB1mnn35
6Oj2Q1U6z5pW3zi6S9MHwSXlY5E3156ifsSsGRH0ItnoMWrHzRC9w671Ea0R2qDVQ97m9yRjn9GW
/pi74y4Ld1Y63fhpOayrmtTTG4XgXzt3+EAjWYTMAYKo1LRBkm4BPSKgNFTrwemiO+TwP/hu8THI
0Jmqum6ETJhczNa/1xiabXuE1nFsiCDS5VCqSDIrFZZ3q5d7xQi+2J0HxCL+nGVKvGWAGaHqad05
Unq7MVdBk+7MoFbWWV8dfBeSw4R8pW+auyRwmArGt3Tmgmu1cjYFtCBm8R7kfk19y+fe5PlTPFbB
2XCdwyiPkAahtY4eCXqS6d7Hd2KbD8GtU6XnFFC0DTU1zxHqmnzPXZtd+S6icZk6HVxex8AoJ032
wZi/h0E2UH9BfKFqZ/eHqCBMr12bRh+s9uShI7FvDP1BmergnVPQvwn7sxFb7XXsocKIkIrSqZ9C
RmL71npFN+l9BRcGJPd41A+fisrU97rSP6peuPOLtn0uyoQKcdPWHkxucudVPhjWJnPUN6u08aHI
GeIU9meoxNoqsXRaP/OHyEyfB4RJpmBGpwP25wpB8DfCHnJZNupdalO/gfXPghQZVQvslWpBB++c
89Bhl5QkIYyx1gnWRht0OIQxTmHSvNMKL9jU6DW4fg+2Q1N2bgym0WsGuBxJe5UmRn09NkclTzG+
9gt3bTnGh2xor42KDhbyEilMCR/dx6nsVmruHptAv46Z9Y0W6iyeApN0QHgzMOnE9Mi10f3MP9lZ
9xj45adwglocekG19lNphfSJdl3jKECYk4ZCx8tBqmozOgwnalDeqljU1EOwTUaU0lrDfnV6vmVo
lKvM0eE4Cu7Eb5wvo/qC1t11OxXvbXs+VO14MyMO2YCV9nNlRpY7ASEHLwhJ0+CuDAvJ/52t0t5B
a4TE3gPlnlvL28Zz/obt5sfRu1XH8Fpp5mmlK3DColm7U3Km2lYDGjdwX3otvE8M5l+Br8GVwLMG
k3X8w7ZDOFyTac+uAiamU/BxynJ7TQsIElgVPyThPZqtIcGIl9iO+Ui7EWlUdEPQmEDGS4Ws6fpH
p2nPRoIQcz88hJX9Og4gDQG1K3WHnDyNhwBhpwnFYjUBPpiN89Vy7/6vTS4ohdX/l9SCbveX4Jx+
m1v8/Vf/k1l4gDwNDhKFv4E1OznC33BU9y9gpov7rMYAX9WkiPkHjmrhy+2qFjBWiz/huOQj/2QW
5l8m+FESEWRVPJc/9m8yi5/zfCprPkXDDlfFGdmQPPSbGptXrrquVZUoVuDmhr/kRYCU+jic3EQV
kc97boqzlLLIWqI+1CLuFyt/SHbtn2pax7ZU0ixyKd2xLP2HmpbmTEGyz1MYdnYZkyDfGgkzMz16
19DlQkgQZfpxXhmUuF7qMbUGHaRW952fTUCq0lcblg48t8+6naMpmH4olUCn6Zg+1UN37BA7QhjY
9VZf3HQ8+nGCMPdYfqo0ZRNkz1XVHyfG/gDNSCAYr0JeeM0z9z1dXjyWus/pbD2So++a5K5CVgwd
wNPS7kYXpYmjs25b91MGppT1mvBG3KlQbFAuuwOkDikmvsg/YRevnbl7pWg4RlwkmGTTxTnZYVKt
vslwf9Fo0tk136eKspY4BRtSteFw/sNaGgABRg2xkbWgTwVwSDR8qk3qGZSoO9O+rxX9S0AKsosw
RpAvHIzyL1HatN1TRM3Mbl0xDAZnBMF6FVoMdab5JMBRy8qYnEGJFdr5MCEBkgQPv3/+n2o+xzVM
mxmvZjiuay4dmm82pJGgCmbEbIVxTvY9Us3IAyAvMRw11OhKO3uRTvbvP/IX3QRV0zQXzLgHZ5f0
//tDEPQcUEMvgBzk8bSY/MJvviDLd4JFKNIRWxe0VQW73wjH17zxr2rkk7v4UgyAhDtAxlap3vVi
V0IX4TKONR5JU3pbKPT48ba4GLz2mCJypcXxZWFKV4j/jVAoAiV5yzy8uH7/lX7RJVJ1zVVtW3XB
/nk/NrLGsp0RScjQYDWdRznGvZme3QhaUgO5kUIhWueFYm40A/dEtJrpZiOS/PuH+EU3jTuGx/B0
Yp9HvPp+XessAzsLRe8rfrrQxmSln5yqfgxs1i5AuxYvY8wxG1YmssNzXcVn6f0KRHWywuugmV4Z
Nx3NafFRCpE6pCtcttGfuh0/t5N4UIui3zY0l933wwZwPNyLQ50HlfgmraRyyIFdmwcnn6/mYbhN
OnMriDqZrP1+kZY38V1p50IDkI81HArFnyr90DIwWOsVLmyYLCXemQQi577OtJM3Bhd5dSnJF0gS
XuN4bPTwbIA7dZX0LNZLmIPDCyLA/eGpforI8lQ2Radjuppu6vL73xxDp81iT6X7slYSAxw8qN8C
sNIaqwD4XEQDzYsvU0GM0FeaPtwrXnH5/RP8zJIQHoYrVBpLo3r9oeK18lSNMrqvKMfiE9/NWUs9
iloSlK7WhXKcGTWjFPxPCv1rrvJp/D9Icv4igv58J1LKe5qu23Ilaabzw53IciqIpbX52haXJK7w
10q1gJyF2pn4cVPqIeh9ULVGgO71SHoYXTy1Uta/XwDjFysAIYVb2UGlzPipKe9ouTtgwgUM0CuA
Nw8gyOz8xg38R4FSVgji4SNAW7NE+2gqR1jg0bZFuwXagQ9oCpEnbke50QNVzlc33uRt+GLX1n1k
hBfQ3KfADreDgYQGszbbY2MZRD2u+iUoQHFaJzlwYRcTHV2ZTjonE60GPhVATF2DOSrbGp71l99/
bwLuT90Ol5xJdx3dUB2TsYncEd9sPqPHIR5JeXzkc4ilKcCUreUV802P2Ns2iv7r2pH817Xjv64d
/3Xt+BeuHVXmn7O2SZgx6weIbZ87q483VPiv9M9IoxCYD+w1CjAfu9HCMSsT2I3D/dZrZAONesh0
5z44GLWyrar0kswG2tNPQhabS/I7ZscN2tjrCaccuxjuI0/DgRGlhxWGKjhvFO/CgR8WCCBs9DEk
drdtiOS3q/vzknAGtndnQWoCZZCtA5TaViY0UlKj2yI2nBvh8bmwvia7edS04MnWqmnr5/lT6bTh
pu80DSSLekoDiN1BcW+XKAgZRmpvA7PWtogW2/gVINhSABunQ6KtAOpuuOPfjz7Flnw3u5uEyXdC
kwhxUwPX3Na/UiBiQ42LLyUQFEl4fVNyOPAk6MqeBxUTmio4z9oE/jzxP441crttkl1qPI/c/K7p
9Q9J5mynUTv1MbAQqSesYzDjwN5ow2n5aTYKGkzr7rQOiI6gK/LQfdbT6FbKEtR7Ktq4/DWBirVu
8sUHmAgMDok2C9GElW7SXUpAf4K0qWiHc9OVOd7PrW/dZwh4rcSQzVC4tbJp2jpdYMNWQSp3VJFG
Nwp9V4ZADmH/oODTAu5x6KlXeIHkxaYBRbwxIvrjZRbAudMtpETA4qJvxE+rMFqeh6Pbli8ZOjaD
iyJLgK2WlrnPLtQ1CrQrVfznwrBFkDulXzd8avyquUqAHyD8sYmCxtuqerXPLXMPCg6OTP8g3BSp
IZJRvjiejKKPt9U1cG+T4vMTd5kOnRs7g0taQTd0gJrn0VNkl3d0NEsULdx5oyTmSyR7qIZeZlTn
CVVzyV5TJbl0sldG0oUYYXemtOLtdcBZUapUgPCHJFRPI+8rU7ojGkloXw8Uz7KsjE6xRUUEyX6O
MvuMfB0YRQ+bVLqx7QiDiC7mld7Syqc4LGRZEVBeW9AtdWDpoXarorC8KNQKW64qcSCx+1Xh9vRO
wzgH28K6dg4f5fr+CYMaB96P8AaU4kOodkep5Q2mFJqZX+FQsC9Mnoxi0Omeh7ZeoCZI0uH+pfIt
kx7z9HpCC8Yz3rsGQLsRFtxSnuFJ/QIMi452cEn7/MbHO3Ucp/YqbJvXBQ8mn5ZVGdSe6SwvRMbD
PW4LI+tY6dy9XVl/zmnjYWdzso3oPDc+3LVeaofD7IXTrVkAgc2TBOVucNglFmcNBpT8KPkS8Wyu
Y71FbNm7FfKsvO9li04uqygJmtfUm9uJeav1KvlYJWdypiqIg/Ka8YaeK+8kf5vqMxStXUk+XiTj
CS3DK72Jzl45UsqHNM6NbLsAx/iRSm9c6765D/OZQUNCrdU86G7yEfWbo5aB4C5tFlwBGxtf+rA7
+owgwbet5kbbhtZ0pRv9KUVAEJOa8YTm6kmzg+Nk5RlKFGGzqiHTWS3BoaY9grzVRcIR1Jz73AWW
BHNkroJPAZ8dGAl5JtUVhBZ61v59T4aagTgeIfIKaVdwBJmjQfpFAhmrTbPKYKYC/hCSXw0CDM8v
5i7KThN4NKWQB6CJCH6IcANtEmH9tsflSXXKXNGNPgPjvxTAnATy2qh2vdLd54WdJb8h2EMYCiDu
KYJLs3kETOxBC1F3GjL/ep0fQKpd16nyJWfUnqfd0a6H4ygKRdgLXEUA+uCao6SAAjPwaffCUbiq
I/vkRHvhNucSWIbeQey4Mm+qngZTZj63KYpeHPEqC7J1E9MMqrr0pIupHD+0I1gOsl/RS7+KO6ri
nGI5yfljL/HgfhFwnPRjRPUnwjavdrWPpc0fEYCZ5bVHQR5PgIdtntJqlC/R4B3isr/S7BK8hDaf
BF+uq/xuMHq7ftZYnBZPUtjO4Fiyva0gjyf0t5x9pQzjcelXDUoGtZYRl4fLbxrTRlNgZ6EmfQDw
yI/SUXDT73QtrVZL95CRm4vyMHgxf+2McF8yzBJKVexKkOLiLUp1GxjD0cdIRTaZvF5pLemBda9b
88lEOaKgdSUFUOEyJwntgxawLlFv3QUudPEOM4zE1D5x6E6J0p9QOtv085WdFEwglS8M5IjVvGUJ
mDXkhqHT90i+YImOjam8er2HpYe37dkaK7iqaMvwdNeWOd/N4GtkmWQ/GYF23w1Xy02kF1APgSAN
IaARrhm5s4Ix2xVqe0a3U1nLtyoh3/cBzQ0p5H2H8+O4ByQhTkbp3s2F/rTkAyY8s5VqhA9pJBKy
LXZFiNgo9lthtsWTwgQEhXbcDgkTZvbYQt5B6X5VQBwLipHu7HgslOhcgw+cbP8D/MqRSyk5y2/I
Q4SxeS+opGooGc+WmJg7OISDe3S1XT46RycoFdxKecoxPqZt/bCwa9UKsvtkwEJMcLAtxvbWFmKR
PHzssmPQvjsCtGaOZl9HA4PQkTXN4D4WXFM0FFFkMikkHazp8IXF9lWNPhe+DkdbEhq3eymdzgF6
bl1pDaU9pn5YsANItPFmCgxl4sbxDjl3awf30C7oTy2MkRA11NT5IL8R1CjRM8G7lX6uqiIZa5nB
Tp+dcYs3+FmuF3ifjy7+vrhKHtqSeQzW55veKvEkTM+qD1p5NsLHIEkepPj1CIJOP94G0OMSm/sM
aOsB4g42jQ0vVLqBXnlVcI+KOc5RciUmJ1w1kAVXqgfnbR5P8lF+Pp5ggYFGj09xyqCTf6cTXZdm
F1jdTYgU7sqh272kOjaXY+NDhcp8YhshxtctGKfRWXYmpTsCCfpO9p9sbQFrCshLwCdLy1auEsCf
0lxEQvxeIv1yqiRCL7fIjOG3ajPl87/IHWHndPCnojmjWb2TzoVcGEPBqrVDtoEbfm16XG62CMZ7
6YcsdB7b2LnAPsdkhAnvmPP1jRc1W0dO+4LXOSzeGigwIL2VOYa3KH0dBF85SU5Z5pDskc01EbCQ
ZhUWS5eU3EJIfo77FrKJZAsIQ4dkS19HNq1XWQI5qWPNkyoeDQDL/SwUVKcl13Gj6zbiTvWASAvG
q7FaRBeiid5Gsp/s/fSCuB23Y0lcXSLTcm9aZv5cfaglQTF59x6I1KlxoXg6t5HRLs022VOtgbAc
Z7X1AhhizvzaBfoJIVQOsP1Jc8RcDT4Wd71cYjUzA9/V3mOzKPeZdAu1KTwrqM0VqfexxYEQKU6k
VgfoYoklfeEgJK+veIjZ5hgMJpVF3zxKX8Ua2ERAKM8S+UITzXuBTufSLZV2pK3rJ1mCypsPEmpH
DUitJLTLe4FcIbDvkXGhZHgd8aga6wdaamvVgiOhRvyYccJs3HCzR7mwas/4YJnwae1PU2qGDy2a
IfLJFooUkeJcSdCYcQ5JWv2M9BvJQb9kpKQ6aiwtKF7N3ORnQyYE2GCc/C67bqr2SgxSKwumwJJp
pTU2mNnwgCsjI0a55erEQTgBFFWk1B+RUt0LdiHoq88BtqRQSvz7+oOl4RpfU89s9SRzGcS7p8Bv
X5xqPslWc6wp3OTDsyVs7d7gAWRfI7VSb8JGvZPDLxMWOa+63JiTEyWbCYnY6aJOKOktIUgGXNIv
q0vW3cMGZCXBerm15N4xBjRUci9b+r2SmEhGLPB6GfRIZri00yS84tG3GtMCTmiHZWg/HIVmEwM9
uS0aDpVUPViilCtlK1we/H1YOKEbNLO6nSKUORTEp/Co10k9WXQnTc8aC46b6rQqezJv2uHQBTXj
rpPRQqKbV54MG2xWow8YnWeljdYF4WJJieTYO3l47KEUEl+cENaDgkyyMAV4eXoMOEVQ3cJ8KSYe
Jk54lUKzEO3e8q0Nw2eJbgvWZUb1JAdfmzo8cNlI7TrwK98sTv0MX49TZn+xon6i2LCuvNaDZQkk
rYPosk189noWfpoTplsOuWfEFKqAkyrJrsYqyplJmYvAQW0vU1I9wYxt15GKtLbiPcrLlqpM3pMo
vCDITVXJJWu2+2AgfErCZ9rhRa62ZU5Fl3DreOVjW3IsFIf/+nptDGKs5TARh+CpoJ2i34QWcUR0
GyQwBx3VwnIXoCi+qUv7Tuaeyxin1dW7mJzewXITYfLtsqVlmRo2OUqdnK42qa8C/SHroptZ9NST
tJ1X6FoGBiahEsQkd4hngmTFJBKxewgaFgrAYcKV4Z7lKM8J2lUaah1NhQI24KM3+bd2Y310Outd
YGfwF0QFGQUNzZFkxnvyGkomFsf1eSVaokOEtnal0790EK4HtPhWsn8lAWhjex37dAiuOEZE7oyx
xhISrBxofuij8ExQYT+gpDmswgwikwOGaTkHBdgf6t/wLMFBIbVqmRs6XE1te6eL8IwMPAXbL/PE
CrUrNRGrpfQSdMNJgok8hNRmbS+XhDMd3CG+QnkLyWZmFX0XEw6IoUrkY8FZd9F6wnjU9p+clPdr
DMbrsLbIsvO63ZbJ9OBjjUcA656tJAbARI3TIx+mNW/+bMw3Q5i/xXBerKIGIGew2KNdPHRme7dM
N00balJNGotPAoY5rFscJJ+7Ap3XedpWIZSuLriUhK/9RA3ytVvObaXF1xYOR3udlfVn9Eao+G49
utVrSeJFeKIsIR6Thk/1eJANKvDrGDurIEV1yQpORncBJYgKMIw+fhvVTsZbyV2pqWvk0I4SWITV
JZFNTqiTxjdzCauKKFTl2bms2J92aj/oCRXqAI0ja44ShawUnW0TAjOMLpt+/NAou0Fzd9Yc7IYq
CA5qjTJrFLGWGl/chYa0rhy4YZxFTXGeR8fYlQnl85RSsprMD2xHQUTR2TmSnsgALIMs3UELqYoB
FAn3omQcS/RSNUK8r2MM5ztvKDnfSIXaMV2U+KUiz82nrbA9WfJiFamdmFQytcOrrKxgX8ZnCUxS
UohABAjcj9NswhO33jNezXoqdji4wxpyUJKD4So1roj9DKVDT4d+j1zWe+QR9+Sh11aHBBGrLysi
e9kr30ppFzkkhY03n2SKGE/B40zla5KTIssnRlo7Aw8F6PbkQ5l31aOc7/Y7KSO0ODsvZbhkZf1M
3VF48O4Qz98NmLNGXnDJeeHLcZFYK/+opkGPooEQMJjRBWQhXZ7kOKBtjiXNB7m2Z7I/qeDk5csm
wOOZzmIy3rf5tTCx6z41vtbUmSZUetmykpLGJqLtGKMj+02YkyOUZtm+K9VtXgS4z9VrJSDvssPe
QC7b5WdRiYzJA24lShi6gHnulvG9YkCXm8lV1cF+p8Y2wx5OYE7ZMMrYNeu+RFoGCssbH3FmXqGF
AnMhhf5dqFVxwOqwH4s7qfdtoTDKAQHK/i4PpsfQUV6lRoojUX3nsLPXMCiSWi1ITDQAejQ0Q61f
Ryb6zEaU4CPDQlgFwnizQgMm7ZNwrdG5sf3sqmd8tYpVf4Oi7udFwWTW8aQhbNBBPWWA8f3Gptbj
3pXjVrbjMacjZVUhcCevOQhMJbTbo5UFl+WqlW2ZulSwNpMqEoquMEdKp9Rdhc9mGU5boI4XLai2
Jr02Hk8/DSkXTVpFt6VDYNUnJJ3YqgsaP06ja8XJ6LjIlSnZh1wiIs4mu00gEtL0Wvq2MdzbBovX
lRTydselKz0DEqNL5WO11trZx9LDSsWkwu5oxASquedcyk4erVhZiy7aIOiQpZkJWjRFyXWztBIL
DVtis6JhTNktt2DJ9bh0laLwWOXuUQdeMDjkAwO9PckJa5QEYpIECTVSUANgoSuIu6iW5ntI7gcR
t8pB6ElHsAVl4ULIzmNAgfSkppBb2dTDtV+gid6ilZzJlZaSXCRxS9e2f/LV5rh0rfKcohp17I3p
UCjo0B8hglPMnUZP2rqFc+d09jtUGdocqYjUOOUxroWoxA5Lz0ZeqxwK9PkOSx9wuUAlVvc+wEw9
epR+l87QGYsDzovebUv4lflkfFZiIiCtPLk6lxAvp4cM8tqdQ3flt5yDeXyTomlpe1FMSa9gq4Tq
rYJn7dK5EM5drdGsbSHwS99AWtxL0iofuxQ4s9fRZK4RUc6odv7OPuQpGaZ2EJP5LM3RAmQm+L/d
muD43EEzK+7xEaWpQxuwq7FOlvQ0ZPyaFLz5MT1HgKF9/D8kM4/8jwhOf0iLGsxtR3dFDBiXx+ob
3Jft8GmiPZ117Y28KdnfQvbVaEdIRydmE7bULGg+79piFDV27BY54gueyjObG38sXpaEJNDnk3SJ
FkTGMj9uZuzY0uppaTujGEQDAM0Oo0rWsTQTg/l2dLpjPrPxMSE4JaNRrz1Dv8sd81zo7PGvP4qK
tMYAhbEBxyc8L5ctfRVARD7K+IG5klJU4maXx6+qx/dIzi023rVbsTLpWTJb+R4I696ggC1AgypG
6a0J5psSel8zKYBLLW3Xs8ln/6rr0RDWzeDs5PpJ6mRJ0QovfOt11ExkIhC7HDOJqUtVmDsI8tHR
CiWXVVLrkCGyIflN2PGQGPgce1jObWVed1IvLqlgqqT0ojpMTlXqhbr3nowGHXOeci7T81Jww4aZ
hhQwvPSy3QwBGo/yTJqsZext+zg4pL65kXxpSdQlfkUk2gOjJbPHs8zt6L2GkbKWOgHvHopnL1iy
chX3mFU2Rkt4qCWPXDQFpMOm4aQaD5+kUwCl+sRog64ydRP3APwsOkl1uG67u7wxRGCH53HxqYxq
nIKIBYoW701H/SjSB6PvXjcN+dh0p6I4TiD4pyZYvn8j5tHZ4K/VARUl/bObcCol0so5k3oIHN1W
VazNcnNJvmdmmNprga0f5ngvUVDAIo5LMqMI6tfz7kcUh/Eje0Ae9WM/vtTdTAG3DMjYmXLJxpNz
GEqAuRip4EDJPZl55mYyki/oq8oshqCSwm7v8uRpxMMMCigVIF3JKmAoQFju8NJdSdYqsnqN1x2b
iL0rq768arlTl6Kq6dE3ibFwD74C+CTkRbgIVFH4IJtsiYEuElRe/hEBg23fItQR1c+KMV1L9jTl
PocabPsw+K/5DOJCS7Z6F64LrUVjh5aMW4cXGabI/pYyUn4d69pnywkieKrFCxXROtVptadDeI9g
wgcE6VY+1n+kPF66li+vztKMJ4aIpFmM5yhJAdUw8bvP/H2LIN0qldbcWFN5+TURiNS02nim/2AE
aMBje4ZIf57vJ24Zd0ABVATz/TV31VEuHomfzUBIL1UxxzNXggbhY46K+QFg6HVBwovoI940SqOs
57aOtjpGTKUMK6Xblkj9ZtrDbTFugg4fz4GunfATLc1/ipkgyeOOmncvGnuJlpzNgQuyCJkuLodh
3uk1XUC/4OrCJmolzzQ7BvMmGak8pm1zrcNHIztpzHWXMHwiRV0aEKb10hoYalTYL4XlO3qo3M9N
/MENGeCZJCaym5bGubyLZbiRbDEmfZNuiRsNJwItEi+UxF+HBHvPm/BlqzaSkEsFFBOo6RWfMDEo
Zv+hL5TXHgEbaUmyFVEoND5JAIE4yzVnu08KMiFqLU0Fxbj3FRuJ+ASvSmsM1m6KsglptDrj6dFq
WzmI0gOTIgoQLm4ShfVSGEm+h8OzQVlKIXfOOTn7IUFZ2dBQVs0ax7iZBC8+k82oFPLKl2UxrYpu
TzFV2ziFDWjmSPLXDr36pYtpcV/Jp1nSTf2nmWRwA8h0pEziz2YE/pXLrFOfalD0cjzk/8o/y5Iu
iCM2AcYw1s4Z9O5d7vXg+kR3Z2kadzPuobQJyKaufNYDecF7Lwq9AwPmg83kujDQzoCBTY+7rY7Q
9SmNQvzzUtfBLdDZpXLZm0Rg4dujAH0U7RIpsOSdLc8w2XVJU8t98Nz+KJN3uUedIj8n2QyLvt74
CsbJAg9dOm6x5ZzmrsEGKz2HCgW6iro4c9i3aozfYbhBaoFuAAYLT2PlIVpHWFn+LiIhCMhSVs0m
8qdFCpSTfqMuo1yV9Era58U+ie1nBiD0fwiXkoUt3ZVwJuikWGJKh9KxzKslNVJ0IrKN3WKp+59a
7DFaOlz8QXfaBd687HPPciDHECCjOjsnSHU5xd7ATYnuDP4vXV/dLT9fMJKgh6cN+geh3b9Iv2m5
vYjGS55VIO84ZcWNBHCp/MrU4Ud8WYZMSzm4jEhUmorOtcF09rquJyISgOsVhiGrZWomRSIcAoYi
+FSnVYIcOxHLhhLJ5aeWRNd0E1bsAqQP9oNePA42fIYWdNrXoavi3ksHQNGZ8xUcChQKj62rMZms
cOvjiKyqCgEKjSEjEoDYE/Qu7syq5Xweaytfy4y1Iaz0ofYYjdynEgvqHskomZUoKPGlKiSKgEhr
mC8E0Xnt+umwbWnYM9krc6fHu4nOf6Klh4gB+tTe4xpcoh4QzVgslfsGSF2cWDjyViQIRjx+Be79
r+U6iH42IPI/0yiLOvmW6PD33/ub6OD8BYJV1SE6WMCNQW8D6vub6KCpf4FwRWiNRiyYbsuBx/sP
0UH/y3A9Fa4D2H/DAXf7D81B+wvQqQ79gEmrqXu2929oDj+BygGSQqeFSoF+t2P/CCqvx6jpDB3O
vGYl+sYe9JOv6qe5VtF60pCWNwP16Ph2+AdsryG44e+xvYDZNYYUBkxQ1/sRi68A0hz7ZEjXEbfI
Mldz27dC5e7j7l4UJ2RcXjXR2u2nqwTdSNufbxcmAdP+PkHg3ng3gDxYIBUMZdaDZb2WZfiwRJAK
xgL0zmlturQ1JybsCEhtQRPTNgrSaRu43Y1u5HsXy+uhm6+TlvGmXHzf7IZfAGadn/GaLi/LsuGw
OGSNQpH9Fq8J8dAqwsRK1ujVnYzBW0BTItMkkFEmGnQpghb5TKJCjvsoorZtQheLwC6hfLAUzHuZ
E+fcOjV9L0Mni9Habl731XiXW9QpzsPsbbzucxPQ5lMCckPl1SH81x6ULbmel7aDYBuWFqeUAhIs
lSr4kKJEq6JnlM5XmTZte2SsGqGyYM9uLKG9m4OPRon4cOB+hltKopWZ3C0wEGIv4tPq3dJPsEv7
KSY3xyiwXUvLzkx3ZaSeSyU9AF1CxZ1QKbM4uFQlCpQ3i1GgM+KrU6RLzwLuHMpb9i4gaf79G/i/
3J3HctxqmqZvZaLXgw54s+hN+iSTPilS3CAoiYT3Hlc/zwdFdRSpE1TUdhanQiXDTAA/fvPaxSDz
caDh1LflPdJwT6iW/vEJlF1Xq1MfJevEdbZdFhP07oGvC9lmsszLEBJxVzyPG6/QrhfIxs6/J0PE
JnU/qeZjJ2R10ECGdzQdst+FBRO42tTNkXIm1oNc2AaD6OHV0HePf7mAP/Xmnqm7Bi8oXgULwcTH
CxhNuGje3Hi9EIKidW7T+keb9i7SGVcWcQq9coTm5HGY+xyfHLFsWmXHuzhPh9UJqI6EdlE3ONr8
GkODzM7wPe2vvv6e2p9D3WOaU5Hr02PiMN4/fk8/K/yuV/V4cQqYDjeqTp/mwPjlpgZ0QQ46X15V
KYXyicchTUCJuHX3hGXsv/4mf04t8kWQ6KuOhbXsc3JEamWJpUbE2Wpu+zxb7tntxWas/S2DQS7o
08jicxzVWgxnWDk+XXCFvZAynng9m9K3RhIGVR/A180Vh4I3Q43fv74u459GgmHQjmByUSoz58cP
7JVMgTolXDRtoFnkEMEpkU09s4VMXZwk7hLKCZSeZhiFI4XmY/O0JLq72UAlsPHpw/c8UF7SFm2C
m7G9d0hNXOlgV7bQC4JBtErxw/fsi9pGHUiJ44oev9uiM+LlrGnNIMJG/Z+7TLDzeTpuCovSQ/we
H68sojhV7wMeWV2o/crOflHgzXG4SMBDhUEKkGCsMjqstIqNbDf4+V9cHX8ug56JywlPECE/ND1+
8lRwCNQplJ35AqN3rmoJ8nFBR7LmyZrso0olXtrY3/7yPP/01tCIolKcQa4CL8znN8YbCk1DMhLT
8yiP0VaeLVB2OGnErNYzk+TB7VZ95T+LEIj22zsOFaY0Fm70Pj9bQFFUR8frKbKf4lbkFi2FAuQ9
ylFY1En/K3uom2gbC2wmnBsD+T6gjHq9aAC+viQcTOxY/ngrPIpGSHagr4Xslo+PUo8UJcl6GAvL
94J1NBa/WkrHexAV4DllXfrjNijTs5VwZhZxSQx50Dv5q8S7CDtN2yJQcJi/qlN73zE7i2hRp22N
6Dh/7wuFOQu6AM0mcpCAkvEg3C78phxIBSeSPK+594E90mu3xXsu+IkoLYI5OKbFeMiteFmASz0D
KuAPG6e8pYc0sEHoyVV6j2c45BohRjCzHi5NFMhNEgodV6JmGMzxXtbnsDa3bW4/mAhuTJ3RSfLh
RlaWSnJoM3yDDt22Wo9cK5guG/CVJcrK1Ytjq9p3Cz5aJebOo/TTbUBhlhRH+Th9Vp81tgda5l0L
Gp9WuY56IHkVUCBugm6lkdkDg7xfuP58APhYrqSMTlbk/JKT1WKOkfOBnBOWxUrUrjVBbi5xZPJr
w76XdGfZaelF+FToMQLAIXiudO7DUJTfwDTBDLkBt4lg28tR0PChPgYDYlLzrgToOUI9fxNK2gwo
JPEoCk/tF88ObpZh3aIe8d14oZWFPrI16A3XPWmyleH0TohUBsLotMT1zZW7KyefzB+gqUVH6Hg3
Dqc2HdWUDBI1i3dOEj3Iib0vmXXVi252uavKToVjFR224B9VnOPQ8W4brwYr1I9SshL426yo0xV1
rgt/PiGulO+Tur+sPhA9YXaXWkSFiKBAtBNpjn4CFDmBKRECLLwx/RH9oViKIDSEIZdSGUHxht65
ErA91/Ewmu11N3uXAkQvJ3dZtl3Khw0DsyjkRePCsAicaxG6PYzOyXH6u7xsToHuHUhu2tSc3lcO
qX0yPJdqh9znUCyqG9ko5mnrbUeruFAV/yQgSZkjfhNAWJBzuTOLlkOgPn3gReHhL5R+mp6RkS38
ES5MWunYd2rzb4mR4sZotEfn0DScS+WQumgshSuUrD4BnFq1gcbQCWPdTLPXrMMBU687X9foYnj2
XdZBSVkHtSAPlqZLgdvSO5WjJX7Pel9qxnrxZYlRWY2ne9nJx+60aktMVhywRV4xiIWqyxl7Rc9r
J3IiNTeuLDXeuqILk1GwcE4i/ImFNWRsCXBdc2LNnEsR1o558cK+c53YoI+ER7ayP5NtsJA/Et+b
ROlrFusbqWbrxq38X6W0aDxAazBBf5asQ5C0V8uNskV4LU9SUF15jTpfR5vX3Qt+SqTHvcmZex2i
Uj2UIzR+Y90sq7Gv0wyjUrdgX3fyt0Kmg0VTstwXQWhkZlt8DAJGyMNblK4G9a9rQaGENZb5R3F9
5PmQ4PytBthchoT81IgwbuJLKCq3LiyEj0BinBRM7bWL6PGiglfkIY3b3DfhoU2YqeT15H3xixQX
AbDB/FSUi5+z6RFRoY0KIddmIvXWyazS8Nsdo0lSVhZ3gqhThKGlKJpgM//MRPG+ADlCk6H3nA00
KYwHmfoWa4hwQySOo8h67bp9NCF4zpx71wN5dLEDerWOXVHCu2t/bdS/K7IXrytkKzWf+gWnttNA
N/kMriTxtSLrzdvmseQtE/BZ7gXJ3DrI4Yz0ptsKK7eorIuWN0f3UEPC6Jf5e9QhpohRPAnJ50bK
Tifa1g/PmX4uyFxdJkn56aShXA4q7xm1OMa2H2JjTxLqm5JFT6SAfFvGphE3jwaEjKjQyr45NZIl
wgeP2CFJr7BJ9OWfaTBklAeKNfRaNOQQxxtfzQ6iwKbhimWPsR/qTg2mRVLftjWqN5lHZZXvfHSB
GlBSYGCyUS9F6tE1QImLbMeaCKQuTeOqc04Z01JgK8doVIkfIsw7d0kjo/5wViS1paWdFUbcdTjU
tVp+b2rTTqarpmHrF4whD4OE9N66bhyskKF6TU8Hphb1aRHTc88Avrt10FCALVivV8THicgiMXaI
yhciiGtjCjSL6kqtrOLU0eMqj93RobqXFl7OTVQSZvq+65fVlPXNnXgQCnucbmSzuZO5iUjy2kPl
Bvin7YiXvbeHedeE1NSO9rpQ7ZM8/oWQKHX9NhmrrTrwNi0vUteZ65QayJVtA5n1MfPmQFXIMu3S
LnW/rAVIgBUlvFEKa6cMFEiL+k1oFzMI30UxiED5gFjjNHEz8GAAefflVQBvrtJM3LrZt4ao074b
zoPBrfOnZUGKWnZsslCrHNq2UViz1E+/nKK91FJEI4CHXJHMgRqHzLUIFGUzBmeQdzcozr+r8L+S
vJdBv1NqfiQ35TWz7IMEN4oAxvCeiZhj4VL89bJ8VwllPniVpG6JpBoh0wDCfdQLCQoEiUqODVQC
+XDW72QNEO4zz1uMRShrKGBI3Os+oxOmvY1VpMXyxiaixxGFk0oe0GqBjBs1XREtdldMFg2TTfBW
jsoOsd1hwcrlrOzE5YPqPckWUx6SigRSpVV+kfraaAIGhYfjAjBaUXMjs46svZ5IsoQNoQLimpoc
FADxugvNcG1SF1zTUYo9FyG4Zqeg8hMdDhqvdcr1ZE6x1VvLhg466xOrM0rfcKbwcTYdxIts0BDM
JWCadr3ro2mxSchSJDJM0dPJhzp19i4MnOKMx65Gq4TgyaaPOu+hygpUectolTsioIzMsHJ1wUiV
TjVs7JjKJ1IzfqlRfE9QPw2UT6PTnmQOlI2AvAlieZJZdfH6yA+RNGYqWG+1Al1UadzKVC6bk2XX
W+PXyrXauhT1U8c1qAp5yYiwC1QbQ4TjyDQmmuKgkoZpupcHXURPVdWUW1klF3JHPhEqlLZzj47N
/KaE2TCY4BICeBej0DCibl0IvTAO450WzPdmlqBTIO1nsrGqd1VarjTXf8rdbjogtaOlCxKfaipU
dcjqK5Ia+sSx1l4GS788Y2EvIKNufMO+sRPz+9AaPTUkY3xdBH50MJKRkPjY3lFPOr1rrQ7VXe5T
lEK7xAePi+Mf0LS3Wcy+lmKVg1UghbEPKonWMcrJTeYhJ+P4GoBsKJl3jnv/nJeBh+WQYUmeIh0M
7L6U6MmnOvbGuXrq6eHcmTFvdRRTsrbo9YOYeUtuTyo71jCM6JyVESDayQX/W2QNqKwoNyIKRKjn
nh+3gtWCTlDRNAYgPWau+euw+NWk1aZtAo7P2WqJefEtKH3RjIRtte2c/ELkCbT3MnfNnLA9Lw1X
eUywlsSwLwXc0OXSaQTwyM5TbOkazgWlDg+2OeHaItOZGWrhqJzGJETf+LGwBami6duZMWdPV6S5
k2DKKZKanhF6vsrplNDnGyLFX2q3e6P4kxk1fhmtKcWBFePPD9Wt79AGa1YeBJO78333gvmY1db4
Yfvxy5Dntx3lpnof70qS/xjXyUuppi8YuOgPq71zbU9bfnOjp12P6CJ/IQEk5cYkL3Mlz8NqOIIW
GWtt+s5vvGQqK5voPIguxz9fUtnkqITmT/aZAuJTnvUXue7sao9Z0a3svTrax5rEu5bxE3uQ1mk/
bCRvLyHoejWF5W1AjFtZxlR4KWdpp0E8/+KX1BZlDbKpwJtUDinOGbykX1tNuFH95jCm7lXVuU9R
Vt5aJmd5epXIk+YEwQ4gzF78rqTnlQ0iwN1b5PcOPamVQ5p+cRqr4Nio8y4o7AOZeO+lyngccecN
w0GhI9jrd36WvvR18xb1LZKGWV3Fpu+uXGPauar/bEbKW28yhym4c9bUxhdrCsanDsjOzXMav0zv
V1Rgpg1792VMddIFwa1ndooQbs89DdLIdaadlhQviVfcLuvH1PFXfPIDVXM4BcZEhDazdwgjxTfs
/Zo6lnpOVz6pKTvD5FcpFHkUj0eiDzdpHZcwi3xiGrjNisP6hm6b+1BLXvoWGXU48aSYZvyBv9K7
PFUCbjaq0T0RJ8JSScuIS2jQana5ylZlYMwRThT/pDIMSfPtFRqMeGW6QYn3eju9J9SWd11O/LES
btU638LTZ/s5NM9zIqPIckcecVheKDUjqw+CB6AyE09FV1wUWrDP2vnUhM2j7aQQ9WCVRIyg1Ehi
HbNAawD9WOZbYynaykO3mPcGd8z26kvdsO5JTKu3acbPLUm770pX2+Q6xTVBRhejjQ8VwwfLVD3s
CGh79fU4I+1tbNZ0DoDsuigkEq8iu7Qztn5nPg7UzlQpFKODy7UkwY/p4mBb5XOvR6i8cq+kngUH
EKK4hpumWOau537kFpUlPW+A1amPdh+Xm2AwjgON48zqIR4axY22M4GTzHCQmk3lb/NGu/IBZvoQ
li5J9cdI9/qjZ/g/JztrcVHnF/kQWVdGfohiRAYY776z7ej2bc2DJf3s1MZ1uUpYTuc78j7DTaSw
fijBfJX2009/xNSrd9XeThKO+417kerFiLSGQeToyV3nl8VF7lz2pnOuBu+bP8UycWuXacrxUEnb
S2qM34q+ek5yddjW1hBvvNY/Nr0689Jq+oZop+NQALisrcoj1T+KjW2WNPYhqAK43Rj3dx51Z+q3
6B2ZU/9k9/Rlz75xKCJFO3mNpp2CqL5oir6/MCv0RE1VXw5j8Wo30yaI2WaWwWhe1NVDl5OnbDaq
sSkx93UK80/Yx/7tFCNo0CJ9XueKv+lYERKtLy5R91zqXkCVpkrkFHPrXaX3Ie4L+xEkm5YQ1Lh7
n0bstR8gZdEi29tbPmbcMS5+pXk1QRB1z07onuIx27Q+K3c8k9Fu+eGGiOxnvR8I0PNqlwiU2Fj3
UbCba/++9axqzUmX0YnreN0g78qw5axHxLpGoambZCAumIHOW23glSXNZW+QIN7kCs1Zqn6Z2WWw
Ajmkqs2leGEkFjDSovCOKZ11lPCgfWzopHf60a/Ke03HlK1CPfhsCMtXxfiuuPp9SCVuX27ZsSSi
GZ72c+3Q9p08hVGAx/a1N9DnmszpK3qYW4qfUbC/Ga6LIs9D/9d0aKYLYp9kQ2xmGzUFs8qJULFq
rLCFE2Ubf9SxJcbRITVeak4ltzlNb4QSRit1Zovfzyi8LGQRj1VY36pV3q/z1Dv21kNsYtFPlfqI
SI8ITJtrQuDDY5miqxgt6QoVvmW81pF7jvUC/Zfbnro+UHc0Wl5EbIPyUa+5kbqxmdrYx8MRXccj
e290YjrqmxVcJiW+HRcepaQGBZO902l5xYbp3yRNe+WGbb6KleLeYQmp6ICfGzmf9RaWQi25pCbh
NmzjnIAvE49a9M0vLRruKc7Mye5v7Rhlpm3fROb4MgfDFW1GKIvulP4Q9M2Md3noD/lYDBsn/QVn
f11044tuDkett3j1W2wvmtpdWXbzKxzpOIqb9ltTEKBoZWW3VjxqjZiDbmmtfW47Jd8PcXUZDKR9
9U3eH8bhzqc6/Sk0Uo6A+gXZz3cBOVyraJQ+sIAGkjbelx1Vg2N351D2EOPDOVGb+JRyfF8XGSMv
lkqzVsfooxXTYdJj52qQ/1l+FdY/7Dw+63Oj0DgLFtviUYnLLtzVSXcOrbg4TE6LP6dtKUVKveZn
H+WHQXn1uAMtzatPTUvwqNeZP3KwYLhk/2Q1iK6biinCQ3bQudaF4g2UXcweU4g7bKmVK+jULMYL
1PVXutQdZ106YmJVwPqQNtZ5eB7p4blgOq6uMGkZ29jscaqnTnA5EcJJKla8DbW5pxNBux6n/jl0
I39nTZSN6ZVvUWo8td/JjtyNdds9ksMZHaxqDFE1G/axzd7duNgZUxtdjrl+T3OVve1NU9uCtUY8
bf0QzGZ5ZnYn3jo15mPecIop/aI4aIV5zDROee4Uf9fTrFrbfj/tWNL0VaJP1GF5/k+60BKeLdMh
q/F73fs3WeBZ23CA/a2mdq1MyV04kOVbRQMOSeIkwOG0llE8VFdRPS3GSjli2NgEINQOqI2Odjte
afUi61LesiUvTMmuwT+MdVMfHIhKVlzka5ZKObI7bsWjtwRLaAUZHlEWrBun+tYKvLDIg23Ahmxi
3xrpfFEtVh+8xP0+KMG31L9X/VH0NhwXc4knQ7x/PVj1ccHjZAerN5AVNHkQ3MFBP42Va9NpL7sC
pioG8h11ui8RvniG8iYmEdHN9xqtkV12I0TyInURpGG08o1RGucEVxIipUejOGXBti6LH4utEsz8
vQumC6/Sjsu/keNc4+mU/jCNLNeSdkFGOgJIj4FyKQohGpZDuV9rKxOIB3RxvBxCuCXVIiOBQ2ud
FE+toYXEWj3J4VnEwxZgTWIeZze5FIgn7g0+U9nI0XC5QjFkpr3ciQ5pGiUHk34ibPkKyS8yWKmP
Dt4tF+J7aLpDE/m4SXgerRgzyzm7pMzjaWk9QkcmoMoikLU0jluF92MKAeWT5kpU4oK5DS1+55hx
3Pys+bGiaw/RElLongOw+EdcAniER7gi77mTfRuKLGSSB0ESRIJlF9iVXbfH2OTsqiE8BQ32ZsGm
qC0MtkrUXU2NDv1QSC4DoBkm712dEgULYP26xKdwVwptOMxJRIUYuS8tdKEotpvSua+T+NFUmovM
RSALjTOh0BD4WeMDQ2sjTk6xawrmIb8tj38akWUUgxQpMwU0VdOuGjbAa46dm4ghvwwrgSR1o9k2
DmUaAvoIno0UeY/Sa9va7LEFSRPQEQPl3Tyau9lyUPTXbFkb8ARipl+UmitdjFkLZAhx012wbY4p
t0P0l6XBKumd67YcD43rMv3b6KFEE4hk51rCGH7jfpzxxNWAY/OIjuFNBBwL47ZoYBcsSFgqI4+v
zQxb6vhtFh910VrPCW3akWMfljNdQi1vSuXTAlCxl6x5l9gaqNR7+7eB743bjOZpRnLyoLhKc1Sx
dYl+ZQnHAVawEc4JBGByF/tRvSEGVEzr6MsQ51d9e2O6WzGlzt38TSaQ3gAbhz0SfNn1OfT4UUpH
sdqtal3/6UcduDw/fqywXRGgq2LOYzYZx+LZHbtuVVJ8sjaf5wGJZaX17z6NmZftz6ZzHKa+7DFu
gLnR4DqBckesKICEEBEOYNKABtQrhp+l1W4NuQIhLizbozUV0FcgIq1OLjMV4TJfVRNpSRE3vCtj
/0zt2FZuoZ7JSQdUpoqK/aBxCha8UXBtycEQ7E3+MBjpDR9uJ9qZFkmHSOr9+JznPSmpNLibXfa6
EExLpoQnJdC5oe8aqWEcg2MeFt9EWmnb1ksdmeXa1LFFSUBHEB5Uuzwpxq/Uk4gZ6DLSgb7Hacru
GJ9QlnKrsspGwdtSAJTo9FkJzod4j8CA7Gg19YvMixyLH3Xc9RJ3MkDE2zHvojAsTQ6SEEw11hR+
p2vxaVcuy158HflWthpplUiqy5D3f9VpebNKFfAMcOV0NUSuTf64e2hHL7tGQ8a5zYuGo9JSvDz2
jXeM8RLigmotfOPzWs8gXRYsaLFBslWbCC9cDW1ZHzzWxpVdhhhrmuRSsQkS9Bx+gvg40AKRlTzA
ywngOM7TwRqq97AC2Yy0vT/333zX/kHYwbpC34qlgi+YJfatn5VbyYJtIWHWXsyQRfCoIK2OGorO
+twiZ8OlfajxVSg/6pu65DtOIFyW5dQf29paWRBzAg53c5TsU6U4ABQQlmJoZ2eg+IMCdI6C8Xi3
CL6dJkrpYn+RjJ7Ci5W1tHwvgyzFObUey9OsB9+jyfvFzHB25vyo1j8g2vYykfUDwS5G89RaPGQ3
YvTUSfTUOBmyWyYIFJ8yx8jwHSv+Bgmz/sZU0hcLa17c6Q+gyUJegTQGLHuCVYvZu1dmfS0MhH/F
8eRlFPdpVjLsJ4TROZFOMrUtaafStxkY1trN0nNQQeb0wxEq+Le0dEq5kQ41MTDcQThsXJt1WYIO
6Dvl7Z7CO9S46Lbq7JKSUqtAmw2eQyxsqO0C3P0XrSvocwI46M/2BcFe5l4EzIliS0vNKxJjHg7U
nNtnb55cvKWrxdrHURphaQgRuG/qhudlho92Muo0ZcX3Q+PuG94uPw02geNdEFD8UHfOvVWnxHnM
N4nr35Ip9j4bCtYUOoHrSbXo10KvbvN+Rep9olGh3WRijuhI2DajMNpNGn25bSp10RXkg9dZMNzV
48LcaC5YZi0hG4tnmOXDyOft0FhHRDe/6ZRIbA/Ef0HWZdeLX0KPaP0SiJ0HUVoaCQO2mOiggHos
XcT6CmE0ZTvKrmteRE/nji7szMIISW4BzqecXofed44jU/LaQCqnutPTpJ61XrtepgUZatXQ/tJD
zvYtDabdFNusw+VVVgFVGyxU7ugFW0GKSY7Jj2XVl5eqic8nK189336YLfVCWB7JC3AjSQfiVSqK
COdAeRJSTcaen2VHP8f3U828C6nNDmnVu+F3oICHMCJqSjJsExEtONhLPaI2YqAFiOr0tXOGK0o7
m40A/FpdaRxVsRShBR9scpqarefoz0JHh/Forn2HIKBRn3ee0V6VDXuwhTCqtOBO9/u1ISujwP1C
NS92conwSDoE4O20RMxPW/m+Rnmude0kvJp4JX57y8toUzZpsBZxh+wHxDsrRLtcfatzf8vvwgzL
FkEekEgY5GE5RrGlTmtvmNnLHGWnrkXAX5bexoodbTWPbP2Mig0SS/9W3ujare0V02SwJjqLlJLu
xtL6DQFpzAsN3SCMxYB04RFTMWtS47xyhnybaFPQaoDnnqZvp2OVFK4YK8i78BcSQYGcfdOjlPQt
/M9gDyXc0VpXmccnzsxDmvykV5oUVBYYoQflc2TNSDX1omIXwT0bWBlEheKXHKMn492ROL1FVygv
R+AyQSqjQYSpf9D0+A5v/KVZGqRa0eEE2WCGxgYR16OKFgF2/ibxp36x3oqkc0jcg1ny/rPHKuYC
6iKtau4LYErkUiKQ/jYxyNyxRKwkVdZsCgXNfcoarDUvBdvoYGa972Y2TD5IsR/ob7k3v6A/POu0
pCSU5f4enDBrGGzrvd2a7TFlO0eJ8rhAtrgEf79ZOavRkO2q0dpMA1VM4meR7b+4Z5aVaEkKEErW
4EhdqijaSYsSE6zEgNWldojKnl0Cmx5oR1DNkIQ+xooeNKRa4RjpCufoSnKBxtaxjgtKN6erQBl+
qxr//1WsE9GNDvGvivX9azq8Th8067//5f9q1j34BAdxuYF2lnMHWsN/06zTB4Se1jYQNesa6bz/
0qwb/+0Q+ELrD/+KvhsXcdi/VOs0AhGYDKrGH9uG7mr/iWpd+0N76ZD8b1iccAgC1kny/qgym6le
ndHAVOvUzm69OXP3ChlnovRdfkfNoRCouUekVAOkt/RJZxkOjS5VN1zBeRyp9HETwqtxqRYshv92
S5EvTUGR/5+8y26pk2ub//kv64+AYvl6qPNdS6PdgBn049cDHi+cQGeeHfT+wuiZoqg5XwnTpbrZ
CRaQ6MjspFfhhQ7n1oTaQwriRUBGckdmzLSP3FMG1ounKXkJffcsRCprLJvAPD2hWkp2upPvVcC9
FrSZLV5YxAQ6ttZBmBswgvdCIyqlJ86y0QH6x0F5a+fyVoFBmdT0NMU/u0S9myMPqo3+DrVOT04v
PIINT0A6+SkskRcmehyuAXvuWFeUkdQ349U00xdzsDfynxqqP8h2Y6oo3XMXJNE+i6pk9/W9/Kdb
qSOcty1uJ3f1061EGBplhcOtjCbUW007ebtUq64Dyz0E8aiSWygJetlxsKFbvv7oP0ShPEVC2k1V
8u81XUbzv4v30c3kIftDkr4rd635mUkSSnSNP/xU061M+DS4VGj+x1pY+VTePtK5qH1At/7xU81U
awIr8BDZU0TbsFNe102zV8GFIgdczC3101DEL0lr74aQPed/fs2mRHXw2ZrqfBZPh3WrdR2UAJqF
7CF0s2scq9cmuWqrUgzysqJHLaKorz/1nx4yQmqXx2tZGl3GH695aFMLvGzmTivZvd4XtzM5VEVx
31j5LeVe74WrPXeWHv/lY/9pFkGrrtomQ5eZ7tMDJleQfd7Ix7op3ZmdfiKRCWBYi35Mk/c0FMHh
68v8pwGFBcjUDZf/GM8fL7Nw21AvJ/wTCzHsxeWLE+TnPFPewil+0yN6ETzv/PVn/qnLZzy5TJI4
5aSs7fN4sok9zcpML9dO/2A2xrVQpnbDmdGOtTu0umRCxOnKayk/Q8jDrDkTMpGehCT8+pv8+ZBd
z1Jdi6+yrB6f7nYwz3MU2A4xipWLDSSxsHqXyzErJuPAoldoFVQcwTtdCf7yoDX52R+0+ly7zTvl
GA515ui8P975NKzcuguMfN3b9oX4DxdToFXtfMxXi25TJDQh0uNuyHfErsFQ0nqP8QXvwte34c8C
CvkuRLjTRYevC8vEx+/S4k0M4mjOSRKcfoZEcRKBJnLH0dnljnURJfY3MUcsbbaaS9SPl/9N7v4P
66cLF286JoOROc789CxGy67DwSZHXuSrs/Gmk8ws8k3ZfJPvelIt69XRq/MiohC/kGQkhZ1FpR71
KfE3X4fW7b9/fWf+GCCuZeri1mHbQbeO+ulLWbobx3rgwppXabX2TOWOeCdRwRnFYqattimhHbWZ
/s26ItPLh9HBBxvscrAIOTY2BPnzn6/3NLqwuGv/t67arCul8EuREK3MF1biSGSSuRpVQFvdWNdd
dVCsFcn/132pLAliX1/7n6YVvoKDbt5htdF0+9PU4FOFN8QupHbSQqg5k01GbZJuVLQAX3/QH3MQ
18p0x2WKI+oPO1Ea2oquaVB7SuEkWInm2z6nNGJKv4+j46Jach/V9m/v3z9dnYvRUcMCaegUN328
wf6cZjOiC5o8mgbZIz6QFdzPaSBV8i9rtiY/6uOztLEUso6wP8Qn83nRtjKltdNJk9IQ5743w6dq
MwcctKCDb2N36xvdtzkkrYAWs69v7J/XaLNYS0WKTjkzr9XHayyHZDStsC3QrYU/3XE8j23wGJdZ
95f548+3hM+xDWxHrs6lft76RpqbZCk5lWvFbl7GLN3lmXcppyY5QYl+MNP7V2sIrr++PO2fro/1
Q5XmDVs2Jx+vj5YMtw6VhOvrAEMIbv3WttNzHd0bZg+zmmhkEy95GwuF5HvtRg6Dy4lxQfPTMfjL
1vDPoUz3tcZsoWuGZrF7+PiNgrikljJiVKWjRjdTTEpdqrGxDQ9T0t/Z5XBpxX+7C8sG6NP4Mk1b
1lS2hjzsT5MUevF5cK0pXy+YIJrRwgO4Fi1k7VgHmUPtsjkak0bi3fygWT0Ngrq9Xsgryc4pqg5D
irqLNdLWdBJKUP0urvCxtwmGWEm+3wQ6Eb0FIRCwqP/+xacIIiLCRvlktwvPhlngWXTuPfKOFult
4OwbO3mWRB8X1FJ+NNuf67Ipf0agfIMfvi9LzWL6tyZ0KXp0V2Sg70uQD3qxFZR0gJccbFvkyoGl
Lc4OiYFsR+OKngDsfc46CNNbwT6MqL28x89wKdTiIlGWE7tEFukjBSgtwsSi36ZzAL1T1fNK7YPv
FYzsOKrgbnqJ91S7k7wdaYoJZ9QcVR4caiOL9knpH5KRnjEv5iSix9pmjEmq8i49EzRQoJWwT17i
GoktHylonggv6Yht+cHmkrRO4iI0pyCDY2Hsfc/IV0T9bgDHia/zvy9ycV7k7ejOx/DOQmGygLhL
OJgEf1POuWFzdEpwgoggP8CdinL0R0gk0Ncv1z9Y+2xLzJ2ep3kWxuhPQ1mBhVYQPuZLNZln4YtO
RDsUlaR66l5ykGYFAceE/uBISsbNPD447bEyoi2Vhv1Kglo1FZVhrwPxNWFZb4agR9WldZedAaRY
hi2hC+Exq4pdhWJhSTSQcLiRQ+bKFjuWWD1GhOhfX5v0+H2ekcUPytTIccJUzU+rq4LYp2r1nDdG
gm5EhC68lCCQY2Hee+0+J4W6RmbAobivkQoRWev5e6aZawXYaKlOkEAhw1fvGki/bLAfhsyeka9l
R6+FYpX3R2D6YCkUyGNSjP4yuf/DNYALuI74Wule+rw1aQufCCtQNLh9r9lL/LLMuEu0tkm6SVgc
vr5pywP/NM040o9sidtTxZL4cW6rMQwYpoxuoRQS2gkkLxrnCcmgqAMkqtdX5ldHqy4jhunK639p
Y462gZw2ef18G54bM/8SOLxwmF9/P50D4efH6qmOI5COznZaHu3HbziZvTmXRLige4guc5+cV7+5
qGbncTbWmYMhogzdN2gVEIbJqzejQhqRU8Tr3sSh0+X63utaQsZ17JbmtE7Miq7QhoThXi0utMaY
INc0bQNpGdu1fbDT9yHwQEdmeojNGuUlEo71wKl4HsNNENjYksLg0THtiyxgp9bZFn69cCb/OlTJ
5VEftSkjTMDUbgJCNTt/PBIcfttkqOJ7G8RzMOvbtFCOjtPkWzbwh7AqEaC7xktZ6NsaWNfKOfDH
0KTUOVSXSFBOqT69RdGUbTwjvqqtt6m/yjLzrjLcfVwpN0YUXSQR3yGy3Ke0dOO9Ox90tXxC+F1t
0lknXbIZNFTNQ4CSNO1IJNEhpG3/qhqYrCKnf1eimIWe7Fa/ycluLVFnZ6m2CXpnFXrzJorKK0tp
zVVgjRKzRhVrjUE4dOp6lUamvmnKGSXMfKEOxIIUaNc5XT1YBtOgNf+q2uHW8CJUicA2hEo1GDSK
Zp1m3k2WY/T1yVS24mjtJMSWNZb54pJxE6sj5SIOi8ZIa/QqDoPxNLcRKl2cJtbzrM7NulAITJy+
5/N7451qcqz0mUCREuPCRp3m2yL3tH0eZ+9ZcW/W6BZD7QeicxjJ/AFo74GJCEHy/+PuvJYjR7Js
+0UYg3QHXiMCoRiUGUyKF1iSmYTWGl8/y5Fzp6uryrrs3sdr1l1dXYKMgHA/fs7ea+ct36is5NaR
yUKqGTb22Qb6JWJm9IGM9q3WGwyvydgdsFouIh83i9wHtuYXDEjTIT5yJ7ZtIMNN1i87pyBPxS6o
BS1LYk60Zt9Ysk/EnwGDAsSzxW6yx6PVON/44WWNhd1qJt+O7F+WnN7ipduCP+iEfkdx8+nMIBoj
9yy06WdkZt+cEsF6DdoVtneU7oQwHjSy64howZWS9Fi1jLSIGby332zDYgdzDMTJw3Zog286WrRL
mSeEFiNhc4YScW2vYWC30sMUWcNO1bEakGoJM8J5I03kmUYCYzloeOKFgOYbc2HBL6RGwxPC3UYT
wU0uLT8q3BMsyQN9LKSG0f3sZYEve+1U9ETs9Avxv45DA75Of+p0PoQhEZE4M0q5PGxVBE+0aTip
bqpe25VT/4PUXoGIwDmnzfSsj9vOSgpyxGPUrO7drC39MbTHhqE+vUvcdISNlIjIk26TyogElhLu
mgVaNIqzu6xRDQcdupJhjB3Dvvs0dccd2AWkPNZ071mts9PKmCzrRWPW6dyJIVhOU62/jcmNbdbA
qAIGig4vJf1ouDV4gbrkow6SRy0D6zra2rcpzL/mIr4PEhLH86K7J0gZrVVMeHrW3Q5cWZTPt8gF
d0ZQYRkd66s36cZBtNkBnh3fm53W+wEl7b4Z43IXCO17nAQ7JrZPlTT7HZELhLlTd1lpL4FWFgQv
6Mayz9rqice2OEUgrAE7NkS1WL6XeA5GqbnySYp9yzsBxW1YkAOH57Ku0m3uhsgmb+UiLkVBWEBX
jF+LEzwR5Kxtyto8lcK09wSrZxsryuOdUbHKpG5W3dlFxe7ZzJfcuEkFEtdWC8SO+cpj24TuFlNJ
sWmghDiJYCJkRA3D6wC4oDNf9Pj7mNqLP5T9tWzJ/qGPckUZjuytx8bhtnSFQ/Gdg8whyhlsNe6T
1U7QBu1XtFrut9HG9CxgsgMStMnhbnhyxtGbN7VsXmLKFxQ7vq1b9z3tEN+ZS4zqGXqGWCOLDyeK
hsxF0v4QxEfnHrPSNJIf6O/Etu9xMowEUW8tx6JiGYJtV11k7jU+kQQsMLE9o7eVQDRD2Hahdw4T
oCchw8XdQPiHbzV3HsufiWN6bDcYi7am5EKUzaOwiqd54vfk+FfrnVl4d16WPcuxDX3b81BSu1Z7
QsX+7l7K6uTq4dEtwxkpxej3wmanck+Gh9muym61wMZzZsyHGu95ZwSvfePQ04n6m6i+85zwOvLm
ubWzlW71PRgLlCoOSIWpeDKjGEXLBG/bW9CmVeDmipgJf4VNUTrJtpr7vYlO1K0RLARUrgu7lQrX
YAb7nnenwBAPXQC8t45QwlMidmFytUVzyXQo63WFdJHj0XUuvbeEdyZB9ac0W6v2Lq5fTBmGqNLR
iFnOaeRB5GB+tBB0e7kHoCPppi3Tn2w7jABTps/VXx5TC6tznTK/qiJcaWUISf0SUfA/DtcBJb3j
PanGkqnxb690LQXpVkEoUWM/aAuM1ilhR1UVe1Vs46FgNt+s+a84DLmzIQ9/66+F7urJl0X5asIv
oC2mNDUucoPCQkaiABHK2mUgrlnwlGCCeU0pyERHTaQYYErG4g71yQqweTU8SVkB1gvvV4qDSxc4
eGI/nKufcT0b+5I9NbRfFa9+dXSmGtVIjQoJ2+hO0rLahsZbUdsAAfEeYzJp58zYVJ73GqbToauc
74v3DMXlZmyTj9FEGqSInauEQSTiPEXEuIwYxdEsdAalsBzRQBbWdVwKv5/3XWLlLEE4/kwFNVwh
kvIqWzLfeYWeShvEg40RxCDqXCydu1OtMUPnMIC/5mtKSaUHrjY+a/pU0u6IvmaepgNTKvLRkq+2
/kmaEptdl5zs0ISA2lBLr7B0RVs1POPToRnkgQmtNUTfcNnuF8S13swc9vcBXoXscBh71srkI0+g
h6irq4cKOW/B/6QgrurK3SnDfNJ7d9GlKqWxUQK0tBeHKiseVpO+5F1OI/NWjB1BfSz4KzsZgEGa
Dsegd7Y2Cq3tLPpyD61wGt/SEobl3EWXyM12laKRo/TYx272DbglqdPJg8jCVw/1uUo9saH56Bg3
Wm06dygfwaUzJVF25VWrszYkpjyu9kpCiaiHtwxdtGKSrlkKilbYu+1BCuOgktkWZUpfiaUkXHfp
LUrfR49WKGKZVnFxw3I44/kylc9zxm2IK4YCg8E2JEDwVW+QtJCodL/swEKmoaXqXIaP2em3Vige
Hb1ONlGBNyCE/CaI9XaKlP576q/ck9UzyEVuovkhtTdEnt5MLWxhaxlQOA5EHIRyG+XFa9DxUZAq
w62c5W5FPjWGs59d81EJZ/pmPHmx9baO3/Pkpgub+7blERo4UEdltk/UKbkdEq59+DSQzUTG3X3T
Lm8Kk1CCxBZKfKe0heToHVF6v/Ql4W1Sp6zr0NNldv8+Y5mlDF+Rejl2ht+HcRwcdUytsgogV3Fg
UqvUAsxyaqrZUqs7ZODs1c+mLn4Go6Mv2H2UarSWHEi95iHFQJQK6+IyH511ImuUqT6uvwUDNPHY
/dQWhL6rirDN8ZO2wbMSb3UedyKiSx1DsIrnbCciILE862nGP643NhSL6NvEB+EYs1u5D2HKu7nq
OUu1WklzflgiuFyr+jSMqkTxMIg750jWsbTVdL6G+c5GCB+VzxHx4r+5wonHtxD6QUlu3NwkO8Lb
qz9fRTnK5rsKQBerfvQo7VXGIFkSKKpi+zSF7IV1mp6FDnzV7Oz7xF38ztU/cfNTSIpK30WNcRzd
51xzrqTj4BtV7xBj3nrb6cFNE1FJJFOs76pR9Ns1pynwh4YtW+mry3H43kbOnuE5fgFdLcXqCY+W
+D0ZjW4jhYRhPewVPbeqEB9OEycABMPV1uh1rq7ZPWkTGjMMl+tbYCVcqdllUSamRrWhHLu6uLX8
WWaYSlUPqo7lNgjo3nBsniv5PbYhHTJuWe3Z/DglonKN+FOXmbLNufHOnHvi7NNP17DfI0EyoRUX
l7xmQIc+llQAwuTodh5X6v6KUlwVdgbDHEwkJjolCpqd6KLx1gqWu4qO7I+IkcVm7rds3JNNRqI3
ZnstsLhjaUZqFSnGi4wHJDMkvPftZUlxvE88ePcArDvkhfLQ5939PLr4TTwBmR2hlOA2V1WxV9kO
K2RGXRxrUWfWabz1GB1ZtYYvDIfQxl1wFoZD6XtG9xPlK2/yol+KMntWC+f/aqmQSx3wbfsKt6B1
xnUoynxb2Hi7ccn/Ej3SLDdXJtne2jrhG7aVVIubk8wtc+OMxi9Tjm9ejHlPmNq478XcnQNZXMol
nPdDlm6LnpG+AZZZiQXKymyhRuPlU4PWUTundvLuBPIatgXe5eoEQJrDFSBue0ifijB7WB2mTm6n
6I6x3OdteSK0ET9vHTzP2M74aagh49e4NpR0jBUG9e6DqzOoh3YUbqdgOHQTv7By+EthmV6qxL1W
VvmUlmA0ZfMuJsyocaTJfbf0N7rlnBeei+2SIg10ETfW5XRhszJ9ORHM0IVfSlVBX+ELndJb6Rng
rkzKmiws39SYfFH+SYIcLm2MvMFbEuuQ2f5qsaxxJLYGMfZplJ6GeHowp/GKdWPYGiz8O4PoGjNz
rgIXqahRiYLPH2X0QxBMQvk8Br4jcVs68Wak676d+uIyLVTX3fhdijE+rOZM9e0t7NRNEj/0cbz1
qujF9YoHtu6e/UPb9wnCejf6shIkfTN5TPwLTZk/6GP6jnfs2lfdKTW+wi55Twz3qv6yInmn3M+N
gbNwvSEFcuaD0aGSB36GtJcvSsAQXk9c1VS6+y60/LgG+QJ1ev0X+pG/jZQCWXNFYYxepKdEUJo1
ic96w3Th94cwcV9jXUFbrvle7nCflTplcPN3xqQPbUpBBVflSw/sZ09X+l1oBqN2PzqWXzHP3/fR
9D64X+1kJecaCrfTiavTgDZqLSrPsGwPJT0/SC9o6SYz553NKA4izok984QCfRlCOViyukF+GjQT
pfPngTnZS36p+Ey4St7HRWDTxb2subi5ipQOSpNmmOOscfRN173NZPqi9SEOY7EcupHEvTrhfFi5
WLR0pHiRRzofDmZGUsHVbdLzUDtPualRsKfi96jcjPgdboi3onG8XZILuluVuE4a1yecmnu71S5J
9HPsUc96WT/u+sq+sJnQfsqid5BqPtFT4V0bFD55aOme//KltPYlKuPssBqNQ1zhZlios3N80PmM
PM/buC4u9M15XRJfj5ENGePMQ8TAgeE9Qs7St+oA0aIX+OsLtVqh9TAa6GDNgF4j5+rydjbaEsM8
UUEm+UMXcx8dMZzxu0j0t6wlxTuTcx5h6vlKjAdhJy+LHX7JgstkdvyAdaHNci5CLPm/NtiJYMIr
ogzoqy1c8/CGL4X7MiwdwmhrOhEQ9qvsvD2Guns5ZO+T8O6GAi5NqGFZ9q6DSehe3gy7wBqTc9my
XkTExkdzH5xIiWFJjhzexOTsJTGBspRXG9i34pkJY3W2S5aQhaf4SNssO/Qg1beN5m2Fsn6onw6o
fNfkgKBraMtTK3mTWQf0Jfs1lsHDChSwzCXbHnGqZs7XUC3nrJzPDX67dJ4J2gvTu4xIzoj+phq5
qNGLgjgosLiWfGqjdXRU+rsSqett/7RKjsmneAyevwWNucqdc+2htVAnKqpZxR7pLVw5RfdW4A05
tB+DNzx6S3DuatY2VbE04fwze9ZN6qM1Z0sd1H6za2gCr3MP9Yqucmilkl4BHrJ88DjsKeiMUomu
lQoWNkzZngWRs0f+THu97uTRYxG0IoNyi66Gik1R1aBqrE+6ubOo5jDuogbmlIOXJQvyn/lH0Te3
qMxYT7IfdY83bjJ9QYNH1AOc9/bNgjdjKxrz6HBTltLvLbX5cUybUOK2ZvVEFNuOhdbcKl6alhPG
ie9aGWtKe6ZEto+ZG3/dT4X2mJlfoC12UB9+qQAHlRqz0snnCc1qZ9wskXgq6NBQLqdX4tl+rgM4
fg2ozm3RTEdFwZGi2k0dES20zP2o7zPiLK0LnZpD784/pIqzofZrUk4EE7M7dYLqSEu+Kt2sKkcD
vI6qEl1xZ+qWCKUOVKlFYzA9yKr3R1KJg+gE2a94KNKCAKb5O/JkFUjNaRjRTGBVpzGBJOXFtDoq
VUeqI+oo2S6qj1Dn9yua+0RhDQUCiwscRzzz321DO/KIyW1rQ91YMTVK/ty3nIwiMmHGrDr04wJY
hAndqBgJ7UbnuYhLeRwgiShJtcolxQjL764s4uCol2R7VP/AWnDqgNvVIEkr3Vut5mjILTEYhaXv
rc0X6FE7W1NF7VLit+SJtPdz1FUnWYWPWikuSiTujQRv9BOYy0bbgQzKDmGQ9cdZuE88sYc1eLkz
MaBk7c/pwVpSbx/a+lWkLSBJvaoggdAjwZq7siYtC9NUZ100IjjWFApnxJfSFcY7uvDi7FrdN09K
X5WiBXpIGuUBzh2E3DkBOoNj0kCMtlWfdTulDY57UHUJLliDqzLyYOSwBjMvvK6BtorZkY2YXXrg
2iX3P1R/QO6I94bepCtpuK+TP9chzmS1MuVO9uXW03bIbbqUvGDqChRjwxG+9NcgRrjQks7FRMej
5CVnOKdAYf8K3FYv8JoKk9u+Y8XfpuRXkjQ44qoHONHbYaJNoR5jtbxMLsYnN8dp4dySec0rOz0R
A/QV1CQmR9qO+pH/IK/drxG0OTMh9aKOi0k3dl5l4mtwdYmXm6BKcAa4UtDP0oExRsnLvXFvK9C+
m7heXGhyKBg7eME9z+9opF8Oz/MMLJUO41EJQDVd942KV4s+LlCwPH+fSorNeH5CKs4GojWP+RL4
2UEcNJKdfCtpnG1TFTeFeyyL+RlKF6bJ4KpZ7Ky6C9JqcX/RK7mq5bkpq/eA6U+9sP/Uef9hgIuo
2Uv4+01mKB2qdWBCeFt62XtEFL0USsUaFndTZ2xw9pp4swOfmuNB/Tgyr9egeXT5JylCqMpKyxqR
7kvYKRhfNLdEMr57YDTWrd+tivckITaO5AmouPJKbty1mLfZzAkACMwPNaiHv0PfuVIh1dUnhKtz
GrFH0QVmsMJEeibQRhWyNPOzjdLH66MLYE/sbVT3UAcd36wMepiKqlHxfqj88asdYEiEimUEwa9A
XZglDBxG1MTvEmt4dHM+9mgA9Rg45NYWk5TMHqjOYwpfvTNnX92pWKfOwcHzgLJxoJNS3nRZ9r2M
28epD4+c+bKt7d2YBTuyzPGNc/dveZh8M+xuE7e4g4xxWzaU8BoHA4AN7y0k/UrxovT6lIXRm0rR
S+zpWBnRPQOqbcOdDXWgd5zf1lgEHWCfBU1OZCPTPhomygVSlfmLqLjcULwB4mM5pcK0j2LJWama
1MAZyFfhxIAeQtJWfzGccMRXmF4S56b+lI0JpSYhH2WoPmXHBSOg0EUxABRjZLHTcky1o5jvrUKe
WUxtdsxwT0wi++lJlcRLof2a1LWLb5kp3WQtOADh7WKgFVtr8Y6zbf6qKzCEA3UFLa9Pp+AYWIUW
7knShnQqTFwolzChkR+Z40LTbSbIEm8eDd6HZWBEFi/OtaO3tEscC0U5ZzxXFVCNdczhJOBPA7K3
oFItGGLsBkIKrUqkpCY71wW69TZ2xm2bNWc4AN/WL6eRPbRZVcyecmeOpX2GjPO1spsK7B5ale/C
dBdGyUENdZNCAnu1bkSvvXhBeEZC8q4TNbRY4rPNivdhdLYL5TW4XJCZFNfr850jGS9mECI8aaFp
+J5pPWiFOKpaMJD1B+OQb85QgbJW4LjJxdXCLHRrqnZOQVPLkW+5WXobQiiP/E9o1o9Yq+7nJrxZ
aayrjQZXut1RLaqTsLIzZ6pX2NMnjmnrVuWd5UHzwrGUbCxP7uIu8jORPq5wxsauduaocZjHb4d7
2MYJF8U8X+OLS3qpDS1iowbtyvmd4360HNPeyc47FOFwpw5yPe0X5EEXGGpfahOWMzqSKEo5rLDM
VsV8UOuQUhWTyf6C/d9fMeq5psoEVNa4Z1QXq2T8mXSOSZdLfw1Dx9kGWgsQk+ZRXmcc8mUJgm3J
hkM4MY6PxXYe5DMW7KOuGCgetuSYv2jJ4t2oC9BGysivwcdqNKKpKZ3Jx6r8Sr0cMiPDx+ZpyGc/
t0HDtD1vso7QOc2Gd222zj1Oe3pK9/wK3xvB7FSZvqEbQ7uCIw+HlfeoomgcY+9qKuoPL85uascI
7QupZMgCPsUMg6Ap79dDXSqfC0akBUEwfj7SrJ0b+egywxTRxja1n1PffkfR/5RXhNKRqoaeZEIr
a+rnJncxhPLimq3gjR0Ah3XFwSiST2JL1AXjHaULzsLofepBfdu0TB11qt5gwFsQRMGLkNFBlsE+
ylI/b8IvtcHgzHpQS3vJ8CZhQ9fBVivCk5bAyCthl6hOmmQWlSbOg3JL9eHeioJrGhUXtFfvXsg6
Q5N/q660uuLTTBxLxxA15AvIik+27jvAVeqM0B5PneoJvWEGqcMnSVT1FBjknCsUlh7kD43mdzQW
yXPML+uBkrQMvwg9QgkdbqOl7WxzAd6U3SdGq6kMbWUxrx/i2jxWtMi3E66KZJpvE8dkUMkdWZ9E
Wie1M5hwtNSQhj5W3LgvJhiqMoFgZVTuYXlbYVbrdrxuJR5oG04JW1NwAM0g4u6EDnmBS4IuVg+W
3egZ58IxbutkZCvoeOWZuk1a8hAQPXmEUgKKuNAPszuR7WctR6MDsaPL4SzimApzqMFJSYzFdtrc
jI2kQSic0xxAX7L04AXhyHBplplmleJrDW5FWDuTbg2uKp2A39dWMb1URaBaL4TnseKwHq6NGB3C
shh6jHG36iFNNb6E+hP1Kq5GFtqbuwn2mOngNUvqvtxE3bvQiP8CS1OKqP6osQhs1+N3R08CEkEG
AC5/95LpF7pWahQupSnM5WjzIKxb4CyRxdgJaoHGOOSG/t0lyuC4wBncFjxkq8FnnFhgW5r/O02H
0lVLJvF0G8cQqOXSi1MVWPW5zprsHHspbUt2C3plqbdtRhpVeWLMJzYeOg+j+zQ00ZODhHejT3Vw
plQ16OvYbEje9NY4sz8he1zP04W4ZjUdMbOT9p4SGhS1sJKTNfEMLnoQ+FE9zDd1zF6sHpeqUyF+
PBh0Bn8fY39XGAV/KXH7x0FvfAv99bhY+wTn706ZcbTeffQs/VBeNIZmonaynaveDnbbCtBY8GRp
fFKHf1Iir6ENSf+01r81c/p9Vk2PViTvJq/WaE9n13Bv15c9VUf9nuVkDIunEANSz0KjEbAMSZMN
Os4A2tBFiKyKFopJR6DkxWOXDx9QuTnbsr8voT3wDqLjqPDo2Ey6+4ILSf7xZZHpsg/m9LoQFBuW
4eMgDmsnsqAv7PYZXd/kXTCe5zXYzF6fncY0QA9dZ/RAMKlbaPlZRz1eDwLTajMhPyqM9v2U7fGO
/xgtzd03wGUxIqgRKTl2PT9+6013SYsMIKOc4SGgdZs4FZlvDgpLWSf6cejKF4lcjsFd+YMV4jQ0
+XzWDbSbn+OckhvIs7WTFoGIHEcBy91J3Qqv6fhA+lqzDRMiDqygYLVpin026ZeF4Kxz6014aah0
2gxmrwuQbHI0DPMuhyywTgxuqIDNqt4PqgvQLAsUlTwwmE3onhoVOTeGxiXshXivmso4eRoWianS
b8zU1A5JE9UH5DQ/WwTJW9tu/Tj3HkG2xMCIOAr1iXwfIQNt7WBh6Rhg4xZdlB9q76VpmstkifDo
tUG5SxvKNBSvvxqXLXYcMvhbdnaD0x/SDtAe93NGvuYbMSkTaaN/hsXPlk0JlDpyI/NFuMXGTAKD
EOuZQ/YyEavbGVsbG9oZJBO+0DG514IR2tQkwr3s6zthjcbBrNGwJnqVbaauRvpUFSTZi8B9slGI
+Und/H/u5wQJiNobNeI/OjpvfgGV/aOh83//1f+xdHr/hbFKQfmd3ylESqD+L0unEHg2MSoSN+Ra
Es35/7F0mv/leNgiJIJ6rCoY8P5l6TT+C5+G8vJIaXkmwsj/G0vn38jadR0tCFY7z7HdP+v2l46d
1qCrvEVJzhbeO2vVNmdqEh4bj/lYvsqpellYEv/BMvC3v1latof7zDOZKPy7kBEpUVIFJopuKZej
oF9Y5QrC1IGTGepkG4j8JdQkQwT9H0SeppJI/knkSW3o6FxeS0hHmWz/6DvhdAbJzIY+N5njRyBs
esIYMbOgecWRss0X6unqW9VqfvRgZ6Akejh1DUdBjNvIXCYz3mZVdODc7ErIAhZHoS5vPw3ADOgy
H+qyxVbK4vyHp+vh98f7o7nV/huHBZ+amBdLGrgB1m/1B7fMkC9WlaCSJK6OMxNMk42SiIUkB6P7
zC92QC3bxe7JgXBZ9Jxi2mm/2EQokp7DK+5iI/Sm9imxfiXcdFLTom+mWdLB1M+0GMLdTbiJB0Jv
uQwxsd21E32NbfQxjYxfweHsWapU1usQEMHNKdJABWctAg2aWoQqjeOwtlyyuftM5u7wn7/73zwq
bGwkk/MeuerL//sN07I5Z6BMlH3at3dZQpycVR2UZCGyO3Ts9m4RxTFw7X/4tX+1jLk4MtU7SFYX
1gvT+vffC1BWOFHIbCcJJaNxDq7EpezLcjosgBbRBeSX4d4b4tuQnBQ3QKX/n7/338ifSTAjmMXh
c2AM/dMrUlpGOqediVRWk6dBTF8OjTQW7BO12mfQTf8gh3f/6jVhsmu7+Hh4L/5qzJSx4WQ02wA8
if5xBhOmaTYnKfuANYPQKAI2NPuxAdWQGo9VFUBqNx5Dyz4kM2cEJ7nUFf7uESkZxA7aMnXsPPZe
/Yrh4KA0R0SYX12/6XlGu+616pw79fPbxbifTPFg9SSopwPivhHysTvppzEgCGPmuMDrxogz00mp
Z7NXi1Sdxh8Zvx2kK4gFY7yn27/tBkNuBsiDFJ3Y5Woe3N6VJ/CFe9IxH223ejVScgbDvt31Ag4e
8BBtACIJI9fLtWuqYfSYqrPseadC2/cGeQXzc6fVyUeByqvTnj0t8fZ5fBks822a0698dn5nU4bR
hzcDxcU71nQns5rOQqBRLHgz156D7TDz/s9Ph/nXFcE1HN4IRQP4m3WsiuJ5Ek1PwCoCzMkddoLQ
HLIT92GWfCRF+xoV8moEJWICK/BLY36I9Dd4s4+5Fn0Nhf2YNvYh4sQZT/FtFdF/acQ/GHf+7omS
ptTBI2AjN+SfYmkiy46TWKonCgDXJrOan4VlHRAx1f/w7P5FFo+JWVq6jWHc5Om3/rREMF/owrJH
0JOV2KTiLP2ezfqFgPZo03ra/X++8sbfXHnoB7iR2EUMLG9/8lYIIyY7qWD8nJAAsbNapLtN4x6F
xS7R1+wSJcq5si5fO7EsaGSLz/+XD0AJgIzMpCI1/rSFBYNrN7WakUTF9EsJ1WXRvdKCBh3Xiuc4
uG/T+c4s2dWGPP6H5055IP59+8QBR0YiVQ2/21xXzT9sROY4VkWYWggUJTC5Pr94CWTtVmPL9Bgv
u/IVycI/2Cf/uhK6rMSu7gjbxcvi/Ok5mnOjLUwjR0hoNufGJvgkDN6Jl/PjqTlXi/XzP19fbuZf
bzHfDvO2bjPlVjXKv6/9QdBFc1QSIYj0DojMoC0nRmFgKMOsvrq56k8nqEPcwEDOjm/Ug/CczGZ8
o+OursyvigPgqWuZ9mJ1jo9eKvpnKZa9VYT9W5BmdKwVJDNUuMwsnF9FZ90Z9NtRCiQ+Q97oxlWQ
zdgGt2l40JGxAte33Wx256JLrk5oahuxRNferqedodCdGQxPzx2nszcHYD2Zwmh5xNlPIT+BETtn
10OVrwcssK5zq8Xh7aK12XeKig/Xwy8XkfLw4jDRK/uPEbaoVJBR0dHmWxR4NFYIUq0er4OuR+iY
mvkJHhhDFUO7EV129ZyPWHbyNlR/WP+M9Ib5ODkLpDgOH3ZLqllUo6/XzObFmqfkMhRwZvrHWmFT
a8xnERzVRAFVoxa0qhWMjwWs1RjmqhYDX53Hx1HBWCOFZZ3gs/YK1No3xmvaOw8QkpEk6x260TQM
9kCov3tolwipaH+akF91hYA1FQy2L+ZTBR2Ww/+dm/0sFTS2UfjYSIFkw/HYW9BeI4hh0y0N+fcO
6myv8LMLmggr0WkLAqYFufs9hlSbTdRF5tw9pGV+o0syenSFtW3g2yplRArvts3HYpNBwI0g4VoK
iRvBxk0UJBcIG0WvAudaCqGbaNvCmLobGkt3AjaWTzUIf8iSzS5RBF5IvHle8AmWrL+kUHqtih4C
1F5UBwrha8DyZYjm8mDuHa8uj1YsPrJ6QqM5a0xgB3FvNS39dXTTmftWpdWL7VRkBLNjMR8On02S
w/vbjurQ14cR2HfPhE+KR/SYXN0Bru1i3gbt6Nei7dkwBr8ySlAqtMzHfDm4yNt1I8zutWlytylh
ul5ugXnq+k0sknxbVvN+TjHPCShVOkkOw5tBppUXDc8O8QU0SK3untOyWGpzF7YcrucMK2/tRtYm
XRayk8p3u2zwF8YmHW9df5w76LxF4Wsprg6vK8pDJY9IDye8xj9y3QzZFQMkOPK2XdDSxzGEwXzg
m0fPYYM+dJjDXRUvSBXpkm6KedoRMnlEzM4of45+mqBBvcpfdJKZI/M1bHpzY2WkHwjaMN4WssOH
jVHQTloIT839iN6uk7T/gjn8oHx0N6klzF2dmHsi0XYO0p2NMEeUoS0Xw418otU1n6Rz9o2q2iA0
981B3rc0a3aTw/yjGM9zyk6dlhfIoD+mOHxoUERPkf1YLcklZMd20ES1g19Tl3FPdrEkKaiIPxbT
vbJMQ7PBOEyYfQG/xOUt50+SEMBdaNJptw916Jxo1d0NFGpLWOg7MA6n2HZOWdS+Gh3DM+9HkzQt
56LytSY4QA3UMvFIAUlgffSRCWrBHI3M7BFmBU209isGhH4Q54ysexvNzDJc+lBDFDT5XfyiqioZ
gVWxipOdWwiL1NCmfs3Vmcnqx69i2kUOofUEzr/GQ7YPkxqtJaVZQUGXkSc72+gUGprfCqqnahal
Q6uejaa8MaV5KNCapYyWjNbc5oad8kDStLNQW4Fe84uMchYGkTIvZlJcVeu5yYdXrV4+2qDHTWCZ
frtojNF670q78MrF8mKHXlkCzGPmgsaUFZtSzC9e0pxzQUdOTXCtFH0mSO8K11NJ/obxWIcLfEAZ
oGuZzJuwY2NQ05wptBno8tupmL0s/8r0CNm9IzZp2HtERcsrUqJ7cgRSwznVr0wWH/Qk+igMDnla
elHH8sqxDuvBjM4pk3hxAHuUUnlml95F7kXihceTBL7yFtfQgU4Qs1knpYcvTlnMQJt1thEVv4x7
AWjwru2SW5n/Qsv6mtvOtJ6HG4cR1/TuWkPqmyN44jJEempUb+pjVaZ1qNU9qdw7Z4CHu969aSAv
Logv68w1ZFKJCfXatAJbHiqgxrlm5fdMZDv1FWAqPgZGcZG2vAoC9WJXMxjV9Yzayt00zr4VgKbn
5ngoMHfmNH4LRc5O094F6Cg3ZpN+dGWMqOUqYjK9Au6LOfNBCgTGRpggZqy4SwDwmZeqwQRHyA8v
VJ/Ude4GhyJY5Uo0LN1Ge5/nYBoj504dF0Q7POKG28hBLw7Av+VWULqP8cA15LnBziLO9vgyCYMG
c/lt5Jq1rv1Iq5Iodrygc/44qnG1+uyKLZPnwTUhwX5yj+r1UTfJjuIzToKbSV1vOix2Za2dFnU6
WTp5yljUMy04Vq9h0Va4X1pfsMEvU+CnxVOVikeIHY+wJYmH4y6q10CV8421dxt6iryRZkbpF6A8
4zFUhzfkgQwzAJ1HhmoZchjTgoKMJwQDFTKHHEOiyYs1pKdUi+5aq/x06u7V5crW3OmckS/TDkli
HrP3S8RyUXl0xCuY9DlhNtthOHLyRxcymTCnlewa7VfdsasPPLSlQNJfrnI52M6PfSs2sk5vY75D
Xf43d2e23Dh6ZOEnQgf25ZYEuIgUJUqqKlXdIKSSCvu+4+nnS3bbbrcnxuNbX9huO0yRBIE/M0+e
Bf7lamz0xn1Z+OaY23OiO0d9hQ85WFyKrDzLKeSM9rE029eBSAjXmP21sg/drB0Ta4WYweNdaAFN
1aWGU57VisJRWgUpvQvWHz/dqSTiy0VGjJvVUTPr98x037LsqCQE95bxl9DkxtNLELB0xFs8r70Z
wgrxLjpzHb0QHMHZ+2LPVnyYIutF9e4Ly7TuWl2/d9uZXovSV1Fk0xAOmfzCcodH8fyGlUlb7XvD
chFwrne01ATbW5O3nTkxKKnfcADfiDWYDAxT0a2BUkan1WteOiNd73lQX2YVZ5y+/OAb4lv8+zJO
DwkjLS8qdwRIEKe6Xk/Q1mPnmCjFVjZyKKxeyxnVVTzq179dQLkd5cfrKjYqi75vGMHH7lK2/V2m
t1fQeF9OfrQ+v6QcyMs4JrbJCvWfBdaqdlc516CNwouo0SFyqssdpnAnRgWzj1AbItvcJyVpXLPR
PLNy+ZjWVg8mz5r8MB7PGAd+zytcKvWcjLxo/DRiU92GnbVK5TlzBNbHtbRebR40HlAc5vS6xdBt
3keJ/kPuWvkGRmgfldp5MUukk71FMC1z336ok7u6ny5tq13R39FXzMbFUJ1LNqdgNNYmjXTKpncR
wCzV7Gc7BgHAEihb+MEFprA4JbMy2ilWiR6XR8+4Ku6TupCbo2M0jK0qxXccisM4N6yxFM1fG55Z
HswOFlSiFd9nakxbEjqhjD4m2IHwZZ2mOveNel+m2bOWYfW2lNhL8CTdTCBicVqsiRxnIDm2ICws
4M7FCMFUcb1AyXlgRw1S+2q3l7I+lwpHL+BkaXCIsuaXj1ryAQq9PsBE2WAfuDdLIJTCgT+FSn2b
T96xXKCzVKh3Cgi5kfKJe4Sz8XCJhp5fu7Qf7I+U2n2XU9rUEbCRQZ6z9nUprbRZ8Jnnd8z/SJNS
PqVtgHghOef4cBAwbTBmCPoh51hujPd9am5r8stYGEbvA9gVTL2vpQb9gh/Jmq29pdlHfTSupmK+
sJW/SN9i2qwdwZjiUflc2+6e/JDYj5XkfaA5YLfzS6Kkkevs5Qaj9X3tugY9L6mePQwEdj68+tNY
bIzMjGtEl2Ml+amyfzg5JPUo3HuQneuxfa1qIJtYf4YduJFXQQB7ifmTLeCVatKPDM151rX9rfqG
8a2PAjvfF3emVh3jlT8MACVPoldWZ7HnlP8U2MnJky9KzeIUVavfF988KIZSDuXsMiOfsMHzrQLQ
mUAT5TbhGW3C5KUb8u8CyRDimgahrm/wgz9py6hu4VdAg1iWU+7uZVUpnhtykRESEQuDJ58UmbQ3
78KVI8VefFay21s9NhzeU8oVHUPNIQyCFJzjVGXJ/OAWHP+Qi2wMuXItusv7s5qp2H8CZ1IY5UeK
wLxj40mqClK5vaXyjRF4N7l1veG98kEKi+S+ukQmmuOk3lGQtO51gZvpaEizqBi8fW3SAivKpAdR
yvkwGb8Xy4xTPbO5QULLJFy4o/nzjgJySjUVZp4l3cMImo3J8i+Wp++NudyNan/qzfy9BpqWR9FD
ixLX9/I6ORdu/AO1BPATZ/evfaoExjL48p4LbYr82awArNft6kJoGFEor4nn3nOq76Wc3u4BOTTc
FwWhrhEjvYG3dweq+E3+RoIqbJMMpkjD91a209r4PHVId9LaPC2cAiwyj/VCS5INv1xbeSpSwNrJ
2CepHURKlO4al16iwh1Aa4pdAvbmGfo1MgVeprunDRNSnXxBx4sO6fqYTBxEJtJw2jg455r+Fg0c
fZRKt69fF0aAxM5O6bs71a9y55YzV7ThXDLpQxbpQyDMg0sd8Yi61A4fjq/VYXVr0StwZ5MwgvyG
F5IPuE9tmBGhdcNwY8c6Cpw+Nibi98FfM+3JQ5stWC8uBUcRkMhRr3Ymibw4jMQ7qHWneojPqWyD
vRfpHFoyvdMFikllIqPOiOVwx3vBqW5/mvt/djm8sZyv2+Eoz8OkWY9F9iqwsTzDgirLFepRCZcw
NetGFe7V/va3uVrZOp7Uet3K+1AG9rkT7lVKllWap7YnZaagJ5an5nbr4WLSd+359mLK3xIBP6gO
RvUOtsnGdcwnv3KfK2u6yr6nBl9ONQYSRQVC0HZEkHKaSdWl7yxT4OjKwAyjL4NGWNatNHb8Lp53
jxsXokx9nbjjc3Iw4BgmGeFTePyFujUFJaOZDLBz3TNapeGdN43m1lOrbwTLvg4ryHVjobFpeDOD
bzabZDfW0vy4VKW7ZcjPCSMPGu3v9kQbwX3Hv2LORalCUgwgn19hJyFyDOT/3dCkTUAoxFgeRZ2g
jdHJMGZrO6f4FbXx68StiO6PK1nEtGVjc+hZTYNiIMDWtWw7aQmGaKMvyLKcN7HJYKVmM0Lhgyyc
QsmGs9b69fYAQv84yxMpPSMAIt0eUsmO5DCb/OrfZ5YOwCHro13Y0fpz4jvNQYWQQe7ca4QeeTMN
dY5xiXaMGud2yCozgxHaVndfl5mAruR9dPwg5hy925AHqwxDZJpb+dViM3yBEgcFm0e5bnN/6Nxf
SdPxNekK+97cJk6UYlfLs6Ld/GoHgobgNMtA0lba9Taa6V2QASOIEwOUAiq7rT4xVBfbRDV3Hitz
O5qxryxUX+eBIvcGNwMVjoQH1ZqQMU61AQkEbBPYBpAl6vZVfhl1Va8xe0fp8UOteV7TaSflyNSr
56qBFMz4Ib1LxxOkqNR9WR9IKy9HrTpYL1mvnrKaoVKN3qthP7XqyUysFylraabO2yJzN473qcXj
QXoyKzUvS5rtE+NgQjN21nM6PZH3eEE2i8+JjLFlaoygMkJFMq5NZ8MOUb9V+4JWu7K9F7nClgE7
V8/2AgzcBiR6JFEmVaPnx0l9Mqf+VUi/cGpx77OuLNWuxWxd69k91nQIUhqpx/wQur9ANF3t7F34
8ACsUZDa71lMFEXGl6WhyWxaVqldMp6rFV1i0X563sQkP1rHdlTu0Bjikw03PxwCo8KFqOMhWTOg
AST+/ppa19YmLc+JGaqhw29Mel6H3qTR41/SZoRc9I3+qHF0aQ0Te4oNqBynUgZkN+KVhY5ZTvYL
Rt/GaowzxoTLdVTUq4xZcrfNK78SnZ18T/MhVI0fUjXlv5VO+4r4bk/AhlGYZPvSVbY9KA1X5naf
cjXwvd1gDwTdJXovONVkqJF/Di0iiSsAN66Cqtg71XsTeMVO+VmK+ZDaJ3MF4ucvqNI/lAm3GLeL
tPSy6tFW51yRfpwWDFXScsq8RKco31MKe1dwpOgfjqXTfXNWcHMljEtqU5OkMTu+k0a/CA0KWNTf
jcvyMfXZs60vG/Ko0P69ZQ55oAgJ0yE6RukPY/o5rcr3RhrHqq9+lL+k/ZvTo1rqz22sMz0pER1r
GwU6jK7GtutAawYooIBHciDdWIDKoseB0Wq175KptakCRfGo+vQc8HXIti17niCEAO3sbqT00BJf
vGggH5Af2cWmzFcS5RGV53mq13ab1RCtKoxIN/2Sv3sx82vHHatNUNen9N5GYCnHVZtziy3CbXag
PbQt+zwDXa40HFK5WDj6ntP5fdN2fpZxvxZ5R9Xby6WXynVrr1QmdYsI5CDB7Yw8Bc7LpULJ1n91
h71ikJQ40jLIjycc6WiAMyA9m9AV9cLeZ4PyJgfkrcxQ5ko3upBSjPGTYD/v7SrXldtNDjJV44Bp
YXWKKr10tEc0w/fSmsO4T1EcGvy+7Ws9aFe5uHKKSfNFOO8vOfGlf8cGbJ9TTqRP7uzlsdLDxC+M
p0rYWNKKzytXI27TT6vGEkb01q1iZH7DEH9LiAvDiAh7bvJRBzQUYLfgQMZB6B3n3rOVNkG5vk6i
YuCuc1WOcLlQsoWcBrlXb7NMpmcBzyMc1ueKDImmsS7Q/XaAVKYvUJK0i/JhpE8Dh0del4y+Z9Z7
U2kJ8Vqck10TTS61RYq63hH0BEZhF8SU24QAg9a5KzJtt8RAisUO9Sp/MZx9W3nnrkXgIp+3bxmW
M487oMEfgTn/KPVYdYHm0VzdypOcPPbyUVjaTprJQeUbLI4giBUPTROL+4y97+pv7mQBAdGoJGJc
WjaB3fHORInvpR1oaTKSJH2PusR3alJPnPdaQg7of6Qsyke3BjNI1OKuVUnrap34XZqR29Beq9pV
8+Cb9vca7fHGC7tXO2O7hq7ropLAEluBndMS0VD0cw4Wvf5EqnvQpCoW4D5kcZ1l0JKrVXOOEzXk
K+V6bLnqRutd8v42mMobLhpSEiY6g+NFHpgo2SEXvtqMZWo8+vI/IbT9FYZWso05MopReuQ8E80C
Xj454xCRzPwiTgpQ1L6o+ngMC833dOwIrZ4co3rXAUry+AnWKi05CiA+yE6eY5LarjYOmqoy4Iuu
XJSUyZCK17XJEYcP3aDCy30u/2B6ZOD13kbXQSNrA9x1Xd2XtfoGixRtNq+UsyOdrPscUa4zUonX
lAppLz9zdHilO27j3guyLj3Bq/ATrd07dfmu0gU7fewryyM7iI004vJsqoW3GRLH7yf67IXQRq4V
XA3fqFHaTtaDYTAZO/LpyXQwHcc35/FJz+p9q2PtZHBf1FnxLu0zoUhftfEkp8uymBdBoDk6zlIz
5dhEEQT7k4XRoyKbBDPcM5o6G1gp5LwzDeo9tHwicP06KmBDVu6nDKB5N98hMrr1ttIBqy0IFvSD
GxJq8tmk7Eq3fxND3FBqj4ZP4An5JvJhpCuSBntMuP+WojkvGGkI7C93jMwEMjrLsWnGmGnIT632
/IO5TnfpUJF9zGA+USlz2rNN4a2XUuXBEm5HqSs7d7WpdOV6H2HuM5tP41g+pfOIOhLAcCr6s7AW
5F3UIXsn/o6/54CnTKPLiIPpWMgz64tJg/S2eWKflk5I1xyGaf7uWjykpMLWZfGeK2geDULdx34b
Tw9yIkp1NLTBF7gA7Fraj1sfRTzZtV8RY/W1+jh+IQ8zov+U4XGgwMtTVtTuHbiftfDUhSZgk1mB
VrC9IskZkyia+ux1IqWStLfyacXSUuCjJIE/Z+P4KXgaRUo6ZRkZuU93vWJsZKKhgNoabjOZd3GY
vztqsoxm8nvIZdfNAXVFRYPmfr7epnoeNRnUski/KrPyaVRh4FasIVTze+aYj2a1vltEMCBQcl80
niJndK5LWj5bqMtKDWLbGL8K+4aoMUhaBC3DPz7Zennotfx9IoCdZU3EaV1XAdAlQ4qWb60463ZM
PGTDkV8e9CDt2wQIBrkSjeU4Xm51E+0Gk7A0N4nWg91qVzwncl/wGS1hwDec7KaYKgpB1YDfbqOz
3CmeFR/TkBRnyyGdDGYLaq6KeaMmSsouURdWQ0vGteCW+LIdTQzo8il5z7pAJXe7mPr1oUHs7WeN
RNGFnn4qjexqgv3fUuY9lkUT93TVd77sFQTfLOpr18RBHKo/oiYjfDg1ToLO9ligytPXARN0I0z2
YWcOdNUL64/hRuGAviGzgCAziwdVFtbUxoKbviPeuUYajoNYYr0VTqPcbE/xBda3MeY/zAbGldpg
At+gmnVespywwSFbN1WSYiykwMlhxTZWuwy3LwHTwg5LVsvQsZZLrSPm0MbOmggU7lPmGJq7mTGu
LzPVjwrnLjS9HYZ5D/ExdoZ0a6hAgJHysjjRL3INGD2dO6emvQ85f2+IgJPB0itM5WA4UaD1eQDN
q+Jmc9k5Ou5hJU4WjJ+CU1Ikm4oIXEXLfy5NfpEeRiC6sU6CRUlP3c+uqX5Ua9tsK2s7ERCOuxOs
e05hwSDchxnN/++UrJBP0FfW1auK2xkj0wv8Cclne8rUfWd8tcLoqnJ+zhMQeJwJLEk0Z0NGZylZ
naXHolXH+cQlxzOlTGxdifa0JOQTF8Jm22Xx91xDKaWSBFpJJOiNA/Jfm0FzIx6LQ+q/5ywn+cdb
+/kvrGV58R+sZfs3E2dcwjDgIBu6p6nQX/5gLTu/4f1MloANbZhYAdOEavU31rLxGzRNFNUQlE3d
s8Ua+h9BNC6MZs+zYNXokJb/oyAa42Yy/U8kJPziTVWDBqtDw4IZ+s/0nCnp+6rjnofmFw94wr2V
K+Z2Tq5HD7jFP9YWA2urftX1JfmWxm+z2XSnSY9Gn5j5jT6AzLB5epk8Y9nrndbswFIW8dEbbaO6
m+BKQC0sJ/TJZ9vijjNHNuDI52rqLconkjFR6m80DOF2ZUpgJ8am4Fxa9RWtCwmOevpDy/VhO0IV
SqM33tfCs47O0Rhin3hyZTvC5KEDUJ1tpZdwBiZP3xpsIXa6oZyqCkFMxonVaHEHvSyicYmcb1M3
fiZu/ak0LGVss9Y22RwFxVh915r5w7H1cGuklnWHZOtXxAytN/V6qXqFXmhmt4uT3QiN6timP+Im
V3ZrXn6z4sJAdUOJitT4oLdmFFQEunZJNv7IIdIpDhIfJwhd/ElZhQaQ3NfAwlBibLGjHJX8snjN
smvM7MnO048sjB+cKYzum47DXOMHIFpiZfAMC2xDp8WfoD1M/fRqdK+GnW464sTRYqBXTULvyW5L
P6pV4+hO+ElMGmYS5Ry3WL3lEJ6zuzK8t1cblbhZsLvAjrVSEV1o9acOFyqai+o49RjiSkVRleqj
S+v7DB+MbaUQ1N0h79oNi/FYGUocOFkD6ztUogvZuW/Tgi9bH860NcBvWbLGJ7JLLtodOl4ieAh7
A7PY6Asikc5S9d2amRYbm/HElIUWo1Dskz6ewrymrJAloFsYqKRj89n1xsTmKw8WUIKH3IaRHZY9
GjtZVKvJOsAQMr/o9tzt2BN8T5X2ZMWDvan0xwECHjL77oX54+eQYx6dYFnlgrDU7G/NOjxmxtKf
8tU5FJ1ZBFNfMyGW/dtgIOep2lFjx4qdDnPVUFi77odNQJsYk12yEN+0yLJPZCAaOzN332OolSyf
lJaFDuf63BD7sKAN9bXY3RlIhjZ10Xa7Utt3/RARsDi8pFCTJfc53ZYRAZOud6f33o4lQ+ZPAObb
HrfysmF9Naii9LLSYxuTQGKUSPfKb2jfIPVWWbvBLi9xgbgVPWF/b1O3uwRAKlvjy2FprOcRm7ex
m208Rk2sieMw3dqK9c4cAoUrp/Xz0CEjGPtm52TmgD8nES7hywyRg44BfwJXDOEJtTEJ3euH/tx2
0a7I3YeCmZHU6+UZ53Oc/GojP4SF4vPEtFwKCEN4EJb1Zz0Q02TUYidiY7wy1Pd6yCqtlfkiHE/e
ijnGqrV3Hh5f921KKymSxgoJaLufAMw2bqkcYteBxzXDiZp2uN7FgZfrD3a/pD4IOO4R9UoCLxcK
Z6nGPa7oIV2ick9aqKYn9QNDFrRnTLvJkuT3ubE8R+yGwUbjLVcGmRQ57wFB3gwJPfzXecEI0tVZ
7FixXw0k0BXlrLGgQOuuRMGTHcbEsrvOdXCVD2VQTl7kfrMmtds6ayzQSXeFS0JkV4qfXpKXQTtW
p6j1vkcrnpF+Q16GX8Cgw9pP+eKSu4uzOJq9FO2wlXRoSuv807MrfI3LLzjbvMVtQ49KStXGXspd
3Td7Xb4gM401Y/3QETCqqHf6ShglKpFPa4p/zCmbv5b0qUsy4oCbmNrO6zvl6NF/WW1/dcuSTW2F
j0yk4q21qlqNydYU7pOlPFjcBFhWkwaZlqxO3LNDXi68HBVwvGmPq678yqAb+TF+Xgc0Z/uyAqg1
EjPxw3wm/6TzHgGh8TYxgIccehJfgS2Pys5TQcP8ss52NJj9l9Vj66GMV5wp9T3X6jQ181M79MT5
Ajx01g+iQ3tUCupPK2sbP/F2//39iW5DVP7/9CfZZ1kuf21Qbq/+e4NCu+3QY9hklBkSiPenBgUy
vChFTBuTMJqVPzUo+m+u0HoRWzE5o6jg4/yjQZFeAq0WnQt9iq7/J7IqWM1/ZUnzR3gH09A57k0S
K/65QUlwGnUjF3KNAZ5gi+VrE08/FBsQtbTFGnr6PmQGCTD2a2kl4aUwiMo0966JEXNbg/I61mnQ
iB9nVbm1Z/yJquSxDPHCn4ntYhGZQb0bYKhMeI5HbfUsR2OLRmY02+9rGDvbUY2eZ2s4CzKmt6SX
Zl6HxyuoHCZ7H3pYYSQ3G+chq7FgGNKgWZMPmOzvqBOhVKOZNyDPhsZjVGlI9QFWwhITvIVn2Hwx
I2yS9fJRJes3UPrsHOuYqeJynQwtRtuQM0BndFjLOuaqoiD53Y8EPGnSHBxfwzsZHNC/v7pG/bhq
DCXM0LIxiGxnBypwkX0Jo1Ugc8AE3TqsCkDtCqPjx7Vwdtls70XQnMcxM+A2BoGwOrf39cr8sKCT
zTrxsczWds3LZ/0JB1/q2rbA1KouinUbSciujieTsCPwQjG3fcOho6xfV3PEReCpdGdKR2McsKj9
avbgGl3xKMIoc2Wf5uxHGwubDl5xPyJETtf+XVHSj2mxL5MC2k9AsKvgSKKpNtsTGyoI0cuNOtS4
FsLnkcxmm9B1BB6POTkYY3LSo4QzOe4CXLhO6BwOZhGeNfOnO3o/h3mBhCK9U3rB3Ac7xXLBXwzP
UcucdMrRvEtmhCBxRMeE9lzs8VbL2eZRRt9G2G+ai6kXF8nTfLwDflTj9Ghm/YPb9W9xFD93ar6H
m4hc16q2sFL8YRYaJtaRmwUTcU4/Bun8se8QHdkFbuQqAP9WdRVa3zyY4+nYjFT7VqHl3kexU/oq
Bm3wjdPLNISvHm/v9CDkSWfcG5jqUz1ZLmhzfFw8SKzJ92wFiOstL5jFgyXF62gTDfdlpDpBw+57
cKN7YxVHyJCuQSkxre4iZVfO1sEOlzuI9adhqV5ItT8u6qvSOZ+hDoyN1/eySaCYudhZw1n3fmQz
DhXjFAdAJijT9c5fHOzY48WE+Tpk+66iXe4qLF2VMdOOCnAYjohuDUQ3dIc4xCSlGK5RXf6chqYO
2DYSMjNlIN6K8wghcWKjRtDcaBy7NnxaFxykNDvUYTCLWsTATo0t8jGv7G+D2eP5VeWl35tP8OLb
Yz7BZwitFmLDZBGYGbgQ2YR5JXZaU37x4thn9KIXHkl/1MIG3R0O1NzzRbHTJzJikjrFqLqlWwnp
kw1tYn2ZmUEUQntTyaHZNHVjB2xZzM2aOp/kD7zYKgoW1QNR/aZ687Axx9XYL/pS4hwJ+jPNk+63
WQw1mmyLIwdotR1UfeNm1XioCE9hAMMpog39WvEeTeiy+LAhpXeAZUBJzKR/M5Qs9VMPi4KpTCDR
cEuNHi6wfaIGuOVs9YYlNbYm3ohL2lioP9dKv2AAjWtE1z7URo1lcf0j62YM4eNlW/f6lzriKK0/
+rLxaNehOEUO0Dvk613soJcwQgWZ2Jo+6D3+/BprUBx3SyTgLBw7TeM8daJnGLf4TKSRrxr4HLuq
Eh20UMM8y36oDLbTNhTszIapWWUYcxRhVOwGr2Sf7Dbpwa7caR8axjaDSMVyIuQhT3gBa7TlPu+W
ZBez3zXJQ2aRD12wkn8r4mwA1oUaV+uxF9hTiV+ouZxt03jN43S9eBUZD1NBsAW2JH0eBzjpZP5a
pPXrDAt+UUt71zR4GJYcSBzeXn9UvaJ9IOFa2zANZINhBSPCt4B8k4d+tUx+HZdAYm8+qHb4kMPM
0swvhhkDIWVaAW+hPXaN9gFUDvc+JztoPppoLra227yEuHttSLQPLI1oZ3dt0kDLQsR7+DoxcC7g
o5w1jec+aZ3aXfqQdL/ZCIw0sLVVTErzr3ATP8SlEhHwCFTkqwPetIXNUxA5cXbfsmvoR4cAppEi
Bj19QHYXjyetca9z4WSvRfuNZT/sCxuHBv1uDPt7sImHJfzeR8+A5HBaoyLoUu+za8sZJKi8ROMY
4YtLko1Z1Ic1cQw8uJJlm+C4ZHCbYEAGrphbfrlinZnoPRNeRNB71+OXFKcHVQ2vcXpyDIVkNsMB
MD8XeZbueovfvuLkWxqtvJvzd9NlhJwV45lKwqqiOBQDFmCz632GZXN08pPS9k9No/6cZgQ/6/ji
0Nv6naI/4ET+nEmsptHDFlqAADztKetnE8mFF24HbM9dzBDNwr5C4PhDKfdfi2uZGol5/4+u8fyG
19afW8Y/XviPhpG+TjJW2QBz+9t0hX9HtBwy64CmWA0g56Ov/DOipSMVB8ryIO6ogFt/bhgdl4wg
TyXj0yTE0P5PGkZ6139tGEXBiBsaHaOt23+RuNFOlGlnjQlqzpJjOFW8e1v+jYGWNTOnSSHHipE1
y32RRrnvSIpB1hfLlo8ua6Fp38vR1N8Oqa4sSO7G4yiVI6wxcz9K1Ginc7qpnHKOHHd4iJFkxgnY
mUl4sJXkma4q3GpLHLQhtCdVDk78vTGelLNUDlV00Hy2BAEMcq6NWoCuxMnILtj6yOflR66bXzq8
arc45rxZnNqAbFB12oc0o2yNvXoZON+xfmbNxolfRMLaQwgzVSqq8hj8u+a+x7V29JzomCp16pN1
9kYfjRtScYWh622wy3mpqDVN6C9SekopQo6UowFeUZHZ8D48N4cSmKJGVDCJirIJY1dHKzdMDMbe
bdjnMJOKQ3yCGynJZNkLYW+fodTFWirkKrUSc9X2mFE+damj/GCVP0ptVViQbzXKrSZ1t5IKjAUT
9ZKIiK0t9dmlUOdSsXup3Y5UcVuqOVW9S8D8bTfad4XW+90E86ryqEG54+y6WJZ90XCOeoDNjMgW
f5qWco+d01sGghZyLTCuarLAau67aHgvW/ozkuPqLeb+P4nYyXC2w6Oe3cEVh9YvuaN9U1mFgdpT
WSv7A5B0QQ5h+6Wjvq+hCnO4L2GMduweZfg1ZQyubgMxkzFk4eKQy7CsMjVHbQsznDHalYF6cs+T
DNhmjnBFs5QTlO+Do1fhvsxGTP5lMLdlRCdF1d7bMraHxgaJvHJMmedTGezHMU8ufQwk6kXZD1aD
nwN+RLDG7qCl4d6FZsCT3Sd4QQNu4IAfcBkS9DW4GvRh8TbN9RcanZ0G5pDThW1XwRlGASQ8kIkQ
hKIUqKIV0IIdOQBGDJLRgWhwD5fBKCBHDNphL6AKAn8wVHbbEEQkGpXTCEKigZRYAplcK9ATRICQ
j2wNqqMAKwKxePphEcilLaX/NvBbg90FFyC20yDCe7jOj7NiDXu7me8N1KIb17DtzeoUz1NZfK2z
ucb1lp50KJNPG1FrnrMvJ5Z52VZajGF/oNJFGa2OPi2FJogVB+rpYChsyACW9lnY+hElARaU+DTW
H+guCMtK86siF82LeGKLwabFKk9tS0IRYqR+U1lqv2VuLn1NMUKo3dj9lqzcTC05iGV/S7dr0Hy0
4R32m2aAmiW8rO361VjM7xZnmO/W67BPi/2gh93ZybTuHMFvjBnV/bJyoMVGSdDngKSpknQHK9QO
qxk2F1qToKyaZGtOpExwH2Lo3oC99h3sVG2UbVg/E6iEHbVIhw5ajXWWNmhosTC/9vsuf+JhOdgL
/LtB/eIOI0RCSXtKZ1Ls6umlbc6xqj0RxDAC3a8bl6g7vEGVMdAiloRtHWXEd+gVXAiFTAEAca9p
T5HeGqwlsbdd0gK97Arx1Y2+YPLzBFT0rOVpdGyttN1ppvVjGUPc+JT7LmSLmsT5c2VwzjQ0mXhw
M5cbcL8bB7vqxgytA5zD3WKIsZxZv5qqewkb75fltd0+Boyaw4wTHQJRLNT8Bc1rWmQo8VhQV9Sc
Tem2l6H2CeRyFs4QDh9iA9qWiJYFeSR58zsrVxwoutBRyUmXnSz36NTj+jzbdy1S1KYnhi1etzMa
7c3VxOXgTo0BuyOiPlQ60XvGRbqYjmyfzOnW/dKU3e9BhP/V/QZgzb9Fqc6fJDslxV87Dl76R8fh
/IYzAP0Ba2z6CroE7EP+6Djc30iABqJiT0aMn+XSC/xthWb+BleEyEOV3ENdv0Fef0OojN/4eyYO
WyZrFlxB/iPjn39V8es0PdDCbT6Jramif//5j/Dlag4rrekZI4b0AG+BQA/Nd53kqws5QUgr9Wrt
/3SV/hcHm//1HdmbYKUCxGY5f0HElJoTqDRBqLwci3VtvM8YMr0UF3QEU0tcPs7hWm3+7/ekqfuL
VwHf8k/v+RefBGPR02FYoNzCfeOIfcLHk+0+vpOmCfsSt6wMEPrfRQWzHvmXt6WRdEyJRDZtnY7z
ny/uuowpaxfsCmbM+FL1ousDyEZLwxaO1gNVcfiWJagj7DrfawkstMqeOa+XiWGjgMMWNWlP1oF7
GPMY9sPwAILs7V1M7Lf1anfE9cCkU4ll09NlTwjcvTLlAe1S4LXh3u6dr7nbPbtp/RkngDIh6nta
rC9zU2K7/qsYLBjqJgavNMUfkGVzH3+5I54Om5G5D25OeG7ckzUaW6eQibXOT3mmgUUBUPG+sYbR
qBN9NHZ5lRfaGl1MGClbA7Fanl1CHcYbAEXXqYETJl+TAgZm5yAwJ3yOBJiFJO9yYkNwcaMK8QCy
mTu6GqIICCjbtLn3ddCLr5ifYqjcMvYSdcRkhHneQMHwcX4B81nNuyyigXJZcxpZuAbtPHyddILL
HDcsUJJ1/LkKoMxLPH/Qqu8QFYnobJa3bkb/ncM0mNIeMIEd0+qpmNznLfr+rHKCurUJHJuujbpo
PoHymPc5Y+GXRVT4c/Ut8oARdQc9epJ84PeAMRL6GrS7inPIQsO3Q1DQ0DQOtlM/LIgFW7u7qPWD
oZnPJswOSNsE8y1d+qTO+YPWOeZTTgrELmxom9095p/WHQZPW1sjvdMdY9KLHOZKx5t2iFf8SOn3
VZg1+0xd6L0N40u0YIusIBc4wicktpdWByQCgYkWf9g6TcPU2fOWfn46JE6yp2RB80NoGC4pNoR9
eW+0+Re8lAahetdYRcFLu6tL16/q4dkrQ8gZ426MsBumakDa0afnVY8lwOTQulB5hp4a5ig4TU9Y
1FbLDNioUQLDF1WvXvQs7LeO6v6ywFzuwhY/Vc0zg6HN+nu3iA5LF3aHOokfLKfNXtKSJpseqnpa
yAwJQK0f1QaVGs6abO+WCR+LrPPrXMe2tnl0h0bFesttkWVnyVafk+PUsng0O6zYMRb/ZY79Q+nu
+roArOi4OQbNB+sLdR9xunLIsQGvrGV6/h/uzmy5bWTd0q9you9RASAxdnT3BUmQFClqHmzfICRZ
xjwmkBievr/0nly1K2rHuT0XVeWyLYkAEjn8/1rfgkcPGZ0QTgDkXyop1BXbqOY6IH1uyPfiJZUh
2cvjxTXCaKoeSBU7aieOnioTdMl1Ki9VT6VHjJcprSLyu34IqIIWeQPmyrage9SpuhN0LeiBu7GB
1ElJcd+iRPcD56idgFni3C81bEWJEZb/Yo05Uh4K0+T800q+xNShbmZaxprlKCUFdIs7YYtNDXVS
JFiNKA4lZNl5dKxGgxhwuuoG5hHtH8y8kk817Ev3S2k+q0pFCq10PX2sVt5G0mxBggODj2f/rpfh
q+Vb9zkZGFSIdPRAUFfXcUq1w+um7TgxrZkDrXXF6XJcjnawfHd1VXYmKM1PzO0YoR0pCQZ09wZ9
URA1AljrAyq6y6x8uq/1o4UmD+h8pLhbEztPhOKbJs2/1s1z6Bdn9sBQ0D0ZrR5j1Kc/J6mHiLA/
5CbNdGG/aNd/Uca4qn19Jj2pSUsQB34IolgxHF3ConZeQZph4dl7J8Fiw5NpsFE366maB5QM7KC3
Tj5vJ70cIPROD5gQEBA2h9nI1q1TEne6Djc5zjrm6nPrsLUnPkltR2bO0TyHccl4zDiP2FJHsGp1
s3OVUrbs0fZNvn3MQVymaMsFPLuNMPoL2qotalGIwru2saBDJeWdFvnnHci4zEJkOFykS3YYeixI
499MYj2O6QrJZemPPrUAqYz7PgQQWgmIY9Rru23ftS/jKm9t4Fv0ikjCbBuTFq03k5TmBR5GGuHs
R9kOZ7djIzjG5RcCL6xDu/AuOoC4TyTfIjlIPo26Wq8daW1XnTyoMzZ6JR+8sLxIkv+c4Gs18dlt
gOmdemrmcWB4gvmsa/WkiM6ya/zoDDrkgUfore9zi1mtLS5j1aA57JGlmy8qI4ZRqidnQm1QW+lx
zBUIeKrPo2XdgXU7hn79nHD4LBsZuTYbXnb7Nw5FitnBWx3YOVNgf69/TmbQjcXimgDMgCk1eV9G
RsUEvsF1E5rwhYIAv+Po4oTiIJX9ooOvWO952sj6GqIzORwVF9C9L7QkritbfMpmZhIede5tu57R
ZYA+sLLxiDtFyurNdBtxMYbkG6U5c6uVmXS58VuRDpi6KCEK5idyH7oT2aAkOWrDoFb8a9i6C/Zq
po3VphygyVCTJanpuU0KDEiG6iajwkvcgn7pXOeCs2176MLxsobiSNzPYS1OaT1cS4f95WprqwOC
QDHU14ocb2XNZpQluo6YTWBLJ2aeeb2eF+0+CgZju9poGkP1aAWDHY2cwaOcsidbIOTb7XIVr8G+
iUt1ajqilKsr3nIbUEc+bGvJBMsrPG3dEHmJZWY0tkCpxsv4gm6GZSwRuCaabn3Q64RUANvcTBHG
tMIhAbAb+Q4LQ9hmz0NgBaccC/6axzd8kPomFK+Y9+NTF5eERDI5p6261u6on2qSQl10C28CYj7S
fHCoO08Zbo4V2+pqvcwGLkoWDVjE/QBKx8JWAgWcMsHjJCEwH0zlHXSf0B4BxWG1JGv1Hl8RFBO0
z0g+RZCctbBYtxwRhTbQAghQDQaiJEYfaRQSd0lfdcHcrc0BmYe3urxWfAS9bWzRXqGLuNZDXDtS
8iDZp12kwxE6t4qoT0Tz4u8tkxAx4Ge9XDYmvV7ts9Lidq16zjrjtLhcZegeBRuk1v8YUpzbyEYV
SSAN5tGl8iL2qeRw72PLOGVJe6dNKLXr7bUh1xuq64HB4XETG/qC7C61RWTSbOoyPS+9cZIph+gY
w1Qdn1CiRIZTXgsbJ5BDQgDwqUlFxWIxs/KDnXct/fawSNE2vxJufEJN/HPZ0+sc8Xl7PVt3PX+O
ESzFImpTW58/l8K+F9Q+6lxdEIsevbT4llWsYPgTirmMLAjwere9OFGFGAYI/RlMZoRv7aiXAUVt
pSj9fU+6pTNSHunlbSDI4oS3Q4XRam8aKuX2YFwmbo3m9S+wcJYYmHpNhkBsH4t20/kpAlkc+nJF
YNyzJ3Yyua3j+WXlLkxhegbD8sBG6Y3elhiupqYmrTtRgLFCPDGOOFfFPB5qlGbsZ7S513CZsmvx
bo/kg5WLQvTm3XSLE2CSJGTbkARKhvllhPfMSpYeZp+k9Kb/TgIOKhUn/GgnZ2dW+d3g4LCfG/8J
iNNTYsPhcxeW/tU8Ti0YKw3B8M30BwTki+xOOc2htRhftAneDJtHwyEKRPTHypiftWnIXqajZLO8
SSlyo5qFVm8bV6pIvuP2uGnNClJFVV2hS6K3Wfe05KdLiiUMc/NNYJGboW0mKnB3U5+86ZvXZs4N
S4W2k1yK+jP0aQF6gU1g4CkWxdfYp4UOrL3uShtHxXKZ3HD6+ewSHk/EBzjjME83Q4kAcGGxWkqm
AILL9wFuS2MuKO7GX6lD0yuHXYRro/yYYnXqUAKojADLHNh5az0sObdr8eA49Gv86WTLt9rxv6Rh
j/OsNi6u2XCWwmv/WPJy+6efh8T/0RUKDrr/uUKRVZ999lH8sUTB1/69RBGg5aXXEAqYn6ZFW4Qz
+d9LFOFvwrMtjrGeS3HAJPDnXzUK+zefo60f6vJBCLmSVsU/ahT2b7CMRYhtBHVwSMHvv9MUsXVJ
4HcqX9iWglaJ5QqUENAdf3+OLhtGdCdaGvWzjNomv2irRG0Vp7jl/x12Cd8dxPL+NB1S7dlfpoOR
Tgda3QdHXHvY0Mq9/k1OVYS6FafAcCglRhgBTnD4wRmop1/u85/UOGi3//tH9lEme5Zg+kNB/Ycq
B5iZMpg8jl3YmU/UL61rRzT2dd27RwJvHZCAKr5u/ZGaXjM9haolzxdMF2lIpnfsECKCHcUpvZ8C
SH3KKjDnARDrlUk1c4ivOpfzHX1gjOSq+6Ly/DMuafyW1nq2WovYYOp8nW+8sFvEFXsdz0tzqkV1
n/VInqFmkE/dy+BEq+DBGrsDHf8AKpn14bvmJVswftRAc3b0J2lECfGDLNdRyzxOUx3SUjcR2q7G
s2XmSPjAyZkIH0yq+HsDvTWmGSSeSnpAihKsz+gqE9KHNkH1mK05m7ESX6glJDk5Y59GMZmbV8h9
5Y6wl0tLwlbfLeHJXKuOLUDKluCwVAt6Cse98/FjKapS7LsBo8fTkAKQJ75uQQA1VMZHmzAXtylq
KWQr107ZXGJ/MXdVY7VRpvNhnZhwcTWRTyy8eN42Qx1EBp6DtaROXiyeoKyPlSBv7C/w1Dt+URvb
bKEVlKsU86w8x+IJ6QjFAIEnI87JGioe+6CtOE4a2QEdL52c1hgjF4IN+844Bu1ILirgFprC1rrp
m/hdEc6xHXBdu4ULnRGdwRipLjyVcTNt/f48+shzsNqW1KYn9Joxp8UMUURSs7eZq/5O2eIcpiv2
OYWjlH7RurEm8UZg1HiTe0aPIvQ2+DHGJum4nkPVWVmHye2AAw7N2exZp7oeSxs6uH2QlE9Vi5/E
6eyHzKMJ2BFfmqAyYv+x/ihT24k4kg0Rs8YXzMvP1O62rJjLSUeC2TNtiZYeYTx4XzvqSeiWD51x
MGGPcXJYiZMZTDJvOPLP7s6TOYBF8ux8lk6RVB7KbRcf/TQ+J6ykR+wvctsSHmnHVnUyB8D4+Cp3
4cw3XgfbuCkYL2CXJe0bu9/hcotzxrmHGvyK5c/1JiKdZRatuZ2QH4ixpSJ3OGs7XGuNPjqMLzRe
16M7z5yO4uAo2NRH4+y3sLOYGoyhdTZpyQsXtNAb4vnV9qdtk1rJxu4YYnmfzDq7/EEkV5SxwOOE
Fc2pZK5hNk1vWaheCLgEmeDnBPhW9FPTeicJ0TUJeWumQhx8Fd+oPEYo45dPbjzfTk75HXvDD7mQ
K5D0U9Sn8GnipWE9NEqSMGBRuWnQ3rZ5sW4DCEFutm8sCjB5SnOvVsCvkznjzS8elonXw6nQYJUj
srGerKdFi+slwuE4MZ+IpD30xMD02Y9pqd6Gejmzu4mb9CoWzpEtxaGYlkPoEPTjVSejmQ+5tfPN
8PQzOLkhO7YIaYxQrk0vI0luOEOr9X0xBWTQtuDdIuqIKPCtW2UJruh2TwNHQ02WlziYYEsKZGbz
R0u8lW+WJ5TQh6ob9xM1pCLGqMX5i40VbLkRvRwT0ocJzEOG2VsYjk+dud7p/4799OGL9NIQAsu0
C5MtezOZQCnQXIxKnevmxgVTBCT1wbPUi+nLvT57Fqp8E3UHXZQdbQaWhkBUHmhn5Rc6Osi24x3R
VU7y3hUPaXKbBetG/9NVxUmff4umeMuhzY2GN2h42CmkXlib827EZxgAKy1KkibkNpzMk3DnA+Qx
iCMV6Vwx8JiU7xQwf8Yl3DrlHQdJMafdLa04Fp31klvzHf6OfcUMERKgGNQFXsn8Uo75yTYXwmqn
O33OVeRxTLZ3wgFwiXtOrWM8XYmJnA9Oh8pASNi7N7xLTxrKUybjE/ybvf5C1yzfgrjRx/QSIqv9
JTs4rTz6OQsiX9axnrb9hL962PWshD2nujH7kByi7RE0iDmfS27fT7ocY7A14z3z1qkIljv9LQb+
XqaBW/ZypkF+UUySa/O9cvvIIU+qTh2kkl9s/NLmmBEqOB9Mfh3nzpdl5PlO60sbQBsh213mK1jA
DiTdjM2BqJCUcSBpJcprw00vjr/embXzpYTAh/xhg8jgOJsMWuoJ9YBLkuxm/e3FNKDaLI6dtdPb
A50rqTcG+rZytHwq6NvFBTG6cIohftFK1znzsjfhC7ybFBhtWV2wB/cl5XlGmT4JZX4f6Q2F0H/k
oC5F2qavwvSzk/5zTthF7x0DVJ9Jspzt8LNz3auq58E3FQ+l16+ue3RTCizY+YFg7wT7lfmtsuyj
AqpvG+yX6ZTSH2UNBMTGkok3QKVBVBlZ5CH2mJOlwsBa7iooFxcOPbwpYX4y2rsW1mZeUYapeUwS
nmfoD3e1nI5GP0fNOj2gOnpJs/GJdiwwgOyHN+IYztnpU+J8UCTAV+BKqObrF4whTDxbXRPPEm8D
88WcunMf20/9iPmhMqjQhN3emoOOgJr5oMdi5qx3upLiMX5ib1qOCeerV2bfirZ9TldxJOGPqaih
SzvJbtmCQ0jpQE93UxhftUYLuQt/BVN0//PT6olAR3YmCwV+t7744lbPBEQe7iEZ/CwtVZAQKzM7
LbP4mWa2gGXtBtgS7nYA1gqamVJBZx8rMK6p5rk2muwqFIxXoxs+G6CvpfqaagZsr2mw3epfXPCw
c2kmsLPeOpXAKF0p+8KRTUqKfRNo2RnELGox2C1AZ4WG9/jNt1zTaFvNpZ01oTZZwCJ4ZWkjn4B4
KodbCmkLShD1bAK49RwyigDe+t41SLyoBoOLQIDyqibjtqP5acLgyB0JWgE9wm0InmqGKWgarCbY
yo6JBu0y4ngv2PlJh0rgsFtMmLyY8O4rIL2rpvVKze2FGQDEF8P8c/GT6usiiwlV/1oEX13N/aWn
ctMBAqanzJZQs4FtIMGOpgV3VII0Pbidy3S7JITlLGW2XM/DwPQJk3NyH5syvCrcHqpRMtwNlp89
5wEdbKRzalNOyC+qjvjf1hF3hfjWOXl2HGNxBLxZ7Zwe8oes0eysZXNlWjWLDOFGBNjC/xv3dmhe
2wFwgXrgUQ00PZajIOZ4Mwox7DLoV2RVwfx+XXr/SiXky01bgoXGFn1ru4sD+yGvIJPIN7B88c6t
+yzK5Dtxj9/JtxwPohwAFGT6mowhvXeEQx0AiEzRhJT7LOrhXhHbZ0kash+vtwTjMHcA66OCDNLZ
huu6Wp4Ju3Ta2YIakGk5G3PmidnBhC8sdDswmMljX6X7FeP3VriKkhnRP5o/Cx0jJhkWcK2Mc7QK
c7XzUrwp0/ilVTMsZq/7XsZefEznNOZT4sRlKaMWRnzgAYMLLJXKe25tlQIWxDNrzuvWgpC3a10I
YJRYzsNEXpYR70wkTaSvgflL2HDcEYKNMZH2hpCmIPAPF3nXPTbJ7JyMjN21K5cd9aa3WSKEEJ3D
PlWp/+Hna5y0rm9y3v3PJ+ym1lic77+esP/51f+UAQif46tueId0+t1/GVWC30ya037oWHAjLB81
wL+O2OK3kNgPC03iT5+Kzqj5xxFb/EYeiWd6IX1t4moJFPp//+dj/t/JZ/P3A6r8w///Givz78dV
YSEyQG/gYX0xdTrRrzKAjngIkvL0khfmuxaUfFJ8tOrDNO9SxchgURG+sfvlVv3JIflPjvX8UMjl
DkJHl6rrH471Wdx2eOgheblAvpwaHADzdZ2jxMNekCXyxs7u47g8sIvdUZ5Aqnc32i9oKbYxvWPO
1zuX36VzFzHhbruMSN9aRXbYIcnjDXCKD+g9f4uw+t2N+/VG/bwTv69FCAtbkeuQuEBxTVuHfr1T
RmratHUNDOkZgcHJjHnvg8bNFn76kdVtRxkDlcHHMNsHCJIejYqwGA+rwHJmUiiOj+iq93XVRU2n
otjrCdt7SSHjzSE+E/Olz3sq22iQFY22DIHkX99z/en++Ok91CMe6gsLqucfnjN20i4LAOVufX0G
Uh80bHBLf/j+y1//nH8XeQjLcwLbE74l3CBgtP96l2YPGgcNXlrTMwe0+LEL7Sv9CNPMosP80iTG
9V//QOvfgxp+/xNR2fz6E5NsbhdBru7PEZxxqMhdYlTdd9ncExk/VfdjAuG4Mf7DDf0TicfvLvQP
Y7jD6B6DLcJ6gA/I8794sYuV5D3Gl6OBMn99kZjP/v3xBZaw8NW7vu86f1DreKmhvDmAhhCarN1s
VwEpDegzugSHBv1vk62xP3GiXmgqip3fZ+zFqTOAYJGsmpJm45gIPC28Mo55TNRdBcpmefjrj4no
+c/mE6JYdECZAA3wR1kRZIvBTfBIbmVZZbzP3b4gzHKrrKbeYwpIbRsIHehfSHAq200NRm+qA4JO
rEZv542zFYO7Iea9eu/6fus4hDAuC/pdO+mwC7v9C0rimerPQutzl6xHTNPmwVIIS7rUuE7BKm6x
IqmbyfpCN/S2NuLwseAwApFfNxNX530uavYAHLympCF2oXQ+41a9zv5q7IUl0J5S6bIbl7eQ23ZQ
znqwDD6Kaec0hLDdbhZ7vs9gJAdhQXsUXoZVt7dhrw4CQlMdv7OtJkcytvCRySTc6O4zLcn0x+pm
yJVdaNKiWaJ4pTWHw/sSdzrZoXHoG9j2e1uIaTs51O7nXJwqt7ruMPtW9oMDRH5rTPVT0EyX1uiv
aww0VMeSTZwN99aQf2s66kyhtyIyzt/G5PtKoo8XPOctdTF2GcYGV/HzEm4maF9I5cEnWnjjGa/4
qvIYLPvwLREPyuwiib7cVd9qF0wCjxLBrsTU3fjGkadGGTG/X1EcsB/bMPjNlh4/0kf9T0luY1/Q
cR8HXRPbAdqlBAFdsHB2c8WXJAkMfGdnW10UrmJXkaOQW6hmAP50FX2tBT3WFEr/MDQ4RkhguclT
F39Flb6tLFFY6QIftneRoHTBoL7uSjOA0yQzxBDC+nTERGotXvsaptM8PCA325jTtn7oGs3XKfcF
4d6gptsZT7HTH2w68pImRRI+kOy+K3s2eJ9S4/Fjd9NXiL2xg9Gg2NZGF5m6+cRqtQrqnOhok57J
nB7OSlIwgR3XmawfGjB+CxWUcVltHGyQ8vmL4wC8CR8VWRboeh7ypYscxO4ue//AlgePBOc+vQiC
jj11066nhRQS/7S6+n4WnNfXLRTsb2DUogQEJfBVdMSUI4hIoQ1KsEdU470L1UOOh3Lq2Zpi6TIC
9sB4xHv5EBNg0WsfJjPDlDsn0ypuS05VMjVfTbRPvjzg5SQV+VsRVKCC7L3im+h/CufSZmdPmEDc
hw0964P+3ZrICsVBWyn7rCUxtW3zJuc79YOW+DZozL3+fGMtD/qCJx679E0Ufn3k82caGBtn5n59
SX1nMzK2Jqves8+iVxzZXJD+9ho6xFisWvasjtjRBoycZXmczW9MymS/MBgl2wWuN2i/oRra5hMY
gvyahsZ2QDM+ZkAcUdCanXUO+L6idhGZCCqf/L4E3tCjTXYyfIF/e5xAvpsgSgqfj2vuhculD19K
BjdjSD+iquOvVtuhPfUcX1IKeRMsuoVorewlDYHmeQMp6fquPwQJ1YXpuneoA/bXZQeLGKn5Sr6n
2XT8CDKaa2/Te/0hFdz7qT/oscWAtrP0EsDSm2xyZi15VZdfzTFZwVSIYxYMD7NqQCBB9CXbYsYk
THoQorZdUlp70NkFzdl5fnHNZaMKsRvq9EqCtxx1dLTkkgZr39N9XMAND9ycsMFswWWiNNHDWzLU
feuBstlhTIZN2dKaWzJd4WVOzDaS0ZMSLKp/7TWRdNaNq8qdnhT0i7LCHUi5Pdxtnb+1K8o+0ven
xD/QoE7DuHnQP3gBlSshSJopTIiVF8B/qOqDl3m4O8Kt6PyD2a+PvkYnQHxizm2ISZKYUJpyvsIT
4NIYMN49y3gFUfEaEDrDaZNnsVZhszXWiRrd3EA4QO5pIqdU9yOBqAkqphYWGqNkJxLswHLl1Fhp
KWICEWlTwVKHzRitMKAmDpO8MAoRFmytQ4B6MRhxbqBmhFDB+1vc9MYjPuftEko8lEty1YQVyoQQ
3Fi2yRHBG0V1DHjR5pgbHfJy8HCXFItlSb5QGX9k1FvsBbWUk9zLKmUX2RzDNr9o9SZA3CuGuB6C
fmrt9Ts2+E/S8LZkiSGLT8bNYNnw+M8NYINJizUbVJv6Y7haxtlk/nc1apKaoow9Wp9om2AA28eg
utGeCf2M/Pabfv4cSLCjOrCquDtaw5TvyvBrIyWQM3xCUAejoK8+vcambNluGdc1UlB0qT9fG+3E
dZl/9MMv0B3pV80H48+SfZ4rRHu8WrGH2sikza79QvR4ckouzKEpEWVcQwUk0qPaESJa6rNDwdX3
UxGtg3cJG8flSbFI8NLWZbVTNctmzE+YV2oxd0FmvXRaBUugMWLDHmWspO/RL/FbnfvHhIJsZLs6
y8CvCBRYBogsWmMLNacEJAee+JVjNCiYW6Ir1MbS2tyiWW4G8VX5iMMQGNBothTnk8IK40vYtW88
WcJBuy0vh7lzWffodcUHC0IfEMNkY0pUFLkP94a2zAxq1Tc79EAfYO9oB+4piY4Z3BGb2XAigJBR
2cjHLMP1jqE8JTxnJGconf29mdAW8SMSroi8qgDcPnfM4y3lWBU7h6GrsHciNIPgaoj2ioaPxtZq
tV9mobFNQX+b3r7B8aGlFTkSE819rdth5wtMZOhgtFhpJFCn6xjxjXHS2iTk64cCE24fFNFiPwIH
Ya2GdW95+Wf5Mo+aBFdl59GtT4AxLqhaaI7k8tCGuohQaJ+C/+zW/rMVJBiopvU1n+RlUgUzg6q+
LDV9vsk/L950RbHl2eiZLBcnBCFSY8FyJEQE5+tgZdc2+ER8xmyhPYcuWlC7112afsVuNN9J3j+9
sV7pzvXjh4uKxRp78uAwCiGpq0uLZ/vKXrAMIXmr/uT0YrsYFl5stpETSQF9wZ4GUZOiJ7mG9t6t
Pn4eG3mD2LgPaRLNBupnTgvj+CnHlNlvQg3MjrkyNoWOc+DtqMz+WIdnOjEcjNmP4aPo2WukLBVp
eFetDANGdmIj5uOJTMG76uRmWhGC9R+Tfad/RcLqzUipkzZVHo4MgY+Ws9+c9FvLQd1mfvTzEziW
YkXt23ZArftt2tFK4a/XXArAFH3BensfYhgr154djIsUdHnz5/iZIwH5E+x+PKDr1ksIbnhEJjgM
HxPRKWH/sla71jwa9n2bPJqev2nwGQuJa6grD/ESH60wOzQVEqQwodEVk3FVUow2n18UJ5xKzjsZ
J/u6gBjpJ/s1p3NNNgD/m5DXrTwoc0F2WDE0gQHa1PaLKW7nSoLYxlPrGrtpta5i84PtB73GD9Au
9BUIsrO7k2/lO8dJ9iFHfHOwUY2xYbXe2YP0W32OCcp8V6fFLvA6NDgSzz8Xur5PVGAdShS88TsK
JqQUffjyBc0KHXWEXZoJ9oOXe0K0ubaAFIwdz72m6jUZ8KB42F19DNMX1V5b8QvnIw5xXBaFh9Xn
GY4oZfGINSzPZgw9LzBYi36SxczQ4PGC9S0O+mJSTlb6ytXERhbBUuLcWiMmd6JQR/PoNPKcBmR0
hnsDHtIy9dusQcbHpVFpOFhULtrQgP2JQ5PkspQf24eSB7fsG+OOf//sqHPgm1HftS77tPlY+Xdq
4gjYCjbmK03La4MRV2mwKdUDakubfJyiFByS4toXqgw50geuBHB1dsDhvq1K7PCeeR049la/TzOI
KWfIISlkZ+rLYAZYJxTAB/tDpmJriuPk0CLj9pTlLqRWweb3oNDHQqUoGa0rH7CT/XY07goZnKvp
o1vm/cAdEaStt+0zGX+bpkX3Dw/WY3mPJ7REXPPKs1u6j9ZT0SpT0EF860SedDUI4ADVYhWVoYqq
jaIvk/CTGqkinrI+bJNvz2vC+xMbNIwmSBEjWTBvdfCilvTofrdRIGfOAst3oXP0Q9+ujjeKJx+B
RG7rC4mEIMNUVIubPCy2rV9svgSsOBklA3yzrzZ8eGis0wsSCer513QaoV1u9Ts480GtQkUiu+fd
TryXny+oDfdi/PAaJIJVwTIYb/RUlPfDPoxxwmbhc5fMd6BhItsmsaOd90nD3JO++hyUWbk3pdVz
S1IAih4MSXWVT0+ifcib90V9TrIvz8znYz2+5qGfR+08kDevugcYc/GmGucfA53bqnLYGs9rFpVk
6AmXnftfH/X/pJ4E18bysAlShHR1ffLXqks/q175E/Zfr52uQ+fiD/DIjTVC5PEfqoWWNj7/oXRl
eyB0Qo9KpfZi//5HZXQyqAkCefAYSROwY+gHAJ5t2tNi17ELRqK7sUemtYStFgfnn1f6P1cdZqO7
+uVh7t6Gt//6pBgwLDdv1ef//V/bZqyH5b9uf/x4K5dfK9fO377y73Vr7zc8Zprz6JJPTyFHR+r+
077GoVoXp0mmFzbpw/zRP/xrICB5WnwpRy0ELpjU/lm4Br6ELhV7m/a4+5SH/juFayz7fxwXFJko
aFoUGXHMeZpe+esQHKx4QOqPF9tAIrXLJjizvv0q04JjwoTUqM52a2a6O3NBC1zTFTEaWmOu8wPB
4tFQRnbVFMEWcNvzsHoj8gPOpiLPr8gRiYQ1nWOUDxtPNCKqiB/f2g2i3wbrNrrtZoHEPbRX0nS+
Ow0mJlO50z5BoBJKaHJ4VItwkSQjaEiKs3aHJrgeQM/nz7hLgqg1pBtZKzu6zgRJ65jFPX5PzEot
3o21sqM8ZJvsY5qOWliEorUWHPbtCMHG/EFYanPFcD+PedWRbOOeugpdj1V5R280wp3ns71zeE2y
wcCCvFR0QYuhfMQL+960N8uQkZ6HkRXIco9/tOc4ZgaPZMo+rEaTPldg/qpFyz0wxE4pNMbpp0e2
hc3IjFhp96zUPlo7EUQham9tqF22IWsQgG61yTDgSgrgaiEqkmUTf9umILweWZD97C80aOvs6OLF
o1dZU4oGGYjn3jjGGH4r7fyNUbiz5U10JtVMkMhiIfBNC2zFidXs146II9/sOcniKHawFlMrkEep
3cZJXmUwiLjXMvFZ4N2N0gblqmkGqmUHX7uWHe1ftjEyLxialXY2m9rjvLqI4kQSZW3dbl+bHpOY
Zllra7SpTdK0Y+pdrY3TRmdTePH7mb1Rc27ixWPtxmiNdmcLc+4+kViwddI12hMO1U8lDm2pndqZ
rg5m6RjNiXztqMkJbetecePunZbQiVKty3a2bOzf+MDx5X+qhCp9oy3iZNS+GEbziOSQ2sGS2ZuF
eDiucDz0OMyb7mZxedpo3y02i+k21YjAClZgrqGBM/RAfFT4WaCxABX0NV5w4fNa4wJwsHDFdvUE
VdW8XM/LIOgE5exfGhS+q5j3hrneDkYQEQBxBVHR2yDaO2DgxohBPze/iTX8sNEYxFkEDyT7niV8
xGrqad2uF9urOaJa7CeGTiJ0MPpPahKxZixq2KJRsaVCFnzMFKK6EiJjKUEzljAa64ng9kIRIgUw
qofi6NQJKUKg7D1RqoNn8EHHPL/2MVCUGgJZaRxkV76TbLGQIOK+1xoYWQ2gI7kz3pbX8bSi4OF5
GJchAzQpPJCTicjoGgRgKKf0RzsTCVisMWGy5rTATZZPM2RsBy0zkkcOYzOurcJzD9NkdDuL4YtD
pUQkHmLsdtWKCaM3L42jFWu2edvPEnjljK0kWYW3zVPzcSDSDWli/SbB5LL9VReY+IT8NKhWl9kJ
IM3XZZQOhdj4tqlOvsvhkP5xdvIxg4sem1SchYRF50RroULgXkrr5AfdN8smdmn8WnftfG5r58oe
3OzCUxhGwUcNC7AVcYi+205zjkgxgo/BOZFxPRAPh8opRajE1tpD6W/MMU7KhkkATOoyv2LsMKnk
bGRVL0hPMMpVCMmMQDyuvn8kQUhtBnpi6FnYEuVdB+rMLM+1Yd6kY0PpgloCYwAmBBe49+Y5hd9a
tWdG57lL8eTSEkgONZzSMQ8iObtX+Wx5lKFQUJDUBFy+u+QevlS3Xb/jMPk2ABhIQ0qsWbF8aQJ3
PI1oxadkbm5Sj9JJ71E4G8kLwHaYbj1VTbtVdoqtpUm6aY0i1IsJW2ticUYtl45MGwHbJ1OSGNmk
RDIvDnUsorhkVoMRJUmuQh17JFTyRajwmFThRTnJczt5t3G8br0mewXAWVTNCYIFkDIdmaOwBpQL
EjZQuJWd7pMAoe7kvxEShGrVAJE/oV7RpBHPSJ+dueKAh5Q2qbEGZeJ6Dh4neOEiyNnvVsbt0lBw
mRd8NmbuYTJjV7TxR8xF4kvdzRSjbOt2sShtwXNO2EOWN2Di9/UYkg5RGKg9QPiqljkb3Alai0yH
1QKBW787grkdleVj7crXdaqWXRKsJ15O8OeElSU+bKa+n3PkjdpRSBiLBfNyA8iVcAoMVi6sTdcw
d50LxWD14NP6qAJpQW27dPjRT4JwRg90b2onm8IpqSIVE2ILQdaCS54u7Yi621UtWFicoC0tl0V6
r1DvFl3YOtUyvG1FcCgr535Wl8xb3uuOYysoMK2VPcWW/Q0zacF0kLxWPRTeIgXWlPkbt1tQp7kE
nyr1mo9pC2GseaPmhzAOI7b0+21HcXDnJdRBuxRPzhov2uRof7MDgMKU6TcBNhKDRFoMH941rSA0
KVP1pqq7mn0vFkuz/P/cndl221iSrp8ItTAPt5wpUpQoUbLkGyzJNjHPM56+v2DWqc60s52nb/si
q3KlZYEEsPeO+OMflgzQMUSd95k3sKNn/TZKbHJrcuyqEBqup7F56nzzvfMBjgdkyIfSYmsDan7p
BhcSqntKaP/0YDR2aVde4P+0d1oW/yj1rF73TuUy9FmOrLCDWynpRu2Na4T389Yog27TOv2zMj7E
dlHie0JNoINX9NgHQm0j0aFf+u86qURbO4PLWgZFQ/+5sLSvlZ5kKx6cajhPkWeFdxSC4cZOEZER
c72yYzPc69NIa2gvHaUhnOWF5Ncna1IXgwqYAVSFrhTLkNj9CvMBCFYZv7WK85ll7v/1+lu7+QH8
f3BHujb8S/n9x1/8T/mtqYbmeugrdOpyypL/lN/2v2wcTD3PMS24Ixoyjf8uv81/afg5GDwX6CN/
uFz9N2/E9mDtiruEofO7jf9N+W2rMlf/a1tmWgz4uYyjqY7zMx/Ct1rfQXYQLi1ig9ejgI5+96Fi
i0yq3LDR1bbbhAPAm43Rf+ZLRZkOrMyA3ScnC7I2Qm/lkGC6QJvwagQkWQ+J/kIHAeF6xiDQNxzw
NdIJqwC9kxZCfw6fjLD76lILxpmNjtMo8FIe3mstwcZYeVaL16yBP+b7uzRl2p1CxcJnqHKnVZvi
/8zM2CYlrV9RkuCxB4DmMg4CQHCn7r4uAV34h+6AV985mBIt20TTBjn3RsCABMNmmBNCM8kyA7pp
DELIz0PliNx+W7baaQrIru81Cj6jBsSMMbGUIaIRT7dLpsCDGg7apV08WO0886Mj8ghJkwDYmJ10
45cGQcJbXenu6gScqSTp2OjvJ+7JrMRbirdVmtQ7GY7m2rzsIHcx9EE/uBd2LPZHWwRp635QGKFD
RwnwsgP0LfG2g3OvIV4jWVBAz6qeVvlQ3Wk+34sv4wO+uc2DkdpgbfpSr5od0a78KkrU5awRtiGB
G5iLTd5OEEYB4wyb5I5iXKmPWaIsBJYrfPG2Vqhu5vDb6FW7KCHgrYDHqpRU+cQkKXaRLRsCihqg
EcMCq1IzZlMYE5E3ZVVIAYBhBwckUHntsDuIZo9vmFenoMBlXk05r4a13XUc1wu5QS7KjTxBvYE2
uMzS7YhpxQ3tKYNNF6WPVNeGnT5PFY8QcvoACha5ACjurg28dduHeAsOay3TjyZTwkxRdvI4E3EH
Im7ZS8P96EaQqqMXRe3fg85fYdSNVkOBDzxXh5BUALlkRYnbhTX8ihGCYMB0GAv6KlmRikmzRBZH
+ZVaFz+HFMoleqBjXMQHTDwfo9Y5YNWGedGLXRvbPE8OSRY++b33nIX4IXmh8qBgFzyYwxpv3m2s
qEdOxEPIhTikqBOCdcifC7yHhGrLfd7Cj8AGE6FFfY9IhrHem1pAW26ix97XFqY23KtWdZfU+YPa
xwfLLDZT/VwpwHBzsUb4PlcnK9TuLF5/SxnqlWIyNCM0beMyheJUzRi6u3SB+MYuKhtVh+GAVQHb
LyILzy0byJU/cXOfbBzlBp7T73hWdIM5BaLLyEElQGjRDvVOZxUJ0p06j5GarGLuvKt+w9t0OXXl
d2WOz9n0WZ6xWFikDJ9Ko+AGjjlTnqd83A56u8ugxubA8Y0Tvw51964N81fYnE/26D136pmp6uNo
+JeKIQeuINyhkA8wrGJWc9ZeY+MkfKyu4veMK79mIbXVySmUs6mPSKnQ2CaEAVekKI468CROu0JU
QyO9GWJMWMVfI99iC7COxmDFEKAAV/WBIcGqSBRYy56j8N+aedoAqYDnheEuhfnrJNFLk6UHT7EO
TfxoRqRV4+KpiNmV/42JtoYWvMzwtfCgsciLFHN/DLN7j3N9mxEXWrJ/FPvUPFo6xLdkWCc/MuD4
CuWIgS+vQMVC+pCgRFnJBSOpLiWqgf5txoFFA2bHX0/GFJNqHxIj2nYAxQ6iHgQ1yDP+wGcbGogG
6RkLONbdq4GVhh1hNV3hTGuCDTsVdIPgyTK698BNH0KlPMmbTCz6nigEZ2Q3YtLfFrvRroPlyPuy
bGub3qHa5e011N0N7kRI48dVMujHKP7mdBqIJ5lrmnOAB6jQ+oyH25ylq6jyMc1nhOCow72vlzu8
fYit5v0Xt3qKNoRmq5wXQjZJQajRjgthfNlScTr2V10qx67MgwfC6qpKXFNLf6vjTE9zWl0tfG5X
uapi8mnPO9WgZwVxgW/fhKg4dGepqfW3ooHQQJm7Hx3mQQOucZt8ch8nlOUbo+vrTR1pJGi4NL+r
2kJKH6t4+xjae9faGhhKgmmI12kHhWGOFaP3iyoK49jIyxWHBR0XHIzbX0lpdMfEnp/TNmIPnqM9
gRUGy2P8MrZBs4KF90bXjbOFQSszB1izBDRPfbcy1P6HZVmHSQJ+jfgZwrjgE+b74FgNJnbYExpZ
xFAg7iZcE33sZeo02GA3hDyDHbsH5zEYm2oYFBiDSla5ZfzIJHmNKGdmpUW1yr33sqZg1xum8kEU
+uSksH5wuFwHGfEknWcyMCp+eNBeLAX+QwVo23YFQojKfMq9dlikafpKu8duGc4PYdF9ik1zdK0C
yD+EuTxmeBHm0eukkPomnBComc8VyUWtpZgLjM8kITIHY8PjcPafUzs9N372PjPDXwWmjQKjzA/6
TP0B01QGwgFSnz7aTx1Tmwgr4kdrxjBHy4Knuk7jNf6QvA5jm219vG5p3gngoA0mlj1otzURXAcy
I/oVbXI4IetQwdaLeY7gzDcfKplMaaPUSJjbs6cG3uPUQhJVshR/a7LpSvCutTEWm7CNqrtA42F1
dFUFKGU0V2wtQYpyI4BxkfTO0w3KU3SbQLJg0Qe5fcQIE3PyCt13VD2OekzYSvLhByOyQj3CGSVR
iT6G8jCFX8Iwy5ejXmECM4BoNNZ8pyAjzA304v/HgXHNNZgd/GNhfv8xFT/V5fL3/l2Xu/+CBCzF
twuMrVNJ/6cs19R/6UL0pt8xdYcfQPr7/1Bx818GTmtU3So+cKQWAJj/d1lOYhKDVli5/I+LLdpP
9O3/FZ2bQtxVuZTMZtQ/YpP+5OoW+q2VejJaKxtzUxXJQsO1MgP5IsS9st29WSIeIOn3T7fpbwjd
fPq/tgJyVXBT1yRdgQCFn8jFQRvXqVkwhEsF5rMCajO2mKguHyJsoBxCQSWKNiLK/ffX1X6hxd4u
bFu66tq2TSv01xHAWKaTSjQ6J5V+CPXoq8iRInJbFkPa3QVz8JmXFU42SvmS4G2BUeq2zb1/ICDb
vzRCMnzQsNLBZ5eH//MorIKG5ALKM5qfYnRuZIT23Xed2Dt7svdc76QT9yYZg65kGnvOKWYIKerv
74mpvQoDhIby4lTFMTBdXEWNYqFauMW4/Yqe+9j6/quLu5fmAVzA9jDd8g2iMBm29WsZ9tuMKMm5
Ka5agdOMBA3q/JlGGqNHvE8YwBkasSCRGNqKCOS4C1YT1tqQxNaVR6B3Dk3Jwip/Kt0TrMgzth1b
pTZONiF2feh/c65FPMAN0s5zLsGwWf1Wd/wYSGNoku8XWpOC0ZDxD1O/XxnP3FWxJoRtwpqg0fzr
owUnHxS3i2oG7PiITNCA0UTvFQdPcjOzOZN9cxeE3gm19labqYA41gq0AVBgCJIFb1sm9FOSXjfa
K60oPrMm/gqbw1vOhM5NCKx+/y4av/DQaaxldTPyMhiJOvKu/mnpWbUSq0VaVPTDZEfKk4qGgOk3
TjsSS9qplDQxtFX6P0NvHhLVwlI2XiaEEuWBfzHzZt311m6Yp6+apAuTGEBn7DykzdFIwYJtYrd9
FcshAxYfD8tIPiPL3OEptasRAv3+29zy0/7S3cu30QwDG0OLqavz08pSRnSGdCO0uhrHT51fHPhO
NanX8oqVqkveun8pCZr2x30Z5ocZAAh+cUs/Xa51R9+aaPT7qXlpyMGVYGLJr0SmNajVizKQTEh2
YAofqia72Arnf/r4v+bD8fmxqGCZqRI258pQ+U9PI6yUqmmjsELaFzyL0Y9DKEjY6GetJt1igNec
7sjz+sLPbbXQOupV8BJLLrBEppojObwxKfGEggFeqjQeIH3EtXH3bSIRyU+V/UQSUSO7eE00+hkN
RzAz0x51rbvoafLpZz5IcwXV2umdcy5RmKVOh0e8t1aap4zJvVZ+yoaFvS6kOraEOFaYEkVXnThw
ttS3WXcvekjG9+A95BpyzEJ9KFVPpg/nlhwqrBfsrWvFn8xkZNd58PlqmT0wy9g6XvZHjCpu39ji
1PhJ8FEGPjEF29pK+0956fre/tD09EWulKFLRhRe79sM7JCNp5jsCwKXt5BITUkpry3znIXR3ghx
ciR/msiyo0RNeyVx7Tlvaw1PuNWhS8KdlS9WMDNStNBcNCZeZ6OZEJEbI0StcO3VSHNvZ33dcz+b
qGBGB/ytlM4F9BQ0QI8/G819SuD9Qpd6IyCHUIFTxYgpQcUuhqFkur1hzENebX7EK/gCbf1N3jPv
hajWPZmQ2FrrxRG34U+GlUE5H1u1fw4cd+02MZc1wKxwA6kJ1LGN01CZ5zBNjjlJxxIg65EvK/Hq
ZRh98qZdxOtLCfjgacYWrZckEkvCNoy/MW13peHtSnLQAgIug9Qn6Z5NdozvMx1iMOdAr29v+y9M
7c7BxIgJiyxxUw3+eAEgW9V4xo34SA45rVI9kmjFJGhNhtAlwr5H6NAJ9wGbx03wTSXxNeLBRB2U
wNq7ZMnFrVEpOMZjjHelpMYanPOEOqyhBTzh93nWK/ci1j/kPLxM6hKDCG+Zl/LAxVHY2lUNcbSR
TDxJ75VzK8uvzug8iFVWH7kM07mP2mzvuiLl5qW3LUu2gumuYbRi24fc19fBSj6Oex/N7rM1krMB
oWPtdlS5YYb1WGbdR8R/M5n7rk3jNwheF9mrg4onngO/dKl3kWPnpgwbiERiLZBqCAJgoRY1aOXT
Y2eh/Ry6tRm/SzKsU8peS27r7XzlrWFUsFe5a1W28j3zMRszSGIf3tQ+TmNHqoaeEBRUuN9sGkhJ
Xx+MHhPGoaMB65fteM7cZh81YBjBTPtd2ph+mGdx25JtF0vNbabRSOAQfjTq4JI37UqtcIdUnPwo
74yIxfuqXk462gtAtMRg79BD7/332/Ov3AdAXOyiDZWyURU52l+3N+zPNLfv2Z5VkYombroK8UNv
cc1qUcQbg3kvT8LIFZKLmf/x7xrR4QvHA27NmpOjTBOdIlOqSmdIndbuD5KysbKz+ofQiF57E4Y3
rpwOew2p15p26ZStOBWSRXmVOnI2g2vG/Q8S5aKT+WuoH0jM0DTT7w62dZF03S5y9yVeT2YDIXCM
Nm6aqfD/xmcnIMcuEIOr4NMxkxI+p3amu1llfb2VXabBNgKXsfQPJ+r/UcL3i2RLbhqEEcp2lIeO
8ZNSbHC6QplVIVmRvE2+zCbQGKTpM9p2AizJu2+1/e+fkyRH/FwZA8VLXc8zAq3/SbelpkNMTFgE
GRhr+4X4vkkiuxSC1NKPHB8sbL2tjUUbW5vUE0EeYngN1JFXuM+OKsXgVMgkuIVk2DjpnepSSKiW
6PEN49VuEXiZ4ScjBMAONqwQV4bMxO8vdQBh7OTY1fejiJsldL7WATMMVnHDG2l7/3B7pSL7a8lA
A+O6NuMHOi1Ekn99J0vN600GgiVOcP4llRdfdtIuUNayIHsOUAts4vc3WH7nL9ekHbMsnVQ3eqy/
XhOUQbMSfyzpdwoSG51mjy0VFH6G3iqOm390vP/jCySr6ndXM3+6Wl/rY0rowNJyABwG9z5sik/X
n//hRv7dZVyVL6TpGjWM+lPpOwRZ46WkYeMwmT7lmNIt5QbGcj7//u797YWYIvGG2iY6mp+fWFhU
TpvzfYqA8kRS5e0h/1EmRHv8/kJ/95g8i0kR9HP9V1VgDbPPhOyNJwpvfl3iXer1jC8CoOe0uPz+
WvIQfn5Ink3rq0FCw7nsp4cEFzQsW7XiWpicLE0NeqRae19/f5G/+UIOtT7maCYrG5LcX98ExyhV
+v9SHGKxOyBvjFoYN8YgRwrs2/9w935tr5FnQ8VTaS10/OJ/eh/CKimUQoeXxIB1j3kFGUcjA2yb
CN+pwcGw2dl5fvQT4J7ff8u/WdFc2MYn3oBh7d52tz8V0U6pmQ3R79zKAMQrn3YEMWPjylFn9Lg9
QcfGnfD3l/x1wxQpugGlBQM5HbXyzze2GrUhyljQSfYp2ejWXBwr1bvkKZ6Zsf4PyMXffsM/Xe6n
NgE/5aQOci7XZNmRuvXISTTiwIy7hEbMy80Z8/dfUGfs8usbijOeiu4dseKv3FmcqkpryrDeLyYD
yDHVD/qAO5s5l0+mFZy9gVbQdstXp7KWvYnLqRJdiM5JtP6QqRiwWHH4XhEcW/rzts4D4irC/J5x
zcp3vH2HtbnYvHlFQDKQGkCp2DvHRAm/Kjh27E2FkJo8IwjNavOXLlZOaM+S2dlFmf9Z2XwC/ewH
Ym7V4XvcgMNH+sGf32KdPkUl8zdo4YeQM4es1bsjKG/AwdNFzuFPG6XFNtjNyJLoymPW+0jjDdBd
zRNDnTxf1g1+zEiKEUkjKSGWAw+LDigi8gZSYRSfxOgUYbM9gRJnEQqkYrIeiLtHI5GtIgjPZhQi
cK0xaqWFCjcWFr4HyD+EGEVQGK3svW6YanS9/8QWuikwePEgZatug4F0oV21ASqRHRmXIlBRP/XD
ZS5s3HhKSfZlFrbQU/WIDaG2GMMO5zECOWcjwtQs119cpZsXGYMCiPn6W1CmBky2r/bgp8soha7u
d8MGCZZByozHo4QUutAo4LEUaZe9ajT3aQ4Do1GYSzrjlzyZhEkSh/AWsbrureqpJQ0H1lRx0GPr
hxUZ0Yb4sfu5d7qTozF3G2Y8Ra1v3oCRjm7jV5aneGGqA+ZoHnlspvKG5gtuVzMQkBMM38aIqcLk
ImLCqJOKJ7+jDkGzCvvRjwfoSWS0Lfp0fK4xelhoVadCRXcZvNa5gyzXDZdqjFY26qLvjk/EiiYe
brg9d6ACCw0ap51n0cYa2xWBjc6yhf6Zp2WwtUeqxVrLDxiFfhrhEKJ4nh6cGnsSyEsBEtBzPQHi
TEQbHFwnP6sd6bigSOBQwUccrQx4zEnP69Ka+BtFocwTO8z1/w2r29YmCOynuaptBsixv0QebO8c
Eaxg/DskI+kyeciEjDk9I4bwXYusF9MvLoOir/V22KQaz9DJ9w5zhj432rM6BtZO4UinooJE6k8G
iYkjr0qnGw8tIgGjTPI9Tph3RlkZEgSJsSE0Ni/RmLKxlO66tL5r0MDc2/QYi0DZm51BnmamQks2
XnUceZF0FK/ugNdblROJaRIKGoXIEJKsfVPreC3/X7ShsVHyWL0jlogun5FW53v2VpV5jIt1Fb7c
AUVOpn4PuNFOAVGx7+4guaW9k+/0GMkXyQZbtUOWinPiDNmuoVm1fYWtwj85wYxvRVJtax11eL7L
A1hmOiKBpZq9Vy66Tn9mvtRIfoM6MyYM7OaK9nc7ay75hJKBYIMdjMq8CZzhWEFSOGPOFD7Mbbw2
2+ghsCYsO8psN/FKLB1r6KFgwIgMbFwwXJrbSC/eew7/3MsuSXfPUT0gyK6VZeL3+TonnWrhEBGZ
agBKfeb7R5IGBz1g1IYF8lw1/lqt8cHsOucRcAKOHvS3iIkeOhLyQCEFLxJ1U/UM6EOlmRg8di7u
87qBH9gZS2a1u7gu4Qsqc39oXsjS1Lb9iHooaaaWfyddnVaN6Sz4BsFmd3mJJSW+o9aMqT6wi/he
KV69MYLkLguHi/zMjBSj1tN7BT07Fd0Ku7IR37g2nA9K1D/NhrVz/fguVXE8w15wqIm9dhDNMo7E
JGHL6bMizmmB88hOd3iDF59UTztP/0x0/METLky3buAsB51mNbjNWqzGol5durgfKQ+u5ZwCdFKE
KKx96IZRRSgBM9wSV0cXth0mZ1pZ7/AHXGSm+30Y6mMMkqFb1A/uPt6bzvTF0Nu3bI4+sRfosXu2
9+QKXTU81bKloL6C/PhRfFUHocOQA4umjjE0GPOIlFFgbkHMjKC4TlbOREu7GsHH0Hz+AX0VFkFn
QEetdwrV6Ip9y8Vouw9UInzZzj4OpfvU4H2k1fQ4ZpR82sX0rrvdOm5Ap0h4J6b1LAh3qYQf5rwr
J0jG5rL74Q86MjU3vOKws8/m4s2MDYyU71I0jRr4iPyjOgw7QryVKWzF51utCGPoldMwGt+RYB1i
yolRB7cM3aQkXQ3bVVImG3qx8ZSwGhdo/ZPiEuD8z57C19eJl+2F/gBlBptmELiRObLa7caKLVAg
GcOIr27MliGIrds4ZIeD4gqkNQiUWAGY9sn9IM8fmMpFO8c95P7VbXxkrHOeJI7SjTY2Rt6CsAqM
nCb83pJIiSx/SLLpQ55I1vA5Be4SqL4B2BHATtH014S1mMKviXOilYeSddu8EStTLtLRW8p/dNzh
1HQXNYqnZWdwzNOKFvEVCyD+Pn6J6pMHmga35DOayy35H8paPgQrVmttnM2jLw74BgT0wDiZRg/3
5wWc4NBG2lmafvlwk/ncsW0oFtWbQHBahvgfnbmlnhsJwwZNGY3qTVSsc9uvNIFrKiiYBlCWnx1v
/x2aJ6ZtVWWdlCr+nAdsf8ErgyybtjLDEje9CS/guWbOjknvQ5o47iLwu2OKPGA0+3vd+yha6xTl
AidWRGnkNs8M3LxjPOQH+t7CucBM8OeA2/CWJZ9ZXj3Li47LGvFgmQPkC0qcYcWv2EMLjwXgzwfi
GTXzVIBW2Vb5lkDgaKE1NZ23aowftuKR3ug+mdg43kIGQqddyde1EvciiGigAhF1+aOpz9/t4Dyk
G88eMQXF86uY8ZQzo82QfxW8cGQqHMKLkmdb1vTScvfMmVhgCj/8q7YOIJ2ZsfKEFIezCRHL1sqa
OjJa7YvcHqzyXxrDJseHtZp75HFPhIosZL1MdoLPCOiZa598wSQADuQFGHRnL4LhuOG7Csro8Gbc
UL4yQl3Vb4jbodvhb2RML5iB8lOwkZYK3NECJlnpp3cpHONFUfDHrbFxo/ZxtLJ7In7gq6L0gFj0
IFnoEeGwmT4Hy0CE4LfF5eM7YKnVR9aCygHHzkFao6PYESIDDnffaThlWnwtVoysMnbrU9sy1Tz0
4RhvbQcM1CWtICVd6YamJzGVwxiQeB4QqjoNrPOuZRjToA6sWoWNg49vqvHVCrlQgpQ7EpCya+wE
IuO9iWOunjrvfmbvK2/q0birZ1miwcC5lhNlsAh6CqrciTFU0M6320zRCwxOK+FrR79WcdowzpB/
T2nJj8u/NJwZyfCoBAwHBiWl7yAraqEMzh35icBQ+fg1b+HNKMOd136SKvmI5gHyFiIKLGvMsx/u
8LNeYrKzkWUzRXwwZqOfqasdrMJAyWptfAAQgXKn1hEj+FM7g9sr4VWr8X5jSQiMCp69HxMSZOYe
fJ4IbMxr2xwfPOqM/ejZ5CVnxSFVgpcqj45hqZ9Jpl1PqkX+MEqelptpTtw/PUiuagI3yXMWclr4
zAImPzT3hIia+4j9ZnAYdqgt9VEJQg33RfTRkfpUGjOaYXYfGSZ1TAEsk6PZj85gxgnm1u6xwZ8Z
Xzx+ugDTYh8yC047YgLaxN2HeE0LNixwGjl258xkkzFtYgzIJoBdZaLu//fRUZQwvxHnw+gmkKpC
OzhC+hI8rnThhBF7pOXEPHB6aaDkgcFHkrmWTrQDGQKJs8p1LC30rib5EgPTjs+vM2vNIgvxBvk1
Vv+oKvuyvkMKtJMNDGEW/FTYQB6BSsZ5HolQlkVYZ2ayptDEdDh8lp1RS1g8Y+fJzsVej26oL/M7
vntEY1Q9cgLNucu6ZWA/R/yUzD3kXQtsZiBBv52wEpJ1gCypIS5BBS5cyvcRZFy2ADk1soY5Fq4o
dDnvs8Gp1I4ASrejI2dyZNgPAT5ERmaewomXVIY5WeZfNJZYOfE9eIRebH3nqb2wmc2ZsmyrFvH1
pW+ydeJ+9Ip6/s8gIlU+BOGxMkax8uB9rXkTex354DJ7mnkl5dSV/TPW/XscxFa305ppiMCYcpq1
PX8oG4+8v1gXrcsBXV2QY4TBwvKwVZ3755GZmYwkZkI5XGgzKuwiIxQcldvjmM5F5ovy7zR/W71M
drddnd/eVWwBPmh9LHGThpJt+kCdYQP6KC3KN+Yl+EMR4eT61HbxHSbiNU8TgtODq9MS3GYVKB+O
+FOfiaI+C+YqAyIM808GyV84n36SPoutB2ki5GaMfXINAXm9ybmQlHBsbA3aMTcZks82SZV7PK5f
DAgCkuxh1dq1cWl58yMmPF4y7hGjX/UkfCXuaj0U4V1du3vnobLxDRewt6y2xr51j+VkPY2yu6dj
0ayKdtiZQ/UlQG+1Sg3/rnVT1ve1MpQXrEh20dS9WQFNTpFw3CCrYEv1Isb+mODAs6raDDqhs6/8
8PO2M0dgynUHmB8w6klJEXGfZJo6mFsVE4puMLbdYJ5LHK7k4cuwWzZq3aq+xAYxpUM2n8gVXjt5
/kJ5gjsm4ytxKjKnLWIp8mPcPfr2jZwr2NF/TdvxDojwoZ/0g+aE54wsIHOb8IRiBl4yQJVDETdh
YyvvkixWuS2Mqfb+UKynZers5FXBgOKa+d4ZX03sauLiTriZt51RGDAkGJwVZiVl9qpP2SpM9n2M
H7MkH+bR1iMRESfUF9mcmthkImwgMZ7ecWdbJ5KwYwYit/pMRmspdTCKocCyjrL9Odju2xmf3N5k
DpUaE1I5SvOINCA31FA21ifbTncpFuXMNr+Bma/c8JyW1gn7hZfebg6yVELD3AYzTMsesd6ix8BG
sTMVHi7lJ+ykxUgPyqRHDrEAU6CiizBLJluRLUrh9XZqClGeBrmKx7YbnpohvsYEimMjcqpH79Lg
7gA5rFsWtUU4QHbVmOJILSArQEKJoNHqaLrqhWziufmc+8aHfB+DExM56SsWtTfQzKJckncxGpUP
GT7IRCOTaTccpW00RlehAN0eWs0MIHzTKnXftslGBtxSs8sfWQTO5OQUy/P1vekEvWWr6px78Wgi
iWPaSFVZhN96C18ZM6gP6hRgZmxi0z/dy7eV0ebI+xDoFWJTO1pZFGchZPoF+oJdAomi4+7znlO9
sLhqPJUXPOZPWWlgUZ9SAhJGuK77pOFb2RcBOWWzkrpVdtIbZWHATAhJTd53X/QsO8Ultq9zcKyG
9GViHqZxFgYt5bY0Bs4+FbJ56xvfBppq2SZkrC+1tZw6t20KCs3tXChh+8iYRDZl+UPZLWv44xpC
CIXNM2LLkFGk00CvCGvYmmzjFZ4fsGLchRRDmhdfZa+VByg1h+C0nqH80BgxrEvOfJujs8woTtrW
PFcQiqOc1hCb2kVtl88KOCvxYUddzmd1IAy4wscJz6ssCTY1Nfik2fRx2VExEWyG00c4cvrS240z
35MOQ15Yjliwu7PsTUiL9WXufPEUjw2ZylNao6licktHJx+nT4dVwi2WoZRcwzZA3yaXJx5EMf55
UDCI8au9T8+nYwmMc0QPZFV8XPnbwqnCvRcvKR47kdzNSh+NP+gkUtmqDQUX2z8MypMyqWushZUw
2ahSrhIDykiZ459nKs3YSFF3a3x7S3tAA72/lb4ylQ6b8lDU77dXmrcQieYfYhWPe9Uo5lm+/m36
nKjaJm2xGtOusGeTpXRBLfuhbKG33yb8jihgERuUF1JmwOporXspxcIK7zw9sLeyP0qJI0WdoN7A
qVDBnVcUHVcddW9OK2rHT26lrGd49pr2TQ4T2ROLtqDJg0MWcnemmZLSzO8zy3hqkr5ZyXs5JHvH
Tyjyh7vYuR+JBJTHJjs4yOF+6LuNOiafQa+f44muUtKdbgQHmd5Z2fikN8uUqgZF/8YuCIFTiBD1
QaoCDvYMvoRewuG3fefiEcwkb5+8hUFvQzTMtwN0Bjkvpd2w8rBcTnTMhc4rRTUrLVTBqkqTHKOf
6LM5Nl6yl4vZoguSl9/jIWbKcI/tIqZ85vgQxeXXIBjvA/cuy/2HaDbuZSsHCyckZTrNs1TKhf4c
3vUlkZhsg9gcYbTTPMl8/vZk2ZCqGjfJvNGOjT7dsxsT3Kz8iI1dUWOCU6r9Mq2SU7NTA/cEh9cp
za+0ii9pRk6SEj/IKSGxhZWtHek1PoQbIKwLOdWkihi4v3WSXm+8r4iudnjzi+4QFOVb0IAySEHQ
1rAqpCx3NO/ZBsoVDEYztI2ai0scVfaowNmgX5ZnWEId6a1s1XXdUuCMmGZSFuVAzI01NtsbUSlD
yjpa2lneLPmiUvCP0GKkm5IdtPM4VkpubCOktDqgzMQFCyfyV+zw3nqdCTTgUKmxTn3zQwhbMtRS
GN17olaX9ZP0/qUlsaR0SyQLBKKZwSHXsTpTjQYi0FL6eLKvHfIWDQt9gpoTYDHcxyVE63p8MVrr
Tnfj1yDeScl/WxV4IJmbug0fSaBf+Mjjncodt+ISOM/qrb5KVAK/IkzeeX2cxoYLQnstBZWYXIEp
H4oW4QQzuKDeYwK6I3XyRdoVKeqKtRIzn3D5a7VBs6Qo19wkuUb+/YZ8sXRkh9MpxyBaz1pwH2v+
pXF5O8m5aI3ucYjvZFe6Ed88OTgC9z7O3kvbu6B8u/qU0ULHLrwvevTFb+MfAK4XKEGX2z4GV2wi
E1Uz/WfhmMm2Ifyxhu1WNrfBGlZBS11K/lVD3ejk7ZsUv4kX7XzsAWoTi1KlvP23ovTeG03nXaXM
6dps0/lIMC0FC/WIEjjvVxCTRQX23elUImYTWj4DL9y2ewiaaKNGX3rh8PPy4myarBosrQyO8nVa
QZayMbTDexnaTLoNpxbsGHOJNHqMIhS+6p2nwSlo7eC+cd/tFoW/v23uDDv6EBTGgFsJkwRygY7s
xUKAEijeo2VhatBgGDWO2psuQvuGUrodtVWv2we/Y8uvUVjXOi/jJAED0inoEExkH0n110kFGlET
Rk0De4aJGx0ZmU+j138bDGOfVhfp9RJhhqqtcNtYdEGuuAhU/bUwXvBP/2hJg6NXatkWb1ScG3Up
0RIyhPoXz2IEgFVAR1NL0GNmNKxa94fsppztP6qsHA5xXn5IMVFh1wM65PDesixKHPeSWP+gurWz
4rnBqvPQGOMAWRcYgXY1Mq29AD6yUyietYc6y/jWUT7TpHhwtBEIscDlf8KEkYUqjUIopGC8n9HJ
qWjzqIr0qSIbQs/AOUsLxs3KV5RTyUxx4XpsIpplvPTN8nHSe7RRNtZykVIsTcSO2wzM7M5M8n4H
bGqvHV5kZOxHAlBXA74ayxhZoRveUrgpVT1IbeODZ/M7qzm8CuFJuG2uR3Jkgj6xybsFDNDrpLqP
moqHb/Bg+OqZfM5Jw2VPmpdE2vRYw5uiyfZ9c+wAitnppSEBFBhb4xom1Zno5oUWZjshEElhJS0w
jRyVtbBXiGtmjmjlBQK+hfI0Fd6bcKNNebfkNhLQt0HC3tXmu0mQ5U5+A6vt04iDd6MnOdrPenQ5
7jOCu2Ohp8sSQahdr/2i31RY0ArAZQFtu924yqoECUhjP5JBtVCib95/cXde25EjVxb9IvSCiYB5
TYO0JJOerBcskkXCe4+vnx1sqVUtaaZHr3qQqruLJhMJRNy495x9UD20BGJkXvDpIKicBiFWg212
63FOv8aYNN2mOaNdfTEtFgUje2fyzu2r2iwpB/BKcg+Xduttiszu10kSvFG1NesF0mtoNrsZkSkA
iWOHtT+d7J3l4niLmqMXdS9K410aEpYxzyZT8W0G0kKVhIzeuObEP01y2YcEANPFVTuMg1iNYEEr
4RV813Rqj1R7rrqVQiKp90FtrEoUfgT8QZiNbJz4zXIKunovtPZW1YIkJFR7I3OerTK/6zjB4MLi
AEuadjv0uKr8pX1fuIbTgOOFpmho3Y3uK1NRvJEoPwv7AV/pyoolkmtNrLXE3iN9JtvZ0a+s4Ic6
EACH+nKy5LtBHxmsN9+rvVrzVMWX4shUi/LS9C8OfWoQKkA6YocORIt332aurNbhZeEewt4TrwOP
SWMQPjeMelQlrSQx5Jm9qH7Ht+5zyK7rg1r0QtS+ajKgJJeqUVPpVKBKRarWXebNX6qfrdZiVYzn
WfzVEElm0LFUe6Sq3uayBDL1yUhtcGxyxruXsDe+ai0Yd6o++xbfj07tk9BCa1lcfzdsVDWpzjBa
yIhj5JKH+D5hQEwr1exQPSC1bzuyOLSTSwZ0S6/CW+5MxES8HNE4JNJSw9JyEgshX3m4YO4Pb1Ne
u9LTuguSPh0gpnpXOWb9tTeMZ8AbCK7xTq1ZJ4kiW9rgVXXz7dY8ORR6kC4IvWF5OiPjZqYef1U5
CxGjizdwCSfLOKoSWmNN8HuEIN8ThaVWw30+AYovBQ/rZIQSYIFL4pTNAFTz9/LWa6cDAm4/RBSt
VtWWFdfDx0DuzfdZLgB6WYEYWTJHdbM4sYy8oO/Oi4UAsXvPtOA7EFUJeo3I4Zs4ommh97MY92PS
PBtT56vmluoliB64TzPtVetSCQRhvW7IrjoICGCRVT6og2nKSmMqX4RgY0mW0u9CegDUUErDO8Xd
dWAFu8rZeoVz26D+7Xr35zANvl7tprRkZTPJrTWYckbx2Su9DZDaC94Eum5BdbF6a/99kuc/ZiJY
aZBg+6E7Vo044q5bqfMgkd/nBFfiUmzYlztaDdUN7HNnVfc0prQOQIg9E3OXCtmtIGX5FBvgVr1F
bLuP2sDJKDP818IZL3EAv0nq7rm2Y/pYeXfTJw7yF7CrYxqJGyJQk4PVt8jWgW9ULHxpndIshzEX
BBZTA4/RAtNm302PZFkbkZ2D1hmjN0ca17KLxiszFcumNkGEI/1ay9QCmpG1l6w2z2ZcnEM7tHEO
ix9uln4Yc4+2HR2V21mmnyC35Z5ewEtP14L7t/CIq3c8j8Eo4j/ThCTD6ArO5Sj3RHT5yNVfZrvx
VhH0JNxwfB9DLVo6mMi/vmcbPfiX1TS/N0EZ384uh0c+pKcAR7EqX9XQpW2ItidhR6OKVDiT2xKO
HnQOxKn6BFdrPqvC6VvR/H0oCzJyy1U/OAnZ1iY4Q5VX37rYIBkBUJDRiec4W2gOHCvuve82a5YX
F8f1jhM8etiibukHdblWguigUbXKEB9loe/UHFOtHhwE3vVpzFfODbKC67THAMQCAwaTWsNmFaF9
8K2rA10wA4DB966KEuxC7NTlCrwkCVSaeJQAPVH5ckgmBDozmcqwLM4tJ9uWpp0e0Qniwag9/VjL
c4x/RSfd2o28nZnmL1pFwVNoqoLKGRSVl7xAzWG2bA09Bw9VOSZkJ68QDrzD0Xt3aAlZBGH1ZGSo
uaPS8KsBW6TnX6pe+e4Q6wPfPlstvsWIXo364VN+qvTiqaDLHjObXKmf8/1l6ptqeMJLjtJDLbJq
LZ4z1bFIAGBXLZqWu2GIz4UR+EFu+vf1nH3ijCfGvTvovXxIbXWSEtQuBCLXzmWGdMRhIdhCTqCe
mN3HwkvTNaehk4HIf12MMdAVl/SAPncfxuqJm3IPd4VOrdtGqxb7OBFuW6MTN1LRhmPyosYQmZG5
mAczqcmDooU1O7dxOL2ool61w5TJSOFxWWZXGilQpPNUZGNJ4pHvR4M4QhYeIxjxz01nVfFqHmcE
7qBGKdP+Lu1VH0HRfNCvu3QhCxILW8Ln2dGbcNX5P2LMU+f6lRHR1G+j+pyQK67uGUv5CVS+9Fhw
D4cP8fCia2rk+BnqOmN8qjG15QH/pheffBQFBDdJWSWwQVFoqu6XuttGqV/rLOWqHc/+jWrmWHBw
S7TyiaRMv4BghUNE89FYWCur6vxvZdt/LygRlTJ6wL/2g36+ddE/G0L5xj9ALaahHJ1gDT2SkYnR
+cMR6vxmKToKsT/YMdE1Kv/i3x2hBPyYKEJICxLKOin4rn84QrGC6ljeECj8/lf/gSNUqvf0Z0Gs
Z/DDbLYqmi/IiZW89BcV52TH/dzHKDUB6T0Lo7oQQbEuiuxgmm6+gWdPl6B017D+jHVvkoJgkvQ3
c/M0PK6GsGhBD066Rc9D2uIcrhd314mp9RdYBapq9+vG1DZZr3O6KAgfd02E1yGexpWVuWg4Z8sX
nXtqbfINJtdkyuFikv9BZrj0CZ+uk1ZZ9umVWsJdyaJ7G7rKXWWtYL6EMDGx5u5kiCrgEIUZyyVS
AU5tXld+XouPtOwfgoFwmZEWujtRwvDVSZe9Bi1hW8yrCUGThE2qYaVXMFCHTzH5UwCWePCybdNZ
4zYe6k+4kAQcMHn1sooxpjg1YwmaA2T4vtSGE/kV5EFInQuCawxziMK+acV97xKtcY7plKWRG53i
noMmSo/pOMwU60yzl0ALr+2U9pXosnjbzdalqcToBxENqCiN2W0GZT+wmWxbdMGHSCWB0k1M+/7G
ZlKXOuO1cEKYd9QCa4XbvtYEEIwQNsdGy8cb8BXd3loK/s/cWnlX+gS7vcWdNHdOjTiZCwKxi1r/
ZDaMKdqemaGDwjSHu7DWM+DaYwldpGBixlFInTgnSMDuOmmdW8sMuzPqqq8+z57nxC0Z+BrF3cg+
ipiNrDcNrgB+dEoP0lPCbMxvUEjheoo4M5oma/Q8DKfUtYYbrxzfe2BuO4pPcmYx6YP5nYm6AA3c
jRPudotSOGeXcFqweMKCiENKu7ZqtKj0DT60cNJ26a1QfTNVUuc2CqnsoY1IYqf+dGiNlslwteDs
DMlkNKP7RSJEYiTrMMujJ6C6niTuMh7hKywHIAwKXJ22Li5KPcVs2zq+mrpETbGO3GCLgEK1Adda
mjDBGa7otv5AwIoTA3Jwfi9ngJ5kB8yad1BZk0tZnEUPC7/fcm0u0fSRtrkvpPFEgOUjUwt0CYCO
fhdzpO73GYBVv7X56Vrv906Y00UlsY1ITLgVRe+3+eC35ORs+vCtGyug7qAMtqVy8odgdjus/YPy
+M9mLckJxvcf2E8GGACheAAA0+khK0ZArEdvnR7dxdpNrRgCDQTvTQNr9BwAGHAUaYD2l1IR3jUB
El4vGbtLvUzAhOqZ0RM3qiIWxIpdIIAY1IpmsCiugacIBwuog0AxDxbgB6QpNBtdUwvI8FYpPoKn
SAmxYiaYyIDpORFLoZ1Qe+w40xJCU/Hwaoq4sEywF1xFYYBxnNCPgeGyqCHPCKsBKR+BxyP8BkSf
ZDUqpoMF3IGhw1o3fvZdc+dpE4VjQLJ8RzUuLYvnFJTiPicpJGgB7zSKp+ANBFSDZ0YRe2g4hQHv
LN/jPEmvBwZ+K2c7E5l6J4bpTQDoy0m4oJcFHCkD5FLFi31c2nz7kXu9voPSHQTFdeEtFnObgNgc
KcNN5I7juqF1bUzHZFhehhwYvFEhDsSlLWE32zd9466nObuLRKZUCfUhDaorYsy+UjP+oCuCjjMR
xkY1J2Q2HwvoN/cE20wanUxtZhTppM/WguOcHeXEiBxRGmyVcOG4FbQtRPospl2+pNdogaDooU20
0yK4ti3t4krtUOTdZpISRhRxaTz9pdgioVlVcHRx6xUkMYDEMoqUAOgxZ8Wc4NCGQPs28EfOdquR
OEDt6g5EUCYofbdD1rVAPBR3/wfZNyDUm3rHysgHUZOw5NCUAYpSSGQpzmOQNDTRpsJdxzn2XN1K
D2X8WIZBxEMan3RlStzZQ+8ijHQe64hiNaVktgcaFpqWcXL8lDOQL6QMgDRCkC/acBuMyTZvsq0D
qagTJN86fu1NvuqicLzaf5++i/AU2zQ7laANLlFd274Q72ruRuzURc1loBkz0jFxDiGhbpGVBvSQ
jd8VXPPg+Go86Xj45k2G35TwXH14LoRbEfeM0ZPQp7YvfDITeuNxTm+D1JGPqDRJphvFa9iK1J9o
eLWR9Whq5OjO+bhLUpbeMst/AneKCRtqR2Tf+i7USZGzU/0DqfapsSbvuokn3c8zRTeTmnEZ3ZGZ
L5OD1Kl1nyRI67GMq63UabFFRmNea5r36RhNdkuP5N0JZXOL6Fqxp5aBA5lpHscq9gcaqbsCaS+R
EKjve8BSQRxhzkTeTdjs+0ifFynXEdw6SnC6stVCHCeh7sRXEEUWNSOnDOlwNHIegJpyqGkJBq06
5NLFGDY3RHCijH/3kgDMP723bUuaaq9H2YpjsbWmJfwAIY57Q0do2VSjD/e4QWMiT3QnmEKYJe1F
tlt9AdqUya68K7o7GMf07OquuRWF7rdpOJ3Gos78cCwYhtaMxaIBD7TA/d+btEdSBV+tWWfXBTxW
ejwRfRoQrUZBOm8sEKPNEnqirkiugNPqTaLgrkBeHUV7tRT3dQQAmwGCdRUR9r+7aKZelUI5J/+6
bIZgG0Zvxa+V8x/f/UftLKVOVBz/3eFP2CF/qp0Fxaot2OpRcvE3fy+dxW+CCEHiIwGOAIiwMV/9
o3RmKik9+jIS7xcOuv8EpiKsf/GSgTe0dLI2LWxXDN/+yeYVzhEiUFV35WRLp9mnttARdqE+NwEs
O27LTRPkr/A+b1sZPoSe9YyM/pQVcbaq5kQyEyGhVbPv7Yl5tF3X+zLmDM3JdYFv1DB9SCv85qQf
je8VEKRB0ZBSsEi5Bx9JdPZdr4hJSKmZ/gJRkgObiNl85qXzNLIgUshFYgvvbqNFEJgMxWIqFZUp
917TrqspHEiT4Nle1bNNY5tSYhLmqtcAUqXKVQAqHPQ10UrQnwbFgVoUEUooNpSjKFGT4kVpgKOM
uKQPK99lLe1NjdCNmCAPFTCyfXr/+gqDIZwRq36OguJ78orgHANPyGO+C3qXpE+3ObotugKa22b8
WVpcpRmvusk3azHsQMK6s8RljO3twrgOVpNJfAzMavDDNObzdoy2ehn+MKX+JaahpdSGSJuWEpvP
6KGEoIPUGAxMHLxl+ymI96YinOV4IXzh2CfbJPp6biWCkLwi7yndRCIEE6JZ5zljTsOr8SsjSNel
nK31WDdclwVmvAHfrUvvqjL8Sko6eNbcYpru8wDuI5rYivAaL6RYtu1g4+XGmwtKcuf1bKRi0JCQ
ea8RU/V1Fscg3DHajxYYQDoDPjl/YBBwskfW2J/swrXWJmeKvqugJVOIQHB9TfWR4VmhkeTgIff2
4ld70J+ctTXR96wCLDXY90DM5M4Of+VKLyNrXwXKO8J1CTvH43TninWzRM81wmndzOb9opbKbHyP
44toBotTHMMCRwA4G9J+2lstvg/+usDEu69L/WRHjkHsS1RfLPag9VR+RQu4zSCw/SYpbuwMcwu+
r0+IG6tyzBg6pBWcYvTl6wlsMzhu5LJBA+yDgiM35h8a5y7WY+oKGUHMtanmXERU+Y4XvBk4KBZG
dJVhaWOT2GHDKQ6LVe8AuD2DsFjPydQfSkGV2seKVoDPStxRqEvRz1d0XI/x+EUsyA4G0u2Q8OAa
DW1dE5izFaSn6CoMCIkzoCiilr2H6X43U70vNND7fPmCeJABaEGbm9vy3vECGn5pduhdPpg67Q9J
3W1TJ/rZ1bq9l4n4MI0GaRnG75Uo9WFFN+h9lOKxbulTOYP7XBm4x8IE3sYrQ0Qa6oX31mfBU2j1
09p2g0OQw+ZBu35ISuvR7kKL9PHpQXfNi0dOepAn6GmSq7gM32dPjDt39I51j8ZEr+ZNbYy132Zg
10C5+IsbMRwLCoEUzOVFFfJpMpKUuD0fEDXFY5rdBFH1VWojLoKQHm0O/1czlEPIiT/JW1JyHyiI
FNVpVN5GiwqtJ+XGzya6n94QbChI5HNjtk+dV/ochgF+0gvf5HnMe4jy4xLG5nbp0X6GntB2s5sc
UGxU56Yzx7VW5egB+vDVMcwXU8xb1nD0V6Z7YguOkboRpWU2658thf6Gz7GdOMjIqdoPmn3qUwiU
sp1vI6becTJapwCBhOFGOSCUcyoRIEwlBnDo40+ixEhHJxrUZc4kI5DtrWxHwPeOu4s16yOfhzcx
O/tqNA9Fq910hDO6+ltq8DgK/jExthaSddGITcfk1iQ4j7EyUVwwXTIC2bp4Zc7WJgygMaKGRfSU
DCaEIbDfhbeGcf4QqJORFSXbPmAsCl76SXTAakEpLyiuo+ZHzwAALZtCdp9qO2t9M7aIfARft3XM
yLjWla5rQT0D1N/jIkfpvrU853piosscEZwczcTkXJYE95HANngEG5LL6dJWVC/PmexDlcqZiwQB
bKxpl3CYQ12fYbJb1NxX75fXuOx3cSAYAMCX2LrF+GmQiuRx+tkKDfthWSUTcNnyGtbAtZOJbJem
AvUbPuVNS9taNlg7nJqZjGDengBiHZLos2MiiRms9y2LE1cbDPSDmH3V30cvdQjLOI2NjVns2XnR
z3FSc9WRzVWHt//u0kqYUKP+H4XVXdl+lDkBAb9WVn/75r/VVc5vNPs8YGS2NExaDL/0JN3f8JDz
d/AoiP32sOD+Wljx1bClbSh24ONUufOPwspEM6877K94lyUQtP+gJ6nKpj9Z9F2s86AZXH6V8Oxv
tPQvHUkt7ZnP2ag9rFLuQ7IeR2+4KIW23rf+L1fo8vsP/TW2mwv4T7/KwjBgs2LqLgQOler+a/Nz
WUQ0h3qerS1MdDnKZhXm0OfO0ZrgMKfLXzjm/11YkSFtVZdinuEN/pOh3I1A5hdRwgokAqRcMeCj
ttmq91YOiCHx6dnTZfKWSz4vp8b2/vL3/2sCs6fboAIY19L2dWCd/PkdNxHRlgOOIKQ0HKiqyCHf
1/arobgGp4/vUccvqC3WzRLTZqwT+2UQZyYiMScwqi3WVCZROlCYMo0uaLVSFdL84JWQea7CoUa/
QEaBGFlZ5yJ9rFR8AX2AyGOjSAq8nSnaB0HTL7djf44wqwuckgFJOkmHQXGhaeia1ZG1Gjf5c0Bm
ZJnoWLlM3Dm0BMrPoOwug864hph34j2m7s3IrBPZEczApgJHxGAYhxiLZ1inxRbZOioMJ3qYp6Dd
ewB3dTl/puhO47l7dnvvqmrlh+60mIbnk/oozImcHMnBnS1QYK4kFmFVQPjG+pzANB54v3G7FTI+
smvtcGJm9oh+Y6BoC1bFkB2tRQfZHGAemU7RqD9lidyrvyc+t2AVT6YMmQc5qE5yBBfrNw6qOA/N
ZtVv3HragabZl0W/6apxV/dyX8nxUqEech4TKz22+nzXp+kRty9N9m5TDN1WTYgarUWm1mw1z9ob
Y3QlJv7ZEvupyY4iAacDDLmAAqC+tpwzPksMpuHHEk27ThN7lKfXtcZbwsIqZeuzAfmzVPve0Sbg
WEN26BKmGlTtlvAoIvYwteuXhctmdE29UkZUfOc70263avpdOvYLXTsUg2izQpObiloh8HS6b/0H
BcQxT/QL7KG7GJHQoK0ze1cleIT5VcQOuMjc1E9JK15YR2cc50K3MoPxaa6wyLXTgzmNT7UFEV3n
tQGLY6zsVTW7TofDrfHJVr6Y+nzBfOxH1YCdHy1zON4ZVXbkTRsWQjgDzby+UR+4NXKYgJ+uJ9NH
0udkJZOQwCWuJyJkuAHozl6yCHIjH46o0qtKF+xNw7k7yQ7FTszbi2a5NxilQzV3Gp1ah089FMhu
9acY7xg2C8cPq/QBZ5ZsW7+zLmphM8rO12c0I/xZZRMM2dbP6H/WbXKEJ7uL1MVhBK6uulMvT0mx
PKlfaRrz1kz5GJHV9NcpbTSWZCiWxJVkULnra/UNFumqKst62Ru07hzp+kO/nHQnPmLNexk9bgfe
e43ZtBnau7ZO3tR7a6b3wuZjyhA0zfATZbQPq/Mknrwl2nCDHFRG90R8VF7vJ9WgzY/oxK6wKjZU
KePAC44wKdGaZ3rr10u5tvP6LiR+OGjJBeJUvHaXeadsz5mJEVW/r+ZpB/caACk3qbngBsRRkHC1
sTFmntwn4/iQcawtvOxbmZgM1r7BdM2paRdW3H/cArLyrsI+1dZCpEjMh+TVDWz850SZJxmCR8sk
NrQnP7TJfygod6RhbLVrWBGN8JjqTNpjME0HKHEn1pmD5ZYvND2pm8r+qnONZ9MlttQbvUfA5I8B
E5ZVN9jkh3Y7LPpUrlTgA9mnPRmoXUonanqZ5vzTq73yAG/1do7rs8mn7iXDQQ7pRzbU50ln3pQ6
4RU1FTmAKiPWpJsLPyLY2bGi+pIj2xAoK+P5R7sEnwupxZj8OcWSUIuEjqa/0a2N5aDWiilhQlGw
VGb5Vax1ewY3UzXdyebSN/2G+u5KrQUNgSaT5a29uvXVfVTibtEb/o5Fm/H8JkSG3HkR+IXhIZE/
qBq3c/9a5u8i817UYlOZwUoa85koo6MajBjcvGrnWrp2K3nC81z/yCMkJkiQihIjYz0jI2wv6ikn
pepJfa367HrCR7CnXveRe9ZX+S4nKtoYWBXMemUQaqLuTrWcxC4JRJhYGie+Uvc0oQ8kFRM2w6MP
eGffJjwkS3qlFgvFTfXcZqvnBEXp64bB0JixCAftzujGrSlf49h9cr3hnDLyYRWwkFUg5zuNc7OR
sdxP8CjoWc9XZZ2RCDnkP9QcSLNwxVWEJ5Fkjraa1u9PJ7typpp8Ng9DTq2WWPzsrtwopZSL32wV
2uI6BMoXtD0kfVLNIynXgUgPnAEImTAtzFLeR2xqh5j6IqYQW3U5YxeMmwwzzU1yLTDyKGLAYOrr
sdKheMSHNr5WG46Ilx0H+zUpVKdQMrRtZbJVy5R6xyIxbjPEAFY/PikLelcfXaO/spzg89vLXqlN
ctHZU+bKj0j7HlkpO/YqQ9bbhP1rbsloZvCvPl3T6PyU7rpJuLBuvzMguko7K1ppg7hW11A97UHL
9+afTpvii6VDM47fL069FqXuURtEXY6nVkNSnDzPw7KCd8YRg8+NJ2Lmzxa8xMDn7YHXUFMyw1Il
wrCpyoTIMJwgo4o2jr7qsvdn4jCz4iYJppO621WxpJZ7cUhRW5WCk6obvH1LQV1rP2n5W82O2Hkp
wQQDp3BKE7Zqzqqt4V3QQlymIdp7g/cQuTJHRJddOizS8Fd/onznmKx1P0fCYcUI1M+iQCmN7Kqp
202O4n3VzMJl6IC4JROMeUggEYX1Tt+efaWTKacjFiwG0P3ObeXJM4uvLtDZq5smYbAxwFawUxs/
K3RIK4leMkYb02Ju3FwZ2T9k2mwhBq9UoWBQ86q0bn4FKz/zCnYvrjN3y049MKoqUOWFWlPV/2iZ
rrD1rGM+ThH3KOcPtoZO/aJW5WQGKs5pSpUFYfoBMWwf9NauCTJvm8glOAYWq11XXOtJcJ26xbp3
DfdYxeFjMbnVymZSy30iAMCUlIpTT/dwWvA3EvpRZCZA82QAwYE+R7cr7EdEIPUgHdY6sUnE/AEc
4UA8EiDg0FITLEFjxJbmwGEppwuYiGulFhJFuhdSu5dwrbah4T0uWYmlCXVTYW+9sWseq9Z+m8Bz
EPzBxD9xks+FidVQdq9WnJzUcmeDYIF9vHGL6VTYje9azmUa9XPmusegvLHMozf3jj/kMS2lvjY2
ThOc6976LHVk7EHr4Sms+yfUhj0PqbZnOkYLx6Zd4orPNkM1PAColK27K4b0rusD/RAXdIESICbo
oDYWceaHImnoaHU8SX5pIj4rloleCTI5E8c5pUXfUObE7kardL/XAPbLuh7pZCJI66N6I/GBW/kI
F75SC08Xa8ibLX6H2w/7RAabWo028OAaCDFCdOJhx3SP5NkibzD59NqdG8JBzsee0XTFUzd3d1FJ
G0VdZLDv3JgFhPrxrpj7u6xPjqk7qx4ea96w8rz+wZXLpY70i1q6U6fxQbXShrFPRAgfZikPAUoB
Mp9PekPZzQXiZasIlLDZlVnwo3X757709rFh3SPGOwlEEBs7IFAnslSas+Oka6H4PLoi9WiavCPb
XZnTGRS7iueTRPjze8X4QcyIqnkemaSuI+jHM1P0pYcK5IAHmhQnaFD0pcG7MEgIef0tuwpQIVPR
hbyqfy/i/ARv1EDNCxinBUXUKyaRAE4kFaUIu+AqL6A8WZG9msZ4MwiGVaS+/dQRUSozPylGDdwj
rSJSMArU2GkAIdiDR+oUJ4mJ+IB+deHB0pBsAlOaI/Q0VkhPWXGWZN1xt4w0JRWDSRfai15gTNY9
3ENYe8w4F/g0Mqyp9cfo2R+2IjoxUuwVi+QKFWvsG2CfKvBPreJA9QChGkWGmkM3ZNPgBhnSZ1dP
QrLkeTNoB9srwIfdGrcOH3KGDDth6FUjimeijuiyZiXAt8vdMv0YO8/cD4P+EmjcEmlHzxJo4SNj
TrqTQK6yRPXb04n06GFGKYwYratI8LaGxfIHhKLbJX6qXTmfY8QVNlsT+FWbw6PX/2Q4ArwWL9Ha
kMutO2KXT+whggR/iiNqiRDRepqP1XWEvPmmCRvsJC5Lp2Cz90dpYSruqSi98J4ByFczkDqh1e55
8a7qlLuurtK1xWg4GJZt1vGzsM7/yGNRbSMnt3G5CmaKenMOzW7fYVI4yL65Q8iEeJoQn42Z9shv
mbPoSn9XOkB1NFPeRUmwIWLniU+MOAmvv4mGN88hel4iQGqznTvpxs6tygekvwK9ZboZQvuq51yB
NbO7Sob0xo29dVZ0N8ipNdap+AZq4xfO9fsgQziN/PV2CvN3KxBrx8SUT1h4FBCLIRqQxaTuZM70
Cth3OSQW3h9KlSaX1akCeLaBcHQzxBzAk5SYGqnfyKrrVszGaXfj0F+DOL9urdwDjBGtEyciPxRw
QpeWEF3F/DVRfYETMJoNM7V+H+QuqFHKCCspjsuIBGV6DEbrmC6FjbKheWNx21jegGPV5CivZcDV
+ADJXjWQri89kIT0J/3eaNUtbFrNwthHCzwYEZjdaa7c5EyP0yHddUq9pNI/nOBUY12n9lbC76Vq
NlFF4pL9bHFmNyvO6/n82JXWa25ugvy2F9EzGe7DJhoTqCfQNLI+yzCNByx0ic5ESivxkwT3lTOs
cbchv2eRrM32Xk9VSnfPSDwKDRoDFc80mqYLLZFkY2QbyylPnXvvTcm91CY2/aOY04gc3+ajtfXr
TFzHLV6NRn+1IvFpNtO2qJ2Ss6xvNvKexKW9KdBy93ZYrN4QpX6IeZpJR5E3ImdUIwqNtJYe22EA
WwLuMBr8aJ/U8kjzezs7/mznLMZGyoC5FsiYegKlHKh1MXKGSWBTRFZscvxMAHCVlYN3rgQI1FVY
t5zyvqwyPNfVKjTerUbwQJV3eZJ/FaitdwtlXTmHy8ZYCiYsw/TSeGfmF9NrodEHtkLRrqviVTrZ
du7iqzgKp/OYIOExvk1GA5pSJ5a08MWPYoC4N0omJdQvv3NM/2sFoUyhmTcASf3L2fZ9Fod/ygj5
41v/1oB1fzMkfEdasLRSbUE/8I/BtvebYXlkiDgEMQjPJL761wYs82w19JZ8t+Go3t4/GrBY7JBv
0s0Uv//A/6AB+2+Ioth4DROsp80fqgf8a1d0KLUgHyfWWgjI+XYuP4Lsxok4aUAWrJhsbhoZaUdL
oMX65Wr9m3bsv3R+GcwTuergXaAZS1/2z784zYai47TOZAfrP53ZPdqZK/TMgMrz39v//yus1/o3
mE1bV+hSMLoofb/DQ37pMltk/Igu94q1AXMdR8e1CwxcscQiVENRl2xGd7jyCjXFwN9X1/fKvEqp
dVIaH5yiiTw5ENy9LMGgB18iyiFfAEjg6UY4pBJNFu1atzml59h+4nxrQ6kzGKS2rPb/92Uzvu+K
PzeyHc9A8EBz1yIZA5nxn6+cbuGiHFqSSuWAPhEp217UHXbqAfMSawWUSeqQUlWLlaobYwrIWFWS
haop3VrJvs0J0J2qOG1Kz4ESlBE66913VSqdZhMiJSJ0CaOPql0tVcWSYMqeqypbkWBi3mWUu7mq
ezF6kpQ+lXwZ6v0SCHmvquSSctmmbB4pn/U4bJnZfzHiTX26xqgQpvAQqJo7pfg2+7SgkoQUAaPr
k7iFK8cZjM2oavaoNxwm00dzuUEpeSRHdgt28UZ5rMqofY5HiitS7gq9pL9bPaeWtvbmwMefdByl
/aAtw50VbUB9M0ZEigZPqMk+QziRYYrRosrls0idlYnqAcnAboAPI/UBw9C7QaNNQeqqhJYSqKN9
H4zYF7qjYY07wLAJk1QEGnvKumtaJkeiqPbtmG2SzGCDL3eOKfYR8bBJMDwr96J6JZngfcpq1TbV
HfJKLGj9nVaWlzYBI8NL4BbeZRy8e6q7xYPMV1rFD0+XdFO1bcgPaxKbXoxcN7yXxCh3Kf0QV7L5
RbW9kU17VI7VQNDJj7RdVlW7HpCkSzlIyMG1k1hri3xqdfj2OGfaBQKOkXDg5GHUtTszqncmxvem
6p5H+jYWiO4xSK9TPHr5zOlraTeZht7xIUnlj2QWW6/hID6q41nJOc1VB7YYjtN2OA8zbAo4YBhr
SZcp6MwKZYmqmkvAuxmH4cpUh0TQUEApe40elooO4CCp96gFWk2FbzaNudVKbe85h25op22eJhHd
bI6k/dJv7HhQzTnSqEtykPuyXu6W0IK1poN10ub+yYGdtjL1+GB7aMgJJh+RqiEx4Rdgac5rc2tH
2UHYP0GVDUdtcf3RquaDFFepsiEPAa0uDsjmVib3VsZQwhKzxgNu6StzWs6mQr9UMbbgkKTc0Zj0
bULiL0bv4qyDLdAD0iO7Bront8OTFybnOcgvfXUriT61TPe9L16W4lC2Ldes9bZzw5t38gvxfp9J
2j93BR8MFi1AtFsza58zPu1cTM91xe+N6uGZPGIijVfV5AGJbI/qe/TYfvBymhs0dIuuO3pud4zA
14x1xS1mI7d9ynIeguYnMs2NlaC1KUBT5jXJSBmrH8I8nT4a/2angsPLdMGP8z/cncd241jWpd+l
58gFbwY9oRdJURRF2QmWpJDgvcfT93dUnVVZmf/q7JrWIFYYKSgQvLjmnL2/zUHrqOu4AJspWvZz
xsEx/OwGUJ0NslKlDT9l9IJD3dmkS4EOZVj9PEsT1XPFqomPLo6GQuO3yY8Rw7SPgXB6B/njzC1x
J54xqjFBVp6FNoNIcuoYmEpxLoZmH3nF2QlyKdjs4oljNfw+F0RQXU9UgoM3DfXGbdtk79h+DS3q
ds5IiSov54NHa3FJKukEw83+aodpM3bRwVG4V9zLRmkudWQvxzk8dba10rnCXA+B1uxHi7YJI2qL
U/LnEn1lvHSptXfKKw40+v7xKQrrbeUbXBJex+55pioIannF2A+j9zzP7vUmXSd1eOzd7M2LszOm
7i0ChXawXkEFf9TdzmoQFEMVPAZd/KUOxEwnpbHHdACgsLI0wDBN9qIl6rJvypYAP8PctLZrg14d
KZ4W3Ea142BjgGtBlNbdcfh5cnPij/RgJCDAG8JlM4aX3lJuq3nXqsm01vq53XUkCcXlp1XA7jLa
i0mYkK2gWQjt9vIzFD1QV8RH/nKyUF250XhRaaI1DpMLY2QoKUCDBzUtn6YWoUOUFazYA2Yb0VSl
icW4i5EKzzxloRoD2KnIMjWJi+UXr6HTDmmT+GjopMcPicryq1DyStp1jf1S5LhaZ+/qHuVr9eAN
3O0Sl71dbdWYJmWk6tBt6z1oopXeqAfkMJ+tq2xbjuiWA84xwPhcG1A7zKh8KBoyXlXm6TLrnqsq
+Mwi42umukVJ6CtiXfNSIEKqg7jf9qlNPs9981x3tD5XSFTmDecvao8oPBL+j2AkZjv9lPm+4+EU
zxdm9b30d2Qel3/HfrsvOmspk51mh1sSKAkaC2sWDZ22p44foNl1ifrD9ZERZyS850mQBQGRXaxp
OPwuTYaGP67Os8fw5w0PSrnVs/hE6zRZs2onJHSxNnTos1EncS5rghPJYyCPIFX58v6LrdI81pV3
47vqRh60dqRQVzfX3oaQBWBUfpTMFmPBrNHHp6yyrixYoIQKnLb1vvG8xeQxKBodw2TLlDqQoKyk
YbjMcD8vM5LJhyimUmamb8akfMkiJY+W2AJD11v3Ubktee/yBjPvvQ/nday5Vys0P0fbhf9r9hfo
NsdxFEIi75dpSpx+9NGhnOYPNIHesKmuaM+tZTXVJ/Wp1Iu9qT6ahb1pDK51TDZIoWjHQZCT2bHl
IJXQy+8hpLXZZZq6BMx2elbT/CiO3dFK3pTuNaIaOQfjxUe42XbdjYzIpqr3MkIjMzye5L2sRkIq
5CMOqhoq48TKMlXjoyXRKKNZX5XWeg2lxeIrVrTkVIZ0mP1LqPYXLSnetNa7yjRh5v1zrww3w6Bt
0N59Wy32FEtTERMumvY06iYcr2gG0Tdcgp50Sw/AwsBeg9tne/QSuBSZ+aqGGZFfskdp9Qav+APu
/pV8Wcd2zhi8WHPO/oJVHeO84be/PAjNy7prdiFckYaY7X2bYTbSo3s2pUeTrqNiw3AKjebcOt0y
SJCXIr3BTtROm8Yy79Q82NdMcWPfHoGp3zE+VlMRL0OKQjIkifCU7cXOZuPTRVQxwy/KF2ul5a+j
92g31fOqmcoT8AIpcB2JCdlJdxjF26Vldv3pHHRvSm7vxGAt879sN3SmAohLy1qln4fe7HvWgUHV
Wb5iFlhFXrka7ekhLZLTFLWbzgj3pM8fg3Q8o6vf9vm0Gmky/GyM2OP4MV0hpN9hyrSF49qiF+NM
4UPPY6Oa8SlQuwcqCCvTsMimJi5i6TYQbe0mP01GcpxybvDsvjdwYzd9T22kwZ0qM5D8crpZXcQh
+8MhTE6VkbxFSkkhojB21pAfbULf3KKjSnkH4fttGMdnbwzolz3PBTAdp7r6q3zbEZq+MAmcqsJu
T/zORgGcUQbTZWQl99Dsb6oqPMj7Ce3hDi3aNjJZww17hQzwWbEh81LptUmKEdKJYoKQoJsl+0G7
ApZcDs8lqdJq2m3Djh1DsIzbaQ/D8VsSpeKRG26xYyksVJH+lRDpTY5Vz7GHiM0wGsguMTeju5Zp
vFDn9Ke/H4wp+wtkmbbqf2gKMEetvXhaDE2XuzPhCLFd7oPr5WfD61g6GfBKlJ7kLsmowaV4UjRI
MFG5a/zoVi5Ydp5+EZ9aOmg/wLeESxvU9hkV8ekCMZmmmkoNxhiUd4cfa4ztvmIDInsBtNh78iaf
CZnbl+k9qb6rKrR3E897MF6DIMDXZy5lCsi4DXA7aKXo6IsH0cPQNA4PXWzcgIXddmlydt1iH6Nh
nkOqfTqbbTKiLzpiZ5nZq4htSZOcBbRHYeCs2OnZ4T4ztq55Salryrb5h8rjj0b3aLyVFuFVPgF4
eBCZUWnomHuZ+LWhgCY3MNfjP9H1XT23l9x7LrsQElj/XNmAqSYIBxOLnwr4gWLFSg4fsrLYPIhv
UWADPeP9lgXV2WqvO1q68FpzRXCAiB2WeZCeBdpkVM7VaPzVQCJUwT6r0ZnuTWuVxLwzdoOmre/i
qP0Z0LIRakLWSbd6cnCiMCuq1C1lkpbPrsycK8pbqsgBTz9kbSbWmO6s7G9GbHUTkfKa3e4b7cUK
EDFzoDANJlYus/O7vWxBZTykJeMorKNlWiZsN721vFM4+bsWlJQ8PL7vrVLMJEna7EM6/+AKFvIh
yDErwNnee+YKesx5gjUS0i1VO3SxCBazciuXI1sQWX8Awi/lU5DLd6f+2DqLti639dBdrAjJAzuy
zq/38jHKZSoOj7q9lrH8c886jlXysdYoeern0Gl3Cj1QH8B/mprLRiPAQmWFrB1+otteSu5/0enP
KH+XLvRj+egqLTnKj5JpNDU4+AQX/Y7Gys8X5OPsIlKmoS7843lxPQgrOk3Q5FTX6dvv67lpwstl
vOgMeZn3ZH3qDW1nk/dMB3vVlSlC+vSoxsNlaIJPeC8LU/H26MLWZnWVrYVsCeTlHLAcStRdZDqU
U4Ms170bnqyCtkiCHNP3lgMQ1Gis93KclI2X5RRbNUMzr/oDLnxoRbUd4ZwpvYciJyW9zuO951TT
nQE5v0uxe86w9EH0DTcJFqeF41KUnrsrbf2OpjXwODnAuZScAfNHijksXZuiAGuRJ/D+MgLjb3fD
sWidZdbhJWQbxuIL8n+gqkJtgxQTyLoSCpBIPIBhBPuZCs+Ck3a+jmdOJkpBnEDc3WawyvEDAlPO
XhufUnJXG1A5q3mZ103PnrVDtkLLaBeghjLILWBfucY7EQJFVLt7M+kJAZnYBzrmukS2vAJ382IB
NDfn/ht5suhcWIY9CUugBVSuVfVVkxiFTAIVJAOo0t8dCVogy2Gd2gG5jEVwFLPEIpVYhvknoMFx
4DRxlE56whvcAvvDnth2+IpFsO3IeJgk7AFwH7EPYtVoJQoiJhOCXAiYLrw0+2HO+ercvyQcfuR3
u8YTWOT0squQvSrji/yO4gkkibWukueKcuAKkkm6VfwbS6Iq3LLTbzuGRAtfYD8mJou8QZPOob9q
SthFUWEDb7FKli4goJnSdx8Le80w16RxQaOR2IxZAjQ6idKwabX0LSsZXOQM7lJP5obhF1fiux4t
3X/pWpsXRg+07SWoo+YZkOCOQCI8qDeB4amViu1vSM1C+ok5jcWQBmNLo1EdmuecxmOtu8jJ8Eg6
vZLcxFH2EFOWT+bgXYf//neFN52y2p+kqghluT5wOSjSNYnQ+kMRkcXGjs0MulbFQyEJB6UfbEKT
CAKa11FMaWqvlU84rjlzZNCpk79JF/6Led9lkv/Dz5eC6h9+Ph7BAlO5QyT8QD6w/11Rp5LZ8gd9
13EEZxb9qTX+V1ftValg/23V/hqV5Vf9Xk9/FE5L5f7nv/9TOm1AXQDngP7ZoG5sUTsfvpr2f/8v
xf3NRAMtqmrbtlSDUuy/KvfGbxq4Z9LvsBdZ//jS75V7/TdAD55LEhnZQT9f+k8q9z/pb/82In+k
2RakCTGluX+u3RMxg8AMNvNyqEOs3l3xi9bSPd4jyryZfs1melhOFPHEZisz1fekF2WLya40ZH+Z
1EzjVYPGjM546C/jeR4Ajsn+uad9PTalvTaibmm0VI1xzLCYanb9OZS+c0OOXLGb8TZxjrGfqUC7
+L9hUlqgfeD8IMExh8c6bumm9k9OPHzYukqXbIejYhlDcVtTblNImAVXabsvBpgVDmf2i07PHGML
kx5Mfq/aznF2UxPfeSltamaDft+wBcSIAF06q7pNugK7j+IR5KaCTsNKNA4aI2YKHUHzcpgxlQzU
7dIqhbldPeKDufp1N0HVopCgIIEZOwJTR2dtlfqvumof4P4Ox7FUX2msg2lL+mWcaO7RHKu13sVb
DtE3nVki5Arw5cOp3dga1l9UYtjgf1kIp1ypCWd8MXfA1HVhc0iq8h1bV7GDYErqhlKs6E+wrSCM
yS+TRz9DJpPP6AFD5Y3YaECOpruZVOeIJiJbOW2ur0bFeiKAiXOFl9Ok7JFXh4V7l8GydaPg6DV0
EyN3M9blsalQELVlcsoyzMIRJCfdbA6kq651s24QjXEKp7gJdV6lhRyn1iosbkw2QlBR87dpzqZl
bvtEgUzVbnY9oigqJAZuVJ5Uhxm6cZUvuJBrdXQyVEoPs/8KtveOT/Q21XTUx/Z3MuubvH6WXPEX
vXLvQzPsDzBFuuXcQw+AgsYWIsBSAoHiVs/CbpFMfUEZemV60bBWc+eRjIZfOaEQDnKLpRmvJ280
8M/sqPc01N0oVE9Q8PRqJM10Ko7ERXmEG1Ro4zTkJfXAaChIlXLc6mrliFCi8YYP7DTrSK/bSvvV
qPXNlGikg5uht+koKz1mt5rt35FhDmoZzjW4B3OJ7PBugIC2TjvDWs/tAdwF7n0vw8w8ei3OM2Lb
apEmcDPtzZRRMEUC8BLQM4Jkn4Zrny51BkWzGNlchfF8okD6QibR0RkoYlZkwa6xFxFFUuUNMoBm
3k4NiWkFJUlkeplxOwWGDrGrxI6eKfvL5NHP14wlH4GK+YYqtj3ayE+GN8gp4bqgErBAHSESP/c+
0pNNHQz6Ki3RYWo1VSMqrcoKAkhfIryoTyX2XmpSmqgyklM8obxuPTAVJcVoHnfqRjW187rZKpX3
TRfvZHTZobeK4sYu1O/GKju+V8NQPZPeZQEGSDwYSwqmqZJOHGcNrWMvCcVrDLNFWIDTSC2ouX7M
cdLQr6F6k7vgvGfA9UPR73jB5sDquR3RdigDeubeGjZmmORLeG6/LD0l/GlKJtJbXGJ3Z9osnepO
y2iODAggFNp1bTgkHCUHWjc3UYfUauYY1+rhY5mw3RwQNc82r6+AZy5aIpnZf03kZqOKQmtBCROg
wqKpgBiGjv48qRY5WVSi88xdo1L6UJXxk00OsU2x+0YEDMDZ0dmMKr6uibQRyi9m+dTb3cmd8WVO
49GJzRC6pb5yUloErCYhrnaLXYLhXChNIF3JgH++oziuggL5JA50NGFRs/Vexwy6uFkh3+0OrV4P
607NDgjHSob1HcWBBwdQ6MYOR22r9ca3VynpZorq/hAQfOZU7rLSUdeOPnwtakH7Ua2vWjBSrvaq
ZT+6aC3ddREkzmNluXdBXneH3meGAfb7Oo7NBbUfRDLLoKtgp+yr236r63CJPfVGoVLQEYG+dGiA
0aI7z0P2jh4KwkZrH6G4FgsVEAeibWSuTPJOpb+pPn2eOqRjCn6AxmqgZSsgvfXSJlcnNJyd3xfv
SReWhzh6bjXKg3Y1RfvOAv8IXi9kRqFuHzw3SZtsiTZ6S529H07aqqg4K0TZ8GGUX2WAvCFos1Wm
T1/BpB1Z/Q5GTSSPBycBZL5kCmprPK5vtAvwuIzWToLt16Xp3WScEs6OD9MyqDPSxLKz3g83gUH0
nTPfoRODt5NMj2nmIWvXmEj82dzgHbIWRmbtI/i/UaTskF/QP+CQLkdHx85OTobLA+OddAvksC47
R78gGHnn69WzYQwXN6YAARrsU4qcUgSAILVQXUbHxKFvMi00T0jZOXxLcWMYLQ7GwU2Xqksbyo0Q
1pTSvTr4ulUssVJAkTO/VFLdju4MX5MzfZxQldWVtZwcQ5qu4NuoVss50ZmoQ+j9RQ58bmBhJEiO
RjKvS3rJ8tOghG31oX+WxuNIG0CKpHK2jlWQIxg7tXkr9eWc0oj8kj5lTe04niiL8NIzNyLTQ8LE
8K84V2kE1AkFAgoLUtEYKLLKG4exTEAl/kCuYCr1m/jk0XCUd5M3HFwHgIENp/M8ex54IBkgR3vE
2g2hfC43EoU0q+aKFXMl9e0q5aCNFM2kLin9hJDzvdQdHYqKdvtN9QSjGYYUQfP7zFMBirmUIw1r
kYH6Tf5N3gLahJ8Gf0wRYnT9q1yflAPlvB+DMRc0f0gujT7Hb3JErh2KARALtwKEnBuqJbxZaUfI
9clbaSxUWQg3XTpu0u+egXRUNZBljtpcnlRLpMknP0cYk1JxaylP2OuyoIg7SbnB3MnVY1VfmWh9
berL0rzhl5QHMvR7NbUElZ/9U8umdWDF5Tkt07Oc/6UQId0oRRrP1F/bInubA874wvPUwgcjKyDJ
ntLWedYH7UaYlvLzR4o6CZ3kfuAjRp4hn0brtc/C/9bs+CiVnQ5EuvSTpHVgKOZqMPS1zzGfoSf1
GakTWWV0amkUyrf1EQWgSQKLZFC7EY0Hj8Ei35ZR35jBmTKDSwlzbt4IyFp6DSdohpdbcd88rgUm
7xjlG6enut+0S926k8fB7ajiEDEm5RgZSvJvtls/F96+ps89BsNLT4Robb0546fteE+F1MESZS3j
Ua5Axqd8bPJvUjaRqsroFqeS0lFpbQbzV1IMw2JOeRjKZq/1xVnqwEZTnmeVb6uoIkI4aHGq6LH+
xflUXXU0CaI+OAQBgnGlPOjx+MExHI9ZWJhs2lmYo2D+jsoBtv+MDaAd8YnFhovQodTdnTmOK1yc
827onqgWQBXix1A9SFfJ7NKViPWAzwyHDeWIe025sezZvoENSLZMtUpHxBw5++xlg9w3DwA2WwMa
Q70zV+oYl+g+/AwLXretS7tBztfUO3foHnPVMjd6kFFERkVWjQomvTJZZaO9CollZBOMINXDam5R
+SiVrRl2WylNeK39WqD6ph1Ozhyb88BIJmLf2bT00aNbGy8F/P316PRAFYzhWwGevKQ1z3bIRy+e
q5es9ey9E6RXQ3c2JYa+VYICdRuTwUU2akTHpte2hm3u/aEiHfTX0NyBjQRtXg7dSR+M9wZP2MKQ
ZvVo9YjmCa318vLMZdvLGIRyO5BaWNvQaaiPpQvQCNrKrg8J8/Kyg2c/UL6OT1o8I3gXQVzvwRp1
g0+PvqxusMsLoGbi7bD8ZRtX3qJj879GRWguNN+MUP+QGeSbl7QCoNYwfjzqzouuvrpTdVAs5RBO
lb2OClAOWuxX+Bz1F6/zWgAWirFU4BMww2AvbHMXCZY/LrshzUg6YQXC8c5pptBKFDC0aI20uB3y
8QhuiR194MW3FJM/2czUixH7W8e+a5lZBTL+RGFqo39H2fdMSilrbryFUbemSF+hNZzw+NAa6XUM
QoXarDxoUyBloeMAcgJ3oyOUr9KAGpF9QSgFeKrBHpoY30ORodOnIoKhAGN5jx20UhNOZBTW1bhg
E/SYa9RDcMMLlpYDF/KQpZN/N3HNC+AhgBWMFd7TOpo0OXyMRmGW32VDZN1O5F+NdtaeXMP/TCer
vyE9GDmymqNI/dW+qJWxtv0Kn/ukeWvm9rwQcetMF77pVUwCNYg/FwR3ME43xYhI97++OAIODq3Y
3xZHnt/br/q7qH/9qTjyj//+T16PR/wxyB5NiJcwe7BT/7M4AiKRfzN0y7I1SxeWzu/AHv03w8aC
TXXEAYNJCe330oj2G/pIy3Asyi2WrVv/ialc/4u2EE85BRYi311KMdCB/r1UNoDKC2qdGMKJJAS1
pg33Mfd3QLo/XX3apjM1ynWpwTSIutvEzZZ+Vb7YA82L0ty28UMbtqtp0jHYGFsJehNRVY8MrUo8
QGPYdtD99bmx/cO9/h8EkZ7x18um3GS5iDjAbnl/0WK2qk9wwmzC1ezYN+K2bOjtFqz6tf+RaM1a
jD50iFeouWHWIFf3oFm+67V2buf4rjNOOv7SCjuVmFrF9KkVBMBQSBYTkLymmqa3JU7jjlQyYv/E
0+WgQmEXsG7az8CeDgH08blQn+Q7aQQfwjxYwne41kZ/UQbOPLaX3mo6gDKNRZV/9At22OL+ssb+
QmPwvUSW0TjqWcWE0uOfBtK0hHS4Et9rrOFBidJ91KYYVTDXZtPCLaodtHSA482dfE8xN2uYeaBx
u5WFuLIy2SqmV3Ekkj0PJsncieM0A8mChp+SMf0M1GT37Nw54xHviL8+nT6SAV9zhS8owXztZLcK
jbbenxYGdunJbdaTTuXUhH5qHeWvzqgewMbd1s1wdWry17LhCtJyqevBvVxxHHonM+2u8qPLfD6L
kVUDr+0GL7WhnSM8bmLTEgu37QQkrRPDGTcHs7wPS+tF0Ucsyt11rOyXMUreoyy5ZTZf6X3xPBr2
yzAml7hhuh6T21FxTuoMMX0eMd0PB/xcnmMddJjb2JLjYNjWXXQ7cvkh7sdMxQ1OT82BEVNgQ69s
Yte463E8XHuP1pnZsiHur2KwbCmxiff9x/rd9+sgbrdezzFx6K82ycZiytYN9SzfO+K/riieoEHB
uMfQa6cn+WSzoLtqmXeyFRr/FYIwezwV+nSQe+j53p52lMNliqs84VKLsT2lGGnU9JaEzKuQDkj8
uqUBco0SMnbIZ5Lx3XBlwLLM6UHMwWIcHOENSVyyo+Khb7GwaTS5Q6gBXnCX0w/Ng/6sD9MBedd1
1KdzMiSUJBaeGX539oR1CuegDM+ALFga+gc1ZYWKFPWc+cmtDE+7Q3gCKd2OtHPSci5Ubu2aT2ZS
z2WNBFMl5cPu6Vdm72Rb7BUy2YpRfxosXqKCc6cGd+IDV0f8BvLFrDQ2HSYCJ0+wgnaXKfZBcuNq
1GkBFuEGydCtGCUjHjB50OTilcl/gp5QZbj9NV7nx8A1WNNnzSCePbh6EFLcqr865nARX3/Hob8p
p6cJKZTVm5u0asWVCWU+re9kshAfOkqGveS96aE2sNsZn8HP+KP9Ig+X7U1PiEV2UCYRXMyQo/C0
c2Zf1YVzb3JJU0xASEasif8aF/AXm8Z+iVXmAHQIfgBtkLchtxBi0M4JlLMy/TxlXu6+jC3g+EZf
x513yrOBtj95NwyLzsDkrg1PZgj7vp8sbRNp8V024tiU9+XqH/J2DcoOVcfOVJu2QCv3qd+uS+AC
YT4fDEAZgR7RocWQG08FC/y6MPNHhd+VeHxpR+uUcyZZSLxO4rUbrcQMoRYu5/ne2c2UGv0y+9Z5
GVA25bJN1DWqjVMTDavIjJ5pRB5sHnoTHkLP1SJtvsZqtRZogwgvohJrNTj4YeC4yEnG3SvucM6I
NTA8UBK4DvUQPzuPjEAXFGM+RxjoKP4q06dMpkIksAAJ5eFw1ePdkGFgZqCGMZqmRn2qoADIf6Kt
TZlkajb5gAyHvQ1crPFSDNOn4k3ntlIPgWve954nTFHEj2zo0abJTI2GBDVie83JlPUYL+LKFfqE
MXO6MIP+U4+vU52tRmO4yscx+hgy9eDGhZlWG09GOR5mQFNTzgzWuEdq5FVXRVujAwvss79zK+Mt
rawvef0AG7aSptCKNYI9CA/HO1gCpBJVsYzPHFu4zDw/jINOPQiKQUATeF93zQ8iQ7AQigblgIEi
A0dMwPK/aNr+mJ4FCiBcDlmWxHocOfpL40Xv1D33nUtReiKwpOuvWWu+YKRcFrA9AoaJY4BtwAcr
EevyqAmrwWjAH+Cbp0oOBy/d0q8FBZvu+2Gii1we1L54Kapwg9adrDDERWFa5Es1CD+wDN5wODoG
prlh2b6Jyy+vQVAGq8Ya6JpXxokDxq38fejLhxEqFqLpCi1C3ekLsVwXkP6EYzHSoDCpvoy4T82A
c3vGH8MVpq/30Q8gdVVnPYxsXIX1q1NXOX6DZVgXcF6pmCPwI/uvS8C6E01W+CkmhiI6O2P6qJLB
0pP3h6vBOiitcWpaUogHoBhkz9W5ySzdvGQ2tNp4al/nKd7WNvK4aWjfgKl+141xwsSOcIswSG8C
7xspmPNJSE7bkUhQe77YmJLaiMAIC7AzQWQPraKTND+EK9Ts13HsXutK/QwajtvpQckJXXG9r7yL
OhAg0lQvbojGfbDcCnkcQTmVlu9LzGadlafE4wBTnuwjEFuHpojyiqFXU/37NoxR2BJ1EgThegin
NeA+EeojlqSX0UhTg9nl0NHlaKXdMdH3gBaIBV9bBB4NEXDJEf2RftSVzdTHHecsSpsTXRTszjph
gzRWZjosPZ2WRlou2vA2xywvijRjSEbhxtJ/diHsJvRrEmncRNLCSczsneScQyHNHRUeNNrVZlh4
9UdN/6dlcgIfu5gh+k0K638vraKOnlGGNHYYMNPUtXsc626pdFZJ2tT46rZ+fzTS+gGU+C/drUAO
M/NIa2qgC4MDZ1pqgSFHx8eELhZJMCO0RZc/wPeNLFYBLSPydsbTb0sXDG37Ilk50hwb6JLV0i7D
nnFf0D+7x9Oy6sf8hnYNJJhvhz6bJg03bBIvurTgyBrIkqrZ+tKci6RN57ESW4gYIiAFffsB/OWp
oatn091rbOiHmFeQfNH462WdLQ3jua8RV1jSHhylUajTMTR/eoemtBF5OiEv0licpMWYSbMRJvmA
5ML1lk0KXLmgJ+lLc9LOMjam0rAMVHWPyGzVa8FN+tPSpLfpSpOz9xvyg9NfJt2rZSlHvJCznseZ
b/g5/IHMWREaNq7gGkfQNNnV9KiNCCpHQq6vwyf7V/dznCTXaNG48+Ns6PXCp6qCufHWjhJ/7Wcg
ZtGjczw3orWZE+rVZyWCPbbPNiElqxQLI6PpKSNhYtn1ymbGKZsgtbFr+BNOe3RrtJHY7uEfWeXL
pEORp9RDAli6LuVkT5XLN+xHk/PMOqZk07ohT0sb/Mz+zZLgNYgFxvg+e2haSCi2Fz5dDSWtbzId
h0NbutTB4wmcDnI1x03Z9RvWhbZ2fch6uGouJHs3dil8WOZXYs/zAkBEv2AW6G6LOA8hJKfdsg6b
x7SdyeYItmi0in3ej+ahC4IHv+Z1Y7JKcBu442pKun5JYuO1yyliqk2xLtwkWusU75te2YLa/B5T
7UL/6iK4JAGHmArEy5TCJcbKJz8tV556IRHhMwIsJJAPAT64wAnjuFCWsmswNtMcnuWQMLAl9UQf
PjmnOM5vi5LSyDxchPMjUzuZWOBLm+OsrCA634YZq0nUrkePH1YAauLPspLo1ZvT0a6d7RcTAGUj
2Vv9dNbgXkz1eGgBMMmf4x0dF/hCZI2yIgP8SEaPsoi6LOP5gKHqVkhOtY1RanB3jjMdeLL3/shJ
QdN3Xf3isQec2LoPrvGSsF2La/Z48XgxIQFFFZwhVMAuRMCOhUJrX2NpDakQLtiXcIiFocH6P5rj
wSqhYBLoHIbxe67H3ynHAuESZZl+7v0njTCSMZ0OslUxOJPohDyKq9/ltRq8VD8aTUEKjQOaew9X
PXsYJc53+cBSzs5whu7oevA8Of6141V2lrIjkI37NLE1ZUfuVOBBcueUr9oOmRzrepuyrZHqM7gX
J1EPaRXfusVTZ3c3ZH7hbp+fxmB8Gub4NjeGJ9kNCaBDibamoyCORdTP1ibUeY9ysKQjibfg/0LP
/msVK9CLKXX8f5RkkJ1kfw0f+fnP/yrI2NSTVVUHTu6B1PuXz9T5zXN0FwcqnUWUS6b2B5+p8Rtp
IAZGQmwOFE3EOvl7Scb4zSCVxHMNyjkUeXCn/gdqlR951L+JVXgd6hq2hsoG+YshRtQ/yJdMQ4+T
MNBJ20urfWOdVS8jLwqpNZh1a9Kx2GVLhdp7oZJGzabKQeBqmh+G03Fuiv/GESrv+E9iLkNzDNB8
yHBMwNF/uhp/LkolwZFNyRcvZ9ndou9cBTF/XuYI8+e2X0mzR0jytcOagYRCfAbYebeVi8QOqblt
J/Di7b+7sr/KzP7typw/1a5CtPNjkHOfdCSNth2+KM3X2JCRzhQeo+1PRi5JoUdUsbip6dpOi4c/
jLD/oRD1V24gH5VU4RhEFkPM+dPNKfSiIDFy4hIMQLUhTsso2oVgn2tCySolh/yzDMB5xsRmmBVg
VO6MpdmszogqVHsjxKYRSn5Lh0dlsfp/Xx6l8z9/eEANHcqLuCPg2+Cc/vehFNRggJUui5fW7FYr
BSFAEcMQys0bsmCYzl/HvHVOfdu+dYOm7ePAgHhKrxSdYAs/305fFQpSGBfjfQ/XGomT1++9mPhJ
UmvStV857ko3yIibI8s8EW93q86Bt8xsAkDH2kURoD8MNWi8rCbktAjyDaUPUgotIgaLpkZhIRT6
Wsy3BmB6NMn1fdeHI99xKUeruKgl4S5xDkhEuPZRW5J5B5naiHJJzOhZ5zsuWdNGOU9cXYXOQC+s
/JZ2dWVBzy9NgraK9tNBjhDndX3nDSgzXYbtssahAAfNA7XoElwQ1tifQPSHoPorYfbbVnkks42s
jHi09qZ9gIP/gcsW7YEV/+oB//eSAABqtl8Okgogzp8k6ETf07JJBNMGv6qt79Uo+1DKIL2Hn/gV
YbI42ZI5UBI+oEsKQcoasikJJhhdxPItO5Y7Mg8J0+P0k6wHojAmP0USHH7EaHaiyN6BdlzahrWd
oi/yDfEmv+TIVTprvCkpFDUG4QcKKQisPp+hSizCJPkIQTtsXPA+C9MpfsGlRcQmcQqGYu2JTjMe
kQiFErhgDOZrIhEMioQxzMl9kU1k2Xq7AcnC2CZrF3Zx4X3Ib13I/BMzDzX+3kF0XBreNipQauDl
RGAr9eC60BcRTWhfSZc1M4Jtujde8wHaZC3JMhFLeNCOG84g0ih2sEbKBCfuBts3b9DG3Vp59ZTq
xW3WwuAjSq6HJoPqGcCiXgY7UXWa/gcKj40boWGo40ePzBRqERz4Att9nFCzB7/qKH4fXVJiKw1l
nBdARKnvY9TcjiX2prI6NkN361Tp1arB6oLmuVQOFjoCxmJjbzowy6oEHAcF6Q92ycTTs72lm1Ld
6ga7sRns09zGgHFcBVFSoHwVDhkhTYMlp/O1/iZNM2jr/YfpBQKxYP9X3tnWt5pYNZEtEead8T4M
OP+p5KAtLDWvl3VPsaJBT0fQJurwmt4Q93o/OeQGYfx9NlPzawxgHs4hp7skB4+jaB/dxHmL7Sob
EKAjDxPB9b32UvZuf2oTPO91qPwf7s6jOW7kDMN/xeU7WEiNcLAPk4dJpESRK11QwyDknPHr/fSQ
kklKK6+sqTLLl63dnWED6Gl0f+ENp3qHnzNWVOo6rzbdPOhaUl83H4ASFdetQagZGpWHzgZ4RZkW
CyjVtxW95LGJzHmu4wo0Gp4+96Vqv0V5cxHrCYm6rhMYl0wGLWc1MWWrCT/FNAgXpqB1mmKN6Q5Y
2+jehF9Q6Bxn7fAl78H4dF35vpTE+di1o6VuVzfs2jXGRJuUhDOn+UUuiJK5tYms4jzvzhJwD4Gp
XspGfVnpaycR5z5ysSJFdkWHfwLPVq4xDrv9YpIsjn2YNQBCZqrqlEODtrfrkxoILIIcsZYnbILx
ShCjP4glk5tA0MXZUToLywVpDtYqN267/HbEOCimcU40uvfd82IPMidxNMqFYzt3yYSFf6YqO0PA
H8RqW+2SpRwCzsBladziAjpHwmrBnc8CbLs1XQqETbw1DbRaW6wyJ13V6SdfwKXUIVMRiBdRs5DH
LLC3jZ8inEnRFdWn0Ki3Snjtu+9S/UH1AVrxiuoWd0oQK0XrXGiAfYnce/8wmdP9aCZLGTa0gSAr
4I7cj46A1mwhKpe/7zAdtfgDm6mRQUcAcgtZ2EU/KMedhvgZU1sQeOihv3Lp+MjTS76BHkQ7wqVF
mCPi0l20NeBAH7xARDUHs15JozBQv9mfww1QEzYHOfOTJlahkUAGppTaecfSKTdW/S9yTkrcZkTH
kGx6cq4GHbNqxkFLDktyznPpToPVzJQHJzCTEghfQPNhrtwmvn7ZevYK1bgOBBlzQtwGItFa1Rqc
OzN6V0NTEUwb0qYgNVDaWnVhf5ZEChowe1dhJbkpUOcpCGmUIfvo6Vs699hXtDNetIs6Q4cZXu/A
7UNSPo4m9uXIvOzZp+U2KGJUtDoX5pwKJdGMT92uP5NB0+CKDTah0B7s7dCxhlDlK5HPqIP8AwWs
uR1Op4VWzuwCjfRaNbaantLSZ3RseAylOpP/Dpl2QY4K+KQ9Ici40IixAiW+ld8ZHGNbgUoC24Qg
9doI/vD1YNGgZiyjNGn0JZU6YBmuOke9lMtCuorCgNxi2XRsYbfbxNZKz8qVTbEQU/ObCDDThECw
QAO2tPWaIgfawQ4iwtRuoJEgKzx26AsXUml4lJrDKuLDDSLEaDGhRix1idOyuhjNe1SdLAF0MM/H
87zH08n0PyqJe2Y73gbMwnUS0ktkSwGRm0207W8HExOCLMCCbaobpK2wFwDXEKGnNzNHcTLqXrSc
Mpr9XaEOKDVSmxEdsp2mZUvRopKqJnKSzZBrq7y083O9a3fmGHbH1qD+EbqTziKFzRh2n1mM98rY
e6etVp8B+MDaCfCaUQmL+pq9rfXCWUb+Wplqf405Lt60cYz2VFecjJjzAFEUK549hgJXUYhp8xxJ
RPW8UNUE/n4511DZp3DiD6uuoigy2vamVhxU4FIqZQVdhTQbj6e8Yc8pZ9M43ERSWAqCdYTE1Byx
JMRyvYSi20hnM2N5bZUaF92O6pbQA9pGHnxY1Y2fwv//2zQRZoLh6MazOHmxa3Z/e4CO1Iznu/Th
H3+nyp01499uHjhZftC5l3/8LVHUTI2MxwJpTj645y48de7tIxUFHM2F3IK4DGYoz2gN+hFCRXTu
LVqAkA2e9+71I00nv3Q0VXNQ8jF/zWrH/L4NTvPbIT0TJIWWKm/9eabY1qnQDKtBEKEqEEJsjkU2
LsGcLEvHv8qS7rLoWf5kb1jJG5e5h3GbGm0K+4b2cjPzISkqXYRo3rWLi/LCx9Zjqvmgzkx6d3YV
z5GEXmoeFsjGhNanYv0xVUE596bpszDhDY3W5ELDQkSYWiWNovCLPd4PaYM1WXwNXvyEZt27Ac8j
jkp/CQ9thdbCjTFMu97C9c2otS+OOQJirrPVOBZS5gBOXNr8kXYpTLggi+ZmQLsPNbtrzwRa4EcX
JpxOs3E+eFH0oa4Ce43J2ofYUXF/yX0cYnBOMTz7DzQKq3WHaWfr9h9jZdoV4wQWc1rYUo5ExA7C
XqoAfmPTinSSpv+Q2LyYkyUR41mHES12KVFafqwcwtupG9lEx/QUJ0UEg9UK1FuE+YXrlJemMRIa
Og7Bk4lEu6W7yUptE+keMsWbDJUfHSI9nnWEN+eF0WiwSxplU0dRtbHGPtuAC8aMaEJqkZb953bq
6YvYNsIagVqdDHp4Kmqfzpv7MRmrLZod9C89HifD6EUBroWxxtqIOitC7hYYbisQQC2j5tS3oWWk
TqFviolg0E80LH8qLzhH54LcPHJs4HeD2MIVBs/c2e9Uh41sqsTHXNNykGfQNENqcpPtbSNHlIjy
N9lMMS1gbnrl4kk5AZGumpM+0LpVW3KNFmEZgkZaiujCfpwErLg231L+hKiWrVrPgUIRIKI6av4y
S8A4kXD1UAkMqLlJRwVbD4Ci5IHySQxYe2tIviKPSSuiLFR7nrjTXZbGFDsqUOocv8nJUCcKIngp
juZ6opAHItSi6bb/JW/N80lBA90oMfFIq+FznaFeFLUDUk+Jug2iTNuqXvK+czLIpSnCio5PIbGm
qno6AaXHA43ceVjEZZpvYyeqT+0kbN/V5EQb0CceeGQWrYUCJ4YdMPtCSuwzOmGf+iy48qllAiHO
sndhp+PrqpUuMEeJwlUNhYbp2M6yBKLIrI7gHE4JhonO5DprOwyaLYasCzcW6M6V2awJUXOtC3R5
4jA4t3WpntpORNE+HRMaKOgxkV6VmnUuTHHcmvqpGZTmrK9IdDQkHFOSCh0BljyD+4RlnxWkJhXd
ptqUjncyQEHIshE4BWLoUmOe0CLyZ70A6RvGABvbfHrQi3oLR2/T+vFVPeQN0pldfDEYNOYsGlUX
Xt3f93p7phXtjiqPMRcu2rSKx33lYAJsZ8gQZiGIbyEhzSZcZReW1n/yKdWyRU3LMMuB5Pf9uynR
P02+ImZ65t8ObeCz/RBCTR6pJ97kV61Gf8/Ol15vQhDSwnjN0Dc9+TyE0fgK8k68FrXhg5cbjkFV
pctAxZyqbKq7IAcIPyD5MUe19oueuNVp7+oXML/PAl29z4X6MLpJTxPcfEeAshEmqZEOon1GaoaX
XZp9YQ8GNYHucYyukjs019Pg5utGCub4zYVbmOd9nDigZRIUgErYHnYBothEBwRnBjCcWD8N8xF0
e2gpc8J+Z87Pfq4FHm4zXfBgNeGFOqCMmKf6HX2gXZMlq9iO/qiLZJlNFk0uXb1C70mddVaqbIZU
+POShbpwmyHYmC5hVaQr6NEYNs3JHCPSVjEQnVIHZ5WP1XXURDZrAlhmnyTquzguEeIJ8dPqbadY
8AbW/iwym1t6zSPZpSgAdSrm8ZiUNSyvDquJfLBmmQOQsxPFLehG7CaE1c+xCr2fxkKZ1b1zLmwt
XhZNdhfWFurptY7ypWIRexPFJDpr2fNCDh0VES+yQw5tZ+ZU1nWVwd0tbaRZKYR7lJZmVeSwPQ7m
lQHDY+4ZQFYmd7yDcXwHxhz2BoDKcUQhLMkDc1YbUgZ56FeFIG2cGvTe1ZJ4l9YbNgi+dLwsk9NG
pO9QvKnXaQtghbYEgv1+HV6HgX5aQNJdOvT10UZSP/QNxkMcdceG1mPtUSJFDyumuXAi9YOtmFdp
1a4zK1rGupcCSkY6k654nNdoVtNtEpBY4phiZKkg/DCp276WEPrAurYKvDLSfLp2Eccyteyzwh4z
b1oHa8nWRCagvXWCMVpUXX0WxmEORqC8qUZAC+nE0Rha/MPx+4e2z24QhVns46D/62DPdv9SVyC8
i5O8fw3T3P/xU7AnjrBUBMpuGbaLZKAhGPcp2LMI6LDwcYmziLJU1X3RFaC+aSDtBSDz3w0B/YiY
kfE0FVA04E/rVxoCP7BUBJoJnYUwVBDw6e6rOM+Zale0wlJmGNjC905BU9gBjtCuiD+kXSCAv6gf
ysAor9HBzduU8hmV2nPDEzAptIgajtlY5KLpts8Q03dLHUtUjoeeXOnMR0O2KtKN7TbiEq1hcelU
t3nQGMd6U5ChRgaNUA0JkEKEsJHaXiwhHdrbODRBvyR1teAS9mJKfE6FsoXoHzzgE6gv0wGohK4V
p4Cw6/OeF0XtCIgKz5pF+U3ai2Zea7W1DVAvW2gaiCKFKk8p23YY9+4hiXQXgYPk8XSMHsGmQeu/
1IarxsBir9MuHJ1ThQ3nSxW17/0EOhjAen4/3NTHdRa3kG36q76vFgoTNN0pNsoBsjlnYMsr6u5K
wub2l1H1YptCqlMNxGUDFY9OcdU4nKuqfS6xXBIjY/rxsUizM2tC6c0LtlhpnMg+oMQ8qr193vdU
Y6JzvN1R2ahBSAXWcQnjMK/ZOzvVIImj5oss0K5zoVqa7Kc7icWZ0GUuqeVSClDBejiEa3VPzk/2
WXo8XxOlZ63D5uy0p40nkINHACwn4hmKukSWJUOhFwtjvG98I0O+skBNJ13KKRqdeGenYiMxRhLo
IFvAwEfWWnk20XstzfTYMhCACnhe/KRqhVKLaZ/vQZIuzdG2wo5Cquam4lwFYSQRhtJzpfC6tY8F
hfTKSMIGF3vQhzQymsxlgap3Rul71Llo/UdE1EHdf8xKaghB4RLhJrJtLqr7ONG/pFpvw09s57Hh
2DOYSMYSXQfG8kGpJME59DdoZVm0HpsxXgU9OXw4XKf9Vmmmax+Zdc4FfHFqyKLjRFm68D9qYfCF
MXZdiAWPvME4zxZJFG9VlyS7GbAWDcRGdMBipuFK/vhj6hMiSddyGc7fmHTG2dpB/yQ9OoBwLeex
EoP90FTJP44Tql3jNq2daIlCJMYh0HXmoTVoyxhHuLpsnLMwHDa9Ry2voxi/diphX07gpewg2xNe
4vVgDFuhQ7mA7odXp8870wTuLBRGs4l9Zz2lKZUGM7GXhW/iyg4++71RIUUcTxMKdApwssoZl6rT
2bM2NfKF1uYfOqXY4qFYbcNE6ivD4DvBpHyTpCZ8EHOtCq39nKc5JLMRlZ++xsWG8l5CxI5OXnzD
+aisMu2TPWBE3KpetrAGsmpQBZ7jjed9JZAvsb9UeS+OM2Xw6Ci191ilfooHEAVxCqSoQqs7jLMH
mBGQn+0bs/Y72CwO3p3N+DmHInSsh95J5eq4TNsm1WMFwKVLLWpuG7l+ak3QCoF+gJmqmkXbI3JZ
j+7nyPsgjKGdJ2nwWUWWiOA2ve68ISVGsDGD97wRTw5yB1qYc9ekyy7shR9nNWN148q2T/2OY70b
lf6ytYz8eChMFKX7uVZrJQA8Y1zXeUIwadkGdn827qKALNvi3eBBaLE1+LJhWCO/Sge2THZpD5Nc
VcalHRbJum/JKizfADmuJ2j0TL1D5TiBZzt1KAxp6m3SuOoyb6gsxqWzmPTW3+KaLNVxVy1lxz7s
MVfop1s9rE8MH0kWByhl0dDfAQ7E84gz4QFgbFuUhkvXv0fp+K7yvfsCeahRRzxqYDFQxM0wx07C
eQv1Wh3Sfmk03nkIdpLm63BqpkNI1JN+EsZ44wdJeGYbeHBTmTp3fVzhwcMBoCN9IdVOt01lnwHW
GBdV1SIRmhR0PaSlerACOL1SYpT6NfU+mpJzXXmXJFABJaOqBujbptIEpabqZ7ggNPqRAna5jRTl
kwfdr7A3Ii6PS198zAzzom8zzpsbP6rBzcElEgXJhc6zOiEeSKl5YmjmZ8xmKSJPyqkBCiszsGdz
tTPh+tYyU2ysz1vS2LhR248UyKf+BFYADaZkLYpylYSfwa37yFnNxIC1PJ37VWwgZKhChlk09KVO
YJeh1Eu5VQAZehvB1FM0J8taCDxT1bpsH6rx/QOZaVN/hR3ITy/yMGuu8v/uSz8f6KmedjUW1NN2
93RzFmHdVOFd8zzCMjXs/PaT9qg//e2m9nf8szGSHQ/W3jO40I4cFygGYY/pyGoaoRe4Uv/p4728
iKY6ton4t9TA0SDXQNt5Nkl/Ng0/f8LH+fz5d372BGyN/DTb+3/83dQNk5t+wSXa39OvzAIAE9Ok
lQ8sxZQPSR//+SxYR7plm46lIkSgOyYelf+jWbiTtVW5Gn14ec/XwtMd/ceF8GqAZwsBsRib9aQ+
RuD7guvzKUA83nTQR4fgaQhVOFKC5m0tBMeUzp2vS9O/vBT0I6mvYwv2ebBKYE9eLwXeFGTiVb4g
9kCltzYPcltg/f7eC8Es4HFvUpO3MbwHm/RyFpwjF7tURIpk2iSTs//VC/GnmyOrAYjXb2+PJJpQ
AUk+ecS9Z8LLebCPdJMpAJhEGqrbjvE48W9oe5RvhakB3fq99WCQvZvA5ki2WRG6BGo93x1syJSU
r3VaJcDqhPrmpsHg9/ntrcFkMUjFNc4BNLVoDL2cBLZIJkcaaXBe0iwyQYu9rS3S1FXx21uDcaQj
Rubye2uchq4ELD5fCu4RqY5Nh459Q6WuYj9O+9t6JTCTfgxk/uOB+WqDeXZg6jwooZMhS1lPbciX
80Dnks80YA+0JOlivrXVILdIOqi/vzWAzXR4GwgeeNwfHJiU+5Ca03SWC9LMj3vyG1oPoJDV12z0
Xw4bjCPVwIuco0Dfu5G/ChvYIGlJW7wSDhEUPerHquobm4XXpd7/YhZcSru6JeHMQkWa8uXe4Byp
tGd1TYCXNW00AN7cWuCd+AG+4ZfnAXEBQxaSBbiG/VHwch6sI5M6tyEAybuGxD68uWBavhOPN/Vb
O6TFRivQpdxDOF7vDM4REZoNH8DhtQHrIdHTb+u8ZDUIot/f3yHZFFzCcuInS9fkxD4/KWzaHxIB
g/OVaxA+WG9xb3hK/H9jNcDv0Pi5wfXonIkgf17OgnUkUTb0XwRmHRwX5purNLAayP5/e480iZ+I
HBDdkIIk+7bW89UgBV018liTDXKvQfLm9kj2BikY8rsJhXw4jZDhMYDi134+CxjSaba8DkosJFZv
MZbm7g5QdyKjoObyeFjqrK3nk2DR5XSAn6k6RS5qT2/xjeCdPUBeRfGR9c7C0jVi5e92BpIMDkqS
bHZRlbrLWzsnyKvcA5wSrHPyBA4c28JUkdPw+WKwj9h+BJsCas8GGAnZP39bpyVlgUOcEha9eJNn
/ZY1PZ8FcmxZhbRRF+Q0dZiRtzYL8pRQv5P+/i8iSN4HSg2majj4Urqkaa/mgUxDZZnIqgxUtreY
XT7KdP3eOYFQOd6clFtMzkTCxFfnhA3gF4a2rEcYeyWvN1eI/BGx9pdXg3FkklZSWNMMcmiOw5er
wT7ijQEODYFU+zpLb2tvkHkVhdLfjRp06s5EhiyJx+r8qyzbOlKZHrDaKmeqifj9L+RVfyEV/9b+
gzqV3O8bf+FD/aP+4J994WvD6/vPn5pdsqNFL+fF92Qb8PHSj10v+d//fFGX2vfjnn34tT+3v8zT
nz893/dXfnGtrw/19X9uQmlOcIe4yb7h9nSXL4D+izx78HfJ827UU7X133f0XRfz26bwFy4wT3bV
w/Phnzochxo+r+LXo7OuDjT66S4P66+j7fuVj9WmQw3/ENIXTl9fgBftUBcI0wcaz69maF8cONQV
8rYJvt7v0wzJOOJAw5/txheu2E/Zy6FG/14KYZ8WHGj4m4efqC3s38gfYgR+5e1a75J+N36d7seO
+r5LcKBHePflyy55Pb6Mlg80/vu8voPF9bId/hSKHugSi/Y2CV+0259ABwca/+Zn6NnD/Mo/ZWMd
6BI/F2s9zEWufm6Xc5iLfEhwWvu6QOUb8a3yc6AfHAWInR/sXiwprvGYSx/oGqegeH5AwHusZx7o
GidhEj9AYHk1V4+N98Nd4/7V+c9UPTauDnWJh+o7/6XHDuGBLjDfdd/92I9d+YNdoPoefv+Ihvn5
FX4UFX6Dd30fK36Fbf3oz17GwfIbd8nDrvrnvwAAAP//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1FxZU964tv0rqTxf05plnTp9HuThmxgCZH5xEUJseZLn6dff/RFIA02gTxW36lLV3TTIsre1tKe1
t/zvy+lfl/nVRfNmKvKy/dfl9OfbpOuqf/3xR3uZXBUX7UFhLhvb2h/dwaUt/rA/fpjLqz++Nxej
KeM/CMLsj8vkoumuprf/+TfcLb6yh/byojO2PO2vmvnsqu3zrn1i7NGhNxffC1P6pu0ac9nhP996
tsnevrkqO9PN7+fq6s+39654++aPh/f52zPf5CBW13+HuRwfuEq6kijCXMSE6759k9syvhl23AMm
MXIl41wyxTGWt88+vihgvmf7spvfPCfUtUgX3783V20Lb3T988Hke2/xYOxy/5T9Esawmn++3TRX
+UX5/e0b09prAZrZs/u32QTXr//H/eX/z78f/AEW5MFf7iD0cPWeG/o7QBdNbsfbZXoBiMiBS7mS
XDChJBFc3IdIHAB2nCMEF3DJseK3z74P0bNiPQ3SzfTfwHQz+sqAGi7K27V6AZzogVKMYoERRpIR
rO7jJA+oQC4iWFKBGUfk9tEPYHpGqGdQup79O5CuB18VRoe275LbhXoRjCQWUiIsCcYKM3wfI3FA
OaOcgKVDTIFBfNzcPSvVkyDdzH4cpJvBVwWS33/LzctqEmUMKYkpOB7wOaAqd52SOCBCMlcgxRlx
mRDgtH46xHuq9LxYT8J0O/1xnG5HXxVQXn7RXN2u1QtoE3gmxihzFdg7iSSi93FyD5RLwCYiqbir
XEYfx+lZqZ6E6Wb24yjdDL4qkHxbXsUX+QvCxA4EZ8yVoDCuoMR9YPTcAwwOC1MASTJEQPVun31f
nZ6X60mgfr3X41D9Gn5VYK0u8vFivl2vF1ApekAklQoiBQzGTYkHQYQ6QBxLqfb6hhSRElTuEdP3
vFhPQnU7/XGkbkdfFVC7q6Z5SZwIAAGJE1WUc0ibJATdd12UOuBIwBgEGYKAfRSP4/SsVE/CdDP7
cZRuBl8VSEcXs73dzy+iSxIwwgLRnzBBMHcfIwgtsEuFyykCrfuN3XtOqCch+jn5cYR+jr0qgHYm
//6yIQQ9wByiBBdDOAfq8khyi1wFkTgmYA4lYZD8PmLv/oFcT8L0a/7jSP0afm1gZVdl+bJWT3CI
yff/uEowFyKFuxolDwiDWI9LpTBolEsfz3FhOZ8V7Dm4bm7wW7xuxl8VYIcX1rS3+/tF7B+ijCLA
g3DIpsQD4ggICQRqB4GESyCWIO7jxNGzUj0J1c3sx3G6GXxdIF0ZoGKLF4VJuYoSwYCX4Ej+PTxH
AuhZzAkDPsLl+HETePi8XE8DdTv/N1DdDr8usExxBbz5SxLm5EAI6nIB8R1l8m9srHsggJyQxHVB
7xhW6nETePgPBHsarl83+A1ev8ZfF2BQe/hhG+D2f3r5F7GCYP4UBr0SWBCMHmRU8kAql4KrAo6d
QhIsfmMF/4FgTwP26wa/AezX+KsC7Ojq4oUJWuAqBCI/LSF5kFaJA6hQuVgiwggF+u9xevZZmZ4E
6mb24yjdDL4uiGx5EScvWupgEOgB9ScZdgmG/PYBowQlKaGQAh5DgeYhqEvd6vM9RunoHwj2NFS/
bvAbtH6NvyrATn78uMhfMmy/JpWAhACOVgoqHvLp8oApxiG2YJAnUwyO61G4nhfrSbBupz8O1e3o
qwLqzLbQC1DYl619CCIVA0R+EUd3Uywga10XInoBCoiFC7g9itU/kuxJuO7c4XHE7lzwqkA7z038
kiwT2EKI25WiggN3Th8ygdcdFAKqJKBfezpqn4U9wmA8K9WTYN3Mfhyom8FXBdJ7U1VXzcULU7bg
sKAKwhB1kcvVA/ICNAsSZQTmcV/EZ7+jbP+RZE+CdecOjwN254JXBdqni+6qeeHonRwQLiSUrRjo
EGRUDzhceYAhN0b7igkFKgNs46Pa9Y8kexK0O3d4HLQ7F7wu0K7arnjxIJ4B4wQ9LpgCaQvM+kOa
EPybIFRBb9ktqI+YxE//RLKnQfvrDr8B7a8LXhlo04vrGRRJCDS+uEDu7ovA9yETB5CUAUHvQtWR
QrYsIYt+FLJn5XoGsJv5v4PrZvh1gQUE1Et3BF73JoFl/NkS+IDYFQcI1I5RgiCRZlio34D1vFxP
g3U7/zdg3Q7/vwbrd8LdpZ/uXfPfNthCgUuC/0IE9OcREh6iDrYP6IGBpxxxCEvuK9avXtffC/Q4
SL8m3pP+/7x59veNtb/akP2L7iK47l++01v79Oj1K0JH9YOpT5GEP9dr8/3Pty508jGM7gC3v81j
5su7uNN8eW/q1UXb/fnWEQeSSxc6poH5/VnZf/tmBB8CQ+6+IQCIRoYZJNg/afrSNl0CTdYMKi1Q
ZAHaap99Xwcp7b6xEYboAbD+BNQZMcwRBSbl9l3f2XyObflrYW5+f1P2xTtryq798y1Y6rdvqp/X
7cXddyJAQxaGWgJQzwKSxP345cUZtKjD5fh/ZmeWlZsWqdfWXRVYZ1qCeEp13PcsiLCNdMeVo2Xa
+5I7G06ddzwro2OHNAF0Rc66XbLjNjeJJslEPGeOkNcXTexZlW4yd9gtUdt45fwpXiaqZydxNRu1
LZP2XOTzNqajLlOGfUFsqdskvmwM/ZFH1VGS1hvD8lgrVJ6RQnm2EycOnvgOQj7qjwXBOhuWz2Ta
lrT0cINHzyVR7Fs3qoNCLfS9isrjbghy1aNVpoeuDPJIim02ktqLHZP5o1iwx4qVNehiciN7JoLe
lp02fZcdq7H55qiRevOMyk3xg5NZBGqKgi4auMeoM2re9WFfFVEgm+j71GHqUcOioJL1WvDGHnbs
gyUK+XnGBs/NWb4SJT2eJ3tcVemkuUNNGMFzA9LOvirHqwRaDwIBXVc6tf0K98uXIUlir3O6wkNT
1umpNpl2aptp0fB5O7Bq0xTmK3SVHKEpXs3lsO6oksdVnmTrhTvKQ1G5wka52iUJPk7aqAiooYsv
3NoGyNb+xBudMOwtnH3IFunZuNFzIz8OUZ1qHrsmcGihSZ69j+p6Z5P4vdPEh86S72iKA3dE7grV
9oR3xCt4fdpH9TvRJIFVOdbcDrkX1+1HVeS5bmdReLw9nEaSn0aYaPid7kxXhLIPLV4anU3R56an
ckcGrGXNd2Kq1t2ErJdW2653jX/VkAYgg8WLY7Oa09ndgTH9htkcOCX6nMbR57guFt12ZPRaNlWH
i5tuEsWcFeoTq1FsSFAkxXbscurHcalzM9ZexWnulaS+INyKgHa98CvXnBdl1XlZMzoBm5IJlqZF
sFbux2GM1lEl/cwx00aY1Esjd+XWyWETZT+YSjO9pPi8SZOQ1GLT1WI4srP7vaFTrElaGV20gZnZ
EWncS1lXjnaH8kecEaVnmg2+5aAzHel7TVsR6SQinWeQcz7NZJvmS7OLWTR7XdUKjzTN8UjJZolz
sc7HJfYqWfGAl3hcOe0uXwrpd6zNtZN9pvVeaW0Vrxs1hiqlmVfY+dM8sXnH+tyvFibWVVl65YQr
XbLQyX40po60O5aJToT1VNfb4zyTfhpFsCXUCqeljngeprmeJ0fqZqqywERutS3GbUpbV0edi3xa
LH7URh+AT5yCrjZhVuQ4sF1e6WSYd2WUUp23Va2Lpfosetavc0V+EHJOSJ2GthAkQOnKyuarHclW
GVF5S1ZvUBvVXilUBAbGzmHHplWZjUNIY7bopohPMiK3hkyp5xTdcd9MO1OZLeivVuTIGcWxSbsw
HZpQFY0u6PS+IiCMUwejmla2ZqfRNGmXjWdD1WhaJ9vZbQO3nS6HpS61iPqVaHs/jccVXVJ440Y7
qgkHgjzXbQJi+Xp/4yFtQ+y+l2W8QzbdVvO0ivr8SGVdaIb8ZBnTL7Ij5dmQjtZXg5O+7wrnuCak
henxemiy7ogoFvQsQVrVS7yFXsAfOIs6byH2fSWj9ybHfmLnyWNjfZoit9J9lYTD2Ha6ytdDGzWg
/uO5SpZI93Eb6XgIkzlpdVn153Xp+jiKd6yysDuz9FvHYVvlH9q8OlIzICvbdgmSJP+cSLNSNRnh
jmLyjKhTL8HJ90RmReimY+qznnlRHfUbZwJzEFP6IUVz5pVRVq9G0q4iuEbA3uul6bUcEqXhdErj
t9h6PRR4tiiMeDJ7WZ+lIWolO1um/ET0+VlMiw4ch6CrVIrzFp04qD8WpXzPZXUCZyzWPMqjII0o
oOHIdVoNhZ6I6cLEfB9KuG11VhWztxSjPwI8Uw0jDQ4Vf19NKHDcevBG+6ko4sKXcih8MMGxrtCM
fTye2kbMHu0Q8+1ig6mfVkPL1zbha750oejoO7fvP9ian5dc7qZBrlCCvVn1fju1AcTda5FEYHkk
eAW2Zgv6iOPsYmzGjah6BDqTrNN6vkhMTzxSFF9co/zRqt4jrE094UaFPypQy3rqP5IsWoK25RvE
hs7nC9tWmeHrAtgpH+XzeYKcGJxhf0xVcWFhO9eyC+1w1m0cKYJSmE2WcY3cbFvnZhs5X1s++VE8
Zrqsy+99lfe6iKuPda4+jigH5Ub70KBRydblaemxw6UpQxJXRA8J3STZtzI1V52YdoB4qPrkuI/L
yp8LZWEPSaNlUhW6Guyn2ZjPYjSXskm4V+bTpkmZzyIWZgt4YzBMolktzXJOarlypfKqnhy2Dlvv
tUkWg7/XJrduw7rItrwAtW0+RMr4YnoHB6COm3x4j2QbllWkuerOXEbWZW9ASKy7afEcytbj0Ab7
DZDIJiiT8X3puMfIzivuNGHX/2jcsEPNtUZnk9J7zU6OXac/bQDEtAErCDpdjcMuk+x4MG3Q5tiz
SxvsN1QGNiAnNTiHWlcKjIUdfHf61ONJD9niCafzwZz7Q7/sZjbtUJMdIQsi9POKONmmrBLdl8mO
MOPH6YZHKvEIxD42jr5H7gT3W8pSYzKclu0qLchK2cJ4bKYJbKvYj5a+8qs53bVtF2bRtItGWLR6
WqVZvq0zDK/9hcje76LxTNllN7T0UM5e6QZOnHuLApmneiX63lNO/bGZh0PFTO7N07yCVv5g7qsz
p3QbLTt8zNiwbeJ4W1awAnzYLKNHwRhSNJwlLNWm5ScUgjpL8VVRgG5n0K2n0eK7qePPQxZ7JGJS
z71K9Trr4pPS5dok3G7AHtnj1g7BoFq5ktnAvAICDCaLcE7pO2nmQ5UUg+5R3flVXx8NVbQa0rM+
Hq3OKraO88HnvDiyyX7t062CgKLKJ7DN7xqnDQmeV3s9zHu0W5xI7yEbEkfbsfAsAw/vIG9v30Gd
LWLrKcq2fYJP49p6YwphYrOMemTT2R56E+2UA2/QuPFumLFHYXOyrAl+XkTFZ9u9a83yEQ3ZFpNp
t4Ddtw07JMbZ1LQJirINLe9Xe5dRKHM0VeJ4by8cXAekyreY10FE7dfEGU4dFDtglumWza3xRHcV
OfkxH6Jq3fLKqx14JSPlBz70rr9bqorqocx2bCzMNh7AiBcbMeS1VzSt65FkkeBQ1IfBdjwQi3DD
trazV+TV4E9NvZrsNPrl1zJRo78/nOqZBpdBS1HnF7QPeOvwVUaSo7GqRj+dmi4oRwjGUJmxoC4n
/+5py3vpyqWt5sbEyc1511+//ufo9hDt9QnMv/5+/9e/DmjuM7VfpzUfZH9n1ydqb9Ol/2bwn+WN
0GLAgE7+dZ52/4THssbbo0B/ZZw3M2+SRr4/Fwj9DAiyQwr/i4Fbu0kaxQFn+7+5nEhOoBEZqnm3
SSM9ENAQC33+QJPuT31CB/lfSSOWHKZJOE4I7Cqcq7ldhXsoQML8WNL495TR5XDcADh2Do3Q9EHK
yFi3gAdiscdnfAg6HKKk013SrOzEdSZafWeJHnkcrGD1IEOF5Bg6cQglcAAPQevA3Qy1j5ocdjWN
vVnGMUQs++QPhSx3wLW2GmXw0yE/d97PY76PPHOf7D/5UGjKuvtQmbK8YBU8tEjicEid9QQSet2y
zt3RRyIOC2fnQqCAhmb19OvuG5j/9mghKcbQrwI1XQUw3n10Vw5tLKc29noTh0lfeimmvkhwOLPC
66fCMx14fZuES8YgO2+CLnWCqOq0A5YID9wvSAHeo/ScinojuNF0OiMb2pdhjsm2F+1qHJmPUgJx
GdO0wyFzGPgc5GGZ+2P5tRjTUz5HQTyiUPSpFk4UqLj0IJL3KsZ0mxVevRidRV/3f0Id1zVO1wOd
z4sBkmFOwiquAweBuBX2+gzihvkoXRY/adju6dX6uRz3tgd0OgqEBYc8D8o9D5erLbNI4r6LvSZu
ZTDAflxltVqJwenWbQchprv02s1JpXNnrnVXLJsWoQx8QQkuTlW+bLg87auWrdhCMST/87odqHsE
6AQgDg4qtzNw9155eeumARrnTbFkeThg5Hipk0UrF6vKg8DPBxIIqI+hc1dT/blyqFaj8Hqc+3lF
Us+dpzNrFx2P7eFcQ55n6jWvnS6wVbWdR7buzHCYJuiEp7lf5oWXjOgjItNZQ4ezaWJBavPML5Yl
91o6hGOFPMf6tI53nC67ArVhVvU+jbpOYwgLPSSwnjMeUGf+uPD+rHdE53Wj8jrJYj1USb82Yj7P
GERFqTVfQfc+Ti0VWiT9oodxyLSL6VrhbLvPjpCaLinmazpB/sWShuqYd8KfBuCM4HDs1wZefJXP
amUdc0Empjlb3lHav2tnr4q8eF6AV0LZD9n5jqz9LFkCJ4k3qIY0BfXMT5cvnTJbp+KrQTVBxptV
n6lgISTIUONR9Y04zopZCIfTeFVAQutgr8kd3zIbSHc9dTLRfPqRy6NphICtyLIjMyAvLiJ/7Otj
DAFPVgCXIcYzh0zg5mGx3C7SQ5EdT23kFaYeQldUHxJFT8UyRbplzawl7s5ZYRqfKyBgimZXNpvZ
pPFmHAcgrUTdahxDKBbl09c8RT48tnSK9YDKj21NfQxOXchO05z584i9kciN6aN1TN/l63RS+0Xw
ZY53vGFbVGPwxk1As2PMPzHTBAtk5tx0e7bIV5brvWqZJYbAC+KOxglkzraum/szsDS5ede1KMya
Tu8NwlwWvimxF40GNj9EjszoZeG6d511YWHBKxImI9dJAuGPnP3WTHqZSqAQsFdB9NTM4yZmlTb1
ckGW6CPk8z9cSONsz7ZwVtoDl+MX8bxKgE6Kv5fkAqkwry9SSJdErPnwNVVcYwmGo14lHfbAuusY
fjqtBG6w8FzLgVByNxBs+riJAsfg0ET4KIvNtybDnsjhjrzXrXVPOrl8AiIFuIgVT7A/mgViX6Bw
injwIrB9I9sNaEx1LZSmaTZ5XTRjPcBG2yCgJJyPewHiOA5jbkpdlF0wxHMIEmjgSDxQZCde1nFc
H8dDJkNQWUhywa7NVZi2nysyhUAxReHQFkfR0s3eUDZnOHIshPdfoiLTca42aC680ZhvXIwh5Lbb
ZpAbMIC7yblUqN3ItAKXCYgWbQVZXR4o1zkRCBBV8kfaRidFzwwkzeIbApkbcTw51UcIPXdchmUZ
baY6Alqk+si4NyNweqYO5loeg6poUQWjYzeYOuuWiI0lpQ+M17rs6I4XBN6gWEfAvVXOyiHlau9T
aJatYfYmoWf7DRSxbF1Ayu70Si8sW6mShHSog562fgrBKsQoXkWonzHwEDY6cWPql9gJEsk3UKTQ
A4EdlMDOmnHYdbm/X9dsZEciLjwxFh+bNAqazjlWtZe17aqAf10OrqIQx3EpN12j3pdRfjlTd1eq
LiA1Et4MV/puDQxTUw16qL8MfXcOlspdslOUFP6E6S4u4lBk+bpPzydRnPVy0phlp2MCcfTMj2QL
NreCHLptg3xh7xdcn+UNJK282Bj6Pc2UN17GmTeP5eclL7Z913kqjoF7NIU/k+SLbOtP1kVnrrWt
z/h0XohMGzr5rgtqqBrYANB3pffyCwgU8hhcX04usQEn2/VXmMZfWCw0xL2+SgdPghnIaZesl5YF
GPhCtABTEM2s1XnRfhcz2Y0COMIkQV5JEXBXs7dXCMgxQgOKneJOqwrS0MEJxqgNGoy9ySU7URNP
Jj3kNqDYIEdpnCBPrZ7SOkykCsCBhnVdeC2wKN24ilMcZuNhxY0G5u3Q0tSvuNTKXFgn9/cJkXSN
bps2EFO2dgzXYL9WKOKbQWVBzfx+Rivgp8Dty5At6WnM7Rkts405lVVzViV0h9183YHxMxP4IggQ
oibeTA0JbYPCWJ0x8zVOPpicBBHcvamYL4EVTcFuAeUOjNm264xmEyTYDjwFlnpJmgAYZW+sYKM6
LKja8oS0YEKo30COD4zpah/N1Bg0ACdf4ijzF7B+S+seg7XSwtigBVo2sdR3eOktA4gIpnacqE8R
025aQ9kj96eygeSuvDYWbSaurWUO5jjDfEMmJ9gzBMCuDXXiGQlYp9SXrPf6EYIlvDVxvJFOEaRA
lTY510C0e1VXrEVVB3DcfbNf3Yh8TTg67OfkIlqbyOj9W+U2Wo/S3WRltt7zj90YBaS8ZEW0Ssox
dAZZhlWZOppTDL5hJq6nqj4CTGnltePk1w5FepxSqKhM1i9HgTTEzfEqwd03lHbDCQC4i2htfJKU
vY6jhugkH4uTgi5O6Ewk1aQZNBBeBkzZoCNblWe1YlYX0nwqaPcjzWl7ONT8dDSu15IJgAO6tpSO
HiwbgyVvic4h/PFyWcLG7FtgobLRQzgHNn/uXC3qetJJx8lKzM4FKTobgmNvlNMCJVZ2QIH1J/Eg
RtgJ+aibhdNjY4nxuIyhgiLH47l3PdSm/YljIbZIhziISr4xduTHHYZgRAEzShgQrszGJkDOmAFx
VR5lVfE9U3ZtMz74cRdBLQcS6lEVV+MsT11gTi0rpDYjtn6KjmJ3o6ix2k5Jo8eGj347mByub+iG
N6WfROpMdTNbZ2WbbWSV6tT5FMf9Z3ANXuOMs1+RqAidii1BlczApLWVdgiKj9IoOZmH+HvFsrN6
meawh0S+bwzfsqEMgWhZgqaU4BVs61EZNI2BIkfm9WyVFczuZOquHbfHOzNBJF21qNn0TrVBvT3v
CmrBNC9Sj51ZAu44eAPh9iFplhhYo8g5szFQ+09H3mSfAj0IvPftHRB2SwyBt3iQBlqE4dRT1sde
PRTxLnUYfPOJVBtIdTe4BaKGNKlaL+N0WbD8aJ7ciw5BESgySe2RYRnWhMbfHOdHSdCqRGSXQXyF
ICIr+ZTrMitLn7RATTwtNN4nTw+Fhg8jQZ8RdTGB9pX7yZUcce/apIYySUFOGyc+KQzznR6HKcQZ
U+4GU4tD7pCQG3K0T3K45Z7pxeen5fhbTqsIHAmCM0EC0lqmHua0ZkZQpYH8zpN0WjXjsusyYITm
/HDokwpinFhT5R5dP/Omfv7u51v+LP7+okke/Pr/kU25121w28qwr03vP9LyeyrlV7fCXyTK9Vdd
bsvu0Dux/3oF1N0Jp3Dq4BeDghF8oQxWT8H3YASUBijk37cMCj+gLoPuQWi92H+Pad8beMug4AO4
FCsovUP7xXXT7n/BoOy/7HR/G0JTKRwcun4GMDPXVfk7VXdVRPAdlLargIN1yvN4dt9NyZKvlinr
13FFISxWLdWLqaGyTWrYEaIyx5CQXsVFzsMF8+0o52gVO32uYzG0kA9aSMdUMa7Mc4TE/mzGA2Gh
Iw/CGPi+BHRGwPdz7uuMmxfA75Gs9tIpOymKpQmGJN+i1uUQchdqNfXZDCnZ9G5McqndaHYhbPMc
pfJ3U1RXX4buNJKgZl3Hvl6/V+9ApQNOmVogPMl6icW7uGqTlYWfHFhMngKx4UQQ3qVTwnxVFEJL
SvpVVK9RCR0AcGQhqJ0C+0D9qlUv1m7alpuK4BNFc+TRyVRh5JgfLRlibUiHISMYHaPJiGuQD60h
PAVqJC2uxJ59b8TYr+k+n63FEZlsuoHoJd6ZJEo8hptPcV0OHu6QPYLDe+qMNw7YNQTODYrMX1U2
zyua0NPBEXQTw02KWtrjOgrqLFZQLpsrKHyP4pBPKIZco3b9ucw86ESYQ/BoVFNe8R24Oyh21wVU
hAkkkmY2kI+4xWZMwKpW2yWa1k7G5Md2Lr9CI8B26BQP0n6RQO83NSxW8gwBRv5mKMGuQ9EIvmsF
MQVk9dBGe5eFgqKUdFQGoOOhxVDBgbCsr23k1yZud9f/IdXc7jqLtlEtql0/9CdjSSOvHhX33ESk
6yhCE1jy5jNKYr7r4FWKpU42I1pODJSyD5dc6ETK6JBDM8QdW3Bj6u72tez1++Gehe88YfjgCcbQ
RrM/9HBX/NpNkmwhae0ZTNuNzcvlWPLUHAtS6i6FChRsSGgfgJaKeTht21StEjerQumIY1sAh54S
iKYzIjQBLx3UNu8gTCif80aPSQnrvG8hh4/xqf0X3u5KOZC2mYmNayhILu+cujyKs5rqSIzEgyDP
bCZ0sRhKtlnvGaj+bUrc8F1Uify4qzNo5pg7P4+79wyiozxnxY5GrFs/s5J/M1VA84Kl3Cs+ENKI
P5BRotStcye3kEkBB+m2/QXviyhsKMoOOwmsVoZhvSZQScdmSZg5de5l8jBPuyy4Xso5Qzp2k8gz
ad6t4vqU0E5DI0wT/PeSQu8iGFWyP/kMX5e6v5pKOawtc2O9skLdmkJgoXsw5hr08dAtB7BK03Qp
EiBwk+Yc6pLbua29RQyNnqKEbQYoCLHW5to4ECfHtC78QWTOyZD+L3tn0iQ3rmXpX0QzTiDBLSef
YlRICik3ME1BggAJcAII/vo+Tr1FVT2zequ23vQmzTI1pDsJXNx7zncQUtX/+0cN/11eTuIgzQI8
1wAYX/w/Huo2e/C0NobqPje/7bz2XwZzb13DYZB4hNu3Ze6HMr4jFuje/Z8z2+d8c/GCKRslRo2b
V0+qzSNBMVhORdsP0XWYMImLXb5DqpT/SZX+t3pA0azg8rQM2wk4r39fyv/lxEqRkQGLBnGIxunH
aHX0hbWPJFifAmlL1aBvc+abiTv5dQk0atwsPgAkUJRoCHCNMzUP5rCAEwzZmSZ/QPt8kMjsOMtk
YRLI0OtzDC7rWOE2vBd5Awe8neGydQvr8zkdgUA0ij/xAWhKS5vP8KcxlEbziSSK5jP67nKXmuYR
k/MzGJ8XKVZXD7H9sm80fs2EJS9Q7zhR0TlY2TWgH6RJ108zlGBolR25tZiOcllsnuD/qSD9u6qP
54dSiosusntD8j/qqVKL2KPR3KXwYTxJRLVulGPuPw5E3+Kl7lgFaxbnXMvx3E/Q2kVCrypu+rNP
7rpMYLMqrufJc0//+3IM7svtv3XFeLlo4nGdKy5MwaUB/8NiibzJYyTuh0INpj3hDJaXuG2WfA6e
zRAstfGJeQj9sKYu7YsdwaVrmABLgURj/tPBc6/M//2z0AB3j0WwsUKYIPf09X9daEm6xQ1r4B1k
K4AiyK38eQ+Fu3gu+3r827JiWvC2DmO1c09LGLSFR/yvRCwj4BYskJ7ID+s6BkpJRmdgd7za/REu
tJt0nTFvvTUUwiafaLkmUDDs6J1jWPD/YctgV/z7S7/7eLiIAZg8Kmh031T/ZdOQJptp0kkMcWBr
6mVqhwcqydXF/iVsI0BdIPRqDhsWazw87cwnt5BoWSbrHV/BJoiW/ZtsmqVq1QoKwBJRjP6qa8NU
WE5bkYyxukoHSXpdx2vXiNvsB/rF6v5yV3eozsKbUSa56GzUGDjRd8kF5xzXwgHvapbLfO88Is6/
ECoWnIjxr6bvHjor0+9WQjyPtqEakx/zxDg2m8uKdmt+hi7iRdCklzgzn7J9p8/wBINaqu6Hjlvg
UaE8h3RAh9OuD/E4RLlVUXThYuFPc4eqMLPVLyT084JkXVh7I3SudEkfGe3roxNLUk9/V9nwvTOq
rUYKiVXM/G3cIOnJHrPaRCqW+i3kMEtuzlv5E00LIzC1eQKMqWSPDQpv3XiLhljcb1VgI1tOSrwd
Dap1DX/q2PycJjQ5BYq/t26OzxkP3v1GezXZugb9tOf/fUB8708TNepRZME59AYoxn784M/tVhs5
QNwIe/VkB/GDO6Mx/HvPMQikdOjsmXgt2sA+fY2oI2Wajb/wHdrLvm+nDMymLphov/TL8K0PADLI
WPSn4xXTRHnodCm0OJxhrRp+Hq/K2uQRdxLcerxi6zSrVpm5eiTDzzj24Gl4zD8tdk3zZpjx/01S
CLg7+TyzcL0xsE4JsVXC8M57zh6Ow2SDPFMKNn6Olt43UKMXUy8qCE9eBj9Q7RjM6ZDlTRdO5xTW
VZ4SBS8rwF/ftjv4GoA1mF3xVkExvflLYEq59F95CCli5GNQxhupLF+zk2Np9Lbu20Mq7WXemAMH
eFrXSeZ9mEH5MPBi3GKyapuy5CzwJBsy1dAi+RMQJV2LuW/yqXXeY0MotMEu5cU4Q00HvnLJHPNq
3XekDiZ6XqOIw+fY8DLm9bRtCgOJnptv9mNMIcMDkctO9j68GL/L2xhy8uopv04tu8VjvORTsrcF
o6TFaeX0qQetdIml5dB/Ijzb8Vdq4mgtrHf1E45JgAS/ji6yM32F2hZBoFm7shnsklswS2qonafx
YXawqnOS5sciZ2xSb4D56nYMCNgNdPP3ze1EctWMnGZqH3dIqzk6nuDMZYMNjaESfgA2VLIvLeyL
qD8fI6TXeuew6cnJUvcejsa/iD14nuSWXnqW/Tamd3mi1hGPr0sq0WJGc9FgaigbS9x/UXrKTrB3
PgWdS59FvnIePHRgvU7H09cxpFTdD/lOpuk0RxN7Az78Q+zmSSVNnOs0nWBOzequTocVndKlSi05
N3saXWF7RPkaYcMPk1eGQ/850sHXoOP8bzOj9+FzZn3g5i6C8qN67PABBkHUMDgXcb7PfLxaqm5J
EOjnran6bn0fRfqB2eGhC+RQNzDRQHNVs0JJpIwkJdEAm8TcJte/T2dLTK2zBreCOxQ+EYdfw61t
n+WFtF1fi5Y/Hdu0joiERwPhsmQQvvJWZLYwluy37NfIfaBkvLvwcI+rhlmXL1Dd7s0vjTCxg0uS
ORBjlWun3iJKAcT00ScHBbrxzPYiZ4AybKVQWhnWcjuNsFkWKJ2y/3k8/qOS7SypjRqDT6lmPnYa
e1n7ZK03ZmwuWaLwGUA6wsLs7KOB9tkVR+/QybU6FhFg2IdMz7r+u5kDtfdPs+YlT7CASePXQ3uy
qifnY6VN93k2ANd0r84j9j3uz6VVN3f/zOM0P3c4Wpf7bDQ3/dPquzjfMp6dmBLxZYTO6memiObU
K+8nLmx/TE2huxDMtzDCDxq4XS8qXWgpohE2qgQzy6cLl+1wHUe3FuDiWU12AAKYbp4zHIKFpJGs
d2/wymOL8C5z5wkyWjHy8OwZzPvHRiJRe26juL9Tsad02lKYlt7VmWKWjtwg5gINhD5ZTWICGX7/
Yxg+4jwzKj3Ngdkr2oA5n2vXdKgrq4wvlMsPdwfOhBUnzFLH+XucmIlGssGQJqcu68sYDumVUyge
KcWoAK9dtkEHhhXa5tax2lKiyhHweDbt+79ew7p9ysCk3jYmXdlgmReYqCo+N+YzXab+rXe/4LJV
TLnuKyf7ZzGj8yMiXqthyQDSzkF8a3RyMon3sPZdevbwQwlQXCkmK2F68H7tXOFSfpvr+GXaJbA8
qh6cWLPnjn8NG5s9mg1s7khY+Jp+i8NFIqABhSkw1od53SeFnrmqPT8ADuHhbGeKXdGxzqd08LY8
S0e8P7lsLzOPcXWI9NE0JV2edfv2yLchvgSAtHOAS7+4r20NxrcI+VQnAI6rKHJpedTaJobiuQNw
yfHx2Jk4kOiSbfXifFsQaTAAHa/KwGDr20DVYhwYXtxY0gA1sTFDfO6hzuebDWALadtX8dzri7xv
obQPz4D0aT2mGc95gG+abHG5aY8V876jnREabdB68pameycpXrIdeSH9CdK83/LSo0AG1Ank+Q+v
88lbMsmPqO8L1wJ1GXxTDXdh4JjQjxVBsIGnScoHPCE0M9l86RJfXClImU5FmEIT0xVLn5IcJ4W7
rLi9oRj49IsryP2rSXdY+9xcOu2+wfwLi53uz46L5HT87YcIoJzKgykecqEYWkO9qZNvg5OgdMS4
0GxwOVxacehdVbr73xXY5XPMxDnatzDv1235xMTsY91CVdBZkksnFSBFmHmEXizvuiJoUa+Pc1LL
iN8MY29yI5dxmMOHmMxVC677okXXvu2wb+QsVD70cXQRU/OPb9cNZKJ4XyVOLTmjuxbJYIs2hBbZ
LvsrYUFbL5JkhZGyRGyl3DqtALCQvYK3tBQhhRXD1ulily6qxcBpvoaDeCZw5pq31JHogqc/otwl
X48j2wt+hBkAFoi79Q51AQfqOJR2ZECNmp3XgRtggtx7jWP7CtrsVczdOey27c5Qffo7hUazhdmw
y1yTrH0iOvSrNOJl0CFTAtI8KL3h3j0n2OVmIH7tpd5eY1oZYeHZ6VnC70gQtYigZKkdB1vbU1Uq
RVCK7s1KyyypabPBR4sy7/Fv3R739kNlEcygIB3zYUlNkTkHO/V+5APpY6fMrk/TjGqJgSK63Gvq
MfuTNvuIWuM9KtlByOxM9VdizTqYcDKAwZ7BHycJf13WIh0gGRzNWBLQ98yDPDxk640QiaEhGh42
BZzTIK7VMYNpmdmXoweM5nmCBY1EyHE4EWeqEF7TaQepEWmV1UtYJfE03RR/YdLvH4+PaKR4wHiV
I2Dlnu+Cq1DqFrJUFhkiA6Ve5vGy2frY+3PHMmROQPpvQXxBq7x8tu41hB76RBObbwKYyb2QHOrB
sdzVtJJy3ZsKMyuUJNs+2DS+A+W67gWbnoadP7L7kbGssHH0nD76X47GhigurixUv/1s9yFAcsDD
G86ldWxzswFOCVqX1U0fKhivTVSt8wSYeP/qUTle9p7nbWSuDfNKAQqwHrAeiiUm7hGJIGDywaDr
4wWMnctHk/Zl4AtwKIGB0AsIoAo6fT6WoJ3AoTmnTjODr9UOI4RqiM+LiaFFB0nb5tChsQmIpIXB
S7nYud2vYxQ9plAo2CzVIxiBX3qngY/sER9qA1UjTzc5fIt38gwV9rMz0y1uRvZlY/wxcPHneGP/
eE3a1grqCVgi0NBIe5j405QZeG7zqtBE+uCy0wfmR/ox7afnhQBz8Rq8MguhHjmLrKtiuqTwoZs8
Tf4JR3Ssqx6aZ0I/j+MAqgzsdZg4aKnj+EEEAKYBfkzhkv3sRwawksJo1s7tWrAwLQJ/+qXmnuR7
oi+Yfubc7i2tB9gert/TOlqRwZl4oPKZunwt4bqGVedvqoiC7+uSQOhXYi2bDO6nN0wF6XRU8TFs
8i5C2qCZerCI4ImOPyIDv9xEsr9JUHt7sPOLzwDiUX9735YGFAcNv6k9iAsbxV0FgzQLG7SOBiyY
b/4QTEYO4gI22tswxyYPuALfTH6SEW3lyFySmz0reGiGSiSjnydJAuMwGt9bNrRXo9cm71laNTqN
EPOhsiB0utLZg3vSgf/+o6KbHJyDhY4/7CFDU5BzKjtaU4yJzT1ttYVIaIyZhl5hCJJitkVOr/kH
9yd8xJuZb3xFoEkoglyUzUrHQ5lPwf18xo+pALbOzyHIHFR/1dUIpd4SrK/CgWVKpl5XSyPKNm4e
+tCLHpxMIN9hTNcBE4UiDqbIOMXVvod7EXSFXcQnCBcfnVI8j9xs8hHSb+UlvNQYpoDK0KJLEgaL
JvhBqVtP2YrOKjbeddfZ97Zz6Oc4d8U0kbONJqy6iddaRBHgIDSskV1vyUCjIkSeccWgPlCkL+Nu
/i58W27b4BV0y2Z4ofx7Yvyv6d3awWiFeEMOzf+yDH16gr2a+6qNzpqJDAclZv4lzcppp3Ex7e37
2LuTH0p33kdZN9L+5PwlnkyEJnMM8jTGGjVi3c6I2gF9sD+HoWPnUfm3pE2Dsp/b8SWa+FZs6gPT
rrgxdOhTNzwnEgj94vM/7XgPEcgMoCuYu81HHHDrkakYJeQNNlUyJHgdgfvHM5lEo7vlgrRITSRd
U1KC33vCBy7BjN6GoH2UBhIk1aet6YYLFEMM8827xXdxHQwAFfsYawGwkQWDBvJRpCDx6h4nrq/c
fjA3n5JpejUdL3o0DvkSAvOLmLi1jw3rHoLA8x8gf74l2fDJZZd2R5VY+/0j3e5Fe2Vb3ifkLc3Y
lQxCXlaKFzOK9dKNSyXS9vcCMOtMIBKFwbTn2CwZaAuIBpOf/bQIkI6zPxapoe86QOCy6SoivxOi
IeYN2Y9Vsq9NtEK1ouzCemB3iBJe0Ct9SRaU4WUHYkrDlwyHEuu7VzSYj1w1P10W2xO12XVcRbH4
2pVjYMd6lkguISpd77Sdi5UNca5Wig81kK9b0IkaDb5JMTZtQj6zVn/g6H4WfYMESE8SnMLzkIcp
/xOveFc9qKJph8bUqtd2R6RC+ZlXy82gxzWsTIRP3qdw/rpkqp4IvqOSMSv7noP4+38QJF2TKAP1
iMns/wdH/+8GR9eUfuOm9WG28koPe5FNwWWOohf0G7bYpgGEiL9fs7SVZeqiR+jMVRQOPpoSZ5EV
FHMJIPC8q/GFrqj4S0+nInWAs8MNB/60pEU8QwVIo+EDiT7EoepFQ6thM9J2a1BOFdK/Je8B9slN
gHNz9k2mvsgz6lSpoRqCBL9gBlcPRm0qXzFFIVOrUd6WqcEANXKcXgCqCaJm6IcuTQbQfzfmZ+db
mzepuRoLc6FfPkHHftLRciazEFjxGLlFEtZxgyAW59O3EHtVNKG6pgsfzn6anD39OkTefg6G4SM1
4Kic/uE6/Xla+EeX9aTs2nC5hh7hYLdRSUb8TLyi8QMcRZLoaor/QNnkrwo3KBSdQaMBrYyfY91d
V3GF1ge7KPLGXHTJj56iolkVfvK5B+hv+QBd8M8CiKswwbQAdIerFCOL12cJqi/zlhuAb3fdhi8Z
Z90N5JWfMV1AJ95B+LTV7Ml/9qVvSrLcs/BsW4tkW05DsG4lstMpOohwLUjCUD7CECexu4lR5A4U
QL4FFsM2sa84K5uyi8nXGVmc3CQGjVRPriMic2iGUV1i+OWuWR409VnRpvjUhEJFtxiQm/0mqPtj
92+eP1IwtPTNsSsCkMhuW+IVi0brvgBIB7AnbyvEAQtQoBbSJ4W+pS4xD73O0EE266MXo61JBnCo
gLDgrJKvsDxkbpoRBXTZH2LKrqM3LKUTHTKwTSwqFg9IGPh7lSYSyQUWFoE3Bbm1GlXULSKfsr3e
ouTVxM+JOU+D+Sna5U8Txq+4YyAsRkXf1x0jhI3ND5XchgRBeQVOKvdtH51DVynehIiUNX5NNZ0x
oyQwt3w/72kunpWK9FPmgWD3nWyrZGaIU6NnLsJPKmA7tgSECFBsyB9goKq6gICBf25x+sM/xoUI
0Mayx3ayuSNtW3c8mysxUPRhY+JfdTv9Xg3fkXD2XvpRbzfkol7TlvcnO8kvwnqfhAZ1qsf4Y13R
cDDR3MQANk2l+w+0Tc+sC2W10fE9tmpAChEhB2fUnymdEQdXvl9ZC4gjdkW64n6I0JPk1Jk0gBxi
k4ts07C0k/+jW9l+An/+SJE/DUk5SWSpOwV5pBfjD00vLAA3yhakISMgjn4jkD380eh+zRcK/HX3
DYcyzFwuFjqf4Uyfg8j+2sfwLW4XtDMM/VADEWBuCEhhBP3TZv5qZsh87Vu3jdcYDVhOuS4x/+OO
h5EpgMVA8CPN71ybmctpBDaKIR3xRlxTIeAmOIGWFUC7QVCof95k15cSG6F33fe25RcNcm7ElRSv
SfYCT+ZL0G76qjiaYi2TIg0RGqAIbyMsP0Mb9dkGTwDB3oDaqBzNlH7eNSFX1XKkiO7/Chfce2rp
+Hr8ItzP7G3pHqJ5nAFL49qNVLb7y/E7J0Uwbch4Lvpw34oRjc3LfP/HJIzLMxVP585k0UuU7fGL
7WC3jcFcbZvdLqGU6efBtkA5VQ1AH61iB7BKuQEXGNxHbeNLlLgsfczSqB7BqE+0W68ozhZZnp2C
ML9zIoyx8wy9sEAwpLLAxU+G1oiBxJfQaWTjh6xGqUJaIQGv3MkUtDHzXd7ppDim+tVRkJzaPrMV
sPU8RNDvI40lsQ39JRDfpmWrenQlL5kBgR1IZ+v47mQPEa3/Gt8wkU+hf0sZSpLb9unSIz5SdEKN
J+H5vBTzSCrUHLrhWBI78CM3xn2OO0jiytyHUbEDrvfxn/7STv0PHvHuhBZXYITZzcmOka2DHR0x
ANRM4CHKZAGdYrcWru8C2BseTe4lIj7v/Z9lWqYvOJgO9uw+/vdbhDsxmBzrTINgon0ynGyAS0w6
fGtIc5jSfmCMQkwAshnUBwskQ203YTZSR67ZTrSxlUES8JrNv5uJh6Wm6fK042YTP2zdZV/AWg8j
mryBGf5wDjkll8S2EJ4N+7MjP1joFdR6s6ARVyvKYyyC4aH1gDynHuuvc4KPH/d+W3HfjS8hANDc
b5FYdO4TgG16ajJQeHJZvuAWEG5Gr4psGAK76Z4H6fhXRLoxEMABi/kOI6t7HJT6PUkM/ZmcvoHO
ta/RgrV9yEoas71omq+CJ9Nj7JCe8Hl4bfbwixZL9qTHFpnrrPuzOLGVnmSYp9I1ve7bO66E+Zc7
RZGzLLa2QcI8hkMD+LhBdn19PHR4lzQBhNc2vRx6xKH6DBzARMq67RTH41gCkuvLzvOf1BxhvCT8
0rSgtQ+FMehnLOGQBc8I9GFQd3MRj0F/1kGz4VNY/XfZNi1mB4t8SGC9DgF7Xblw/dat2fR5EekT
5sj0ccchjmaUo5+uM3FWro9KmTXzyRthtu2RxpHAPjJI67cB1mEDn5s1VTs17tGMFKvAM4jTJQtu
ZQDF9yBDzP+NdQ9oydurbrZS3hczjLntRYTLNy6Czyyhc77ubj/zGKmk1Nb7tInbYdTpCLaCBDMw
hkNXo0PCOXmXQKnB9owc2htwer9BNUW4PQdyzoF+dQvSSFzgRGdZesGPLzSIU6xtqeYNq7h9oyLt
8yVq1zJYZxxHPmSM41vjwpV8pHAFrXMSUb6kq5ZspznRMzYheD9N6Iqnt+fH/4d03Y7fIDAKcumg
OkDNKLoBMfMZ6b+/oKKC9HpKkV0cY0bPh36mbfOVBZRcJzilC18/oYnMzsvd0c/wPK7egAsrbAAz
a+viIiJzWEOL3cp5RyvgZoerelBwi3WYVMlVIouuF5DfV6iXCETgFbgJATaJzkZzxPgdfN7IR1iD
3v11wAUgJzRG9m7qaibSP0vgv7Spbx4k6SGeJkMMze++xFccQ3fWKs64LRuR1RNzD0TsW0395X0e
lIab0OJSmtZ/jeE1X+SKkEusx5cFFOLNn+KneIHVstvssmReW0ALg19g+ICbVETy6S6Lhu2EO30E
xG7cGpKe+Bx9TAulp2RDdpMv+CIt62o96fYBuOr3dHfpU5A56GHfONKEzy5kXT6vxP6Fq6BDjbla
APf3dw2bNZzgggVN8tTF/DSo4JwYJ67KI32Oe3bOzCldjx4O0Q5z/wvhiXnSXQknGdU3w9UlXYzk
AMotHF2d6x0H+i4BS7H4NR3CLcctDbRM/2lh1d5UqNqrounDNAKGEqB+FpuA+PeGK7nzlemMcM4E
G14i4bo4290WfvEo7W8Y7bE8MvrMuLryru2f111XHenXykQ9qdycvIXI6dd0nH7PCQJ5Y+I902j6
fSyadRsQUmnGL9Du3xvTf80s8qt/d8KU0RPTyKFMU4MES6uv8Zo+tXwC5TU+De3bLLPozli8xxPR
1/VeQ3CTBKB1ALfnDSJAMUbxe0QbhdiiG+tgWHS9RGvp6D0i3sX/0sSzGQ0p11tbtT0O2yRGQJHE
cC8V7Wm5EAQ+W++WJc3ZZ/18kTAncZdWBmvlnvzjsLuJQc6m6dNHgtsRECRiP5XAljtE7UEAfgjX
uXmO9P7aJuGPAL3vUxrw9TowxKWOlwTRNDhF1iA7DStkuLuViDR9DhYzPCbD9Dua+ZlT+d0qWN9x
FrwlfB0vkSN73W9BiKAPTcs5DpsXvqjfNLgeqILbJSACgD4PFDmSyez2nG5LnLvG+9MFSPLtNHwF
Z+JoBH2SI+Ojew/BYNwy1Ux6q+WCY9LxNX08vkoTU1U36GCQn8VMhjBRFY4IfQnXJecRYvCZTMs3
ib32GhCKXCByTLhcBNcr4cYJGsHMNy5+3MQMpMSjP9SQvB6rAPwWuXWi/xYq8tminx9jAdhC9D8b
Y0UlliuuqbDQPcdf/RQnhemGvZwzmNgbAD9cDfB5wRvC00QQtk1joDZrWyF5hKLFQDnz1h9KD7cO
KJMLz+VRSsWXxbCHIQIuMtKlCkJf3MLsetSghXMGem93JUnVjoAwBtOQb392Kz500kbFGN95mBW2
cws0o4JJtedHB3ccaL1eEBJD3ZD9+Hw0JWr2pgvRXZevito8bABX9yFwQ4oA6Dlb4IpR1A3/Dl5N
nCHy7T4ay5rvPrbSgSIejdJR5o/jQq/jR0CpebG41ghtVWFw3dxrHwcrpEnsGq8z5byuBGkWMUP0
gjbbz0uFS/jwQXfGS8I6tPeyIRVdQwR2tfq2zciNjqCj7z9QvdKk/b4mw/F8u8Wi/pqtPN5VT2l0
btfmEmtq4Qn3r0e52u8oSxsN5bB4QQ7rY30L767+PePYwDrJDRlVbsPu/ThH/gL0IKO8fwLOvasn
9u87AAU0dB4q6N3qTgnV0Nht/Dxk4ffMQVPzs/Vse2/IzcS9M5uyB2j7zbXzHM+9QfknZtrf/H6Z
ES4xekCReWKaiqc1yf7QxLuYLv7shRb0QhwCehU6ASkyrl7lN0jVI3GAkMC9YKYLbqqSEyqujVd4
zOjMYmbcVy5QcQ+49KD2iO99arNgLjaoMicr3fa8dnc4FHL9OmNhmQEtKGbnDnJEydg/0mN/Dn9y
vZv22k6/N04Kayl0D296aPTKa54mLybAM/hLDaGhUME03JJ5gLQeBggUm8mV0eDZi/Kbp6xp51p6
nikw3YM5vWO5OGOaU6qzZ2XfQzdHYMdC5AGmsURF1mie4f4Pi1Q3YNqwAO8w97IucDwQFc8X4Txc
1HP/ABH0JpvFX2wDALKzU2V1OBQNbm44fv1+BKpfs25wWdkah8XxXhO0JvWUMo5oJO5m8SLZPoX2
Jrpb14T32IQ6m97DKmxRbQ8rX65oczqePMdbel0agLnRPqkaV5k9H39jAxjqNCBKPKwM6gyHyaPG
Zq12JE/OyezauvcwiYOf2BQuABuz1ivbAFHODl11BBEMtihWJPQm+eRt7mT30buC4ngCZ/4lQmD6
3CjvJV77sGyIQHsHKi62sj0dLzrZuuUh3WDNRPdCt7X6HI5OFUEY4X6tbLoIFZqqswaZ5hEMJBbC
MWUdrTfeDSLZVv0gVNkyW5AoE+0IwpKggRwRMUEnjGux5uybUv3biszF05ACQxvnTeJ+p0UVywZR
38c27VAOSknGuQASONWaqKeFRXE54jEe0Y19ROvZ+pA45JjePNTiJ0RvTY6xTNe2z5AKxa1HE4S/
8nh7Klrwiz3bc6j7SJze0fN4f3NQN14GfNCVTvzCZo+XbBshphPRlUcbibtIZigmxjnvSZj2yk1w
8fkCm+a+dQaPjABlQC3qHV6O2n8f8L0F6VmpmD/MKJkAPykCQ36M6OjxVAMpVe5t5jkFXSo85CtT
EHZ0j/1iEv093xu7K4k1gkksOAOleJ1xel5Drd87E9d8Gf9p+fYYxEb8PXKxvdsScx2pAIL1xf8h
7kyW41aybPsrz94caeibaXSIPoJBiqI4gZGUhL5vHMDX13IwyyrLst6gRm9QdZW6VxQZcLgfP2fv
tRUzr1fmtIyr3uvGjvzlNPO4Kyo1zuBFOZNk0P+siUEuhRf8GDh1qal8X3FyKYxIFEND2Stuyy04
7Au/ttKe/o13po/j3VxwJalVrp0Oq3fvtd6mpTe6vJFT2fEmAbU0rOCynJj5YVYS21928zBpeu7n
XnvMGzf2gzE/mTh77dErnpfb6cgBRocxQCck3GBtZOWHUHjRv4W02kY10u607FzLOTJVtuWrJVNq
alr+4tk52GrN1SqavW1WfNA3Ng59jUe07YEzGnG41/UwRiTUi92yHSziXLYvkJrq1tSscVsP1pcb
VttB6Q91EjvrsQu6fW9OECpLYa4AKZqoNFo4qpF4m+e256ApXC7N/ghp9GCQP4Enh0F4lKN9SkKK
kKJ0p20cYmRW4xDtZxj+lFFXvuJyM25sxLisdcMXQ3RNDICCciWrVbnXS74r2liPeK7q76tWiANe
dRrEr83pe7CtAG/s9f6y+KGWhwDfCFSQ2Hqlo5/QUMHCS2vu7LxiqAghGTS5B0ors33FoNPmBNVh
GKKHUw/XPFKxiLfMIt14fNe0yNgtKlik2PojDNyt01mo4YwIdVzmnZDBXqvOCb731kxVcGxXOvZ0
tpfESTsAX46ynjpGP1GS8c4XSEmb8l1t+2KvtKpxyTO88FLgYmXlb0eqes14YHn2urstwqg8qgZz
ocIQoBEPBkb1ZU1msmJ25K19eVPtVIz4dun0OU4bruzUgYZhok2s5W2zlGK2po736CP01RiPr16I
9D7rKTSTbkxRjlCOTIX4nZU1gkmLPl+j0YwL7cnP0jH/S1/eOi2/KibvzhySTdKj/A3a4o+VpSth
MNtjGDatVP2zlD9N6wI1SbrpaiO2A787uZSOzqbv2o/lFbNl0S3PlRmxeiyMj4od6NKUjIUXC5/L
m3pS79TECIfrstoXCTaaISmVTePM3kq46XSaApAg7AVHGsdvTR6tWiv8gz6X2e/IVzXz8pwjXd4Y
jQ6tksuZAjFXGcLmAp92V5XaVwjWcdX0YEGXE3+mn7AaXYx+8URDVBEg2hSluIyB05yMsUtWqjZk
G6OynpDbvqQCdE04Sp4ZMhjkugh8uia7z2nyxRAmu5Z1E+zKHBJtQuuv8KofDW/sTjSlxyhe26Q2
lLVOqbapC89I5Yq6Cg3tK7ETGkbooKn4nHST5W7GHRhnoq0k1lUEHuIrEytnav8ForhpQ5FtWxs+
1VwG9Jyl/FsqMr83DUsd9nk7Nms70N7MjJEN7Tx7A8oKCwvAOfAaqKeW3ScaAZrmquatw7kDVsvy
R+YTSFncuBI0WzewQdkmPIPOjtRlSR+WFGhCDNy1A2OIKE2BdUabtLbLTSY1zCFe8ZUIMnczmF/5
GHg3RYcMINXVXQ8vpUcIV42569O3tddFz/3s+7qIt/u70Ki8+DfQIvNeJu9IQAAcRmm1t4rfddQ7
1G0RcKIypJWS9xtvbrunqZt/KYbCYe3RkdIdfW0ZffTcgX8sS3ez1GWK3u6MDP5tLBUEnl0wTdLy
RxZ14KSNztzVZvbuCRwbsxo8m7q17pq6vPR9ue1xxx/CPongH8iGuFr5XW43214TZ2Oc3ONcT29t
WUYXSpJ0jVKvrKNn84hZyj3kWqoh323QsYlk1yIhP+WTDdZRdBtDp9tqcDbVI/erZq78ekqfpgiH
TuY8TZoVIM8fBn/WxUNnQ762OT+EFh+Wh6ck4ciNEuEM3UeQOUnHrRlpqh7U3KQB8k7p3OHzr7wj
TNi+TUC/6i2bEBsru+sZvGJv94c+ssI7Xk/buhTVXB9qlGjQKhRvpRmoCiwnummK5R2/5b6L5h85
FcLDYVS9g1UH8bFkKKGYyBchntB5hLnAEcqNlRELMyvkgJMnNxkqtTHt0TA5HZIifTqqfIx+Umru
MUBdc7RjG9qUiXLXcYuz7pU4cjgXOmN8VoNOvfFxVkzm9HqnI+NYMbTH1zG477FnZIdo5Ihl+W36
NHYvfcmh7Y7hMZijS9d6+Uppu3Ab28UhqJIS2EcA5kUq2Zajpyma9mhxF4d+qGB3k7flyPoYaWpc
aprRu1azt5MnUGUXebJZ/oxH1+LQhAiEl1Uz9nt1RkJZ5877d4OsDX67QeXHCJVOSzncucMReaay
cRt0FbPIA7Q9NVKmiGFtUIW/veCOUBBwjDSyFW4oTtkwx+d6DJ5SFahvpdrjPtOCt0zHIZAgEPL0
4FNTK4xek7afHOtv4sbGabltjrN+a6rSuedKvWvUHo9FgoA69MJb92oWRn1fVpHReigrVZhhWod+
0wmK5Jg5FSYempXFK+bad6QSzvOQ0jkZB1iPptnu45auwlj9UcqTKIYYDXyaH0rajKaLLN4xTeSZ
6NJ2TdxZNDs8a8PTb4qpP47ImWHAG2iEAKYs67XJmQgbyUW0AR3UUP/dS6NzM5Rv+WDUGwQf+qbv
E3+Oy+RUpvoT5h9uEQielr0o7oKN6oTmzvCqej0QUuZnVF+UrQF6QojwdKiWSrXHCbzPkvBHa9ZY
uPT0unzQUd8HeEWGX17qJCz4uD4LmBOJ1N3XUeydYLDg7Qji57K2bzZdUtdknGIpSIRkHzKGb+4z
MXperL0xziGv4zKLbt9fWteqZq/qtDi4ZUc/11bG9VLPFTHKXxSxNAaXfpIH45phkh/DsKSPnM2n
0GJeq6XVtymxq+eE+8DE5D6y+6ORMSRQW2YJWcWuqiIJV8wEE4c2HeSkxKgQelm4uA8B4M7v+/3y
46adehyZD24nQ1H3nmptkXulGwwG4z70hvxC2++1Vrw1D0lcUH8KFAlluZtzI7kWbfVjzpjLB/3e
5Ns9ohT6GY2ypOcOBbg+jG668dvOB/0Yl9mXyOYUXRZjikD7RM1Wfz/y3EmSXSMMhkKJWZwLVawS
hn0bhW7ctu9htyCXX8q7tNdQRGhRt0NDOWFe8sKLFZaw7LzibGMnXc9tdMZe6DL7qBCrzOotaB8w
NYKjLnuCCPHeYw0zHG3soeyM/eA2wKnkjQ+v4rp0LeUUScFV2jCQkq3oAF3kOkPYth9ilqqhrDFB
/Fo2l06uV1q/Pb8fIoSWV/IyfVvAsvwTG8dLLuaSTZ2Xpc0xKy92fD0GYpWm5SZ0AuNYJd9ujBad
4EptCm/DsLLYqJk1bT0DdYetGIzwg/PyASAoiK/Lr5pBRbObct8ZUN3bcebe0ck/e70DR3aKzk4g
zJMdTvZpqQO4EZSnCu0RTCjubKIc8iOK3VOapgjDlyO3HoALyQoUyeNG0/uJ87efN2Fsl+fZLK86
Xi9fwRPD3Jl3xHPm56YHPaAVR83RaR0ndbpbZibLERuo6nAd8eQzTEmsdTN2v3klB16+XBzSaDiX
Lgz6iE+VOxwq+o6SxquAxVdOvFnaAx4s2RLm75qWGwwXtN44b5uUnZr3rIgsKDmyDET6cPbiNvDH
WT0bXcpEUQ5ZW5Dx1vxejt7GwQP4qxT1KgYPvmZ8luyFF7RrBr5Jp0FRSGJGJ7QB1iMgtoNrjX/c
MEQdyToqPNVYB+PsPFVS2q5xRiaijk5FyTESiHk6jabhV1ncrud5hm3tmc0ZyftmKe/joIr2hsOs
Lnbm/dIrGBpLu2F/uzP191bLJz8EOqPTASaz6nGSKkkMzw0hTS05XKPZA+ORMu+ZaxuSERRlY2GY
h0AYf5YaS6nVwu/HoFlXatNihu/SXRwV96WNCFkXptFcTTde7lVIh+77RlN3/StDxHbPqAEot10x
ubHoI+Kn31rM5xBsAwZDPqCt9L5Td1FkncKuAdhfIijSkWYO/Dx27y++DrsMv+hz6j/SIaNT3DIT
nNHTGEPMTUudJ/rvgl7c3B7rwIYtwOQlVpL70qAYeqW7j+Fwq4C4b+ZOibfaCGnRVcz+5MwU4ov3
D15xgbW+XrW1Z51QNMabOep+LWdpTl9sL5J42AQTc4e4ENtSj2KkTfSt0sy8ulRRwNP1H17ua/m2
7h0OLMkKYQsztsu/cfK/XsNprmZgvUE0beI2UY5ujzU/atbYyl3awU9G0oFClF2zcqz5DeYhuhfu
2yBlOKSN+EDkYR2HzimO1eRhhgLksZy/tHnz6insy30rPkMNXiMBNDWjhKpFUA2+aAihdYGcVxl6
MeNvWo2GJKUWtKzsJWqL34wkrVWnTnvHUg+d4MEATy4otVC8J+VP3P/pei4U71xEn1XY+I3DW8O5
qz6XTa4+h9z9chpaatV6q94LKbpadbwGtvdiqYY4ph3FWakiVGCqAhTFo10sDGxylOjNeSySj8U5
ULU8AckXqfXI2iy/FWLNRrZeq6dG1cNrRCudYSpbsBy4D3X46LB7I2bDQjxV7jXyHC52UpM+YJY7
JlbNHayd3lsxv8RBduls792mWF0h1hrWZZC9je4QoaUCNctA9V2EZXcIh0jsrKi90WA9znwQKzu3
w60yc/PTR4OGoKJg4lftzO+q0WbR4C8TcxWtVZsBoh427rmU37eVG+vSdiGxuT5Tk4S705RtoN4I
kkI0B9Fw8hQViXfLPwlthPytMa00mW0YZrvrezs4xS95M/WHSol5MVJkEWamMw4W+VtExMEOt8zf
wGvGbZmpCKV4RKZ70pNB3dhAbv/ifLH29IvdM6ahjQir56YQwq8dc22TXPdsqHl9YPB+Wc7Vuq2c
U6a6d6ZS4YU2AiABp+l4+z2GZra+b2f12Gqx9VgWXSEmQmiE+xPod3punEg/Eodcbeyq1TagWGIu
ccWGTdzAIASiXIreoywG7pEFfuZMV4S9/MS5ejQmO9loVHJbM9QAhzGdebIu5mxTK4zpTxI/vhCA
tLcBjX4VutPRyatyPfdKzH2Q2yfET5RpmHK0ql1Vak8TF1TwetnX2oyvnSUTGnvZ+dFqVL5GMX/M
0iu3XE8tmxHfWC6E+r6mAsEvYBLR4qL6tQrV+GFm2ns2Vc8J7gkfb0+8pW3lQRsUpR8amYZYWMdI
2mav2qifwZ0zdKr1LxWE/L7Tu5GvUu1axe7vzKX1p2bQmVFCIjeF8x4q7nFBPCSVCYqVVsjMDovC
Gj2jWSYNpjaD3KHZPpYt0qtwKgo2VazuAIkxPIHeWusoFHgTUOHLNwcLGVObhIkUZIU5MsJbMmtf
WidQMqaIG5qJhRxa7EdwFlcRU+6lEikaJMdOvy9VLjikdX2l1kQijCmeXeIiTNTaSwHaRO1Pt3aa
Y28OCP+QefDnmqfUKMXZZIYLFn0XT3lG+aQHQFJ6zjetc9oTF6SnYWoFoUF5TtutHve5EdEAxCix
dwj3WWmYvbeY9NOTJSBXaqPdbdsib87JFDzigynrrsbJ6yOnFa7yKC3xLAhybnT3yek/UCCVPr4V
Y5so2sl2mVWm0AqX+8kCYiqy6kcVYD9NOFw3VaS3XFLZmoLEoduTrgKHn5shI+Kx/CXz3PEw93AW
TKQEjivi7ZQg0baHluc2dHynrmj2SpiiYIzNcEs8DEaHik59VpnDTYHnvxGW87GMAg0j+eMg9jym
1vBjGQgogtew19rqzK65KTtePBVv98ZQCkQCtn7InDyQUVQ4Olql32o1zz7AyYtHr+Q9DD9Npy33
s9EMeMXARBQxEUSJNfwVGd8W04SVwuRiNxWGhg94p0PEIkMAkU5lzXAQDLZ+GJq3wtQd36iKx+Ki
17CJLxdOuw5uNt2zR8IsXx5njVH5Qk4HjZjBaT5lxg4vyZnmLJ4iSf1ip0TvwJRV4yDZV2kOdDAV
xbEj8oeBNerVLnnzkizzE6CjCBW/lj+W69PPQBMqgQLMltI2uBYGhKYh1LWdXQ/DBf2h+gk0Ilp1
HfPnumCl4LMfI5vrvNn0rwLnwzrOiudgYlqLhpmNI3MhqqsZpkC8c8sPNOrU53Zg1uvOczYqLPSN
1WPLTqf2OTMs82r3qb4V3Qzgeg5OJRr+SxDRfhajNnJ73fgBM/0L9lYeSF1Zp7Z1zynDkEtjCnMd
9czn8qC1/Egd8WvK0xmTW/+k5b5b9Mc25gFbpTBOjA1Pk1FGz7WinAMwo+smpyFn9n13nyx+9CZw
wHlYj6CFW9LojbHpkoHpjD22NNKQaTbGxCuJ2ODz+5xDYY3pvxYDswHkFRDfvs+jYm4Hf5RfkrO7
Z57fwxhg7CWQ/mzHYPZuM4h1QyqeTN5aIw0bRqN5slfA+WwgIs3bBQThqk8LeQNYin1AsErXauoA
voqE+JsRxWaRhRlixJVTY0TLVHChTLRSQMXYuyIPT4Y3JPUey0Vulz8rpEGFE6gPHtu34mMg3QJQ
fnXUlO6lGVzsHBxaeJKNY+YyrpreGrebbq7aPJZKOaBvvx4CDzOgElZ+GggIx2VfbCOJjEyjvwDc
gH9aRrktcUzszAn2qvJu6qT0ZNiaGHEyvfq//0Xr+58IXf/OnEHNqWPogKvHilzYKf/CRgFoIUYy
NZK13mLpaHOTerxujEteiBKfC9ULaQZ0t3V6laKzEXdMauw7YtZO5Tfj6n9FRvT/lNeP/E/733Ml
vpMk/hWn+M8v+v81ZkJzXD7N/zcbcc2z66b/s84+mj//SlQ0v//gP1Mm3H/orueBQDTZsdiiJQLu
nykT3j88xkKwtQ3bMQ2yrQEC/ScjkXhKYic8V+M/IIhSBwTV/jOaUP8HSEvTVU3YCJpJsOD/JmVC
g9b2bygg8Duky8JH5E7uLEkJ/7JEtNGtcGLjp9YjEwwxuS2j86Z4IVNziynNA38BYz5sgDUhR9Y4
LNksGjk7aVCBh96xno6VOt8jdtSufqKc8JVUvMCE2eFYPc14fJkRAWxgN8NsSkehxVRvPpc2I0tr
gyZopw0B8Pqp+WVX6ZFDHaF4fpmi4SWD8j6Z5ILpsHroEIvVwrFHddmulFz8VnJn8BnPovgwmy2G
t3h8GLN6qgvnKr8ny/w00nmVOBGzkHbLje+toI8ivzcwqZc8SC8akT01mLSY5nhNwFFPepAZ36ry
jKuYxlb1wM6JP53QGrrXf7tgvAdorGh4rWQGjgy3URBkZ0RE1AnBQ4TMFGV6jBRrH9BAlv/dZEy+
FopHoyc4IDSukGlPV3b6kgFJliteCRraIb1eR3YGkjBCSUle3y2FrreKG1R1BEkpOdW+2YCtLzo0
v7gDtFljBOt9ql6JWSu/jyMSmMR41Yb0VnBTXGERDVZKlh0RnvhpyjZdqq+lPp0CgtFYbOR1dS9Y
YjcZ2qzUuJrEKVHx7BE5X8DdkJnmvhhg0ujcxZ+RrZCdtcugFAVNdA2d4supSAZp416sUpeznByD
1uw28vN0sUd608loR8gG2TEl+q4Xw4tDQeM53YOAnDudNI6oBvsD34cDLRtrMJ2GGrlgH9B9t5kW
WY2yInrKsGJcaQ14O44ahxAjTbdus1Pv+iw5ZVb7wrQGHecVlvBBIYeIUcFX6lmQ6+0AhF+9myuy
EGTYYByBXzGuZdFvTPNzqoefpWff9GnjOr+QZz9yEp4mN3muxsEfCLIKOxot8iuSDqAY+Ien8QtZ
wl7GYxk5cV4V6zknxUEbaNVMRB2JHqDu/Orqn0K0OxHlF6ca/JwFgWJ/U1pHhcl+m8yvXmK+0deq
VuUWkzq3xuxS82g6Mfq9NfnQl/25JgWCzKMRqh/tyBKnncr6SGrt1eMxyfykIvqaZuErWXpxZBIV
OhoiQolFI/ciAw1TiJ/FCPau2bc9oB+nSC9Fbl0ButPW7Vig40PxpnsRZ8fWUfk5UTQjQpSBTggu
ae451+U7IKapdcdXCBuW5h46Z7xpDOT4DOWjizKWP4/YpBW2CngX5ni8K5HwMRLsecvvKKPU6iVW
y3gPpjFkoFbvjSE8DLaZbeWfxKRzTw+emhzd2xJFRsCCebRbjdlYhwcRXZddulezp5cNKHBVUThg
+pie3Ilzyyj7YXcZu1Jso4k8xUC8eKSIdZa1jyZr33VgVIVzNYmVC+a9K/Kjm1N/saox65S5ujL6
URyjcLgmVTD4gfkW1vhUYpGvvGjA92tQyMw5o7nBxXqTdMfYpCqcWqIUh1YnhkuL0VKCsG5PcGQi
4jf4Nyxge5UQfShq5tfQo0x7lw7tqqOUt4GOos/dTQGhXsDxDrNZ/I0smy9snduUMIOet6GgQs3M
N+nYrEwZQlar98QTL8LrdnmCOQCDpQn4c4Z4lRjaGljchzJlDHHSY9MWF/lPSzCn7TRfqzIGTEj0
FJUxXGO2zRrVxqaPaLFH2d+AeYaTvzgqH5WZXjzyE+JEvOiuOMmHCFrwpDXuW5fN9z5zrsFov6kY
OjN2klWkXGK32cH7mU5xmF2gE15sopdXphJcLSRYI6Xl0myWiGru3+QfADmKGZ9vMrhntOZnXG1I
teWWaDrzXbcZO2Q2gY8WGwgYnTxKnl31IpclBDdhJhe5SswWbVjgzKuuN6MVsQty1/fQJZSajXmh
n3wiDk/TxoZWy9iYlhwRNQNePy85mliGYah8OQny5JyLrUO1J5BIqsj5PWMftgmYtOHhlP3L1P6c
SxI5A/ZUmR9mQ/IiTG1TMBUXqvB1crtQRRELQ/uO8DzSSe4qurWC3DF56owV2Zfp5DdTy1qGFsAJ
VPPricWa49ijbH3IhZexS+hqtZ11+8rUpqbqRRUXq/MJI3PsRi8yTLPkM6BCa8bmL+CRuvxVKXd5
fMHrY249NTuZV8MWkO0irAr0llvm5ngRvN0k2+ZFOv+ZFPO3PKyrMrnIM12+4UBu1vL7ZbMbp/yj
M3khBWoy9ckI3VXTVGut+CGDFhHMJmzrPVWyPL3iED+vG2UX+Bd+Y38FnroWRXYBT3EZ4u6lVmV2
xsxgpp1OZHmuBz49mpz2VVHGU87faFmcv0N+VoOfuAy3srCQx7A0U8l/TXwaslmsesm2gO/Q2cSL
GgSCKLDmcAnI3RgR6FYrxUunILU3dL6i/emUL8xe13qvra0S7Vq7SkS3k8E3GMmWJLi2Nq9UbHuo
MNsSdOI6LpAFOzgs2yJM93IwEmhhuVUQJTFGpie95A9NDcqPcShXOO8QUGrjISZzdAd+8IFLLD7h
aIB7GyVPhWYEKzPeOSghyoR4QjNyKxI1sVzFuAP0XJ52MI3WSi22rsNYNxVhCEWi/M2Q4TZE5UsS
RwkrNuC0bQx/HtL3RjPfXZvuVRYW+DnSXWXCjK2L6XXMxUc0Fm9Vyw0XQSziBTM8lGn3ACKD4Vwl
3xAeJNwERJa98lNlOkTRYuGdTMsvyGW/3EF5sULjqekxzT0Fjf1OutEn2mLoU8aTApRUD8n8m5NP
U7MPXlqehZb+TZr8j27Mn5Q+psLskMSA04BvugV0uzES/Y8X1LcQ43nVdiA/3ZcwSvzRjC9RyxBz
prrQs/ptRqgF/AMjP15w0GIEIEJTNLyXfLSe7NK51uMNdeiPzEYda7MDxenPOVO35SDOiRcdWrYa
U4S9xMM8WaPl9111r8ITxoVrCg+yUq12Zevp2fLinZLNKHwYuZnNmwO10Sz6twgpwtLgTpSzV1u3
uOF74CQ0qpAQWKKE+N8l0lCPEDS0kVceIYra4c2LHo7dJKvCjf7KVZ2jCZK/VokDps3NT9N53Uq3
tJMTat12riviLup9O7rkhkSG3+b5OSr5uxRqnljMW817YLx/bxr3ECvxJxbSc2xp6MokOl9RTD87
t0H4MnhEvcDzQUyZnxFxnLPYOkzuM5UKiSP8ftd7LzGpcYpr0ty1D6kTb63IflX7GhDS2qRJTVVO
25JO+KgPGyNnfGHxLVrP2M84J7QB7w5Bo+ui3dtGdJVPYYIL56ETgZ5FaAxQTOANTzM9KRTLhFjg
h7CU5Gbp5VntunyTJy3G/ebYsG7SMMLc21ysvgCFZAfuI6uK+DB1dbhKVQx6GpDNTdxXmj+o5dXI
VUKECHpY9aZIbrpsMZptfGzAxAwz8WyIYoggTgI+WHQQxs8SMd067eJsbxpfWaN+6bEowJcAJlP/
GhEwo9zV6WwO2SkReXYCoIyRQmOWhAIzQnC60Yo53A9adbaHnwnKIj/MMbmYk5wGloRADglukgFi
SDhY0R403lPJvtsGI8Cpwvtt4M6lc9YrfqcxHmMjh9wRaYe8Mt91pcLRHLbWaSSObpPmgUakO4lp
ouZVnTICZODrQyqJ2gN+C2TbpC2jVEHDDiSl8UKx6bxxreZxDDJCJ9u7xLVIYzQca2ZScdWA+by7
qhG+NI55bTsILi55yLOtbkaMb+sy/SLERjT5dGRhHgwb1a6r9SfRlbRNE3WfW6S/FjknJd0ZSA2w
RNiyuduMxXUoKzKLNJlY5uqwTOn9iTn3dsVcPRE4DwyVagg85VZFETPie8xQmQrl3UXKMGd4iERy
ZMa9H0Cqo0Jc1/a5AjYhb0ZJRWSoLR6W+CLdMKpVAoFYwbNg/mny/yGV8bgLoK3DgUkhF2Jj53Ha
qMn41QgCazRqqw5sJmmz8oiVxwFS3g/Kom2IkcapjWvPpj+SLRpzE9B1vl2O6iQiFlRZ9eRdAdUe
X4n92jdN/yKIJ0nt9FZzdzQ02DKeecaNghJkOLUOW+iMNjgYcE+Zn9HM3ZSbXcffr7Q3tcaGSx0k
Kwx3HsqNFSXMOZxrlld7uzwVBMeROneaohF7dXoEuLGX55E8f2RSqd0jsRTsyez5pf6Dv0CUv1Rn
RhSL4C9VD5iudgE2fFebT4rIffiXuyBOPgr3PYTu4lF5FGTIWVRFVjAvJ3FPZrPOgWo46o51jqsR
4Ns6AriTKxmzZetHUMeUPZTo8XhiTGTUub4SakRELaC5wPmS9bc6Jpc0HU+D5sFvcfB2cNknKSgu
jbe+40YxZB9JNfuoc1wuGDJ6V1ZxNgc73pV7VozEAEJ4ZNzXSCqAla87CFWeR5QVWJeZFDXKSCfz
bnqtTf6I4F3pZXlD0Jw96ddiInYP4mhsWT/MYXwJ0/GB3fOqdoPfT/NddUa/tiOIQtplwgRZWeIO
dmpDz+LQEZiZ445MEe7jTjVAKlCgOQm8TO4mqMjlXUVeWYm54B7ATTrg6mC1LCMCi9EGo8e2jqEF
zdNEUcsfNhVE4QScjwAiQx39r1Nvx0L4wmuB3XQPoyHjKSP5XTS7OpZ9WClunvw2cVcjYJW1UQLE
Yyhs8WioTkYmsT2j1nw8WWrpjyrJOD1gPlya1KncheWohXtp1idHuczlco8oszPhwBG6TMonpvzf
qt4Hm3gYvqwuvsiXTZaB2NF+ebN3aKjbqiHFy4+TlCJTnT7TeLq7TXq0velVrti56F+6bkZnIt0E
BVALhGwX5BR3tW+hy5l7t+DVoSyUyUmVlRzrmbzCtoFHTzgR1XgY06FhOOR2yUVLmNZ7eMozlgCV
sFxd8vIfpfQHZJepNvfyYWDA3MmaVYa7d7G+yojMlCHQsmp2uw6GJWQxPbrEzvDIY/ElP4MYundW
kHEYZ9uwRMFI9B4KR8wXt6WY50shS8KbyZ2gFa+MZWNrq+bEexnJUYUZQk+op+mBSbNG7/VLtrdI
AX7lVd40hD8FboYNaiJlehpe43B67evwb8llQs2bbRLh/PARep94QMRSIs2FupF/NB6wWDh4+AIC
pP9gECiWSB+P5tdJ/ygixUA6B1axeB/V9mJCS7Bd42Z71S95ec7V+Ohyo690lo07rqt5vMuPJsdE
H9OraBi3yfUhPwb58fXJeCpQzsFbzLeFZ+dbo7iW6Ne2BolSgBD/1FJJ5Vh/8DUxCaa7YiUXdpQZ
Zzy7/LSz8ISu5W6l0pYiVvRiZPRdEqWjlnSugsc5q6DRNV8n2zqntWUQFOWY4lFECJkymUUtv7m5
Hk4ejSW0/h3XARi16fyZsT0AP991f+TFwh7NK0qDXdyT78UrJHdZR9A0AEYW6pTjLiBH5FSCrqD8
P7l2SXPatcbwkGtW9g8mk4gIhuV+6QJRKvO3KgRioUdP8gWSNzl6aq8aW42uaZ+hA6kf3zLIN+QU
kIJXc8qdHH0JqW9i1xUfRWe+JaF3Er+LOnoL1eFXUzs38I7PxE1TEJEJyDfBWO+EwudXkGYPGCN3
C16ROSQXz21fZNcj0UmeVwOSF/kn61wuOgCXRy/qf3Yl5gcPdB1EDv7LYDxFk3oPTKLoHJ1TbDrJ
Vc444FW2w9R5eKTevB8IIZtJL0PG3/CExlc367byycnX3eQqrqIiyeOroUBqytW7AoRyDZn02PLR
mC3r3cgUMmMndrq8JgWuJvvFg3GMF6s6Rr13QHJRrCa1hxJDP02+9zLKFNn7tlp1tBtiokRd+kjN
+NmP+l6hKA5QC3SGuPdO/7Aixde1rXw8y5ZJ3rp8lPJAjXljNd70AMRM4XFRISBSrnjZcTLLhiqY
Jc5XBkGMuYgDop5Pmdk92tR484iGCyIdYEd6kfGqbvpeBwP2qQjZH4cjt0AGHHvZUZI33SAhQjzh
CEpowMnFjfrpw2q7LwWQ+mBMdyf5U9S5RBLeWPMhJYa8Bct9TO452PZWrUIjYTJhuNlXukBIYVsm
8+FGy09ysctHKVsfCWu0NdtNbRMIQM9Obm1qSHg526FI+ODoX5o0J+WXpB2JKvsg/+jQkOMtb7bp
oaemXTpidCDl4pEbYztaV3Ok/cDPlHI2uuVlClX+0obsYVLr+QtUUieVQL/Km63VzfAxoK9x9shy
R/5TrrOqipmnvsofg/VVcAeRp5JZ/Ad757XcRpKt6yeqjvLmXMKSBEmRoAhRvKkAJaG89/X051ul
7tlyIZ2+PDsmJnpG05KIQlbmymV+E11UvIPk9cla+uF4VQRHmxGuXCn0JeUjJX2KVSBPrEdLGtWP
EcBLeOsU4Es6xaaTCwSc3B2ygsJWu2kvupa8k69dtemZhZV3Ia/fD8CU9U8xQiBLACaqKJyjYSJA
0SOyAC9JBqHbfA+dAAAbX55Mbmql8fHu5XtX5Sonleq4FAcALyMbku6mfILEhL6gtz7ry3VhInzu
euGN7E1Zqmh4gk20lQX1vO69bJKZZt9EI1a6WPK84B43ZU0I6G8lX5J0YbncucjlTlAgnI1aHkGR
ZofQD1KlnSRfX/5yGGQA/XjX6t1owa9l9aapv1XwzBsUG1RQXNxG7jPQ+q0cW/lmc1PsO/2zvDTZ
TUrCE5NduPiKTNq0DnpSEckaosKivuIqmPSrNr5aFqK3CD4oa2MDS/D00Tms0PyRpsg3o6pfDQbF
SeR7AwhM0YC9eBaYJmT8zO9NExK37zWuenwm6DIHOQ1LP5/ej+1N34RQDWkt5iSl8hYYUb1ImqXN
Fcgtl+88zfbWfOpaQJj13RDS+P/Dw4lNx/cPh6GQitOJ66g8pP7Dw1k2o6gxAxtsz82nBLavwest
a3edwcCdE+12HC+lcYtaybt4YuEN+zk3lQOz9bXq09QiNanKrvyDkdDPSyZP5ZA52BiL6Z7MWr8Z
lLmFk7sN1sbIiFpI38c3YfyqTOgc8R59AGIwVs6/Xwj9Zwcbh7sNXyisQ1wb8/PvPzKHJDQbOV4/
TT4dC3PaxBS1kNofYhAn0ICKjRvE12OIsAIpD936EtkqhDEztEwku+14LNlareCvaTniBfH+94+o
/eRb5sojYuim2qqtY7f3/SNmjYcSrDzipEwHVX/Ue+WLlFwSQCXe1pP14sE+BV2Fc1Lzp4//2THn
+4//YYVmy1P8uimxk2mRBVHB3Zo2slj+VrZN3wcn6Lk6JB45ibVzADKO2HGz+/0iGL98T1g0Wq6l
Ow42JN8vwlzEKTL+YKZtsgS/TM651R+lUy5VnzRUOwt/lxyVFuV1LLx76ZXXColxa99LzYSk1ouT
P4Bt4vYa9kUanZs8vlNIDpWqfppgW3ZquwXmVaXRzUR2OukYVpV/Mnf6xcEzdVfXPF6nZhs/Hjxt
iqHpmqymlTFEMbI7izR0Ge1VfggGGe1wDv8V3W88uzRrXulP46DsJUlrjfcoOtyXqIeDUtn8foG1
n3EMvGYPfqQLd81zvB8W2DLG2UbXXVyD8h0A3veFpcp8EC+P0r8WW+u6zG45oO4KFVssVM3H0PT/
sNl+EQB4CIb2JgWzy8D++7dcUs4FZcHqDJb64Ci8K4P6T6Pzwq+7evhES+X4hy/+q/1tqDriwwY9
T8v4Ieh0ZW9NCn5Va0SsblSqdwk8yji8lzpM5mZyCcr1bqrjFzGtg86GHXX7hx3+08bwVOAQDo6N
/MfQfjSm6gsDHQnGmOvW0KDseD60hba+4KxDQzB+05ikf33l/wouchd9qvGzuLT/H+BFMG10bZPX
92fEyBks3PAtZOQ/f/dv0Ij9l6Vamud5uDNpqs6v/wMacf7SVBtEidiDaZrDTfQ/oBH9L0/jOvdc
Ek4PgAgv8X9AI+BgNfT/TIf/cTzn34BG+Ch2+ncXNDkD9q5gUHhEyR++Pwm0sqt8jmHc9+Zoy/0L
xxo/9FWBVcuUJfqT7qnXvTDrcSqC/TD2tNi8bZMpgJWNay0NdmWHYlvRbXoM/+oKHxa8zVFPhGq6
TaoAq5sMxQhMlhiutM6bOlNx1jYSHMeYdrmOnti+NYInwsXrUBKRDHsPVGZVpDdjkj+oQ38H8n+d
XqFRsGFv7zTaavVsZOjl2deoa7+JTns5uteI6r6fyvqJltWHoWSCj3oX3g9u44CuBsPrR+gsDlO0
5Z6z32nirl1p86oJ0FynWHvvC4LPioGR4V4dWJsiUWjN6dBFChzJQbIi5o9Q9v0LnChEqj2TOdng
nFM1YGYCdrjLc/Wqnd1zXnr1be/68XVdNTgS4hM+KGBdvTzeaxFCcJ2xwdsMFHl+zhrrOELoyEm9
ne5RQY98lXoAGE3L/mj1dn6oqBnpG0MqKqs9olCAc1Okbygx80HBCSsxAefRjVN67ELL2QPGgKGQ
2j1rnQslSHGiQ5vk9jYM7guE/HdMV4AYzwo8I9DQjKGqzDy43viEetdWg+O2HVEGDeMGbB1mnn35
6Oj2Q1U6z5pW3zi6S9MHwSXlY5E3156ifsSsGRH0ItnoMWrHzRC9w671Ea0R2qDVQ97m9yRjn9GW
/pi74y4Ld1Y63fhpOayrmtTTG4XgXzt3+EAjWYTMAYKo1LRBkm4BPSKgNFTrwemiO+TwP/hu8THI
0Jmqum6ETJhczNa/1xiabXuE1nFsiCDS5VCqSDIrFZZ3q5d7xQi+2J0HxCL+nGVKvGWAGaHqad05
Unq7MVdBk+7MoFbWWV8dfBeSw4R8pW+auyRwmArGt3Tmgmu1cjYFtCBm8R7kfk19y+fe5PlTPFbB
2XCdwyiPkAahtY4eCXqS6d7Hd2KbD8GtU6XnFFC0DTU1zxHqmnzPXZtd+S6icZk6HVxex8AoJ032
wZi/h0E2UH9BfKFqZ/eHqCBMr12bRh+s9uShI7FvDP1BmergnVPQvwn7sxFb7XXsocKIkIrSqZ9C
RmL71npFN+l9BRcGJPd41A+fisrU97rSP6peuPOLtn0uyoQKcdPWHkxucudVPhjWJnPUN6u08aHI
GeIU9meoxNoqsXRaP/OHyEyfB4RJpmBGpwP25wpB8DfCHnJZNupdalO/gfXPghQZVQvslWpBB++c
89Bhl5QkIYyx1gnWRht0OIQxTmHSvNMKL9jU6DW4fg+2Q1N2bgym0WsGuBxJe5UmRn09NkclTzG+
9gt3bTnGh2xor42KDhbyEilMCR/dx6nsVmruHptAv46Z9Y0W6iyeApN0QHgzMOnE9Mi10f3MP9lZ
9xj45adwglocekG19lNphfSJdl3jKECYk4ZCx8tBqmozOgwnalDeqljU1EOwTUaU0lrDfnV6vmVo
lKvM0eE4Cu7Eb5wvo/qC1t11OxXvbXs+VO14MyMO2YCV9nNlRpY7ASEHLwhJ0+CuDAvJ/52t0t5B
a4TE3gPlnlvL28Zz/obt5sfRu1XH8Fpp5mmlK3DColm7U3Km2lYDGjdwX3otvE8M5l+Br8GVwLMG
k3X8w7ZDOFyTac+uAiamU/BxynJ7TQsIElgVPyThPZqtIcGIl9iO+Ui7EWlUdEPQmEDGS4Ws6fpH
p2nPRoIQcz88hJX9Og4gDQG1K3WHnDyNhwBhpwnFYjUBPpiN89Vy7/6vTS4ohdX/l9SCbveX4Jx+
m1v8/Vf/k1l4gDwNDhKFv4E1OznC33BU9y9gpov7rMYAX9WkiPkHjmrhy+2qFjBWiz/huOQj/2QW
5l8m+FESEWRVPJc/9m8yi5/zfCprPkXDDlfFGdmQPPSbGptXrrquVZUoVuDmhr/kRYCU+jic3EQV
kc97boqzlLLIWqI+1CLuFyt/SHbtn2pax7ZU0ixyKd2xLP2HmpbmTEGyz1MYdnYZkyDfGgkzMz16
19DlQkgQZfpxXhmUuF7qMbUGHaRW952fTUCq0lcblg48t8+6naMpmH4olUCn6Zg+1UN37BA7QhjY
9VZf3HQ8+nGCMPdYfqo0ZRNkz1XVHyfG/gDNSCAYr0JeeM0z9z1dXjyWus/pbD2So++a5K5CVgwd
wNPS7kYXpYmjs25b91MGppT1mvBG3KlQbFAuuwOkDikmvsg/YRevnbl7pWg4RlwkmGTTxTnZYVKt
vslwf9Fo0tk136eKspY4BRtSteFw/sNaGgABRg2xkbWgTwVwSDR8qk3qGZSoO9O+rxX9S0AKsosw
RpAvHIzyL1HatN1TRM3Mbl0xDAZnBMF6FVoMdab5JMBRy8qYnEGJFdr5MCEBkgQPv3/+n2o+xzVM
mxmvZjiuay4dmm82pJGgCmbEbIVxTvY9Us3IAyAvMRw11OhKO3uRTvbvP/IX3QRV0zQXzLgHZ5f0
//tDEPQcUEMvgBzk8bSY/MJvviDLd4JFKNIRWxe0VQW73wjH17zxr2rkk7v4UgyAhDtAxlap3vVi
V0IX4TKONR5JU3pbKPT48ba4GLz2mCJypcXxZWFKV4j/jVAoAiV5yzy8uH7/lX7RJVJ1zVVtW3XB
/nk/NrLGsp0RScjQYDWdRznGvZme3QhaUgO5kUIhWueFYm40A/dEtJrpZiOS/PuH+EU3jTuGx/B0
Yp9HvPp+XessAzsLRe8rfrrQxmSln5yqfgxs1i5AuxYvY8wxG1YmssNzXcVn6f0KRHWywuugmV4Z
Nx3NafFRCpE6pCtcttGfuh0/t5N4UIui3zY0l933wwZwPNyLQ50HlfgmraRyyIFdmwcnn6/mYbhN
OnMriDqZrP1+kZY38V1p50IDkI81HArFnyr90DIwWOsVLmyYLCXemQQi577OtJM3Bhd5dSnJF0gS
XuN4bPTwbIA7dZX0LNZLmIPDCyLA/eGpforI8lQ2Radjuppu6vL73xxDp81iT6X7slYSAxw8qN8C
sNIaqwD4XEQDzYsvU0GM0FeaPtwrXnH5/RP8zJIQHoYrVBpLo3r9oeK18lSNMrqvKMfiE9/NWUs9
iloSlK7WhXKcGTWjFPxPCv1rrvJp/D9Icv4igv58J1LKe5qu23Ilaabzw53IciqIpbX52haXJK7w
10q1gJyF2pn4cVPqIeh9ULVGgO71SHoYXTy1Uta/XwDjFysAIYVb2UGlzPipKe9ouTtgwgUM0CuA
Nw8gyOz8xg38R4FSVgji4SNAW7NE+2gqR1jg0bZFuwXagQ9oCpEnbke50QNVzlc33uRt+GLX1n1k
hBfQ3KfADreDgYQGszbbY2MZRD2u+iUoQHFaJzlwYRcTHV2ZTjonE60GPhVATF2DOSrbGp71l99/
bwLuT90Ol5xJdx3dUB2TsYncEd9sPqPHIR5JeXzkc4ilKcCUreUV802P2Ns2iv7r2pH817Xjv64d
/3Xt+BeuHVXmn7O2SZgx6weIbZ87q483VPiv9M9IoxCYD+w1CjAfu9HCMSsT2I3D/dZrZAONesh0
5z44GLWyrar0kswG2tNPQhabS/I7ZscN2tjrCaccuxjuI0/DgRGlhxWGKjhvFO/CgR8WCCBs9DEk
drdtiOS3q/vzknAGtndnQWoCZZCtA5TaViY0UlKj2yI2nBvh8bmwvia7edS04MnWqmnr5/lT6bTh
pu80DSSLekoDiN1BcW+XKAgZRmpvA7PWtogW2/gVINhSABunQ6KtAOpuuOPfjz7Flnw3u5uEyXdC
kwhxUwPX3Na/UiBiQ42LLyUQFEl4fVNyOPAk6MqeBxUTmio4z9oE/jzxP441crttkl1qPI/c/K7p
9Q9J5mynUTv1MbAQqSesYzDjwN5ow2n5aTYKGkzr7rQOiI6gK/LQfdbT6FbKEtR7Ktq4/DWBirVu
8sUHmAgMDok2C9GElW7SXUpAf4K0qWiHc9OVOd7PrW/dZwh4rcSQzVC4tbJp2jpdYMNWQSp3VJFG
Nwp9V4ZADmH/oODTAu5x6KlXeIHkxaYBRbwxIvrjZRbAudMtpETA4qJvxE+rMFqeh6Pbli8ZOjaD
iyJLgK2WlrnPLtQ1CrQrVfznwrBFkDulXzd8avyquUqAHyD8sYmCxtuqerXPLXMPCg6OTP8g3BSp
IZJRvjiejKKPt9U1cG+T4vMTd5kOnRs7g0taQTd0gJrn0VNkl3d0NEsULdx5oyTmSyR7qIZeZlTn
CVVzyV5TJbl0sldG0oUYYXemtOLtdcBZUapUgPCHJFRPI+8rU7ojGkloXw8Uz7KsjE6xRUUEyX6O
MvuMfB0YRQ+bVLqx7QiDiC7mld7Syqc4LGRZEVBeW9AtdWDpoXarorC8KNQKW64qcSCx+1Xh9vRO
wzgH28K6dg4f5fr+CYMaB96P8AaU4kOodkep5Q2mFJqZX+FQsC9Mnoxi0Omeh7ZeoCZI0uH+pfIt
kx7z9HpCC8Yz3rsGQLsRFtxSnuFJ/QIMi452cEn7/MbHO3Ucp/YqbJvXBQ8mn5ZVGdSe6SwvRMbD
PW4LI+tY6dy9XVl/zmnjYWdzso3oPDc+3LVeaofD7IXTrVkAgc2TBOVucNglFmcNBpT8KPkS8Wyu
Y71FbNm7FfKsvO9li04uqygJmtfUm9uJeav1KvlYJWdypiqIg/Ka8YaeK+8kf5vqMxStXUk+XiTj
CS3DK72Jzl45UsqHNM6NbLsAx/iRSm9c6765D/OZQUNCrdU86G7yEfWbo5aB4C5tFlwBGxtf+rA7
+owgwbet5kbbhtZ0pRv9KUVAEJOa8YTm6kmzg+Nk5RlKFGGzqiHTWS3BoaY9grzVRcIR1Jz73AWW
BHNkroJPAZ8dGAl5JtUVhBZ61v59T4aagTgeIfIKaVdwBJmjQfpFAhmrTbPKYKYC/hCSXw0CDM8v
5i7KThN4NKWQB6CJCH6IcANtEmH9tsflSXXKXNGNPgPjvxTAnATy2qh2vdLd54WdJb8h2EMYCiDu
KYJLs3kETOxBC1F3GjL/ep0fQKpd16nyJWfUnqfd0a6H4ygKRdgLXEUA+uCao6SAAjPwaffCUbiq
I/vkRHvhNucSWIbeQey4Mm+qngZTZj63KYpeHPEqC7J1E9MMqrr0pIupHD+0I1gOsl/RS7+KO6ri
nGI5yfljL/HgfhFwnPRjRPUnwjavdrWPpc0fEYCZ5bVHQR5PgIdtntJqlC/R4B3isr/S7BK8hDaf
BF+uq/xuMHq7ftZYnBZPUtjO4Fiyva0gjyf0t5x9pQzjcelXDUoGtZYRl4fLbxrTRlNgZ6EmfQDw
yI/SUXDT73QtrVZL95CRm4vyMHgxf+2McF8yzBJKVexKkOLiLUp1GxjD0cdIRTaZvF5pLemBda9b
88lEOaKgdSUFUOEyJwntgxawLlFv3QUudPEOM4zE1D5x6E6J0p9QOtv085WdFEwglS8M5IjVvGUJ
mDXkhqHT90i+YImOjam8er2HpYe37dkaK7iqaMvwdNeWOd/N4GtkmWQ/GYF23w1Xy02kF1APgSAN
IaARrhm5s4Ix2xVqe0a3U1nLtyoh3/cBzQ0p5H2H8+O4ByQhTkbp3s2F/rTkAyY8s5VqhA9pJBKy
LXZFiNgo9lthtsWTwgQEhXbcDgkTZvbYQt5B6X5VQBwLipHu7HgslOhcgw+cbP8D/MqRSyk5y2/I
Q4SxeS+opGooGc+WmJg7OISDe3S1XT46RycoFdxKecoxPqZt/bCwa9UKsvtkwEJMcLAtxvbWFmKR
PHzssmPQvjsCtGaOZl9HA4PQkTXN4D4WXFM0FFFkMikkHazp8IXF9lWNPhe+DkdbEhq3eymdzgF6
bl1pDaU9pn5YsANItPFmCgxl4sbxDjl3awf30C7oTy2MkRA11NT5IL8R1CjRM8G7lX6uqiIZa5nB
Tp+dcYs3+FmuF3ifjy7+vrhKHtqSeQzW55veKvEkTM+qD1p5NsLHIEkepPj1CIJOP94G0OMSm/sM
aOsB4g42jQ0vVLqBXnlVcI+KOc5RciUmJ1w1kAVXqgfnbR5P8lF+Pp5ggYFGj09xyqCTf6cTXZdm
F1jdTYgU7sqh272kOjaXY+NDhcp8YhshxtctGKfRWXYmpTsCCfpO9p9sbQFrCshLwCdLy1auEsCf
0lxEQvxeIv1yqiRCL7fIjOG3ajPl87/IHWHndPCnojmjWb2TzoVcGEPBqrVDtoEbfm16XG62CMZ7
6YcsdB7b2LnAPsdkhAnvmPP1jRc1W0dO+4LXOSzeGigwIL2VOYa3KH0dBF85SU5Z5pDskc01EbCQ
ZhUWS5eU3EJIfo77FrKJZAsIQ4dkS19HNq1XWQI5qWPNkyoeDQDL/SwUVKcl13Gj6zbiTvWASAvG
q7FaRBeiid5Gsp/s/fSCuB23Y0lcXSLTcm9aZv5cfaglQTF59x6I1KlxoXg6t5HRLs022VOtgbAc
Z7X1AhhizvzaBfoJIVQOsP1Jc8RcDT4Wd71cYjUzA9/V3mOzKPeZdAu1KTwrqM0VqfexxYEQKU6k
VgfoYoklfeEgJK+veIjZ5hgMJpVF3zxKX8Ua2ERAKM8S+UITzXuBTufSLZV2pK3rJ1mCypsPEmpH
DUitJLTLe4FcIbDvkXGhZHgd8aga6wdaamvVgiOhRvyYccJs3HCzR7mwas/4YJnwae1PU2qGDy2a
IfLJFooUkeJcSdCYcQ5JWv2M9BvJQb9kpKQ6aiwtKF7N3ORnQyYE2GCc/C67bqr2SgxSKwumwJJp
pTU2mNnwgCsjI0a55erEQTgBFFWk1B+RUt0LdiHoq88BtqRQSvz7+oOl4RpfU89s9SRzGcS7p8Bv
X5xqPslWc6wp3OTDsyVs7d7gAWRfI7VSb8JGvZPDLxMWOa+63JiTEyWbCYnY6aJOKOktIUgGXNIv
q0vW3cMGZCXBerm15N4xBjRUci9b+r2SmEhGLPB6GfRIZri00yS84tG3GtMCTmiHZWg/HIVmEwM9
uS0aDpVUPViilCtlK1we/H1YOKEbNLO6nSKUORTEp/Co10k9WXQnTc8aC46b6rQqezJv2uHQBTXj
rpPRQqKbV54MG2xWow8YnWeljdYF4WJJieTYO3l47KEUEl+cENaDgkyyMAV4eXoMOEVQ3cJ8KSYe
Jk54lUKzEO3e8q0Nw2eJbgvWZUb1JAdfmzo8cNlI7TrwK98sTv0MX49TZn+xon6i2LCuvNaDZQkk
rYPosk189noWfpoTplsOuWfEFKqAkyrJrsYqyplJmYvAQW0vU1I9wYxt15GKtLbiPcrLlqpM3pMo
vCDITVXJJWu2+2AgfErCZ9rhRa62ZU5Fl3DreOVjW3IsFIf/+nptDGKs5TARh+CpoJ2i34QWcUR0
GyQwBx3VwnIXoCi+qUv7Tuaeyxin1dW7mJzewXITYfLtsqVlmRo2OUqdnK42qa8C/SHroptZ9NST
tJ1X6FoGBiahEsQkd4hngmTFJBKxewgaFgrAYcKV4Z7lKM8J2lUaah1NhQI24KM3+bd2Y310Outd
YGfwF0QFGQUNzZFkxnvyGkomFsf1eSVaokOEtnal0790EK4HtPhWsn8lAWhjex37dAiuOEZE7oyx
xhISrBxofuij8ExQYT+gpDmswgwikwOGaTkHBdgf6t/wLMFBIbVqmRs6XE1te6eL8IwMPAXbL/PE
CrUrNRGrpfQSdMNJgok8hNRmbS+XhDMd3CG+QnkLyWZmFX0XEw6IoUrkY8FZd9F6wnjU9p+clPdr
DMbrsLbIsvO63ZbJ9OBjjUcA656tJAbARI3TIx+mNW/+bMw3Q5i/xXBerKIGIGew2KNdPHRme7dM
N00balJNGotPAoY5rFscJJ+7Ap3XedpWIZSuLriUhK/9RA3ytVvObaXF1xYOR3udlfVn9Eao+G49
utVrSeJFeKIsIR6Thk/1eJANKvDrGDurIEV1yQpORncBJYgKMIw+fhvVTsZbyV2pqWvk0I4SWITV
JZFNTqiTxjdzCauKKFTl2bms2J92aj/oCRXqAI0ja44ShawUnW0TAjOMLpt+/NAou0Fzd9Yc7IYq
CA5qjTJrFLGWGl/chYa0rhy4YZxFTXGeR8fYlQnl85RSsprMD2xHQUTR2TmSnsgALIMs3UELqYoB
FAn3omQcS/RSNUK8r2MM5ztvKDnfSIXaMV2U+KUiz82nrbA9WfJiFamdmFQytcOrrKxgX8ZnCUxS
UohABAjcj9NswhO33jNezXoqdji4wxpyUJKD4So1roj9DKVDT4d+j1zWe+QR9+Sh11aHBBGrLysi
e9kr30ppFzkkhY03n2SKGE/B40zla5KTIssnRlo7Aw8F6PbkQ5l31aOc7/Y7KSO0ODsvZbhkZf1M
3VF48O4Qz98NmLNGXnDJeeHLcZFYK/+opkGPooEQMJjRBWQhXZ7kOKBtjiXNB7m2Z7I/qeDk5csm
wOOZzmIy3rf5tTCx6z41vtbUmSZUetmykpLGJqLtGKMj+02YkyOUZtm+K9VtXgS4z9VrJSDvssPe
QC7b5WdRiYzJA24lShi6gHnulvG9YkCXm8lV1cF+p8Y2wx5OYE7ZMMrYNeu+RFoGCssbH3FmXqGF
AnMhhf5dqFVxwOqwH4s7qfdtoTDKAQHK/i4PpsfQUV6lRoojUX3nsLPXMCiSWi1ITDQAejQ0Q61f
Ryb6zEaU4CPDQlgFwnizQgMm7ZNwrdG5sf3sqmd8tYpVf4Oi7udFwWTW8aQhbNBBPWWA8f3Gptbj
3pXjVrbjMacjZVUhcCevOQhMJbTbo5UFl+WqlW2ZulSwNpMqEoquMEdKp9Rdhc9mGU5boI4XLai2
Jr02Hk8/DSkXTVpFt6VDYNUnJJ3YqgsaP06ja8XJ6LjIlSnZh1wiIs4mu00gEtL0Wvq2MdzbBovX
lRTydselKz0DEqNL5WO11trZx9LDSsWkwu5oxASquedcyk4erVhZiy7aIOiQpZkJWjRFyXWztBIL
DVtis6JhTNktt2DJ9bh0laLwWOXuUQdeMDjkAwO9PckJa5QEYpIECTVSUANgoSuIu6iW5ntI7gcR
t8pB6ElHsAVl4ULIzmNAgfSkppBb2dTDtV+gid6ilZzJlZaSXCRxS9e2f/LV5rh0rfKcohp17I3p
UCjo0B8hglPMnUZP2rqFc+d09jtUGdocqYjUOOUxroWoxA5Lz0ZeqxwK9PkOSx9wuUAlVvc+wEw9
epR+l87QGYsDzovebUv4lflkfFZiIiCtPLk6lxAvp4cM8tqdQ3flt5yDeXyTomlpe1FMSa9gq4Tq
rYJn7dK5EM5drdGsbSHwS99AWtxL0iofuxQ4s9fRZK4RUc6odv7OPuQpGaZ2EJP5LM3RAmQm+L/d
muD43EEzK+7xEaWpQxuwq7FOlvQ0ZPyaFLz5MT1HgKF9/D8kM4/8jwhOf0iLGsxtR3dFDBiXx+ob
3Jft8GmiPZ117Y28KdnfQvbVaEdIRydmE7bULGg+79piFDV27BY54gueyjObG38sXpaEJNDnk3SJ
FkTGMj9uZuzY0uppaTujGEQDAM0Oo0rWsTQTg/l2dLpjPrPxMSE4JaNRrz1Dv8sd81zo7PGvP4qK
tMYAhbEBxyc8L5ctfRVARD7K+IG5klJU4maXx6+qx/dIzi023rVbsTLpWTJb+R4I696ggC1AgypG
6a0J5psSel8zKYBLLW3Xs8ln/6rr0RDWzeDs5PpJ6mRJ0QovfOt11ExkIhC7HDOJqUtVmDsI8tHR
CiWXVVLrkCGyIflN2PGQGPgce1jObWVed1IvLqlgqqT0ojpMTlXqhbr3nowGHXOeci7T81Jww4aZ
hhQwvPSy3QwBGo/yTJqsZext+zg4pL65kXxpSdQlfkUk2gOjJbPHs8zt6L2GkbKWOgHvHopnL1iy
chX3mFU2Rkt4qCWPXDQFpMOm4aQaD5+kUwCl+sRog64ydRP3APwsOkl1uG67u7wxRGCH53HxqYxq
nIKIBYoW701H/SjSB6PvXjcN+dh0p6I4TiD4pyZYvn8j5tHZ4K/VARUl/bObcCol0so5k3oIHN1W
VazNcnNJvmdmmNprga0f5ngvUVDAIo5LMqMI6tfz7kcUh/Eje0Ae9WM/vtTdTAG3DMjYmXLJxpNz
GEqAuRip4EDJPZl55mYyki/oq8oshqCSwm7v8uRpxMMMCigVIF3JKmAoQFju8NJdSdYqsnqN1x2b
iL0rq768arlTl6Kq6dE3ibFwD74C+CTkRbgIVFH4IJtsiYEuElRe/hEBg23fItQR1c+KMV1L9jTl
PocabPsw+K/5DOJCS7Z6F64LrUVjh5aMW4cXGabI/pYyUn4d69pnywkieKrFCxXROtVptadDeI9g
wgcE6VY+1n+kPF66li+vztKMJ4aIpFmM5yhJAdUw8bvP/H2LIN0qldbcWFN5+TURiNS02nim/2AE
aMBje4ZIf57vJ24Zd0ABVATz/TV31VEuHomfzUBIL1UxxzNXggbhY46K+QFg6HVBwovoI940SqOs
57aOtjpGTKUMK6Xblkj9ZtrDbTFugg4fz4GunfATLc1/ipkgyeOOmncvGnuJlpzNgQuyCJkuLodh
3uk1XUC/4OrCJmolzzQ7BvMmGak8pm1zrcNHIztpzHWXMHwiRV0aEKb10hoYalTYL4XlO3qo3M9N
/MENGeCZJCaym5bGubyLZbiRbDEmfZNuiRsNJwItEi+UxF+HBHvPm/BlqzaSkEsFFBOo6RWfMDEo
Zv+hL5TXHgEbaUmyFVEoND5JAIE4yzVnu08KMiFqLU0Fxbj3FRuJ+ASvSmsM1m6KsglptDrj6dFq
WzmI0gOTIgoQLm4ShfVSGEm+h8OzQVlKIXfOOTn7IUFZ2dBQVs0ax7iZBC8+k82oFPLKl2UxrYpu
TzFV2ziFDWjmSPLXDr36pYtpcV/Jp1nSTf2nmWRwA8h0pEziz2YE/pXLrFOfalD0cjzk/8o/y5Iu
iCM2AcYw1s4Z9O5d7vXg+kR3Z2kadzPuobQJyKaufNYDecF7Lwq9AwPmg83kujDQzoCBTY+7rY7Q
9SmNQvzzUtfBLdDZpXLZm0Rg4dujAH0U7RIpsOSdLc8w2XVJU8t98Nz+KJN3uUedIj8n2QyLvt74
CsbJAg9dOm6x5ZzmrsEGKz2HCgW6iro4c9i3aozfYbhBaoFuAAYLT2PlIVpHWFn+LiIhCMhSVs0m
8qdFCpSTfqMuo1yV9Era58U+ie1nBiD0fwiXkoUt3ZVwJuikWGJKh9KxzKslNVJ0IrKN3WKp+59a
7DFaOlz8QXfaBd687HPPciDHECCjOjsnSHU5xd7ATYnuDP4vXV/dLT9fMJKgh6cN+geh3b9Iv2m5
vYjGS55VIO84ZcWNBHCp/MrU4Ud8WYZMSzm4jEhUmorOtcF09rquJyISgOsVhiGrZWomRSIcAoYi
+FSnVYIcOxHLhhLJ5aeWRNd0E1bsAqQP9oNePA42fIYWdNrXoavi3ksHQNGZ8xUcChQKj62rMZms
cOvjiKyqCgEKjSEjEoDYE/Qu7syq5Xweaytfy4y1Iaz0ofYYjdynEgvqHskomZUoKPGlKiSKgEhr
mC8E0Xnt+umwbWnYM9krc6fHu4nOf6Klh4gB+tTe4xpcoh4QzVgslfsGSF2cWDjyViQIRjx+Be79
r+U6iH42IPI/0yiLOvmW6PD33/ub6OD8BYJV1SE6WMCNQW8D6vub6KCpf4FwRWiNRiyYbsuBx/sP
0UH/y3A9Fa4D2H/DAXf7D81B+wvQqQ79gEmrqXu2929oDj+BygGSQqeFSoF+t2P/CCqvx6jpDB3O
vGYl+sYe9JOv6qe5VtF60pCWNwP16Ph2+AdsryG44e+xvYDZNYYUBkxQ1/sRi68A0hz7ZEjXEbfI
Mldz27dC5e7j7l4UJ2RcXjXR2u2nqwTdSNufbxcmAdP+PkHg3ng3gDxYIBUMZdaDZb2WZfiwRJAK
xgL0zmlturQ1JybsCEhtQRPTNgrSaRu43Y1u5HsXy+uhm6+TlvGmXHzf7IZfAGadn/GaLi/LsuGw
OGSNQpH9Fq8J8dAqwsRK1ujVnYzBW0BTItMkkFEmGnQpghb5TKJCjvsoorZtQheLwC6hfLAUzHuZ
E+fcOjV9L0Mni9Habl731XiXW9QpzsPsbbzucxPQ5lMCckPl1SH81x6ULbmel7aDYBuWFqeUAhIs
lSr4kKJEq6JnlM5XmTZte2SsGqGyYM9uLKG9m4OPRon4cOB+hltKopWZ3C0wEGIv4tPq3dJPsEv7
KSY3xyiwXUvLzkx3ZaSeSyU9AF1CxZ1QKbM4uFQlCpQ3i1GgM+KrU6RLzwLuHMpb9i4gaf79G/i/
3J3HctxqmqZvZaLXgw54s+hN+iSTPilS3CAoiYT3Hlc/zwdFdRSpE1TUdhanQiXDTAA/fvPaxSDz
caDh1LflPdJwT6iW/vEJlF1Xq1MfJevEdbZdFhP07oGvC9lmsszLEBJxVzyPG6/QrhfIxs6/J0PE
JnU/qeZjJ2R10ECGdzQdst+FBRO42tTNkXIm1oNc2AaD6OHV0HePf7mAP/Xmnqm7Bi8oXgULwcTH
CxhNuGje3Hi9EIKidW7T+keb9i7SGVcWcQq9coTm5HGY+xyfHLFsWmXHuzhPh9UJqI6EdlE3ONr8
GkODzM7wPe2vvv6e2p9D3WOaU5Hr02PiMN4/fk8/K/yuV/V4cQqYDjeqTp/mwPjlpgZ0QQ46X15V
KYXyicchTUCJuHX3hGXsv/4mf04t8kWQ6KuOhbXsc3JEamWJpUbE2Wpu+zxb7tntxWas/S2DQS7o
08jicxzVWgxnWDk+XXCFvZAynng9m9K3RhIGVR/A180Vh4I3Q43fv74u459GgmHQjmByUSoz58cP
7JVMgTolXDRtoFnkEMEpkU09s4VMXZwk7hLKCZSeZhiFI4XmY/O0JLq72UAlsPHpw/c8UF7SFm2C
m7G9d0hNXOlgV7bQC4JBtErxw/fsi9pGHUiJ44oev9uiM+LlrGnNIMJG/Z+7TLDzeTpuCovSQ/we
H68sojhV7wMeWV2o/crOflHgzXG4SMBDhUEKkGCsMjqstIqNbDf4+V9cHX8ug56JywlPECE/ND1+
8lRwCNQplJ35AqN3rmoJ8nFBR7LmyZrso0olXtrY3/7yPP/01tCIolKcQa4CL8znN8YbCk1DMhLT
8yiP0VaeLVB2OGnErNYzk+TB7VZ95T+LEIj22zsOFaY0Fm70Pj9bQFFUR8frKbKf4lbkFi2FAuQ9
ylFY1En/K3uom2gbC2wmnBsD+T6gjHq9aAC+viQcTOxY/ngrPIpGSHagr4Xslo+PUo8UJcl6GAvL
94J1NBa/WkrHexAV4DllXfrjNijTs5VwZhZxSQx50Dv5q8S7CDtN2yJQcJi/qlN73zE7i2hRp22N
6Dh/7wuFOQu6AM0mcpCAkvEg3C78phxIBSeSPK+594E90mu3xXsu+IkoLYI5OKbFeMiteFmASz0D
KuAPG6e8pYc0sEHoyVV6j2c45BohRjCzHi5NFMhNEgodV6JmGMzxXtbnsDa3bW4/mAhuTJ3RSfLh
RlaWSnJoM3yDDt22Wo9cK5guG/CVJcrK1Ytjq9p3Cz5aJebOo/TTbUBhlhRH+Th9Vp81tgda5l0L
Gp9WuY56IHkVUCBugm6lkdkDg7xfuP58APhYrqSMTlbk/JKT1WKOkfOBnBOWxUrUrjVBbi5xZPJr
w76XdGfZaelF+FToMQLAIXiudO7DUJTfwDTBDLkBt4lg28tR0PChPgYDYlLzrgToOUI9fxNK2gwo
JPEoCk/tF88ObpZh3aIe8d14oZWFPrI16A3XPWmyleH0TohUBsLotMT1zZW7KyefzB+gqUVH6Hg3
Dqc2HdWUDBI1i3dOEj3Iib0vmXXVi252uavKToVjFR224B9VnOPQ8W4brwYr1I9SshL426yo0xV1
rgt/PiGulO+Tur+sPhA9YXaXWkSFiKBAtBNpjn4CFDmBKRECLLwx/RH9oViKIDSEIZdSGUHxht65
ErA91/Ewmu11N3uXAkQvJ3dZtl3Khw0DsyjkRePCsAicaxG6PYzOyXH6u7xsToHuHUhu2tSc3lcO
qX0yPJdqh9znUCyqG9ko5mnrbUeruFAV/yQgSZkjfhNAWJBzuTOLlkOgPn3gReHhL5R+mp6RkS38
ES5MWunYd2rzb4mR4sZotEfn0DScS+WQumgshSuUrD4BnFq1gcbQCWPdTLPXrMMBU687X9foYnj2
XdZBSVkHtSAPlqZLgdvSO5WjJX7Pel9qxnrxZYlRWY2ne9nJx+60aktMVhywRV4xiIWqyxl7Rc9r
J3IiNTeuLDXeuqILk1GwcE4i/ImFNWRsCXBdc2LNnEsR1o558cK+c53YoI+ER7ayP5NtsJA/Et+b
ROlrFusbqWbrxq38X6W0aDxAazBBf5asQ5C0V8uNskV4LU9SUF15jTpfR5vX3Qt+SqTHvcmZex2i
Uj2UIzR+Y90sq7Gv0wyjUrdgX3fyt0Kmg0VTstwXQWhkZlt8DAJGyMNblK4G9a9rQaGENZb5R3F9
5PmQ4PytBthchoT81IgwbuJLKCq3LiyEj0BinBRM7bWL6PGiglfkIY3b3DfhoU2YqeT15H3xixQX
AbDB/FSUi5+z6RFRoY0KIddmIvXWyazS8Nsdo0lSVhZ3gqhThKGlKJpgM//MRPG+ADlCk6H3nA00
KYwHmfoWa4hwQySOo8h67bp9NCF4zpx71wN5dLEDerWOXVHCu2t/bdS/K7IXrytkKzWf+gWnttNA
N/kMriTxtSLrzdvmseQtE/BZ7gXJ3DrI4Yz0ptsKK7eorIuWN0f3UEPC6Jf5e9QhpohRPAnJ50bK
Tifa1g/PmX4uyFxdJkn56aShXA4q7xm1OMa2H2JjTxLqm5JFT6SAfFvGphE3jwaEjKjQyr45NZIl
wgeP2CFJr7BJ9OWfaTBklAeKNfRaNOQQxxtfzQ6iwKbhimWPsR/qTg2mRVLftjWqN5lHZZXvfHSB
GlBSYGCyUS9F6tE1QImLbMeaCKQuTeOqc04Z01JgK8doVIkfIsw7d0kjo/5wViS1paWdFUbcdTjU
tVp+b2rTTqarpmHrF4whD4OE9N66bhyskKF6TU8Hphb1aRHTc88Avrt10FCALVivV8THicgiMXaI
yhciiGtjCjSL6kqtrOLU0eMqj93RobqXFl7OTVQSZvq+65fVlPXNnXgQCnucbmSzuZO5iUjy2kPl
Bvin7YiXvbeHedeE1NSO9rpQ7ZM8/oWQKHX9NhmrrTrwNi0vUteZ65QayJVtA5n1MfPmQFXIMu3S
LnW/rAVIgBUlvFEKa6cMFEiL+k1oFzMI30UxiED5gFjjNHEz8GAAefflVQBvrtJM3LrZt4ao074b
zoPBrfOnZUGKWnZsslCrHNq2UViz1E+/nKK91FJEI4CHXJHMgRqHzLUIFGUzBmeQdzcozr+r8L+S
vJdBv1NqfiQ35TWz7IMEN4oAxvCeiZhj4VL89bJ8VwllPniVpG6JpBoh0wDCfdQLCQoEiUqODVQC
+XDW72QNEO4zz1uMRShrKGBI3Os+oxOmvY1VpMXyxiaixxGFk0oe0GqBjBs1XREtdldMFg2TTfBW
jsoOsd1hwcrlrOzE5YPqPckWUx6SigRSpVV+kfraaAIGhYfjAjBaUXMjs46svZ5IsoQNoQLimpoc
FADxugvNcG1SF1zTUYo9FyG4Zqeg8hMdDhqvdcr1ZE6x1VvLhg466xOrM0rfcKbwcTYdxIts0BDM
JWCadr3ro2mxSchSJDJM0dPJhzp19i4MnOKMx65Gq4TgyaaPOu+hygpUectolTsioIzMsHJ1wUiV
TjVs7JjKJ1IzfqlRfE9QPw2UT6PTnmQOlI2AvAlieZJZdfH6yA+RNGYqWG+1Al1UadzKVC6bk2XX
W+PXyrXauhT1U8c1qAp5yYiwC1QbQ4TjyDQmmuKgkoZpupcHXURPVdWUW1klF3JHPhEqlLZzj47N
/KaE2TCY4BICeBej0DCibl0IvTAO450WzPdmlqBTIO1nsrGqd1VarjTXf8rdbjogtaOlCxKfaipU
dcjqK5Ia+sSx1l4GS788Y2EvIKNufMO+sRPz+9AaPTUkY3xdBH50MJKRkPjY3lFPOr1rrQ7VXe5T
lEK7xAePi+Mf0LS3Wcy+lmKVg1UghbEPKonWMcrJTeYhJ+P4GoBsKJl3jnv/nJeBh+WQYUmeIh0M
7L6U6MmnOvbGuXrq6eHcmTFvdRRTsrbo9YOYeUtuTyo71jCM6JyVESDayQX/W2QNqKwoNyIKRKjn
nh+3gtWCTlDRNAYgPWau+euw+NWk1aZtAo7P2WqJefEtKH3RjIRtte2c/ELkCbT3MnfNnLA9Lw1X
eUywlsSwLwXc0OXSaQTwyM5TbOkazgWlDg+2OeHaItOZGWrhqJzGJETf+LGwBami6duZMWdPV6S5
k2DKKZKanhF6vsrplNDnGyLFX2q3e6P4kxk1fhmtKcWBFePPD9Wt79AGa1YeBJO78333gvmY1db4
Yfvxy5Dntx3lpnof70qS/xjXyUuppi8YuOgPq71zbU9bfnOjp12P6CJ/IQEk5cYkL3Mlz8NqOIIW
GWtt+s5vvGQqK5voPIguxz9fUtnkqITmT/aZAuJTnvUXue7sao9Z0a3svTrax5rEu5bxE3uQ1mk/
bCRvLyHoejWF5W1AjFtZxlR4KWdpp0E8/+KX1BZlDbKpwJtUDinOGbykX1tNuFH95jCm7lXVuU9R
Vt5aJmd5epXIk+YEwQ4gzF78rqTnlQ0iwN1b5PcOPamVQ5p+cRqr4Nio8y4o7AOZeO+lyngccecN
w0GhI9jrd36WvvR18xb1LZKGWV3Fpu+uXGPauar/bEbKW28yhym4c9bUxhdrCsanDsjOzXMav0zv
V1Rgpg1792VMddIFwa1ndooQbs89DdLIdaadlhQviVfcLuvH1PFXfPIDVXM4BcZEhDazdwgjxTfs
/Zo6lnpOVz6pKTvD5FcpFHkUj0eiDzdpHZcwi3xiGrjNisP6hm6b+1BLXvoWGXU48aSYZvyBv9K7
PFUCbjaq0T0RJ8JSScuIS2jQana5ylZlYMwRThT/pDIMSfPtFRqMeGW6QYn3eju9J9SWd11O/LES
btU638LTZ/s5NM9zIqPIckcecVheKDUjqw+CB6AyE09FV1wUWrDP2vnUhM2j7aQQ9WCVRIyg1Ehi
HbNAawD9WOZbYynaykO3mPcGd8z26kvdsO5JTKu3acbPLUm770pX2+Q6xTVBRhejjQ8VwwfLVD3s
CGh79fU4I+1tbNZ0DoDsuigkEq8iu7Qztn5nPg7UzlQpFKODy7UkwY/p4mBb5XOvR6i8cq+kngUH
EKK4hpumWOau537kFpUlPW+A1amPdh+Xm2AwjgON48zqIR4axY22M4GTzHCQmk3lb/NGu/IBZvoQ
li5J9cdI9/qjZ/g/JztrcVHnF/kQWVdGfohiRAYY776z7ej2bc2DJf3s1MZ1uUpYTuc78j7DTaSw
fijBfJX2009/xNSrd9XeThKO+417kerFiLSGQeToyV3nl8VF7lz2pnOuBu+bP8UycWuXacrxUEnb
S2qM34q+ek5yddjW1hBvvNY/Nr0689Jq+oZop+NQALisrcoj1T+KjW2WNPYhqAK43Rj3dx51Z+q3
6B2ZU/9k9/Rlz75xKCJFO3mNpp2CqL5oir6/MCv0RE1VXw5j8Wo30yaI2WaWwWhe1NVDl5OnbDaq
sSkx93UK80/Yx/7tFCNo0CJ9XueKv+lYERKtLy5R91zqXkCVpkrkFHPrXaX3Ie4L+xEkm5YQ1Lh7
n0bstR8gZdEi29tbPmbcMS5+pXk1QRB1z07onuIx27Q+K3c8k9Fu+eGGiOxnvR8I0PNqlwiU2Fj3
UbCba/++9axqzUmX0YnreN0g78qw5axHxLpGoambZCAumIHOW23glSXNZW+QIN7kCs1Zqn6Z2WWw
Ajmkqs2leGEkFjDSovCOKZ11lPCgfWzopHf60a/Ke03HlK1CPfhsCMtXxfiuuPp9SCVuX27ZsSSi
GZ72c+3Q9p08hVGAx/a1N9DnmszpK3qYW4qfUbC/Ga6LIs9D/9d0aKYLYp9kQ2xmGzUFs8qJULFq
rLCFE2Ubf9SxJcbRITVeak4ltzlNb4QSRit1Zovfzyi8LGQRj1VY36pV3q/z1Dv21kNsYtFPlfqI
SI8ITJtrQuDDY5miqxgt6QoVvmW81pF7jvUC/Zfbnro+UHc0Wl5EbIPyUa+5kbqxmdrYx8MRXccj
e290YjrqmxVcJiW+HRcepaQGBZO902l5xYbp3yRNe+WGbb6KleLeYQmp6ICfGzmf9RaWQi25pCbh
NmzjnIAvE49a9M0vLRruKc7Mye5v7Rhlpm3fROb4MgfDFW1GKIvulP4Q9M2Md3noD/lYDBsn/QVn
f11044tuDkett3j1W2wvmtpdWXbzKxzpOIqb9ltTEKBoZWW3VjxqjZiDbmmtfW47Jd8PcXUZDKR9
9U3eH8bhzqc6/Sk0Uo6A+gXZz3cBOVyraJQ+sIAGkjbelx1Vg2N351D2EOPDOVGb+JRyfF8XGSMv
lkqzVsfooxXTYdJj52qQ/1l+FdY/7Dw+63Oj0DgLFtviUYnLLtzVSXcOrbg4TE6LP6dtKUVKveZn
H+WHQXn1uAMtzatPTUvwqNeZP3KwYLhk/2Q1iK6biinCQ3bQudaF4g2UXcweU4g7bKmVK+jULMYL
1PVXutQdZ106YmJVwPqQNtZ5eB7p4blgOq6uMGkZ29jscaqnTnA5EcJJKla8DbW5pxNBux6n/jl0
I39nTZSN6ZVvUWo8td/JjtyNdds9ksMZHaxqDFE1G/axzd7duNgZUxtdjrl+T3OVve1NU9uCtUY8
bf0QzGZ5ZnYn3jo15mPecIop/aI4aIV5zDROee4Uf9fTrFrbfj/tWNL0VaJP1GF5/k+60BKeLdMh
q/F73fs3WeBZ23CA/a2mdq1MyV04kOVbRQMOSeIkwOG0llE8VFdRPS3GSjli2NgEINQOqI2Odjte
afUi61LesiUvTMmuwT+MdVMfHIhKVlzka5ZKObI7bsWjtwRLaAUZHlEWrBun+tYKvLDIg23Ahmxi
3xrpfFEtVh+8xP0+KMG31L9X/VH0NhwXc4knQ7x/PVj1ccHjZAerN5AVNHkQ3MFBP42Va9NpL7sC
pioG8h11ui8RvniG8iYmEdHN9xqtkV12I0TyInURpGG08o1RGucEVxIipUejOGXBti6LH4utEsz8
vQumC6/Sjsu/keNc4+mU/jCNLNeSdkFGOgJIj4FyKQohGpZDuV9rKxOIB3RxvBxCuCXVIiOBQ2ud
FE+toYXEWj3J4VnEwxZgTWIeZze5FIgn7g0+U9nI0XC5QjFkpr3ciQ5pGiUHk34ibPkKyS8yWKmP
Dt4tF+J7aLpDE/m4SXgerRgzyzm7pMzjaWk9QkcmoMoikLU0jluF92MKAeWT5kpU4oK5DS1+55hx
3Pys+bGiaw/RElLongOw+EdcAniER7gi77mTfRuKLGSSB0ESRIJlF9iVXbfH2OTsqiE8BQ32ZsGm
qC0MtkrUXU2NDv1QSC4DoBkm712dEgULYP26xKdwVwptOMxJRIUYuS8tdKEotpvSua+T+NFUmovM
RSALjTOh0BD4WeMDQ2sjTk6xawrmIb8tj38akWUUgxQpMwU0VdOuGjbAa46dm4ghvwwrgSR1o9k2
DmUaAvoIno0UeY/Sa9va7LEFSRPQEQPl3Tyau9lyUPTXbFkb8ARipl+UmitdjFkLZAhx012wbY4p
t0P0l6XBKumd67YcD43rMv3b6KFEE4hk51rCGH7jfpzxxNWAY/OIjuFNBBwL47ZoYBcsSFgqI4+v
zQxb6vhtFh910VrPCW3akWMfljNdQi1vSuXTAlCxl6x5l9gaqNR7+7eB743bjOZpRnLyoLhKc1Sx
dYl+ZQnHAVawEc4JBGByF/tRvSEGVEzr6MsQ51d9e2O6WzGlzt38TSaQ3gAbhz0SfNn1OfT4UUpH
sdqtal3/6UcduDw/fqywXRGgq2LOYzYZx+LZHbtuVVJ8sjaf5wGJZaX17z6NmZftz6ZzHKa+7DFu
gLnR4DqBckesKICEEBEOYNKABtQrhp+l1W4NuQIhLizbozUV0FcgIq1OLjMV4TJfVRNpSRE3vCtj
/0zt2FZuoZ7JSQdUpoqK/aBxCha8UXBtycEQ7E3+MBjpDR9uJ9qZFkmHSOr9+JznPSmpNLibXfa6
EExLpoQnJdC5oe8aqWEcg2MeFt9EWmnb1ksdmeXa1LFFSUBHEB5Uuzwpxq/Uk4gZ6DLSgb7Hacru
GJ9QlnKrsspGwdtSAJTo9FkJzod4j8CA7Gg19YvMixyLH3Xc9RJ3MkDE2zHvojAsTQ6SEEw11hR+
p2vxaVcuy158HflWthpplUiqy5D3f9VpebNKFfAMcOV0NUSuTf64e2hHL7tGQ8a5zYuGo9JSvDz2
jXeM8RLigmotfOPzWs8gXRYsaLFBslWbCC9cDW1ZHzzWxpVdhhhrmuRSsQkS9Bx+gvg40AKRlTzA
ywngOM7TwRqq97AC2Yy0vT/333zX/kHYwbpC34qlgi+YJfatn5VbyYJtIWHWXsyQRfCoIK2OGorO
+twiZ8OlfajxVSg/6pu65DtOIFyW5dQf29paWRBzAg53c5TsU6U4ABQQlmJoZ2eg+IMCdI6C8Xi3
CL6dJkrpYn+RjJ7Ci5W1tHwvgyzFObUey9OsB9+jyfvFzHB25vyo1j8g2vYykfUDwS5G89RaPGQ3
YvTUSfTUOBmyWyYIFJ8yx8jwHSv+Bgmz/sZU0hcLa17c6Q+gyUJegTQGLHuCVYvZu1dmfS0MhH/F
8eRlFPdpVjLsJ4TROZFOMrUtaafStxkY1trN0nNQQeb0wxEq+Le0dEq5kQ41MTDcQThsXJt1WYIO
6Dvl7Z7CO9S46Lbq7JKSUqtAmw2eQyxsqO0C3P0XrSvocwI46M/2BcFe5l4EzIliS0vNKxJjHg7U
nNtnb55cvKWrxdrHURphaQgRuG/qhudlho92Muo0ZcX3Q+PuG94uPw02geNdEFD8UHfOvVWnxHnM
N4nr35Ip9j4bCtYUOoHrSbXo10KvbvN+Rep9olGh3WRijuhI2DajMNpNGn25bSp10RXkg9dZMNzV
48LcaC5YZi0hG4tnmOXDyOft0FhHRDe/6ZRIbA/Ef0HWZdeLX0KPaP0SiJ0HUVoaCQO2mOiggHos
XcT6CmE0ZTvKrmteRE/nji7szMIISW4BzqecXofed44jU/LaQCqnutPTpJ61XrtepgUZatXQ/tJD
zvYtDabdFNusw+VVVgFVGyxU7ugFW0GKSY7Jj2XVl5eqic8nK189336YLfVCWB7JC3AjSQfiVSqK
COdAeRJSTcaen2VHP8f3U828C6nNDmnVu+F3oICHMCJqSjJsExEtONhLPaI2YqAFiOr0tXOGK0o7
m40A/FpdaRxVsRShBR9scpqarefoz0JHh/Forn2HIKBRn3ee0V6VDXuwhTCqtOBO9/u1ISujwP1C
NS92conwSDoE4O20RMxPW/m+Rnmude0kvJp4JX57y8toUzZpsBZxh+wHxDsrRLtcfatzf8vvwgzL
FkEekEgY5GE5RrGlTmtvmNnLHGWnrkXAX5bexoodbTWPbP2Mig0SS/9W3ujare0V02SwJjqLlJLu
xtL6DQFpzAsN3SCMxYB04RFTMWtS47xyhnybaFPQaoDnnqZvp2OVFK4YK8i78BcSQYGcfdOjlPQt
/M9gDyXc0VpXmccnzsxDmvykV5oUVBYYoQflc2TNSDX1omIXwT0bWBlEheKXHKMn492ROL1FVygv
R+AyQSqjQYSpf9D0+A5v/KVZGqRa0eEE2WCGxgYR16OKFgF2/ibxp36x3oqkc0jcg1ny/rPHKuYC
6iKtau4LYErkUiKQ/jYxyNyxRKwkVdZsCgXNfcoarDUvBdvoYGa972Y2TD5IsR/ob7k3v6A/POu0
pCSU5f4enDBrGGzrvd2a7TFlO0eJ8rhAtrgEf79ZOavRkO2q0dpMA1VM4meR7b+4Z5aVaEkKEErW
4EhdqijaSYsSE6zEgNWldojKnl0Cmx5oR1DNkIQ+xooeNKRa4RjpCufoSnKBxtaxjgtKN6erQBl+
qxr//1WsE9GNDvGvivX9azq8Th8067//5f9q1j34BAdxuYF2lnMHWsN/06zTB4Se1jYQNesa6bz/
0qwb/+0Q+ELrD/+KvhsXcdi/VOs0AhGYDKrGH9uG7mr/iWpd+0N76ZD8b1iccAgC1kny/qgym6le
ndHAVOvUzm69OXP3ChlnovRdfkfNoRCouUekVAOkt/RJZxkOjS5VN1zBeRyp9HETwqtxqRYshv92
S5EvTUGR/5+8y26pk2ub//kv64+AYvl6qPNdS6PdgBn049cDHi+cQGeeHfT+wuiZoqg5XwnTpbrZ
CRaQ6MjspFfhhQ7n1oTaQwriRUBGckdmzLSP3FMG1ounKXkJffcsRCprLJvAPD2hWkp2upPvVcC9
FrSZLV5YxAQ6ttZBmBswgvdCIyqlJ86y0QH6x0F5a+fyVoFBmdT0NMU/u0S9myMPqo3+DrVOT04v
PIINT0A6+SkskRcmehyuAXvuWFeUkdQ349U00xdzsDfynxqqP8h2Y6oo3XMXJNE+i6pk9/W9/Kdb
qSOcty1uJ3f1061EGBplhcOtjCbUW007ebtUq64Dyz0E8aiSWygJetlxsKFbvv7oP0ShPEVC2k1V
8u81XUbzv4v30c3kIftDkr4rd635mUkSSnSNP/xU061M+DS4VGj+x1pY+VTePtK5qH1At/7xU81U
awIr8BDZU0TbsFNe102zV8GFIgdczC3101DEL0lr74aQPed/fs2mRHXw2ZrqfBZPh3WrdR2UAJqF
7CF0s2scq9cmuWqrUgzysqJHLaKorz/1nx4yQmqXx2tZGl3GH695aFMLvGzmTivZvd4XtzM5VEVx
31j5LeVe74WrPXeWHv/lY/9pFkGrrtomQ5eZ7tMDJleQfd7Ix7op3ZmdfiKRCWBYi35Mk/c0FMHh
68v8pwGFBcjUDZf/GM8fL7Nw21AvJ/wTCzHsxeWLE+TnPFPewil+0yN6ETzv/PVn/qnLZzy5TJI4
5aSs7fN4sok9zcpML9dO/2A2xrVQpnbDmdGOtTu0umRCxOnKayk/Q8jDrDkTMpGehCT8+pv8+ZBd
z1Jdi6+yrB6f7nYwz3MU2A4xipWLDSSxsHqXyzErJuPAoldoFVQcwTtdCf7yoDX52R+0+ly7zTvl
GA515ui8P975NKzcuguMfN3b9oX4DxdToFXtfMxXi25TJDQh0uNuyHfErsFQ0nqP8QXvwte34c8C
CvkuRLjTRYevC8vEx+/S4k0M4mjOSRKcfoZEcRKBJnLH0dnljnURJfY3MUcsbbaaS9SPl/9N7v4P
66cLF286JoOROc789CxGy67DwSZHXuSrs/Gmk8ws8k3ZfJPvelIt69XRq/MiohC/kGQkhZ1FpR71
KfE3X4fW7b9/fWf+GCCuZeri1mHbQbeO+ulLWbobx3rgwppXabX2TOWOeCdRwRnFYqattimhHbWZ
/s26ItPLh9HBBxvscrAIOTY2BPnzn6/3NLqwuGv/t67arCul8EuREK3MF1biSGSSuRpVQFvdWNdd
dVCsFcn/132pLAliX1/7n6YVvoKDbt5htdF0+9PU4FOFN8QupHbSQqg5k01GbZJuVLQAX3/QH3MQ
18p0x2WKI+oPO1Ea2oquaVB7SuEkWInm2z6nNGJKv4+j46Jach/V9m/v3z9dnYvRUcMCaegUN328
wf6cZjOiC5o8mgbZIz6QFdzPaSBV8i9rtiY/6uOztLEUso6wP8Qn83nRtjKltdNJk9IQ5743w6dq
MwcctKCDb2N36xvdtzkkrYAWs69v7J/XaLNYS0WKTjkzr9XHayyHZDStsC3QrYU/3XE8j23wGJdZ
95f548+3hM+xDWxHrs6lft76RpqbZCk5lWvFbl7GLN3lmXcppyY5QYl+MNP7V2sIrr++PO2fro/1
Q5XmDVs2Jx+vj5YMtw6VhOvrAEMIbv3WttNzHd0bZg+zmmhkEy95GwuF5HvtRg6Dy4lxQfPTMfjL
1vDPoUz3tcZsoWuGZrF7+PiNgrikljJiVKWjRjdTTEpdqrGxDQ9T0t/Z5XBpxX+7C8sG6NP4Mk1b
1lS2hjzsT5MUevF5cK0pXy+YIJrRwgO4Fi1k7VgHmUPtsjkak0bi3fygWT0Ngrq9Xsgryc4pqg5D
irqLNdLWdBJKUP0urvCxtwmGWEm+3wQ6Eb0FIRCwqP/+xacIIiLCRvlktwvPhlngWXTuPfKOFult
4OwbO3mWRB8X1FJ+NNuf67Ipf0agfIMfvi9LzWL6tyZ0KXp0V2Sg70uQD3qxFZR0gJccbFvkyoGl
Lc4OiYFsR+OKngDsfc46CNNbwT6MqL28x89wKdTiIlGWE7tEFukjBSgtwsSi36ZzAL1T1fNK7YPv
FYzsOKrgbnqJ91S7k7wdaYoJZ9QcVR4caiOL9knpH5KRnjEv5iSix9pmjEmq8i49EzRQoJWwT17i
GoktHylonggv6Yht+cHmkrRO4iI0pyCDY2Hsfc/IV0T9bgDHia/zvy9ycV7k7ejOx/DOQmGygLhL
OJgEf1POuWFzdEpwgoggP8CdinL0R0gk0Ncv1z9Y+2xLzJ2ep3kWxuhPQ1mBhVYQPuZLNZln4YtO
RDsUlaR66l5ykGYFAceE/uBISsbNPD447bEyoi2Vhv1Kglo1FZVhrwPxNWFZb4agR9WldZedAaRY
hi2hC+Exq4pdhWJhSTSQcLiRQ+bKFjuWWD1GhOhfX5v0+H2ekcUPytTIccJUzU+rq4LYp2r1nDdG
gm5EhC68lCCQY2Hee+0+J4W6RmbAobivkQoRWev5e6aZawXYaKlOkEAhw1fvGki/bLAfhsyeka9l
R6+FYpX3R2D6YCkUyGNSjP4yuf/DNYALuI74Wule+rw1aQufCCtQNLh9r9lL/LLMuEu0tkm6SVgc
vr5pywP/NM040o9sidtTxZL4cW6rMQwYpoxuoRQS2gkkLxrnCcmgqAMkqtdX5ldHqy4jhunK639p
Y462gZw2ef18G54bM/8SOLxwmF9/P50D4efH6qmOI5COznZaHu3HbziZvTmXRLige4guc5+cV7+5
qGbncTbWmYMhogzdN2gVEIbJqzejQhqRU8Tr3sSh0+X63utaQsZ17JbmtE7Miq7QhoThXi0utMaY
INc0bQNpGdu1fbDT9yHwQEdmeojNGuUlEo71wKl4HsNNENjYksLg0THtiyxgp9bZFn69cCb/OlTJ
5VEftSkjTMDUbgJCNTt/PBIcfttkqOJ7G8RzMOvbtFCOjtPkWzbwh7AqEaC7xktZ6NsaWNfKOfDH
0KTUOVSXSFBOqT69RdGUbTwjvqqtt6m/yjLzrjLcfVwpN0YUXSQR3yGy3Ke0dOO9Ox90tXxC+F1t
0lknXbIZNFTNQ4CSNO1IJNEhpG3/qhqYrCKnf1eimIWe7Fa/ycluLVFnZ6m2CXpnFXrzJorKK0tp
zVVgjRKzRhVrjUE4dOp6lUamvmnKGSXMfKEOxIIUaNc5XT1YBtOgNf+q2uHW8CJUicA2hEo1GDSK
Zp1m3k2WY/T1yVS24mjtJMSWNZb54pJxE6sj5SIOi8ZIa/QqDoPxNLcRKl2cJtbzrM7NulAITJy+
5/N7451qcqz0mUCREuPCRp3m2yL3tH0eZ+9ZcW/W6BZD7QeicxjJ/AFo74GJCEHy/+PuvJYjR7Js
+0UYg3QHXiMCoRiUGUyKF1iSmYTWGl8/y5Fzp6uryrrs3sdr1l1dXYKMgHA/fs7ea+ct36is5NaR
yUKqGTb22Qb6JWJm9IGM9q3WGwyvydgdsFouIh83i9wHtuYXDEjTIT5yJ7ZtIMNN1i87pyBPxS6o
BS1LYk60Zt9Ysk/EnwGDAsSzxW6yx6PVON/44WWNhd1qJt+O7F+WnN7ipduCP+iEfkdx8+nMIBoj
9yy06WdkZt+cEsF6DdoVtneU7oQwHjSy64howZWS9Fi1jLSIGby332zDYgdzDMTJw3Zog286WrRL
mSeEFiNhc4YScW2vYWC30sMUWcNO1bEakGoJM8J5I03kmUYCYzloeOKFgOYbc2HBL6RGwxPC3UYT
wU0uLT8q3BMsyQN9LKSG0f3sZYEve+1U9ETs9Avxv45DA75Of+p0PoQhEZE4M0q5PGxVBE+0aTip
bqpe25VT/4PUXoGIwDmnzfSsj9vOSgpyxGPUrO7drC39MbTHhqE+vUvcdISNlIjIk26TyogElhLu
mgVaNIqzu6xRDQcdupJhjB3Dvvs0dccd2AWkPNZ071mts9PKmCzrRWPW6dyJIVhOU62/jcmNbdbA
qAIGig4vJf1ouDV4gbrkow6SRy0D6zra2rcpzL/mIr4PEhLH86K7J0gZrVVMeHrW3Q5cWZTPt8gF
d0ZQYRkd66s36cZBtNkBnh3fm53W+wEl7b4Z43IXCO17nAQ7JrZPlTT7HZELhLlTd1lpL4FWFgQv
6Mayz9rqice2OEUgrAE7NkS1WL6XeA5GqbnySYp9yzsBxW1YkAOH57Ku0m3uhsgmb+UiLkVBWEBX
jF+LEzwR5Kxtyto8lcK09wSrZxsryuOdUbHKpG5W3dlFxe7ZzJfcuEkFEtdWC8SO+cpj24TuFlNJ
sWmghDiJYCJkRA3D6wC4oDNf9Pj7mNqLP5T9tWzJ/qGPckUZjuytx8bhtnSFQ/Gdg8whyhlsNe6T
1U7QBu1XtFrut9HG9CxgsgMStMnhbnhyxtGbN7VsXmLKFxQ7vq1b9z3tEN+ZS4zqGXqGWCOLDyeK
hsxF0v4QxEfnHrPSNJIf6O/Etu9xMowEUW8tx6JiGYJtV11k7jU+kQQsMLE9o7eVQDRD2Hahdw4T
oCchw8XdQPiHbzV3HsufiWN6bDcYi7am5EKUzaOwiqd54vfk+FfrnVl4d16WPcuxDX3b81BSu1Z7
QsX+7l7K6uTq4dEtwxkpxej3wmanck+Gh9muym61wMZzZsyHGu95ZwSvfePQ04n6m6i+85zwOvLm
ubWzlW71PRgLlCoOSIWpeDKjGEXLBG/bW9CmVeDmipgJf4VNUTrJtpr7vYlO1K0RLARUrgu7lQrX
YAb7nnenwBAPXQC8t45QwlMidmFytUVzyXQo63WFdJHj0XUuvbeEdyZB9ac0W6v2Lq5fTBmGqNLR
iFnOaeRB5GB+tBB0e7kHoCPppi3Tn2w7jABTps/VXx5TC6tznTK/qiJcaWUISf0SUfA/DtcBJb3j
PanGkqnxb690LQXpVkEoUWM/aAuM1ilhR1UVe1Vs46FgNt+s+a84DLmzIQ9/66+F7urJl0X5asIv
oC2mNDUucoPCQkaiABHK2mUgrlnwlGCCeU0pyERHTaQYYErG4g71yQqweTU8SVkB1gvvV4qDSxc4
eGI/nKufcT0b+5I9NbRfFa9+dXSmGtVIjQoJ2+hO0rLahsZbUdsAAfEeYzJp58zYVJ73GqbToauc
74v3DMXlZmyTj9FEGqSInauEQSTiPEXEuIwYxdEsdAalsBzRQBbWdVwKv5/3XWLlLEE4/kwFNVwh
kvIqWzLfeYWeShvEg40RxCDqXCydu1OtMUPnMIC/5mtKSaUHrjY+a/pU0u6IvmaepgNTKvLRkq+2
/kmaEptdl5zs0ISA2lBLr7B0RVs1POPToRnkgQmtNUTfcNnuF8S13swc9vcBXoXscBh71srkI0+g
h6irq4cKOW/B/6QgrurK3SnDfNJ7d9GlKqWxUQK0tBeHKiseVpO+5F1OI/NWjB1BfSz4KzsZgEGa
Dsegd7Y2Cq3tLPpyD61wGt/SEobl3EWXyM12laKRo/TYx272DbglqdPJg8jCVw/1uUo9saH56Bg3
Wm06dygfwaUzJVF25VWrszYkpjyu9kpCiaiHtwxdtGKSrlkKilbYu+1BCuOgktkWZUpfiaUkXHfp
LUrfR49WKGKZVnFxw3I44/kylc9zxm2IK4YCg8E2JEDwVW+QtJCodL/swEKmoaXqXIaP2em3Vige
Hb1ONlGBNyCE/CaI9XaKlP576q/ck9UzyEVuovkhtTdEnt5MLWxhaxlQOA5EHIRyG+XFa9DxUZAq
w62c5W5FPjWGs59d81EJZ/pmPHmx9baO3/Pkpgub+7blERo4UEdltk/UKbkdEq59+DSQzUTG3X3T
Lm8Kk1CCxBZKfKe0heToHVF6v/Ql4W1Sp6zr0NNldv8+Y5mlDF+Rejl2ht+HcRwcdUytsgogV3Fg
UqvUAsxyaqrZUqs7ZODs1c+mLn4Go6Mv2H2UarSWHEi95iHFQJQK6+IyH511ImuUqT6uvwUDNPHY
/dQWhL6rirDN8ZO2wbMSb3UedyKiSx1DsIrnbCciILE862nGP643NhSL6NvEB+EYs1u5D2HKu7nq
OUu1WklzflgiuFyr+jSMqkTxMIg750jWsbTVdL6G+c5GCB+VzxHx4r+5wonHtxD6QUlu3NwkO8Lb
qz9fRTnK5rsKQBerfvQo7VXGIFkSKKpi+zSF7IV1mp6FDnzV7Oz7xF38ztU/cfNTSIpK30WNcRzd
51xzrqTj4BtV7xBj3nrb6cFNE1FJJFOs76pR9Ns1pynwh4YtW+mry3H43kbOnuE5fgFdLcXqCY+W
+D0ZjW4jhYRhPewVPbeqEB9OEycABMPV1uh1rq7ZPWkTGjMMl+tbYCVcqdllUSamRrWhHLu6uLX8
WWaYSlUPqo7lNgjo3nBsniv5PbYhHTJuWe3Z/DglonKN+FOXmbLNufHOnHvi7NNP17DfI0EyoRUX
l7xmQIc+llQAwuTodh5X6v6KUlwVdgbDHEwkJjolCpqd6KLx1gqWu4qO7I+IkcVm7rds3JNNRqI3
ZnstsLhjaUZqFSnGi4wHJDMkvPftZUlxvE88ePcArDvkhfLQ5939PLr4TTwBmR2hlOA2V1WxV9kO
K2RGXRxrUWfWabz1GB1ZtYYvDIfQxl1wFoZD6XtG9xPlK2/yol+KMntWC+f/aqmQSx3wbfsKt6B1
xnUoynxb2Hi7ccn/Ej3SLDdXJtne2jrhG7aVVIubk8wtc+OMxi9Tjm9ejHlPmNq478XcnQNZXMol
nPdDlm6LnpG+AZZZiQXKymyhRuPlU4PWUTundvLuBPIatgXe5eoEQJrDFSBue0ifijB7WB2mTm6n
6I6x3OdteSK0ET9vHTzP2M74aagh49e4NpR0jBUG9e6DqzOoh3YUbqdgOHQTv7By+EthmV6qxL1W
VvmUlmA0ZfMuJsyocaTJfbf0N7rlnBeei+2SIg10ETfW5XRhszJ9ORHM0IVfSlVBX+ELndJb6Rng
rkzKmiws39SYfFH+SYIcLm2MvMFbEuuQ2f5qsaxxJLYGMfZplJ6GeHowp/GKdWPYGiz8O4PoGjNz
rgIXqahRiYLPH2X0QxBMQvk8Br4jcVs68Wak676d+uIyLVTX3fhdijE+rOZM9e0t7NRNEj/0cbz1
qujF9YoHtu6e/UPb9wnCejf6shIkfTN5TPwLTZk/6GP6jnfs2lfdKTW+wi55Twz3qv6yInmn3M+N
gbNwvSEFcuaD0aGSB36GtJcvSsAQXk9c1VS6+y60/LgG+QJ1ev0X+pG/jZQCWXNFYYxepKdEUJo1
ic96w3Th94cwcV9jXUFbrvle7nCflTplcPN3xqQPbUpBBVflSw/sZ09X+l1oBqN2PzqWXzHP3/fR
9D64X+1kJecaCrfTiavTgDZqLSrPsGwPJT0/SC9o6SYz553NKA4izok984QCfRlCOViyukF+GjQT
pfPngTnZS36p+Ey4St7HRWDTxb2subi5ipQOSpNmmOOscfRN173NZPqi9SEOY7EcupHEvTrhfFi5
WLR0pHiRRzofDmZGUsHVbdLzUDtPualRsKfi96jcjPgdboi3onG8XZILuluVuE4a1yecmnu71S5J
9HPsUc96WT/u+sq+sJnQfsqid5BqPtFT4V0bFD55aOme//KltPYlKuPssBqNQ1zhZlios3N80PmM
PM/buC4u9M15XRJfj5ENGePMQ8TAgeE9Qs7St+oA0aIX+OsLtVqh9TAa6GDNgF4j5+rydjbaEsM8
UUEm+UMXcx8dMZzxu0j0t6wlxTuTcx5h6vlKjAdhJy+LHX7JgstkdvyAdaHNci5CLPm/NtiJYMIr
ogzoqy1c8/CGL4X7MiwdwmhrOhEQ9qvsvD2Guns5ZO+T8O6GAi5NqGFZ9q6DSehe3gy7wBqTc9my
XkTExkdzH5xIiWFJjhzexOTsJTGBspRXG9i34pkJY3W2S5aQhaf4SNssO/Qg1beN5m2Fsn6onw6o
fNfkgKBraMtTK3mTWQf0Jfs1lsHDChSwzCXbHnGqZs7XUC3nrJzPDX67dJ4J2gvTu4xIzoj+phq5
qNGLgjgosLiWfGqjdXRU+rsSqett/7RKjsmneAyevwWNucqdc+2htVAnKqpZxR7pLVw5RfdW4A05
tB+DNzx6S3DuatY2VbE04fwze9ZN6qM1Z0sd1H6za2gCr3MP9Yqucmilkl4BHrJ88DjsKeiMUomu
lQoWNkzZngWRs0f+THu97uTRYxG0IoNyi66Gik1R1aBqrE+6ubOo5jDuogbmlIOXJQvyn/lH0Te3
qMxYT7IfdY83bjJ9QYNH1AOc9/bNgjdjKxrz6HBTltLvLbX5cUybUOK2ZvVEFNuOhdbcKl6alhPG
ie9aGWtKe6ZEto+ZG3/dT4X2mJlfoC12UB9+qQAHlRqz0snnCc1qZ9wskXgq6NBQLqdX4tl+rgM4
fg2ozm3RTEdFwZGi2k0dES20zP2o7zPiLK0LnZpD784/pIqzofZrUk4EE7M7dYLqSEu+Kt2sKkcD
vI6qEl1xZ+qWCKUOVKlFYzA9yKr3R1KJg+gE2a94KNKCAKb5O/JkFUjNaRjRTGBVpzGBJOXFtDoq
VUeqI+oo2S6qj1Dn9yua+0RhDQUCiwscRzzz321DO/KIyW1rQ91YMTVK/ty3nIwiMmHGrDr04wJY
hAndqBgJ7UbnuYhLeRwgiShJtcolxQjL764s4uCol2R7VP/AWnDqgNvVIEkr3Vut5mjILTEYhaXv
rc0X6FE7W1NF7VLit+SJtPdz1FUnWYWPWikuSiTujQRv9BOYy0bbgQzKDmGQ9cdZuE88sYc1eLkz
MaBk7c/pwVpSbx/a+lWkLSBJvaoggdAjwZq7siYtC9NUZ100IjjWFApnxJfSFcY7uvDi7FrdN09K
X5WiBXpIGuUBzh2E3DkBOoNj0kCMtlWfdTulDY57UHUJLliDqzLyYOSwBjMvvK6BtorZkY2YXXrg
2iX3P1R/QO6I94bepCtpuK+TP9chzmS1MuVO9uXW03bIbbqUvGDqChRjwxG+9NcgRrjQks7FRMej
5CVnOKdAYf8K3FYv8JoKk9u+Y8XfpuRXkjQ44qoHONHbYaJNoR5jtbxMLsYnN8dp4dySec0rOz0R
A/QV1CQmR9qO+pH/IK/drxG0OTMh9aKOi0k3dl5l4mtwdYmXm6BKcAa4UtDP0oExRsnLvXFvK9C+
m7heXGhyKBg7eME9z+9opF8Oz/MMLJUO41EJQDVd942KV4s+LlCwPH+fSorNeH5CKs4GojWP+RL4
2UEcNJKdfCtpnG1TFTeFeyyL+RlKF6bJ4KpZ7Ky6C9JqcX/RK7mq5bkpq/eA6U+9sP/Uef9hgIuo
2Uv4+01mKB2qdWBCeFt62XtEFL0USsUaFndTZ2xw9pp4swOfmuNB/Tgyr9egeXT5JylCqMpKyxqR
7kvYKRhfNLdEMr57YDTWrd+tivckITaO5AmouPJKbty1mLfZzAkACMwPNaiHv0PfuVIh1dUnhKtz
GrFH0QVmsMJEeibQRhWyNPOzjdLH66MLYE/sbVT3UAcd36wMepiKqlHxfqj88asdYEiEimUEwa9A
XZglDBxG1MTvEmt4dHM+9mgA9Rg45NYWk5TMHqjOYwpfvTNnX92pWKfOwcHzgLJxoJNS3nRZ9r2M
28epD4+c+bKt7d2YBTuyzPGNc/dveZh8M+xuE7e4g4xxWzaU8BoHA4AN7y0k/UrxovT6lIXRm0rR
S+zpWBnRPQOqbcOdDXWgd5zf1lgEHWCfBU1OZCPTPhomygVSlfmLqLjcULwB4mM5pcK0j2LJWama
1MAZyFfhxIAeQtJWfzGccMRXmF4S56b+lI0JpSYhH2WoPmXHBSOg0EUxABRjZLHTcky1o5jvrUKe
WUxtdsxwT0wi++lJlcRLof2a1LWLb5kp3WQtOADh7WKgFVtr8Y6zbf6qKzCEA3UFLa9Pp+AYWIUW
7knShnQqTFwolzChkR+Z40LTbSbIEm8eDd6HZWBEFi/OtaO3tEscC0U5ZzxXFVCNdczhJOBPA7K3
oFItGGLsBkIKrUqkpCY71wW69TZ2xm2bNWc4AN/WL6eRPbRZVcyecmeOpX2GjPO1spsK7B5ale/C
dBdGyUENdZNCAnu1bkSvvXhBeEZC8q4TNbRY4rPNivdhdLYL5TW4XJCZFNfr850jGS9mECI8aaFp
+J5pPWiFOKpaMJD1B+OQb85QgbJW4LjJxdXCLHRrqnZOQVPLkW+5WXobQiiP/E9o1o9Yq+7nJrxZ
aayrjQZXut1RLaqTsLIzZ6pX2NMnjmnrVuWd5UHzwrGUbCxP7uIu8jORPq5wxsauduaocZjHb4d7
2MYJF8U8X+OLS3qpDS1iowbtyvmd4360HNPeyc47FOFwpw5yPe0X5EEXGGpfahOWMzqSKEo5rLDM
VsV8UOuQUhWTyf6C/d9fMeq5psoEVNa4Z1QXq2T8mXSOSZdLfw1Dx9kGWgsQk+ZRXmcc8mUJgm3J
hkM4MY6PxXYe5DMW7KOuGCgetuSYv2jJ4t2oC9BGysivwcdqNKKpKZ3Jx6r8Sr0cMiPDx+ZpyGc/
t0HDtD1vso7QOc2Gd222zj1Oe3pK9/wK3xvB7FSZvqEbQ7uCIw+HlfeoomgcY+9qKuoPL85uascI
7QupZMgCPsUMg6Ap79dDXSqfC0akBUEwfj7SrJ0b+egywxTRxja1n1PffkfR/5RXhNKRqoaeZEIr
a+rnJncxhPLimq3gjR0Ah3XFwSiST2JL1AXjHaULzsLofepBfdu0TB11qt5gwFsQRMGLkNFBlsE+
ylI/b8IvtcHgzHpQS3vJ8CZhQ9fBVivCk5bAyCthl6hOmmQWlSbOg3JL9eHeioJrGhUXtFfvXsg6
Q5N/q660uuLTTBxLxxA15AvIik+27jvAVeqM0B5PneoJvWEGqcMnSVT1FBjknCsUlh7kD43mdzQW
yXPML+uBkrQMvwg9QgkdbqOl7WxzAd6U3SdGq6kMbWUxrx/i2jxWtMi3E66KZJpvE8dkUMkdWZ9E
Wie1M5hwtNSQhj5W3LgvJhiqMoFgZVTuYXlbYVbrdrxuJR5oG04JW1NwAM0g4u6EDnmBS4IuVg+W
3egZ58IxbutkZCvoeOWZuk1a8hAQPXmEUgKKuNAPszuR7WctR6MDsaPL4SzimApzqMFJSYzFdtrc
jI2kQSic0xxAX7L04AXhyHBplplmleJrDW5FWDuTbg2uKp2A39dWMb1URaBaL4TnseKwHq6NGB3C
shh6jHG36iFNNb6E+hP1Kq5GFtqbuwn2mOngNUvqvtxE3bvQiP8CS1OKqP6osQhs1+N3R08CEkEG
AC5/95LpF7pWahQupSnM5WjzIKxb4CyRxdgJaoHGOOSG/t0lyuC4wBncFjxkq8FnnFhgW5r/O02H
0lVLJvF0G8cQqOXSi1MVWPW5zprsHHspbUt2C3plqbdtRhpVeWLMJzYeOg+j+zQ00ZODhHejT3Vw
plQ16OvYbEje9NY4sz8he1zP04W4ZjUdMbOT9p4SGhS1sJKTNfEMLnoQ+FE9zDd1zF6sHpeqUyF+
PBh0Bn8fY39XGAV/KXH7x0FvfAv99bhY+wTn706ZcbTeffQs/VBeNIZmonaynaveDnbbCtBY8GRp
fFKHf1Iir6ENSf+01r81c/p9Vk2PViTvJq/WaE9n13Bv15c9VUf9nuVkDIunEANSz0KjEbAMSZMN
Os4A2tBFiKyKFopJR6DkxWOXDx9QuTnbsr8voT3wDqLjqPDo2Ey6+4ILSf7xZZHpsg/m9LoQFBuW
4eMgDmsnsqAv7PYZXd/kXTCe5zXYzF6fncY0QA9dZ/RAMKlbaPlZRz1eDwLTajMhPyqM9v2U7fGO
/xgtzd03wGUxIqgRKTl2PT9+6013SYsMIKOc4SGgdZs4FZlvDgpLWSf6cejKF4lcjsFd+YMV4jQ0
+XzWDbSbn+OckhvIs7WTFoGIHEcBy91J3Qqv6fhA+lqzDRMiDqygYLVpin026ZeF4Kxz6014aah0
2gxmrwuQbHI0DPMuhyywTgxuqIDNqt4PqgvQLAsUlTwwmE3onhoVOTeGxiXshXivmso4eRoWianS
b8zU1A5JE9UH5DQ/WwTJW9tu/Tj3HkG2xMCIOAr1iXwfIQNt7WBh6Rhg4xZdlB9q76VpmstkifDo
tUG5SxvKNBSvvxqXLXYcMvhbdnaD0x/SDtAe93NGvuYbMSkTaaN/hsXPlk0JlDpyI/NFuMXGTAKD
EOuZQ/YyEavbGVsbG9oZJBO+0DG514IR2tQkwr3s6zthjcbBrNGwJnqVbaauRvpUFSTZi8B9slGI
+Und/H/u5wQJiNobNeI/OjpvfgGV/aOh83//1f+xdHr/hbFKQfmd3ylESqD+L0unEHg2MSoSN+Ra
Es35/7F0mv/leNgiJIJ6rCoY8P5l6TT+C5+G8vJIaXkmwsj/G0vn38jadR0tCFY7z7HdP+v2l46d
1qCrvEVJzhbeO2vVNmdqEh4bj/lYvsqpellYEv/BMvC3v1latof7zDOZKPy7kBEpUVIFJopuKZej
oF9Y5QrC1IGTGepkG4j8JdQkQwT9H0SeppJI/knkSW3o6FxeS0hHmWz/6DvhdAbJzIY+N5njRyBs
esIYMbOgecWRss0X6unqW9VqfvRgZ6Akejh1DUdBjNvIXCYz3mZVdODc7ErIAhZHoS5vPw3ADOgy
H+qyxVbK4vyHp+vh98f7o7nV/huHBZ+amBdLGrgB1m/1B7fMkC9WlaCSJK6OMxNMk42SiIUkB6P7
zC92QC3bxe7JgXBZ9Jxi2mm/2EQokp7DK+5iI/Sm9imxfiXcdFLTom+mWdLB1M+0GMLdTbiJB0Jv
uQwxsd21E32NbfQxjYxfweHsWapU1usQEMHNKdJABWctAg2aWoQqjeOwtlyyuftM5u7wn7/73zwq
bGwkk/MeuerL//sN07I5Z6BMlH3at3dZQpycVR2UZCGyO3Ts9m4RxTFw7X/4tX+1jLk4MtU7SFYX
1gvT+vffC1BWOFHIbCcJJaNxDq7EpezLcjosgBbRBeSX4d4b4tuQnBQ3QKX/n7/338ifSTAjmMXh
c2AM/dMrUlpGOqediVRWk6dBTF8OjTQW7BO12mfQTf8gh3f/6jVhsmu7+Hh4L/5qzJSx4WQ02wA8
if5xBhOmaTYnKfuANYPQKAI2NPuxAdWQGo9VFUBqNx5Dyz4kM2cEJ7nUFf7uESkZxA7aMnXsPPZe
/Yrh4KA0R0SYX12/6XlGu+616pw79fPbxbifTPFg9SSopwPivhHysTvppzEgCGPmuMDrxogz00mp
Z7NXi1Sdxh8Zvx2kK4gFY7yn27/tBkNuBsiDFJ3Y5Woe3N6VJ/CFe9IxH223ejVScgbDvt31Ag4e
8BBtACIJI9fLtWuqYfSYqrPseadC2/cGeQXzc6fVyUeByqvTnj0t8fZ5fBks822a0698dn5nU4bR
hzcDxcU71nQns5rOQqBRLHgz156D7TDz/s9Ph/nXFcE1HN4IRQP4m3WsiuJ5Ek1PwCoCzMkddoLQ
HLIT92GWfCRF+xoV8moEJWICK/BLY36I9Dd4s4+5Fn0Nhf2YNvYh4sQZT/FtFdF/acQ/GHf+7omS
ptTBI2AjN+SfYmkiy46TWKonCgDXJrOan4VlHRAx1f/w7P5FFo+JWVq6jWHc5Om3/rREMF/owrJH
0JOV2KTiLP2ezfqFgPZo03ra/X++8sbfXHnoB7iR2EUMLG9/8lYIIyY7qWD8nJAAsbNapLtN4x6F
xS7R1+wSJcq5si5fO7EsaGSLz/+XD0AJgIzMpCI1/rSFBYNrN7WakUTF9EsJ1WXRvdKCBh3Xiuc4
uG/T+c4s2dWGPP6H5055IP59+8QBR0YiVQ2/21xXzT9sROY4VkWYWggUJTC5Pr94CWTtVmPL9Bgv
u/IVycI/2Cf/uhK6rMSu7gjbxcvi/Ok5mnOjLUwjR0hoNufGJvgkDN6Jl/PjqTlXi/XzP19fbuZf
bzHfDvO2bjPlVjXKv6/9QdBFc1QSIYj0DojMoC0nRmFgKMOsvrq56k8nqEPcwEDOjm/Ug/CczGZ8
o+OursyvigPgqWuZ9mJ1jo9eKvpnKZa9VYT9W5BmdKwVJDNUuMwsnF9FZ90Z9NtRCiQ+Q97oxlWQ
zdgGt2l40JGxAte33Wx256JLrk5oahuxRNferqedodCdGQxPzx2nszcHYD2Zwmh5xNlPIT+BETtn
10OVrwcssK5zq8Xh7aK12XeKig/Xwy8XkfLw4jDRK/uPEbaoVJBR0dHmWxR4NFYIUq0er4OuR+iY
mvkJHhhDFUO7EV129ZyPWHbyNlR/WP+M9Ib5ODkLpDgOH3ZLqllUo6/XzObFmqfkMhRwZvrHWmFT
a8xnERzVRAFVoxa0qhWMjwWs1RjmqhYDX53Hx1HBWCOFZZ3gs/YK1No3xmvaOw8QkpEk6x260TQM
9kCov3tolwipaH+akF91hYA1FQy2L+ZTBR2Ww/+dm/0sFTS2UfjYSIFkw/HYW9BeI4hh0y0N+fcO
6myv8LMLmggr0WkLAqYFufs9hlSbTdRF5tw9pGV+o0syenSFtW3g2yplRArvts3HYpNBwI0g4VoK
iRvBxk0UJBcIG0WvAudaCqGbaNvCmLobGkt3AjaWTzUIf8iSzS5RBF5IvHle8AmWrL+kUHqtih4C
1F5UBwrha8DyZYjm8mDuHa8uj1YsPrJ6QqM5a0xgB3FvNS39dXTTmftWpdWL7VRkBLNjMR8On02S
w/vbjurQ14cR2HfPhE+KR/SYXN0Bru1i3gbt6Nei7dkwBr8ySlAqtMzHfDm4yNt1I8zutWlytylh
ul5ugXnq+k0sknxbVvN+TjHPCShVOkkOw5tBppUXDc8O8QU0SK3untOyWGpzF7YcrucMK2/tRtYm
XRayk8p3u2zwF8YmHW9df5w76LxF4Wsprg6vK8pDJY9IDye8xj9y3QzZFQMkOPK2XdDSxzGEwXzg
m0fPYYM+dJjDXRUvSBXpkm6KedoRMnlEzM4of45+mqBBvcpfdJKZI/M1bHpzY2WkHwjaMN4WssOH
jVHQTloIT839iN6uk7T/gjn8oHx0N6klzF2dmHsi0XYO0p2NMEeUoS0Xw418otU1n6Rz9o2q2iA0
981B3rc0a3aTw/yjGM9zyk6dlhfIoD+mOHxoUERPkf1YLcklZMd20ES1g19Tl3FPdrEkKaiIPxbT
vbJMQ7PBOEyYfQG/xOUt50+SEMBdaNJptw916Jxo1d0NFGpLWOg7MA6n2HZOWdS+Gh3DM+9HkzQt
56LytSY4QA3UMvFIAUlgffSRCWrBHI3M7BFmBU209isGhH4Q54ysexvNzDJc+lBDFDT5XfyiqioZ
gVWxipOdWwiL1NCmfs3Vmcnqx69i2kUOofUEzr/GQ7YPkxqtJaVZQUGXkSc72+gUGprfCqqnahal
Q6uejaa8MaV5KNCapYyWjNbc5oad8kDStLNQW4Fe84uMchYGkTIvZlJcVeu5yYdXrV4+2qDHTWCZ
frtojNF670q78MrF8mKHXlkCzGPmgsaUFZtSzC9e0pxzQUdOTXCtFH0mSO8K11NJ/obxWIcLfEAZ
oGuZzJuwY2NQ05wptBno8tupmL0s/8r0CNm9IzZp2HtERcsrUqJ7cgRSwznVr0wWH/Qk+igMDnla
elHH8sqxDuvBjM4pk3hxAHuUUnlml95F7kXihceTBL7yFtfQgU4Qs1knpYcvTlnMQJt1thEVv4x7
AWjwru2SW5n/Qsv6mtvOtJ6HG4cR1/TuWkPqmyN44jJEempUb+pjVaZ1qNU9qdw7Z4CHu969aSAv
Logv68w1ZFKJCfXatAJbHiqgxrlm5fdMZDv1FWAqPgZGcZG2vAoC9WJXMxjV9Yzayt00zr4VgKbn
5ngoMHfmNH4LRc5O094F6Cg3ZpN+dGWMqOUqYjK9Au6LOfNBCgTGRpggZqy4SwDwmZeqwQRHyA8v
VJ/Ude4GhyJY5Uo0LN1Ge5/nYBoj504dF0Q7POKG28hBLw7Av+VWULqP8cA15LnBziLO9vgyCYMG
c/lt5Jq1rv1Iq5Iodrygc/44qnG1+uyKLZPnwTUhwX5yj+r1UTfJjuIzToKbSV1vOix2Za2dFnU6
WTp5yljUMy04Vq9h0Va4X1pfsMEvU+CnxVOVikeIHY+wJYmH4y6q10CV8421dxt6iryRZkbpF6A8
4zFUhzfkgQwzAJ1HhmoZchjTgoKMJwQDFTKHHEOiyYs1pKdUi+5aq/x06u7V5crW3OmckS/TDkli
HrP3S8RyUXl0xCuY9DlhNtthOHLyRxcymTCnlewa7VfdsasPPLSlQNJfrnI52M6PfSs2sk5vY75D
Xf43d2e23Dh6ZOEnQgf25ZYEuIgUJUqqKlXdIKSSCvu+4+nnS3bbbrcnxuNbX9huO0yRBIE/M0+e
Bf7lamz0xn1Z+OaY23OiO0d9hQ85WFyKrDzLKeSM9rE029eBSAjXmP21sg/drB0Ta4WYweNdaAFN
1aWGU57VisJRWgUpvQvWHz/dqSTiy0VGjJvVUTPr98x037LsqCQE95bxl9DkxtNLELB0xFs8r70Z
wgrxLjpzHb0QHMHZ+2LPVnyYIutF9e4Ly7TuWl2/d9uZXovSV1Fk0xAOmfzCcodH8fyGlUlb7XvD
chFwrne01ATbW5O3nTkxKKnfcADfiDWYDAxT0a2BUkan1WteOiNd73lQX2YVZ5y+/OAb4lv8+zJO
DwkjLS8qdwRIEKe6Xk/Q1mPnmCjFVjZyKKxeyxnVVTzq179dQLkd5cfrKjYqi75vGMHH7lK2/V2m
t1fQeF9OfrQ+v6QcyMs4JrbJCvWfBdaqdlc516CNwouo0SFyqssdpnAnRgWzj1AbItvcJyVpXLPR
PLNy+ZjWVg8mz5r8MB7PGAd+zytcKvWcjLxo/DRiU92GnbVK5TlzBNbHtbRebR40HlAc5vS6xdBt
3keJ/kPuWvkGRmgfldp5MUukk71FMC1z336ok7u6ny5tq13R39FXzMbFUJ1LNqdgNNYmjXTKpncR
wCzV7Gc7BgHAEihb+MEFprA4JbMy2ilWiR6XR8+4Ku6TupCbo2M0jK0qxXccisM4N6yxFM1fG55Z
HswOFlSiFd9nakxbEjqhjD4m2IHwZZ2mOveNel+m2bOWYfW2lNhL8CTdTCBicVqsiRxnIDm2ICws
4M7FCMFUcb1AyXlgRw1S+2q3l7I+lwpHL+BkaXCIsuaXj1ryAQq9PsBE2WAfuDdLIJTCgT+FSn2b
T96xXKCzVKh3Cgi5kfKJe4Sz8XCJhp5fu7Qf7I+U2n2XU9rUEbCRQZ6z9nUprbRZ8Jnnd8z/SJNS
PqVtgHghOef4cBAwbTBmCPoh51hujPd9am5r8stYGEbvA9gVTL2vpQb9gh/Jmq29pdlHfTSupmK+
sJW/SN9i2qwdwZjiUflc2+6e/JDYj5XkfaA5YLfzS6Kkkevs5Qaj9X3tugY9L6mePQwEdj68+tNY
bIzMjGtEl2Ml+amyfzg5JPUo3HuQneuxfa1qIJtYf4YduJFXQQB7ifmTLeCVatKPDM151rX9rfqG
8a2PAjvfF3emVh3jlT8MACVPoldWZ7HnlP8U2MnJky9KzeIUVavfF988KIZSDuXsMiOfsMHzrQLQ
mUAT5TbhGW3C5KUb8u8CyRDimgahrm/wgz9py6hu4VdAg1iWU+7uZVUpnhtykRESEQuDJ58UmbQ3
78KVI8VefFay21s9NhzeU8oVHUPNIQyCFJzjVGXJ/OAWHP+Qi2wMuXItusv7s5qp2H8CZ1IY5UeK
wLxj40mqClK5vaXyjRF4N7l1veG98kEKi+S+ukQmmuOk3lGQtO51gZvpaEizqBi8fW3SAivKpAdR
yvkwGb8Xy4xTPbO5QULLJFy4o/nzjgJySjUVZp4l3cMImo3J8i+Wp++NudyNan/qzfy9BpqWR9FD
ixLX9/I6ORdu/AO1BPATZ/evfaoExjL48p4LbYr82awArNft6kJoGFEor4nn3nOq76Wc3u4BOTTc
FwWhrhEjvYG3dweq+E3+RoIqbJMMpkjD91a209r4PHVId9LaPC2cAiwyj/VCS5INv1xbeSpSwNrJ
2CepHURKlO4al16iwh1Aa4pdAvbmGfo1MgVeprunDRNSnXxBx4sO6fqYTBxEJtJw2jg455r+Fg0c
fZRKt69fF0aAxM5O6bs71a9y55YzV7ThXDLpQxbpQyDMg0sd8Yi61A4fjq/VYXVr0StwZ5MwgvyG
F5IPuE9tmBGhdcNwY8c6Cpw+Nibi98FfM+3JQ5stWC8uBUcRkMhRr3Ymibw4jMQ7qHWneojPqWyD
vRfpHFoyvdMFikllIqPOiOVwx3vBqW5/mvt/djm8sZyv2+Eoz8OkWY9F9iqwsTzDgirLFepRCZcw
NetGFe7V/va3uVrZOp7Uet3K+1AG9rkT7lVKllWap7YnZaagJ5an5nbr4WLSd+359mLK3xIBP6gO
RvUOtsnGdcwnv3KfK2u6yr6nBl9ONQYSRQVC0HZEkHKaSdWl7yxT4OjKwAyjL4NGWNatNHb8Lp53
jxsXokx9nbjjc3Iw4BgmGeFTePyFujUFJaOZDLBz3TNapeGdN43m1lOrbwTLvg4ryHVjobFpeDOD
bzabZDfW0vy4VKW7ZcjPCSMPGu3v9kQbwX3Hv2LORalCUgwgn19hJyFyDOT/3dCkTUAoxFgeRZ2g
jdHJMGZrO6f4FbXx68StiO6PK1nEtGVjc+hZTYNiIMDWtWw7aQmGaKMvyLKcN7HJYKVmM0Lhgyyc
QsmGs9b69fYAQv84yxMpPSMAIt0eUsmO5DCb/OrfZ5YOwCHro13Y0fpz4jvNQYWQQe7ca4QeeTMN
dY5xiXaMGud2yCozgxHaVndfl5mAruR9dPwg5hy925AHqwxDZJpb+dViM3yBEgcFm0e5bnN/6Nxf
SdPxNekK+97cJk6UYlfLs6Ld/GoHgobgNMtA0lba9Taa6V2QASOIEwOUAiq7rT4xVBfbRDV3Hitz
O5qxryxUX+eBIvcGNwMVjoQH1ZqQMU61AQkEbBPYBpAl6vZVfhl1Va8xe0fp8UOteV7TaSflyNSr
56qBFMz4Ib1LxxOkqNR9WR9IKy9HrTpYL1mvnrKaoVKN3qthP7XqyUysFylraabO2yJzN473qcXj
QXoyKzUvS5rtE+NgQjN21nM6PZH3eEE2i8+JjLFlaoygMkJFMq5NZ8MOUb9V+4JWu7K9F7nClgE7
V8/2AgzcBiR6JFEmVaPnx0l9Mqf+VUi/cGpx77OuLNWuxWxd69k91nQIUhqpx/wQur9ANF3t7F34
8ACsUZDa71lMFEXGl6WhyWxaVqldMp6rFV1i0X563sQkP1rHdlTu0Bjikw03PxwCo8KFqOMhWTOg
AST+/ppa19YmLc+JGaqhw29Mel6H3qTR41/SZoRc9I3+qHF0aQ0Te4oNqBynUgZkN+KVhY5ZTvYL
Rt/GaowzxoTLdVTUq4xZcrfNK78SnZ18T/MhVI0fUjXlv5VO+4r4bk/AhlGYZPvSVbY9KA1X5naf
cjXwvd1gDwTdJXovONVkqJF/Di0iiSsAN66Cqtg71XsTeMVO+VmK+ZDaJ3MF4ucvqNI/lAm3GLeL
tPSy6tFW51yRfpwWDFXScsq8RKco31MKe1dwpOgfjqXTfXNWcHMljEtqU5OkMTu+k0a/CA0KWNTf
jcvyMfXZs60vG/Ko0P69ZQ55oAgJ0yE6RukPY/o5rcr3RhrHqq9+lL+k/ZvTo1rqz22sMz0pER1r
GwU6jK7GtutAawYooIBHciDdWIDKoseB0Wq175KptakCRfGo+vQc8HXIti17niCEAO3sbqT00BJf
vGggH5Af2cWmzFcS5RGV53mq13ab1RCtKoxIN/2Sv3sx82vHHatNUNen9N5GYCnHVZtziy3CbXag
PbQt+zwDXa40HFK5WDj6ntP5fdN2fpZxvxZ5R9Xby6WXynVrr1QmdYsI5CDB7Yw8Bc7LpULJ1n91
h71ikJQ40jLIjycc6WiAMyA9m9AV9cLeZ4PyJgfkrcxQ5ko3upBSjPGTYD/v7SrXldtNDjJV44Bp
YXWKKr10tEc0w/fSmsO4T1EcGvy+7Ws9aFe5uHKKSfNFOO8vOfGlf8cGbJ9TTqRP7uzlsdLDxC+M
p0rYWNKKzytXI27TT6vGEkb01q1iZH7DEH9LiAvDiAh7bvJRBzQUYLfgQMZB6B3n3rOVNkG5vk6i
YuCuc1WOcLlQsoWcBrlXb7NMpmcBzyMc1ueKDImmsS7Q/XaAVKYvUJK0i/JhpE8Dh0del4y+Z9Z7
U2kJ8Vqck10TTS61RYq63hH0BEZhF8SU24QAg9a5KzJtt8RAisUO9Sp/MZx9W3nnrkXgIp+3bxmW
M487oMEfgTn/KPVYdYHm0VzdypOcPPbyUVjaTprJQeUbLI4giBUPTROL+4y97+pv7mQBAdGoJGJc
WjaB3fHORInvpR1oaTKSJH2PusR3alJPnPdaQg7of6Qsyke3BjNI1OKuVUnrap34XZqR29Beq9pV
8+Cb9vca7fHGC7tXO2O7hq7ropLAEluBndMS0VD0cw4Wvf5EqnvQpCoW4D5kcZ1l0JKrVXOOEzXk
K+V6bLnqRutd8v42mMobLhpSEiY6g+NFHpgo2SEXvtqMZWo8+vI/IbT9FYZWso05MopReuQ8E80C
Xj454xCRzPwiTgpQ1L6o+ngMC833dOwIrZ4co3rXAUry+AnWKi05CiA+yE6eY5LarjYOmqoy4Iuu
XJSUyZCK17XJEYcP3aDCy30u/2B6ZOD13kbXQSNrA9x1Xd2XtfoGixRtNq+UsyOdrPscUa4zUonX
lAppLz9zdHilO27j3guyLj3Bq/ATrd07dfmu0gU7fewryyM7iI004vJsqoW3GRLH7yf67IXQRq4V
XA3fqFHaTtaDYTAZO/LpyXQwHcc35/FJz+p9q2PtZHBf1FnxLu0zoUhftfEkp8uymBdBoDk6zlIz
5dhEEQT7k4XRoyKbBDPcM5o6G1gp5LwzDeo9tHwicP06KmBDVu6nDKB5N98hMrr1ttIBqy0IFvSD
GxJq8tmk7Eq3fxND3FBqj4ZP4An5JvJhpCuSBntMuP+WojkvGGkI7C93jMwEMjrLsWnGmGnIT632
/IO5TnfpUJF9zGA+USlz2rNN4a2XUuXBEm5HqSs7d7WpdOV6H2HuM5tP41g+pfOIOhLAcCr6s7AW
5F3UIXsn/o6/54CnTKPLiIPpWMgz64tJg/S2eWKflk5I1xyGaf7uWjykpMLWZfGeK2geDULdx34b
Tw9yIkp1NLTBF7gA7Fraj1sfRTzZtV8RY/W1+jh+IQ8zov+U4XGgwMtTVtTuHbiftfDUhSZgk1mB
VrC9IskZkyia+ux1IqWStLfyacXSUuCjJIE/Z+P4KXgaRUo6ZRkZuU93vWJsZKKhgNoabjOZd3GY
vztqsoxm8nvIZdfNAXVFRYPmfr7epnoeNRnUski/KrPyaVRh4FasIVTze+aYj2a1vltEMCBQcl80
niJndK5LWj5bqMtKDWLbGL8K+4aoMUhaBC3DPz7Zennotfx9IoCdZU3EaV1XAdAlQ4qWb60463ZM
PGTDkV8e9CDt2wQIBrkSjeU4Xm51E+0Gk7A0N4nWg91qVzwncl/wGS1hwDec7KaYKgpB1YDfbqOz
3CmeFR/TkBRnyyGdDGYLaq6KeaMmSsouURdWQ0vGteCW+LIdTQzo8il5z7pAJXe7mPr1oUHs7WeN
RNGFnn4qjexqgv3fUuY9lkUT93TVd77sFQTfLOpr18RBHKo/oiYjfDg1ToLO9ligytPXARN0I0z2
YWcOdNUL64/hRuGAviGzgCAziwdVFtbUxoKbviPeuUYajoNYYr0VTqPcbE/xBda3MeY/zAbGldpg
At+gmnVespywwSFbN1WSYiykwMlhxTZWuwy3LwHTwg5LVsvQsZZLrSPm0MbOmggU7lPmGJq7mTGu
LzPVjwrnLjS9HYZ5D/ExdoZ0a6hAgJHysjjRL3INGD2dO6emvQ85f2+IgJPB0itM5WA4UaD1eQDN
q+Jmc9k5Ou5hJU4WjJ+CU1Ikm4oIXEXLfy5NfpEeRiC6sU6CRUlP3c+uqX5Ua9tsK2s7ERCOuxOs
e05hwSDchxnN/++UrJBP0FfW1auK2xkj0wv8Cclne8rUfWd8tcLoqnJ+zhMQeJwJLEk0Z0NGZylZ
naXHolXH+cQlxzOlTGxdifa0JOQTF8Jm22Xx91xDKaWSBFpJJOiNA/Jfm0FzIx6LQ+q/5ywn+cdb
+/kvrGV58R+sZfs3E2dcwjDgIBu6p6nQX/5gLTu/4f1MloANbZhYAdOEavU31rLxGzRNFNUQlE3d
s8Ua+h9BNC6MZs+zYNXokJb/oyAa42Yy/U8kJPziTVWDBqtDw4IZ+s/0nCnp+6rjnofmFw94wr2V
K+Z2Tq5HD7jFP9YWA2urftX1JfmWxm+z2XSnSY9Gn5j5jT6AzLB5epk8Y9nrndbswFIW8dEbbaO6
m+BKQC0sJ/TJZ9vijjNHNuDI52rqLconkjFR6m80DOF2ZUpgJ8am4Fxa9RWtCwmOevpDy/VhO0IV
SqM33tfCs47O0Rhin3hyZTvC5KEDUJ1tpZdwBiZP3xpsIXa6oZyqCkFMxonVaHEHvSyicYmcb1M3
fiZu/ak0LGVss9Y22RwFxVh915r5w7H1cGuklnWHZOtXxAytN/V6qXqFXmhmt4uT3QiN6timP+Im
V3ZrXn6z4sJAdUOJitT4oLdmFFQEunZJNv7IIdIpDhIfJwhd/ElZhQaQ3NfAwlBibLGjHJX8snjN
smvM7MnO048sjB+cKYzum47DXOMHIFpiZfAMC2xDp8WfoD1M/fRqdK+GnW464sTRYqBXTULvyW5L
P6pV4+hO+ElMGmYS5Ry3WL3lEJ6zuzK8t1cblbhZsLvAjrVSEV1o9acOFyqai+o49RjiSkVRleqj
S+v7DB+MbaUQ1N0h79oNi/FYGUocOFkD6ztUogvZuW/Tgi9bH860NcBvWbLGJ7JLLtodOl4ieAh7
A7PY6Asikc5S9d2amRYbm/HElIUWo1Dskz6ewrymrJAloFsYqKRj89n1xsTmKw8WUIKH3IaRHZY9
GjtZVKvJOsAQMr/o9tzt2BN8T5X2ZMWDvan0xwECHjL77oX54+eQYx6dYFnlgrDU7G/NOjxmxtKf
8tU5FJ1ZBFNfMyGW/dtgIOep2lFjx4qdDnPVUFi77odNQJsYk12yEN+0yLJPZCAaOzN332OolSyf
lJaFDuf63BD7sKAN9bXY3RlIhjZ10Xa7Utt3/RARsDi8pFCTJfc53ZYRAZOud6f33o4lQ+ZPAObb
HrfysmF9Naii9LLSYxuTQGKUSPfKb2jfIPVWWbvBLi9xgbgVPWF/b1O3uwRAKlvjy2FprOcRm7ex
m208Rk2sieMw3dqK9c4cAoUrp/Xz0CEjGPtm52TmgD8nES7hywyRg44BfwJXDOEJtTEJ3euH/tx2
0a7I3YeCmZHU6+UZ53Oc/GojP4SF4vPEtFwKCEN4EJb1Zz0Q02TUYidiY7wy1Pd6yCqtlfkiHE/e
ijnGqrV3Hh5f921KKymSxgoJaLufAMw2bqkcYteBxzXDiZp2uN7FgZfrD3a/pD4IOO4R9UoCLxcK
Z6nGPa7oIV2ick9aqKYn9QNDFrRnTLvJkuT3ubE8R+yGwUbjLVcGmRQ57wFB3gwJPfzXecEI0tVZ
7FixXw0k0BXlrLGgQOuuRMGTHcbEsrvOdXCVD2VQTl7kfrMmtds6ayzQSXeFS0JkV4qfXpKXQTtW
p6j1vkcrnpF+Q16GX8Cgw9pP+eKSu4uzOJq9FO2wlXRoSuv807MrfI3LLzjbvMVtQ49KStXGXspd
3Td7Xb4gM401Y/3QETCqqHf6ShglKpFPa4p/zCmbv5b0qUsy4oCbmNrO6zvl6NF/WW1/dcuSTW2F
j0yk4q21qlqNydYU7pOlPFjcBFhWkwaZlqxO3LNDXi68HBVwvGmPq678yqAb+TF+Xgc0Z/uyAqg1
EjPxw3wm/6TzHgGh8TYxgIccehJfgS2Pys5TQcP8ss52NJj9l9Vj66GMV5wp9T3X6jQ181M79MT5
Ajx01g+iQ3tUCupPK2sbP/F2//39iW5DVP7/9CfZZ1kuf21Qbq/+e4NCu+3QY9hklBkSiPenBgUy
vChFTBuTMJqVPzUo+m+u0HoRWzE5o6jg4/yjQZFeAq0WnQt9iq7/J7IqWM1/ZUnzR3gH09A57k0S
K/65QUlwGnUjF3KNAZ5gi+VrE08/FBsQtbTFGnr6PmQGCTD2a2kl4aUwiMo0966JEXNbg/I61mnQ
iB9nVbm1Z/yJquSxDPHCn4ntYhGZQb0bYKhMeI5HbfUsR2OLRmY02+9rGDvbUY2eZ2s4CzKmt6SX
Zl6HxyuoHCZ7H3pYYSQ3G+chq7FgGNKgWZMPmOzvqBOhVKOZNyDPhsZjVGlI9QFWwhITvIVn2Hwx
I2yS9fJRJes3UPrsHOuYqeJynQwtRtuQM0BndFjLOuaqoiD53Y8EPGnSHBxfwzsZHNC/v7pG/bhq
DCXM0LIxiGxnBypwkX0Jo1Ugc8AE3TqsCkDtCqPjx7Vwdtls70XQnMcxM+A2BoGwOrf39cr8sKCT
zTrxsczWds3LZ/0JB1/q2rbA1KouinUbSciujieTsCPwQjG3fcOho6xfV3PEReCpdGdKR2McsKj9
avbgGl3xKMIoc2Wf5uxHGwubDl5xPyJETtf+XVHSj2mxL5MC2k9AsKvgSKKpNtsTGyoI0cuNOtS4
FsLnkcxmm9B1BB6POTkYY3LSo4QzOe4CXLhO6BwOZhGeNfOnO3o/h3mBhCK9U3rB3Ac7xXLBXwzP
UcucdMrRvEtmhCBxRMeE9lzs8VbL2eZRRt9G2G+ai6kXF8nTfLwDflTj9Ghm/YPb9W9xFD93ar6H
m4hc16q2sFL8YRYaJtaRmwUTcU4/Bun8se8QHdkFbuQqAP9WdRVa3zyY4+nYjFT7VqHl3kexU/oq
Bm3wjdPLNISvHm/v9CDkSWfcG5jqUz1ZLmhzfFw8SKzJ92wFiOstL5jFgyXF62gTDfdlpDpBw+57
cKN7YxVHyJCuQSkxre4iZVfO1sEOlzuI9adhqV5ItT8u6qvSOZ+hDoyN1/eySaCYudhZw1n3fmQz
DhXjFAdAJijT9c5fHOzY48WE+Tpk+66iXe4qLF2VMdOOCnAYjohuDUQ3dIc4xCSlGK5RXf6chqYO
2DYSMjNlIN6K8wghcWKjRtDcaBy7NnxaFxykNDvUYTCLWsTATo0t8jGv7G+D2eP5VeWl35tP8OLb
Yz7BZwitFmLDZBGYGbgQ2YR5JXZaU37x4thn9KIXHkl/1MIG3R0O1NzzRbHTJzJikjrFqLqlWwnp
kw1tYn2ZmUEUQntTyaHZNHVjB2xZzM2aOp/kD7zYKgoW1QNR/aZ687Axx9XYL/pS4hwJ+jPNk+63
WQw1mmyLIwdotR1UfeNm1XioCE9hAMMpog39WvEeTeiy+LAhpXeAZUBJzKR/M5Qs9VMPi4KpTCDR
cEuNHi6wfaIGuOVs9YYlNbYm3ohL2lioP9dKv2AAjWtE1z7URo1lcf0j62YM4eNlW/f6lzriKK0/
+rLxaNehOEUO0Dvk613soJcwQgWZ2Jo+6D3+/BprUBx3SyTgLBw7TeM8daJnGLf4TKSRrxr4HLuq
Eh20UMM8y36oDLbTNhTszIapWWUYcxRhVOwGr2Sf7Dbpwa7caR8axjaDSMVyIuQhT3gBa7TlPu+W
ZBez3zXJQ2aRD12wkn8r4mwA1oUaV+uxF9hTiV+ouZxt03jN43S9eBUZD1NBsAW2JH0eBzjpZP5a
pPXrDAt+UUt71zR4GJYcSBzeXn9UvaJ9IOFa2zANZINhBSPCt4B8k4d+tUx+HZdAYm8+qHb4kMPM
0swvhhkDIWVaAW+hPXaN9gFUDvc+JztoPppoLra227yEuHttSLQPLI1oZ3dt0kDLQsR7+DoxcC7g
o5w1jec+aZ3aXfqQdL/ZCIw0sLVVTErzr3ATP8SlEhHwCFTkqwPetIXNUxA5cXbfsmvoR4cAppEi
Bj19QHYXjyetca9z4WSvRfuNZT/sCxuHBv1uDPt7sImHJfzeR8+A5HBaoyLoUu+za8sZJKi8ROMY
4YtLko1Z1Ic1cQw8uJJlm+C4ZHCbYEAGrphbfrlinZnoPRNeRNB71+OXFKcHVQ2vcXpyDIVkNsMB
MD8XeZbueovfvuLkWxqtvJvzd9NlhJwV45lKwqqiOBQDFmCz632GZXN08pPS9k9No/6cZgQ/6/ji
0Nv6naI/4ET+nEmsptHDFlqAADztKetnE8mFF24HbM9dzBDNwr5C4PhDKfdfi2uZGol5/4+u8fyG
19afW8Y/XviPhpG+TjJW2QBz+9t0hX9HtBwy64CmWA0g56Ov/DOipSMVB8ryIO6ogFt/bhgdl4wg
TyXj0yTE0P5PGkZ6139tGEXBiBsaHaOt23+RuNFOlGlnjQlqzpJjOFW8e1v+jYGWNTOnSSHHipE1
y32RRrnvSIpB1hfLlo8ua6Fp38vR1N8Oqa4sSO7G4yiVI6wxcz9K1Ginc7qpnHKOHHd4iJFkxgnY
mUl4sJXkma4q3GpLHLQhtCdVDk78vTGelLNUDlV00Hy2BAEMcq6NWoCuxMnILtj6yOflR66bXzq8
arc45rxZnNqAbFB12oc0o2yNvXoZON+xfmbNxolfRMLaQwgzVSqq8hj8u+a+x7V29JzomCp16pN1
9kYfjRtScYWh622wy3mpqDVN6C9SekopQo6UowFeUZHZ8D48N4cSmKJGVDCJirIJY1dHKzdMDMbe
bdjnMJOKQ3yCGynJZNkLYW+fodTFWirkKrUSc9X2mFE+damj/GCVP0ptVViQbzXKrSZ1t5IKjAUT
9ZKIiK0t9dmlUOdSsXup3Y5UcVuqOVW9S8D8bTfad4XW+90E86ryqEG54+y6WJZ90XCOeoDNjMgW
f5qWco+d01sGghZyLTCuarLAau67aHgvW/ozkuPqLeb+P4nYyXC2w6Oe3cEVh9YvuaN9U1mFgdpT
WSv7A5B0QQ5h+6Wjvq+hCnO4L2GMduweZfg1ZQyubgMxkzFk4eKQy7CsMjVHbQsznDHalYF6cs+T
DNhmjnBFs5QTlO+Do1fhvsxGTP5lMLdlRCdF1d7bMraHxgaJvHJMmedTGezHMU8ufQwk6kXZD1aD
nwN+RLDG7qCl4d6FZsCT3Sd4QQNu4IAfcBkS9DW4GvRh8TbN9RcanZ0G5pDThW1XwRlGASQ8kIkQ
hKIUqKIV0IIdOQBGDJLRgWhwD5fBKCBHDNphL6AKAn8wVHbbEEQkGpXTCEKigZRYAplcK9ATRICQ
j2wNqqMAKwKxePphEcilLaX/NvBbg90FFyC20yDCe7jOj7NiDXu7me8N1KIb17DtzeoUz1NZfK2z
ucb1lp50KJNPG1FrnrMvJ5Z52VZajGF/oNJFGa2OPi2FJogVB+rpYChsyACW9lnY+hElARaU+DTW
H+guCMtK86siF82LeGKLwabFKk9tS0IRYqR+U1lqv2VuLn1NMUKo3dj9lqzcTC05iGV/S7dr0Hy0
4R32m2aAmiW8rO361VjM7xZnmO/W67BPi/2gh93ZybTuHMFvjBnV/bJyoMVGSdDngKSpknQHK9QO
qxk2F1qToKyaZGtOpExwH2Lo3oC99h3sVG2UbVg/E6iEHbVIhw5ajXWWNmhosTC/9vsuf+JhOdgL
/LtB/eIOI0RCSXtKZ1Ls6umlbc6xqj0RxDAC3a8bl6g7vEGVMdAiloRtHWXEd+gVXAiFTAEAca9p
T5HeGqwlsbdd0gK97Arx1Y2+YPLzBFT0rOVpdGyttN1ppvVjGUPc+JT7LmSLmsT5c2VwzjQ0mXhw
M5cbcL8bB7vqxgytA5zD3WKIsZxZv5qqewkb75fltd0+Boyaw4wTHQJRLNT8Bc1rWmQo8VhQV9Sc
Tem2l6H2CeRyFs4QDh9iA9qWiJYFeSR58zsrVxwoutBRyUmXnSz36NTj+jzbdy1S1KYnhi1etzMa
7c3VxOXgTo0BuyOiPlQ60XvGRbqYjmyfzOnW/dKU3e9BhP/V/QZgzb9Fqc6fJDslxV87Dl76R8fh
/IYzAP0Ba2z6CroE7EP+6Djc30iABqJiT0aMn+XSC/xthWb+BleEyEOV3ENdv0Fef0OojN/4eyYO
WyZrFlxB/iPjn39V8es0PdDCbT6Jramif//5j/Dlag4rrekZI4b0AG+BQA/Nd53kqws5QUgr9Wrt
/3SV/hcHm//1HdmbYKUCxGY5f0HElJoTqDRBqLwci3VtvM8YMr0UF3QEU0tcPs7hWm3+7/ekqfuL
VwHf8k/v+RefBGPR02FYoNzCfeOIfcLHk+0+vpOmCfsSt6wMEPrfRQWzHvmXt6WRdEyJRDZtnY7z
ny/uuowpaxfsCmbM+FL1ousDyEZLwxaO1gNVcfiWJagj7DrfawkstMqeOa+XiWGjgMMWNWlP1oF7
GPMY9sPwAILs7V1M7Lf1anfE9cCkU4ll09NlTwjcvTLlAe1S4LXh3u6dr7nbPbtp/RkngDIh6nta
rC9zU2K7/qsYLBjqJgavNMUfkGVzH3+5I54Om5G5D25OeG7ckzUaW6eQibXOT3mmgUUBUPG+sYbR
qBN9NHZ5lRfaGl1MGClbA7Fanl1CHcYbAEXXqYETJl+TAgZm5yAwJ3yOBJiFJO9yYkNwcaMK8QCy
mTu6GqIICCjbtLn3ddCLr5ifYqjcMvYSdcRkhHneQMHwcX4B81nNuyyigXJZcxpZuAbtPHyddILL
HDcsUJJ1/LkKoMxLPH/Qqu8QFYnobJa3bkb/ncM0mNIeMIEd0+qpmNznLfr+rHKCurUJHJuujbpo
PoHymPc5Y+GXRVT4c/Ut8oARdQc9epJ84PeAMRL6GrS7inPIQsO3Q1DQ0DQOtlM/LIgFW7u7qPWD
oZnPJswOSNsE8y1d+qTO+YPWOeZTTgrELmxom9095p/WHQZPW1sjvdMdY9KLHOZKx5t2iFf8SOn3
VZg1+0xd6L0N40u0YIusIBc4wicktpdWByQCgYkWf9g6TcPU2fOWfn46JE6yp2RB80NoGC4pNoR9
eW+0+Re8lAahetdYRcFLu6tL16/q4dkrQ8gZ426MsBumakDa0afnVY8lwOTQulB5hp4a5ig4TU9Y
1FbLDNioUQLDF1WvXvQs7LeO6v6ywFzuwhY/Vc0zg6HN+nu3iA5LF3aHOokfLKfNXtKSJpseqnpa
yAwJQK0f1QaVGs6abO+WCR+LrPPrXMe2tnl0h0bFesttkWVnyVafk+PUsng0O6zYMRb/ZY79Q+nu
+roArOi4OQbNB+sLdR9xunLIsQGvrGV6/h/uzmy5bWTd0q9you9RASAxdnT3BUmQFClqHmzfICRZ
xjwmkBievr/0nly1K2rHuT0XVeWyLYkAEjn8/1rfgkcPGZ0QTgDkXyop1BXbqOY6IH1uyPfiJZUh
2cvjxTXCaKoeSBU7aieOnioTdMl1Ki9VT6VHjJcprSLyu34IqIIWeQPmyrage9SpuhN0LeiBu7GB
1ElJcd+iRPcD56idgFni3C81bEWJEZb/Yo05Uh4K0+T800q+xNShbmZaxprlKCUFdIs7YYtNDXVS
JFiNKA4lZNl5dKxGgxhwuuoG5hHtH8y8kk817Ev3S2k+q0pFCq10PX2sVt5G0mxBggODj2f/rpfh
q+Vb9zkZGFSIdPRAUFfXcUq1w+um7TgxrZkDrXXF6XJcjnawfHd1VXYmKM1PzO0YoR0pCQZ09wZ9
URA1AljrAyq6y6x8uq/1o4UmD+h8pLhbEztPhOKbJs2/1s1z6Bdn9sBQ0D0ZrR5j1Kc/J6mHiLA/
5CbNdGG/aNd/Uca4qn19Jj2pSUsQB34IolgxHF3ConZeQZph4dl7J8Fiw5NpsFE366maB5QM7KC3
Tj5vJ70cIPROD5gQEBA2h9nI1q1TEne6Djc5zjrm6nPrsLUnPkltR2bO0TyHccl4zDiP2FJHsGp1
s3OVUrbs0fZNvn3MQVymaMsFPLuNMPoL2qotalGIwru2saBDJeWdFvnnHci4zEJkOFykS3YYeixI
499MYj2O6QrJZemPPrUAqYz7PgQQWgmIY9Rru23ftS/jKm9t4Fv0ikjCbBuTFq03k5TmBR5GGuHs
R9kOZ7djIzjG5RcCL6xDu/AuOoC4TyTfIjlIPo26Wq8daW1XnTyoMzZ6JR+8sLxIkv+c4Gs18dlt
gOmdemrmcWB4gvmsa/WkiM6ya/zoDDrkgUfore9zi1mtLS5j1aA57JGlmy8qI4ZRqidnQm1QW+lx
zBUIeKrPo2XdgXU7hn79nHD4LBsZuTYbXnb7Nw5FitnBWx3YOVNgf69/TmbQjcXimgDMgCk1eV9G
RsUEvsF1E5rwhYIAv+Po4oTiIJX9ooOvWO952sj6GqIzORwVF9C9L7QkritbfMpmZhIede5tu57R
ZYA+sLLxiDtFyurNdBtxMYbkG6U5c6uVmXS58VuRDpi6KCEK5idyH7oT2aAkOWrDoFb8a9i6C/Zq
po3VphygyVCTJanpuU0KDEiG6iajwkvcgn7pXOeCs2176MLxsobiSNzPYS1OaT1cS4f95WprqwOC
QDHU14ocb2XNZpQluo6YTWBLJ2aeeb2eF+0+CgZju9poGkP1aAWDHY2cwaOcsidbIOTb7XIVr8G+
iUt1ajqilKsr3nIbUEc+bGvJBMsrPG3dEHmJZWY0tkCpxsv4gm6GZSwRuCaabn3Q64RUANvcTBHG
tMIhAbAb+Q4LQ9hmz0NgBaccC/6axzd8kPomFK+Y9+NTF5eERDI5p6261u6on2qSQl10C28CYj7S
fHCoO08Zbo4V2+pqvcwGLkoWDVjE/QBKx8JWAgWcMsHjJCEwH0zlHXSf0B4BxWG1JGv1Hl8RFBO0
z0g+RZCctbBYtxwRhTbQAghQDQaiJEYfaRQSd0lfdcHcrc0BmYe3urxWfAS9bWzRXqGLuNZDXDtS
8iDZp12kwxE6t4qoT0Tz4u8tkxAx4Ge9XDYmvV7ts9Lidq16zjrjtLhcZegeBRuk1v8YUpzbyEYV
SSAN5tGl8iL2qeRw72PLOGVJe6dNKLXr7bUh1xuq64HB4XETG/qC7C61RWTSbOoyPS+9cZIph+gY
w1Qdn1CiRIZTXgsbJ5BDQgDwqUlFxWIxs/KDnXct/fawSNE2vxJufEJN/HPZ0+sc8Xl7PVt3PX+O
ESzFImpTW58/l8K+F9Q+6lxdEIsevbT4llWsYPgTirmMLAjwere9OFGFGAYI/RlMZoRv7aiXAUVt
pSj9fU+6pTNSHunlbSDI4oS3Q4XRam8aKuX2YFwmbo3m9S+wcJYYmHpNhkBsH4t20/kpAlkc+nJF
YNyzJ3Yyua3j+WXlLkxhegbD8sBG6Y3elhiupqYmrTtRgLFCPDGOOFfFPB5qlGbsZ7S513CZsmvx
bo/kg5WLQvTm3XSLE2CSJGTbkARKhvllhPfMSpYeZp+k9Kb/TgIOKhUn/GgnZ2dW+d3g4LCfG/8J
iNNTYsPhcxeW/tU8Ti0YKw3B8M30BwTki+xOOc2htRhftAneDJtHwyEKRPTHypiftWnIXqajZLO8
SSlyo5qFVm8bV6pIvuP2uGnNClJFVV2hS6K3Wfe05KdLiiUMc/NNYJGboW0mKnB3U5+86ZvXZs4N
S4W2k1yK+jP0aQF6gU1g4CkWxdfYp4UOrL3uShtHxXKZ3HD6+ewSHk/EBzjjME83Q4kAcGGxWkqm
AILL9wFuS2MuKO7GX6lD0yuHXYRro/yYYnXqUAKojADLHNh5az0sObdr8eA49Gv86WTLt9rxv6Rh
j/OsNi6u2XCWwmv/WPJy+6efh8T/0RUKDrr/uUKRVZ999lH8sUTB1/69RBGg5aXXEAqYn6ZFW4Qz
+d9LFOFvwrMtjrGeS3HAJPDnXzUK+zefo60f6vJBCLmSVsU/ahT2b7CMRYhtBHVwSMHvv9MUsXVJ
4HcqX9iWglaJ5QqUENAdf3+OLhtGdCdaGvWzjNomv2irRG0Vp7jl/x12Cd8dxPL+NB1S7dlfpoOR
Tgda3QdHXHvY0Mq9/k1OVYS6FafAcCglRhgBTnD4wRmop1/u85/UOGi3//tH9lEme5Zg+kNB/Ycq
B5iZMpg8jl3YmU/UL61rRzT2dd27RwJvHZCAKr5u/ZGaXjM9haolzxdMF2lIpnfsECKCHcUpvZ8C
SH3KKjDnARDrlUk1c4ivOpfzHX1gjOSq+6Ly/DMuafyW1nq2WovYYOp8nW+8sFvEFXsdz0tzqkV1
n/VInqFmkE/dy+BEq+DBGrsDHf8AKpn14bvmJVswftRAc3b0J2lECfGDLNdRyzxOUx3SUjcR2q7G
s2XmSPjAyZkIH0yq+HsDvTWmGSSeSnpAihKsz+gqE9KHNkH1mK05m7ESX6glJDk5Y59GMZmbV8h9
5Y6wl0tLwlbfLeHJXKuOLUDKluCwVAt6Cse98/FjKapS7LsBo8fTkAKQJ75uQQA1VMZHmzAXtylq
KWQr107ZXGJ/MXdVY7VRpvNhnZhwcTWRTyy8eN42Qx1EBp6DtaROXiyeoKyPlSBv7C/w1Dt+URvb
bKEVlKsU86w8x+IJ6QjFAIEnI87JGioe+6CtOE4a2QEdL52c1hgjF4IN+844Bu1ILirgFprC1rrp
m/hdEc6xHXBdu4ULnRGdwRipLjyVcTNt/f48+shzsNqW1KYn9Joxp8UMUURSs7eZq/5O2eIcpiv2
OYWjlH7RurEm8UZg1HiTe0aPIvQ2+DHGJum4nkPVWVmHye2AAw7N2exZp7oeSxs6uH2QlE9Vi5/E
6eyHzKMJ2BFfmqAyYv+x/ihT24k4kg0Rs8YXzMvP1O62rJjLSUeC2TNtiZYeYTx4XzvqSeiWD51x
MGGPcXJYiZMZTDJvOPLP7s6TOYBF8ux8lk6RVB7KbRcf/TQ+J6ykR+wvctsSHmnHVnUyB8D4+Cp3
4cw3XgfbuCkYL2CXJe0bu9/hcotzxrmHGvyK5c/1JiKdZRatuZ2QH4ixpSJ3OGs7XGuNPjqMLzRe
16M7z5yO4uAo2NRH4+y3sLOYGoyhdTZpyQsXtNAb4vnV9qdtk1rJxu4YYnmfzDq7/EEkV5SxwOOE
Fc2pZK5hNk1vWaheCLgEmeDnBPhW9FPTeicJ0TUJeWumQhx8Fd+oPEYo45dPbjzfTk75HXvDD7mQ
K5D0U9Sn8GnipWE9NEqSMGBRuWnQ3rZ5sW4DCEFutm8sCjB5SnOvVsCvkznjzS8elonXw6nQYJUj
srGerKdFi+slwuE4MZ+IpD30xMD02Y9pqd6Gejmzu4mb9CoWzpEtxaGYlkPoEPTjVSejmQ+5tfPN
8PQzOLkhO7YIaYxQrk0vI0luOEOr9X0xBWTQtuDdIuqIKPCtW2UJruh2TwNHQ02WlziYYEsKZGbz
R0u8lW+WJ5TQh6ob9xM1pCLGqMX5i40VbLkRvRwT0ocJzEOG2VsYjk+dud7p/4799OGL9NIQAsu0
C5MtezOZQCnQXIxKnevmxgVTBCT1wbPUi+nLvT57Fqp8E3UHXZQdbQaWhkBUHmhn5Rc6Osi24x3R
VU7y3hUPaXKbBetG/9NVxUmff4umeMuhzY2GN2h42CmkXlib827EZxgAKy1KkibkNpzMk3DnA+Qx
iCMV6Vwx8JiU7xQwf8Yl3DrlHQdJMafdLa04Fp31klvzHf6OfcUMERKgGNQFXsn8Uo75yTYXwmqn
O33OVeRxTLZ3wgFwiXtOrWM8XYmJnA9Oh8pASNi7N7xLTxrKUybjE/ybvf5C1yzfgrjRx/QSIqv9
JTs4rTz6OQsiX9axnrb9hL962PWshD2nujH7kByi7RE0iDmfS27fT7ocY7A14z3z1qkIljv9LQb+
XqaBW/ZypkF+UUySa/O9cvvIIU+qTh2kkl9s/NLmmBEqOB9Mfh3nzpdl5PlO60sbQBsh213mK1jA
DiTdjM2BqJCUcSBpJcprw00vjr/embXzpYTAh/xhg8jgOJsMWuoJ9YBLkuxm/e3FNKDaLI6dtdPb
A50rqTcG+rZytHwq6NvFBTG6cIohftFK1znzsjfhC7ybFBhtWV2wB/cl5XlGmT4JZX4f6Q2F0H/k
oC5F2qavwvSzk/5zTthF7x0DVJ9Jspzt8LNz3auq58E3FQ+l16+ue3RTCizY+YFg7wT7lfmtsuyj
AqpvG+yX6ZTSH2UNBMTGkok3QKVBVBlZ5CH2mJOlwsBa7iooFxcOPbwpYX4y2rsW1mZeUYapeUwS
nmfoD3e1nI5GP0fNOj2gOnpJs/GJdiwwgOyHN+IYztnpU+J8UCTAV+BKqObrF4whTDxbXRPPEm8D
88WcunMf20/9iPmhMqjQhN3emoOOgJr5oMdi5qx3upLiMX5ib1qOCeerV2bfirZ9TldxJOGPqaih
SzvJbtmCQ0jpQE93UxhftUYLuQt/BVN0//PT6olAR3YmCwV+t7744lbPBEQe7iEZ/CwtVZAQKzM7
LbP4mWa2gGXtBtgS7nYA1gqamVJBZx8rMK6p5rk2muwqFIxXoxs+G6CvpfqaagZsr2mw3epfXPCw
c2kmsLPeOpXAKF0p+8KRTUqKfRNo2RnELGox2C1AZ4WG9/jNt1zTaFvNpZ01oTZZwCJ4ZWkjn4B4
KodbCmkLShD1bAK49RwyigDe+t41SLyoBoOLQIDyqibjtqP5acLgyB0JWgE9wm0InmqGKWgarCbY
yo6JBu0y4ngv2PlJh0rgsFtMmLyY8O4rIL2rpvVKze2FGQDEF8P8c/GT6usiiwlV/1oEX13N/aWn
ctMBAqanzJZQs4FtIMGOpgV3VII0Pbidy3S7JITlLGW2XM/DwPQJk3NyH5syvCrcHqpRMtwNlp89
5wEdbKRzalNOyC+qjvjf1hF3hfjWOXl2HGNxBLxZ7Zwe8oes0eysZXNlWjWLDOFGBNjC/xv3dmhe
2wFwgXrgUQ00PZajIOZ4Mwox7DLoV2RVwfx+XXr/SiXky01bgoXGFn1ru4sD+yGvIJPIN7B88c6t
+yzK5Dtxj9/JtxwPohwAFGT6mowhvXeEQx0AiEzRhJT7LOrhXhHbZ0kash+vtwTjMHcA66OCDNLZ
huu6Wp4Ju3Ta2YIakGk5G3PmidnBhC8sdDswmMljX6X7FeP3VriKkhnRP5o/Cx0jJhkWcK2Mc7QK
c7XzUrwp0/ilVTMsZq/7XsZefEznNOZT4sRlKaMWRnzgAYMLLJXKe25tlQIWxDNrzuvWgpC3a10I
YJRYzsNEXpYR70wkTaSvgflL2HDcEYKNMZH2hpCmIPAPF3nXPTbJ7JyMjN21K5cd9aa3WSKEEJ3D
PlWp/+Hna5y0rm9y3v3PJ+ym1lic77+esP/51f+UAQif46tueId0+t1/GVWC30ya037oWHAjLB81
wL+O2OK3kNgPC03iT5+Kzqj5xxFb/EYeiWd6IX1t4moJFPp//+dj/t/JZ/P3A6r8w///Givz78dV
YSEyQG/gYX0xdTrRrzKAjngIkvL0khfmuxaUfFJ8tOrDNO9SxchgURG+sfvlVv3JIflPjvX8UMjl
DkJHl6rrH471Wdx2eOgheblAvpwaHADzdZ2jxMNekCXyxs7u47g8sIvdUZ5Aqnc32i9oKbYxvWPO
1zuX36VzFzHhbruMSN9aRXbYIcnjDXCKD+g9f4uw+t2N+/VG/bwTv69FCAtbkeuQuEBxTVuHfr1T
RmratHUNDOkZgcHJjHnvg8bNFn76kdVtRxkDlcHHMNsHCJIejYqwGA+rwHJmUiiOj+iq93XVRU2n
otjrCdt7SSHjzSE+E/Olz3sq22iQFY22DIHkX99z/en++Ok91CMe6gsLqucfnjN20i4LAOVufX0G
Uh80bHBLf/j+y1//nH8XeQjLcwLbE74l3CBgtP96l2YPGgcNXlrTMwe0+LEL7Sv9CNPMosP80iTG
9V//QOvfgxp+/xNR2fz6E5NsbhdBru7PEZxxqMhdYlTdd9ncExk/VfdjAuG4Mf7DDf0TicfvLvQP
Y7jD6B6DLcJ6gA/I8794sYuV5D3Gl6OBMn99kZjP/v3xBZaw8NW7vu86f1DreKmhvDmAhhCarN1s
VwEpDegzugSHBv1vk62xP3GiXmgqip3fZ+zFqTOAYJGsmpJm45gIPC28Mo55TNRdBcpmefjrj4no
+c/mE6JYdECZAA3wR1kRZIvBTfBIbmVZZbzP3b4gzHKrrKbeYwpIbRsIHehfSHAq200NRm+qA4JO
rEZv542zFYO7Iea9eu/6fus4hDAuC/pdO+mwC7v9C0rimerPQutzl6xHTNPmwVIIS7rUuE7BKm6x
IqmbyfpCN/S2NuLwseAwApFfNxNX530uavYAHLympCF2oXQ+41a9zv5q7IUl0J5S6bIbl7eQ23ZQ
znqwDD6Kaec0hLDdbhZ7vs9gJAdhQXsUXoZVt7dhrw4CQlMdv7OtJkcytvCRySTc6O4zLcn0x+pm
yJVdaNKiWaJ4pTWHw/sSdzrZoXHoG9j2e1uIaTs51O7nXJwqt7ruMPtW9oMDRH5rTPVT0EyX1uiv
aww0VMeSTZwN99aQf2s66kyhtyIyzt/G5PtKoo8XPOctdTF2GcYGV/HzEm4maF9I5cEnWnjjGa/4
qvIYLPvwLREPyuwiib7cVd9qF0wCjxLBrsTU3fjGkadGGTG/X1EcsB/bMPjNlh4/0kf9T0luY1/Q
cR8HXRPbAdqlBAFdsHB2c8WXJAkMfGdnW10UrmJXkaOQW6hmAP50FX2tBT3WFEr/MDQ4RkhguclT
F39Flb6tLFFY6QIftneRoHTBoL7uSjOA0yQzxBDC+nTERGotXvsaptM8PCA325jTtn7oGs3XKfcF
4d6gptsZT7HTH2w68pImRRI+kOy+K3s2eJ9S4/Fjd9NXiL2xg9Gg2NZGF5m6+cRqtQrqnOhok57J
nB7OSlIwgR3XmawfGjB+CxWUcVltHGyQ8vmL4wC8CR8VWRboeh7ypYscxO4ue//AlgePBOc+vQiC
jj11066nhRQS/7S6+n4WnNfXLRTsb2DUogQEJfBVdMSUI4hIoQ1KsEdU470L1UOOh3Lq2Zpi6TIC
9sB4xHv5EBNg0WsfJjPDlDsn0ypuS05VMjVfTbRPvjzg5SQV+VsRVKCC7L3im+h/CufSZmdPmEDc
hw0964P+3ZrICsVBWyn7rCUxtW3zJuc79YOW+DZozL3+fGMtD/qCJx679E0Ufn3k82caGBtn5n59
SX1nMzK2Jqves8+iVxzZXJD+9ho6xFisWvasjtjRBoycZXmczW9MymS/MBgl2wWuN2i/oRra5hMY
gvyahsZ2QDM+ZkAcUdCanXUO+L6idhGZCCqf/L4E3tCjTXYyfIF/e5xAvpsgSgqfj2vuhculD19K
BjdjSD+iquOvVtuhPfUcX1IKeRMsuoVorewlDYHmeQMp6fquPwQJ1YXpuneoA/bXZQeLGKn5Sr6n
2XT8CDKaa2/Te/0hFdz7qT/oscWAtrP0EsDSm2xyZi15VZdfzTFZwVSIYxYMD7NqQCBB9CXbYsYk
THoQorZdUlp70NkFzdl5fnHNZaMKsRvq9EqCtxx1dLTkkgZr39N9XMAND9ycsMFswWWiNNHDWzLU
feuBstlhTIZN2dKaWzJd4WVOzDaS0ZMSLKp/7TWRdNaNq8qdnhT0i7LCHUi5Pdxtnb+1K8o+0ven
xD/QoE7DuHnQP3gBlSshSJopTIiVF8B/qOqDl3m4O8Kt6PyD2a+PvkYnQHxizm2ISZKYUJpyvsIT
4NIYMN49y3gFUfEaEDrDaZNnsVZhszXWiRrd3EA4QO5pIqdU9yOBqAkqphYWGqNkJxLswHLl1Fhp
KWICEWlTwVKHzRitMKAmDpO8MAoRFmytQ4B6MRhxbqBmhFDB+1vc9MYjPuftEko8lEty1YQVyoQQ
3Fi2yRHBG0V1DHjR5pgbHfJy8HCXFItlSb5QGX9k1FvsBbWUk9zLKmUX2RzDNr9o9SZA3CuGuB6C
fmrt9Ts2+E/S8LZkiSGLT8bNYNnw+M8NYINJizUbVJv6Y7haxtlk/nc1apKaoow9Wp9om2AA28eg
utGeCf2M/Pabfv4cSLCjOrCquDtaw5TvyvBrIyWQM3xCUAejoK8+vcambNluGdc1UlB0qT9fG+3E
dZl/9MMv0B3pV80H48+SfZ4rRHu8WrGH2sikza79QvR4ckouzKEpEWVcQwUk0qPaESJa6rNDwdX3
UxGtg3cJG8flSbFI8NLWZbVTNctmzE+YV2oxd0FmvXRaBUugMWLDHmWspO/RL/FbnfvHhIJsZLs6
y8CvCBRYBogsWmMLNacEJAee+JVjNCiYW6Ir1MbS2tyiWW4G8VX5iMMQGNBothTnk8IK40vYtW88
WcJBuy0vh7lzWffodcUHC0IfEMNkY0pUFLkP94a2zAxq1Tc79EAfYO9oB+4piY4Z3BGb2XAigJBR
2cjHLMP1jqE8JTxnJGconf29mdAW8SMSroi8qgDcPnfM4y3lWBU7h6GrsHciNIPgaoj2ioaPxtZq
tV9mobFNQX+b3r7B8aGlFTkSE819rdth5wtMZOhgtFhpJFCn6xjxjXHS2iTk64cCE24fFNFiPwIH
Ya2GdW95+Wf5Mo+aBFdl59GtT4AxLqhaaI7k8tCGuohQaJ+C/+zW/rMVJBiopvU1n+RlUgUzg6q+
LDV9vsk/L950RbHl2eiZLBcnBCFSY8FyJEQE5+tgZdc2+ER8xmyhPYcuWlC7112afsVuNN9J3j+9
sV7pzvXjh4uKxRp78uAwCiGpq0uLZ/vKXrAMIXmr/uT0YrsYFl5stpETSQF9wZ4GUZOiJ7mG9t6t
Pn4eG3mD2LgPaRLNBupnTgvj+CnHlNlvQg3MjrkyNoWOc+DtqMz+WIdnOjEcjNmP4aPo2WukLBVp
eFetDANGdmIj5uOJTMG76uRmWhGC9R+Tfad/RcLqzUipkzZVHo4MgY+Ws9+c9FvLQd1mfvTzEziW
YkXt23ZArftt2tFK4a/XXArAFH3BensfYhgr154djIsUdHnz5/iZIwH5E+x+PKDr1ksIbnhEJjgM
HxPRKWH/sla71jwa9n2bPJqev2nwGQuJa6grD/ESH60wOzQVEqQwodEVk3FVUow2n18UJ5xKzjsZ
J/u6gBjpJ/s1p3NNNgD/m5DXrTwoc0F2WDE0gQHa1PaLKW7nSoLYxlPrGrtpta5i84PtB73GD9Au
9BUIsrO7k2/lO8dJ9iFHfHOwUY2xYbXe2YP0W32OCcp8V6fFLvA6NDgSzz8Xur5PVGAdShS88TsK
JqQUffjyBc0KHXWEXZoJ9oOXe0K0ubaAFIwdz72m6jUZ8KB42F19DNMX1V5b8QvnIw5xXBaFh9Xn
GY4oZfGINSzPZgw9LzBYi36SxczQ4PGC9S0O+mJSTlb6ytXERhbBUuLcWiMmd6JQR/PoNPKcBmR0
hnsDHtIy9dusQcbHpVFpOFhULtrQgP2JQ5PkspQf24eSB7fsG+OOf//sqHPgm1HftS77tPlY+Xdq
4gjYCjbmK03La4MRV2mwKdUDakubfJyiFByS4toXqgw50geuBHB1dsDhvq1K7PCeeR049la/TzOI
KWfIISlkZ+rLYAZYJxTAB/tDpmJriuPk0CLj9pTlLqRWweb3oNDHQqUoGa0rH7CT/XY07goZnKvp
o1vm/cAdEaStt+0zGX+bpkX3Dw/WY3mPJ7REXPPKs1u6j9ZT0SpT0EF860SedDUI4ADVYhWVoYqq
jaIvk/CTGqkinrI+bJNvz2vC+xMbNIwmSBEjWTBvdfCilvTofrdRIGfOAst3oXP0Q9+ujjeKJx+B
RG7rC4mEIMNUVIubPCy2rV9svgSsOBklA3yzrzZ8eGis0wsSCer513QaoV1u9Ts480GtQkUiu+fd
TryXny+oDfdi/PAaJIJVwTIYb/RUlPfDPoxxwmbhc5fMd6BhItsmsaOd90nD3JO++hyUWbk3pdVz
S1IAih4MSXWVT0+ifcib90V9TrIvz8znYz2+5qGfR+08kDevugcYc/GmGucfA53bqnLYGs9rFpVk
6AmXnftfH/X/pJ4E18bysAlShHR1ffLXqks/q175E/Zfr52uQ+fiD/DIjTVC5PEfqoWWNj7/oXRl
eyB0Qo9KpfZi//5HZXQyqAkCefAYSROwY+gHAJ5t2tNi17ELRqK7sUemtYStFgfnn1f6P1cdZqO7
+uVh7t6Gt//6pBgwLDdv1ef//V/bZqyH5b9uf/x4K5dfK9fO377y73Vr7zc8Zprz6JJPTyFHR+r+
077GoVoXp0mmFzbpw/zRP/xrICB5WnwpRy0ELpjU/lm4Br6ELhV7m/a4+5SH/juFayz7fxwXFJko
aFoUGXHMeZpe+esQHKx4QOqPF9tAIrXLJjizvv0q04JjwoTUqM52a2a6O3NBC1zTFTEaWmOu8wPB
4tFQRnbVFMEWcNvzsHoj8gPOpiLPr8gRiYQ1nWOUDxtPNCKqiB/f2g2i3wbrNrrtZoHEPbRX0nS+
Ow0mJlO50z5BoBJKaHJ4VItwkSQjaEiKs3aHJrgeQM/nz7hLgqg1pBtZKzu6zgRJ65jFPX5PzEot
3o21sqM8ZJvsY5qOWliEorUWHPbtCMHG/EFYanPFcD+PedWRbOOeugpdj1V5R280wp3ns71zeE2y
wcCCvFR0QYuhfMQL+960N8uQkZ6HkRXIco9/tOc4ZgaPZMo+rEaTPldg/qpFyz0wxE4pNMbpp0e2
hc3IjFhp96zUPlo7EUQham9tqF22IWsQgG61yTDgSgrgaiEqkmUTf9umILweWZD97C80aOvs6OLF
o1dZU4oGGYjn3jjGGH4r7fyNUbiz5U10JtVMkMhiIfBNC2zFidXs146II9/sOcniKHawFlMrkEep
3cZJXmUwiLjXMvFZ4N2N0gblqmkGqmUHX7uWHe1ftjEyLxialXY2m9rjvLqI4kQSZW3dbl+bHpOY
Zllra7SpTdK0Y+pdrY3TRmdTePH7mb1Rc27ixWPtxmiNdmcLc+4+kViwddI12hMO1U8lDm2pndqZ
rg5m6RjNiXztqMkJbetecePunZbQiVKty3a2bOzf+MDx5X+qhCp9oy3iZNS+GEbziOSQ2sGS2ZuF
eDiucDz0OMyb7mZxedpo3y02i+k21YjAClZgrqGBM/RAfFT4WaCxABX0NV5w4fNa4wJwsHDFdvUE
VdW8XM/LIOgE5exfGhS+q5j3hrneDkYQEQBxBVHR2yDaO2DgxohBPze/iTX8sNEYxFkEDyT7niV8
xGrqad2uF9urOaJa7CeGTiJ0MPpPahKxZixq2KJRsaVCFnzMFKK6EiJjKUEzljAa64ng9kIRIgUw
qofi6NQJKUKg7D1RqoNn8EHHPL/2MVCUGgJZaRxkV76TbLGQIOK+1xoYWQ2gI7kz3pbX8bSi4OF5
GJchAzQpPJCTicjoGgRgKKf0RzsTCVisMWGy5rTATZZPM2RsBy0zkkcOYzOurcJzD9NkdDuL4YtD
pUQkHmLsdtWKCaM3L42jFWu2edvPEnjljK0kWYW3zVPzcSDSDWli/SbB5LL9VReY+IT8NKhWl9kJ
IM3XZZQOhdj4tqlOvsvhkP5xdvIxg4sem1SchYRF50RroULgXkrr5AfdN8smdmn8WnftfG5r58oe
3OzCUxhGwUcNC7AVcYi+205zjkgxgo/BOZFxPRAPh8opRajE1tpD6W/MMU7KhkkATOoyv2LsMKnk
bGRVL0hPMMpVCMmMQDyuvn8kQUhtBnpi6FnYEuVdB+rMLM+1Yd6kY0PpgloCYwAmBBe49+Y5hd9a
tWdG57lL8eTSEkgONZzSMQ8iObtX+Wx5lKFQUJDUBFy+u+QevlS3Xb/jMPk2ABhIQ0qsWbF8aQJ3
PI1oxadkbm5Sj9JJ71E4G8kLwHaYbj1VTbtVdoqtpUm6aY0i1IsJW2ticUYtl45MGwHbJ1OSGNmk
RDIvDnUsorhkVoMRJUmuQh17JFTyRajwmFThRTnJczt5t3G8br0mewXAWVTNCYIFkDIdmaOwBpQL
EjZQuJWd7pMAoe7kvxEShGrVAJE/oV7RpBHPSJ+dueKAh5Q2qbEGZeJ6Dh4neOEiyNnvVsbt0lBw
mRd8NmbuYTJjV7TxR8xF4kvdzRSjbOt2sShtwXNO2EOWN2Di9/UYkg5RGKg9QPiqljkb3Alai0yH
1QKBW787grkdleVj7crXdaqWXRKsJ15O8OeElSU+bKa+n3PkjdpRSBiLBfNyA8iVcAoMVi6sTdcw
d50LxWD14NP6qAJpQW27dPjRT4JwRg90b2onm8IpqSIVE2ILQdaCS54u7Yi621UtWFicoC0tl0V6
r1DvFl3YOtUyvG1FcCgr535Wl8xb3uuOYysoMK2VPcWW/Q0zacF0kLxWPRTeIgXWlPkbt1tQp7kE
nyr1mo9pC2GseaPmhzAOI7b0+21HcXDnJdRBuxRPzhov2uRof7MDgMKU6TcBNhKDRFoMH941rSA0
KVP1pqq7mn0vFkuz/P/cndl221iSrp8ItTAPt5wpUpQoUbLkGyzJNjHPM56+v2DWqc60s52nb/si
q3KlZYEEsPeO+OMflgzQMUSd95k3sKNn/TZKbHJrcuyqEBqup7F56nzzvfMBjgdkyIfSYmsDan7p
BhcSqntKaP/0YDR2aVde4P+0d1oW/yj1rF73TuUy9FmOrLCDWynpRu2Na4T389Yog27TOv2zMj7E
dlHie0JNoINX9NgHQm0j0aFf+u86qURbO4PLWgZFQ/+5sLSvlZ5kKx6cajhPkWeFdxSC4cZOEZER
c72yYzPc69NIa2gvHaUhnOWF5Ncna1IXgwqYAVSFrhTLkNj9CvMBCFYZv7WK85ll7v/1+lu7+QH8
f3BHujb8S/n9x1/8T/mtqYbmeugrdOpyypL/lN/2v2wcTD3PMS24Ixoyjf8uv81/afg5GDwX6CN/
uFz9N2/E9mDtiruEofO7jf9N+W2rMlf/a1tmWgz4uYyjqY7zMx/Ct1rfQXYQLi1ig9ejgI5+96Fi
i0yq3LDR1bbbhAPAm43Rf+ZLRZkOrMyA3ScnC7I2Qm/lkGC6QJvwagQkWQ+J/kIHAeF6xiDQNxzw
NdIJqwC9kxZCfw6fjLD76lILxpmNjtMo8FIe3mstwcZYeVaL16yBP+b7uzRl2p1CxcJnqHKnVZvi
/8zM2CYlrV9RkuCxB4DmMg4CQHCn7r4uAV34h+6AV985mBIt20TTBjn3RsCABMNmmBNCM8kyA7pp
DELIz0PliNx+W7baaQrIru81Cj6jBsSMMbGUIaIRT7dLpsCDGg7apV08WO0886Mj8ghJkwDYmJ10
45cGQcJbXenu6gScqSTp2OjvJ+7JrMRbirdVmtQ7GY7m2rzsIHcx9EE/uBd2LPZHWwRp635QGKFD
RwnwsgP0LfG2g3OvIV4jWVBAz6qeVvlQ3Wk+34sv4wO+uc2DkdpgbfpSr5od0a78KkrU5awRtiGB
G5iLTd5OEEYB4wyb5I5iXKmPWaIsBJYrfPG2Vqhu5vDb6FW7KCHgrYDHqpRU+cQkKXaRLRsCihqg
EcMCq1IzZlMYE5E3ZVVIAYBhBwckUHntsDuIZo9vmFenoMBlXk05r4a13XUc1wu5QS7KjTxBvYE2
uMzS7YhpxQ3tKYNNF6WPVNeGnT5PFY8QcvoACha5ACjurg28dduHeAsOay3TjyZTwkxRdvI4E3EH
Im7ZS8P96EaQqqMXRe3fg85fYdSNVkOBDzxXh5BUALlkRYnbhTX8ihGCYMB0GAv6KlmRikmzRBZH
+ZVaFz+HFMoleqBjXMQHTDwfo9Y5YNWGedGLXRvbPE8OSRY++b33nIX4IXmh8qBgFzyYwxpv3m2s
qEdOxEPIhTikqBOCdcifC7yHhGrLfd7Cj8AGE6FFfY9IhrHem1pAW26ix97XFqY23KtWdZfU+YPa
xwfLLDZT/VwpwHBzsUb4PlcnK9TuLF5/SxnqlWIyNCM0beMyheJUzRi6u3SB+MYuKhtVh+GAVQHb
LyILzy0byJU/cXOfbBzlBp7T73hWdIM5BaLLyEElQGjRDvVOZxUJ0p06j5GarGLuvKt+w9t0OXXl
d2WOz9n0WZ6xWFikDJ9Ko+AGjjlTnqd83A56u8ugxubA8Y0Tvw51964N81fYnE/26D136pmp6uNo
+JeKIQeuINyhkA8wrGJWc9ZeY+MkfKyu4veMK79mIbXVySmUs6mPSKnQ2CaEAVekKI468CROu0JU
QyO9GWJMWMVfI99iC7COxmDFEKAAV/WBIcGqSBRYy56j8N+aedoAqYDnheEuhfnrJNFLk6UHT7EO
TfxoRqRV4+KpiNmV/42JtoYWvMzwtfCgsciLFHN/DLN7j3N9mxEXWrJ/FPvUPFo6xLdkWCc/MuD4
CuWIgS+vQMVC+pCgRFnJBSOpLiWqgf5txoFFA2bHX0/GFJNqHxIj2nYAxQ6iHgQ1yDP+wGcbGogG
6RkLONbdq4GVhh1hNV3hTGuCDTsVdIPgyTK698BNH0KlPMmbTCz6nigEZ2Q3YtLfFrvRroPlyPuy
bGub3qHa5e011N0N7kRI48dVMujHKP7mdBqIJ5lrmnOAB6jQ+oyH25ylq6jyMc1nhOCow72vlzu8
fYit5v0Xt3qKNoRmq5wXQjZJQajRjgthfNlScTr2V10qx67MgwfC6qpKXFNLf6vjTE9zWl0tfG5X
uapi8mnPO9WgZwVxgW/fhKg4dGepqfW3ooHQQJm7Hx3mQQOucZt8ch8nlOUbo+vrTR1pJGi4NL+r
2kJKH6t4+xjae9faGhhKgmmI12kHhWGOFaP3iyoK49jIyxWHBR0XHIzbX0lpdMfEnp/TNmIPnqM9
gRUGy2P8MrZBs4KF90bXjbOFQSszB1izBDRPfbcy1P6HZVmHSQJ+jfgZwrjgE+b74FgNJnbYExpZ
xFAg7iZcE33sZeo02GA3hDyDHbsH5zEYm2oYFBiDSla5ZfzIJHmNKGdmpUW1yr33sqZg1xum8kEU
+uSksH5wuFwHGfEknWcyMCp+eNBeLAX+QwVo23YFQojKfMq9dlikafpKu8duGc4PYdF9ik1zdK0C
yD+EuTxmeBHm0eukkPomnBComc8VyUWtpZgLjM8kITIHY8PjcPafUzs9N372PjPDXwWmjQKjzA/6
TP0B01QGwgFSnz7aTx1Tmwgr4kdrxjBHy4Knuk7jNf6QvA5jm219vG5p3gngoA0mlj1otzURXAcy
I/oVbXI4IetQwdaLeY7gzDcfKplMaaPUSJjbs6cG3uPUQhJVshR/a7LpSvCutTEWm7CNqrtA42F1
dFUFKGU0V2wtQYpyI4BxkfTO0w3KU3SbQLJg0Qe5fcQIE3PyCt13VD2OekzYSvLhByOyQj3CGSVR
iT6G8jCFX8Iwy5ejXmECM4BoNNZ8pyAjzA304v/HgXHNNZgd/GNhfv8xFT/V5fL3/l2Xu/+CBCzF
twuMrVNJ/6cs19R/6UL0pt8xdYcfQPr7/1Bx818GTmtU3So+cKQWAJj/d1lOYhKDVli5/I+LLdpP
9O3/FZ2bQtxVuZTMZtQ/YpP+5OoW+q2VejJaKxtzUxXJQsO1MgP5IsS9st29WSIeIOn3T7fpbwjd
fPq/tgJyVXBT1yRdgQCFn8jFQRvXqVkwhEsF5rMCajO2mKguHyJsoBxCQSWKNiLK/ffX1X6hxd4u
bFu66tq2TSv01xHAWKaTSjQ6J5V+CPXoq8iRInJbFkPa3QVz8JmXFU42SvmS4G2BUeq2zb1/ICDb
vzRCMnzQsNLBZ5eH//MorIKG5ALKM5qfYnRuZIT23Xed2Dt7svdc76QT9yYZg65kGnvOKWYIKerv
74mpvQoDhIby4lTFMTBdXEWNYqFauMW4/Yqe+9j6/quLu5fmAVzA9jDd8g2iMBm29WsZ9tuMKMm5
Ka5agdOMBA3q/JlGGqNHvE8YwBkasSCRGNqKCOS4C1YT1tqQxNaVR6B3Dk3Jwip/Kt0TrMgzth1b
pTZONiF2feh/c65FPMAN0s5zLsGwWf1Wd/wYSGNoku8XWpOC0ZDxD1O/XxnP3FWxJoRtwpqg0fzr
owUnHxS3i2oG7PiITNCA0UTvFQdPcjOzOZN9cxeE3gm19labqYA41gq0AVBgCJIFb1sm9FOSXjfa
K60oPrMm/gqbw1vOhM5NCKx+/y4av/DQaaxldTPyMhiJOvKu/mnpWbUSq0VaVPTDZEfKk4qGgOk3
TjsSS9qplDQxtFX6P0NvHhLVwlI2XiaEEuWBfzHzZt311m6Yp6+apAuTGEBn7DykzdFIwYJtYrd9
FcshAxYfD8tIPiPL3OEptasRAv3+29zy0/7S3cu30QwDG0OLqavz08pSRnSGdCO0uhrHT51fHPhO
NanX8oqVqkveun8pCZr2x30Z5ocZAAh+cUs/Xa51R9+aaPT7qXlpyMGVYGLJr0SmNajVizKQTEh2
YAofqia72Arnf/r4v+bD8fmxqGCZqRI258pQ+U9PI6yUqmmjsELaFzyL0Y9DKEjY6GetJt1igNec
7sjz+sLPbbXQOupV8BJLLrBEppojObwxKfGEggFeqjQeIH3EtXH3bSIRyU+V/UQSUSO7eE00+hkN
RzAz0x51rbvoafLpZz5IcwXV2umdcy5RmKVOh0e8t1aap4zJvVZ+yoaFvS6kOraEOFaYEkVXnThw
ttS3WXcvekjG9+A95BpyzEJ9KFVPpg/nlhwqrBfsrWvFn8xkZNd58PlqmT0wy9g6XvZHjCpu39ji
1PhJ8FEGPjEF29pK+0956fre/tD09EWulKFLRhRe79sM7JCNp5jsCwKXt5BITUkpry3znIXR3ghx
ciR/msiyo0RNeyVx7Tlvaw1PuNWhS8KdlS9WMDNStNBcNCZeZ6OZEJEbI0StcO3VSHNvZ33dcz+b
qGBGB/ytlM4F9BQ0QI8/G819SuD9Qpd6IyCHUIFTxYgpQcUuhqFkur1hzENebX7EK/gCbf1N3jPv
hajWPZmQ2FrrxRG34U+GlUE5H1u1fw4cd+02MZc1wKxwA6kJ1LGN01CZ5zBNjjlJxxIg65EvK/Hq
ZRh98qZdxOtLCfjgacYWrZckEkvCNoy/MW13peHtSnLQAgIug9Qn6Z5NdozvMx1iMOdAr29v+y9M
7c7BxIgJiyxxUw3+eAEgW9V4xo34SA45rVI9kmjFJGhNhtAlwr5H6NAJ9wGbx03wTSXxNeLBRB2U
wNq7ZMnFrVEpOMZjjHelpMYanPOEOqyhBTzh93nWK/ci1j/kPLxM6hKDCG+Zl/LAxVHY2lUNcbSR
TDxJ75VzK8uvzug8iFVWH7kM07mP2mzvuiLl5qW3LUu2gumuYbRi24fc19fBSj6Oex/N7rM1krMB
oWPtdlS5YYb1WGbdR8R/M5n7rk3jNwheF9mrg4onngO/dKl3kWPnpgwbiERiLZBqCAJgoRY1aOXT
Y2eh/Ry6tRm/SzKsU8peS27r7XzlrWFUsFe5a1W28j3zMRszSGIf3tQ+TmNHqoaeEBRUuN9sGkhJ
Xx+MHhPGoaMB65fteM7cZh81YBjBTPtd2ph+mGdx25JtF0vNbabRSOAQfjTq4JI37UqtcIdUnPwo
74yIxfuqXk462gtAtMRg79BD7/332/Ov3AdAXOyiDZWyURU52l+3N+zPNLfv2Z5VkYombroK8UNv
cc1qUcQbg3kvT8LIFZKLmf/x7xrR4QvHA27NmpOjTBOdIlOqSmdIndbuD5KysbKz+ofQiF57E4Y3
rpwOew2p15p26ZStOBWSRXmVOnI2g2vG/Q8S5aKT+WuoH0jM0DTT7w62dZF03S5y9yVeT2YDIXCM
Nm6aqfD/xmcnIMcuEIOr4NMxkxI+p3amu1llfb2VXabBNgKXsfQPJ+r/UcL3i2RLbhqEEcp2lIeO
8ZNSbHC6QplVIVmRvE2+zCbQGKTpM9p2AizJu2+1/e+fkyRH/FwZA8VLXc8zAq3/SbelpkNMTFgE
GRhr+4X4vkkiuxSC1NKPHB8sbL2tjUUbW5vUE0EeYngN1JFXuM+OKsXgVMgkuIVk2DjpnepSSKiW
6PEN49VuEXiZ4ScjBMAONqwQV4bMxO8vdQBh7OTY1fejiJsldL7WATMMVnHDG2l7/3B7pSL7a8lA
A+O6NuMHOi1Ekn99J0vN600GgiVOcP4llRdfdtIuUNayIHsOUAts4vc3WH7nL9ekHbMsnVQ3eqy/
XhOUQbMSfyzpdwoSG51mjy0VFH6G3iqOm390vP/jCySr6ndXM3+6Wl/rY0rowNJyABwG9z5sik/X
n//hRv7dZVyVL6TpGjWM+lPpOwRZ46WkYeMwmT7lmNIt5QbGcj7//u797YWYIvGG2iY6mp+fWFhU
TpvzfYqA8kRS5e0h/1EmRHv8/kJ/95g8i0kR9HP9V1VgDbPPhOyNJwpvfl3iXer1jC8CoOe0uPz+
WvIQfn5Ink3rq0FCw7nsp4cEFzQsW7XiWpicLE0NeqRae19/f5G/+UIOtT7maCYrG5LcX98ExyhV
+v9SHGKxOyBvjFoYN8YgRwrs2/9w935tr5FnQ8VTaS10/OJ/eh/CKimUQoeXxIB1j3kFGUcjA2yb
CN+pwcGw2dl5fvQT4J7ff8u/WdFc2MYn3oBh7d52tz8V0U6pmQ3R79zKAMQrn3YEMWPjylFn9Lg9
QcfGnfD3l/x1wxQpugGlBQM5HbXyzze2GrUhyljQSfYp2ejWXBwr1bvkKZ6Zsf4PyMXffsM/Xe6n
NgE/5aQOci7XZNmRuvXISTTiwIy7hEbMy80Z8/dfUGfs8usbijOeiu4dseKv3FmcqkpryrDeLyYD
yDHVD/qAO5s5l0+mFZy9gVbQdstXp7KWvYnLqRJdiM5JtP6QqRiwWHH4XhEcW/rzts4D4irC/J5x
zcp3vH2HtbnYvHlFQDKQGkCp2DvHRAm/Kjh27E2FkJo8IwjNavOXLlZOaM+S2dlFmf9Z2XwC/ewH
Ym7V4XvcgMNH+sGf32KdPkUl8zdo4YeQM4es1bsjKG/AwdNFzuFPG6XFNtjNyJLoymPW+0jjDdBd
zRNDnTxf1g1+zEiKEUkjKSGWAw+LDigi8gZSYRSfxOgUYbM9gRJnEQqkYrIeiLtHI5GtIgjPZhQi
cK0xaqWFCjcWFr4HyD+EGEVQGK3svW6YanS9/8QWuikwePEgZatug4F0oV21ASqRHRmXIlBRP/XD
ZS5s3HhKSfZlFrbQU/WIDaG2GMMO5zECOWcjwtQs119cpZsXGYMCiPn6W1CmBky2r/bgp8soha7u
d8MGCZZByozHo4QUutAo4LEUaZe9ajT3aQ4Do1GYSzrjlzyZhEkSh/AWsbrureqpJQ0H1lRx0GPr
hxUZ0Yb4sfu5d7qTozF3G2Y8Ra1v3oCRjm7jV5aneGGqA+ZoHnlspvKG5gtuVzMQkBMM38aIqcLk
ImLCqJOKJ7+jDkGzCvvRjwfoSWS0Lfp0fK4xelhoVadCRXcZvNa5gyzXDZdqjFY26qLvjk/EiiYe
brg9d6ACCw0ap51n0cYa2xWBjc6yhf6Zp2WwtUeqxVrLDxiFfhrhEKJ4nh6cGnsSyEsBEtBzPQHi
TEQbHFwnP6sd6bigSOBQwUccrQx4zEnP69Ka+BtFocwTO8z1/w2r29YmCOynuaptBsixv0QebO8c
Eaxg/DskI+kyeciEjDk9I4bwXYusF9MvLoOir/V22KQaz9DJ9w5zhj432rM6BtZO4UinooJE6k8G
iYkjr0qnGw8tIgGjTPI9Tph3RlkZEgSJsSE0Ni/RmLKxlO66tL5r0MDc2/QYi0DZm51BnmamQks2
XnUceZF0FK/ugNdblROJaRIKGoXIEJKsfVPreC3/X7ShsVHyWL0jlogun5FW53v2VpV5jIt1Fb7c
AUVOpn4PuNFOAVGx7+4guaW9k+/0GMkXyQZbtUOWinPiDNmuoVm1fYWtwj85wYxvRVJtax11eL7L
A1hmOiKBpZq9Vy66Tn9mvtRIfoM6MyYM7OaK9nc7ay75hJKBYIMdjMq8CZzhWEFSOGPOFD7Mbbw2
2+ghsCYsO8psN/FKLB1r6KFgwIgMbFwwXJrbSC/eew7/3MsuSXfPUT0gyK6VZeL3+TonnWrhEBGZ
agBKfeb7R5IGBz1g1IYF8lw1/lqt8cHsOucRcAKOHvS3iIkeOhLyQCEFLxJ1U/UM6EOlmRg8di7u
87qBH9gZS2a1u7gu4Qsqc39oXsjS1Lb9iHooaaaWfyddnVaN6Sz4BsFmd3mJJSW+o9aMqT6wi/he
KV69MYLkLguHi/zMjBSj1tN7BT07Fd0Ku7IR37g2nA9K1D/NhrVz/fguVXE8w15wqIm9dhDNMo7E
JGHL6bMizmmB88hOd3iDF59UTztP/0x0/METLky3buAsB51mNbjNWqzGol5durgfKQ+u5ZwCdFKE
KKx96IZRRSgBM9wSV0cXth0mZ1pZ7/AHXGSm+30Y6mMMkqFb1A/uPt6bzvTF0Nu3bI4+sRfosXu2
9+QKXTU81bKloL6C/PhRfFUHocOQA4umjjE0GPOIlFFgbkHMjKC4TlbOREu7GsHH0Hz+AX0VFkFn
QEetdwrV6Ip9y8Vouw9UInzZzj4OpfvU4H2k1fQ4ZpR82sX0rrvdOm5Ap0h4J6b1LAh3qYQf5rwr
J0jG5rL74Q86MjU3vOKws8/m4s2MDYyU71I0jRr4iPyjOgw7QryVKWzF51utCGPoldMwGt+RYB1i
yolRB7cM3aQkXQ3bVVImG3qx8ZSwGhdo/ZPiEuD8z57C19eJl+2F/gBlBptmELiRObLa7caKLVAg
GcOIr27MliGIrds4ZIeD4gqkNQiUWAGY9sn9IM8fmMpFO8c95P7VbXxkrHOeJI7SjTY2Rt6CsAqM
nCb83pJIiSx/SLLpQ55I1vA5Be4SqL4B2BHATtH014S1mMKviXOilYeSddu8EStTLtLRW8p/dNzh
1HQXNYqnZWdwzNOKFvEVCyD+Pn6J6pMHmga35DOayy35H8paPgQrVmttnM2jLw74BgT0wDiZRg/3
5wWc4NBG2lmafvlwk/ncsW0oFtWbQHBahvgfnbmlnhsJwwZNGY3qTVSsc9uvNIFrKiiYBlCWnx1v
/x2aJ6ZtVWWdlCr+nAdsf8ErgyybtjLDEje9CS/guWbOjknvQ5o47iLwu2OKPGA0+3vd+yha6xTl
AidWRGnkNs8M3LxjPOQH+t7CucBM8OeA2/CWJZ9ZXj3Li47LGvFgmQPkC0qcYcWv2EMLjwXgzwfi
GTXzVIBW2Vb5lkDgaKE1NZ23aowftuKR3ug+mdg43kIGQqddyde1EvciiGigAhF1+aOpz9/t4Dyk
G88eMQXF86uY8ZQzo82QfxW8cGQqHMKLkmdb1vTScvfMmVhgCj/8q7YOIJ2ZsfKEFIezCRHL1sqa
OjJa7YvcHqzyXxrDJseHtZp75HFPhIosZL1MdoLPCOiZa598wSQADuQFGHRnL4LhuOG7Csro8Gbc
UL4yQl3Vb4jbodvhb2RML5iB8lOwkZYK3NECJlnpp3cpHONFUfDHrbFxo/ZxtLJ7In7gq6L0gFj0
IFnoEeGwmT4Hy0CE4LfF5eM7YKnVR9aCygHHzkFao6PYESIDDnffaThlWnwtVoysMnbrU9sy1Tz0
4RhvbQcM1CWtICVd6YamJzGVwxiQeB4QqjoNrPOuZRjToA6sWoWNg49vqvHVCrlQgpQ7EpCya+wE
IuO9iWOunjrvfmbvK2/q0birZ1miwcC5lhNlsAh6CqrciTFU0M6320zRCwxOK+FrR79WcdowzpB/
T2nJj8u/NJwZyfCoBAwHBiWl7yAraqEMzh35icBQ+fg1b+HNKMOd136SKvmI5gHyFiIKLGvMsx/u
8LNeYrKzkWUzRXwwZqOfqasdrMJAyWptfAAQgXKn1hEj+FM7g9sr4VWr8X5jSQiMCp69HxMSZOYe
fJ4IbMxr2xwfPOqM/ejZ5CVnxSFVgpcqj45hqZ9Jpl1PqkX+MEqelptpTtw/PUiuagI3yXMWclr4
zAImPzT3hIia+4j9ZnAYdqgt9VEJQg33RfTRkfpUGjOaYXYfGSZ1TAEsk6PZj85gxgnm1u6xwZ8Z
Xzx+ugDTYh8yC047YgLaxN2HeE0LNixwGjl258xkkzFtYgzIJoBdZaLu//fRUZQwvxHnw+gmkKpC
OzhC+hI8rnThhBF7pOXEPHB6aaDkgcFHkrmWTrQDGQKJs8p1LC30rib5EgPTjs+vM2vNIgvxBvk1
Vv+oKvuyvkMKtJMNDGEW/FTYQB6BSsZ5HolQlkVYZ2ayptDEdDh8lp1RS1g8Y+fJzsVej26oL/M7
vntEY1Q9cgLNucu6ZWA/R/yUzD3kXQtsZiBBv52wEpJ1gCypIS5BBS5cyvcRZFy2ADk1soY5Fq4o
dDnvs8Gp1I4ASrejI2dyZNgPAT5ERmaewomXVIY5WeZfNJZYOfE9eIRebH3nqb2wmc2ZsmyrFvH1
pW+ydeJ+9Ip6/s8gIlU+BOGxMkax8uB9rXkTex354DJ7mnkl5dSV/TPW/XscxFa305ppiMCYcpq1
PX8oG4+8v1gXrcsBXV2QY4TBwvKwVZ3755GZmYwkZkI5XGgzKuwiIxQcldvjmM5F5ovy7zR/W71M
drddnd/eVWwBPmh9LHGThpJt+kCdYQP6KC3KN+Yl+EMR4eT61HbxHSbiNU8TgtODq9MS3GYVKB+O
+FOfiaI+C+YqAyIM808GyV84n36SPoutB2ki5GaMfXINAXm9ybmQlHBsbA3aMTcZks82SZV7PK5f
DAgCkuxh1dq1cWl58yMmPF4y7hGjX/UkfCXuaj0U4V1du3vnobLxDRewt6y2xr51j+VkPY2yu6dj
0ayKdtiZQ/UlQG+1Sg3/rnVT1ve1MpQXrEh20dS9WQFNTpFw3CCrYEv1Isb+mODAs6raDDqhs6/8
8PO2M0dgynUHmB8w6klJEXGfZJo6mFsVE4puMLbdYJ5LHK7k4cuwWzZq3aq+xAYxpUM2n8gVXjt5
/kJ5gjsm4ytxKjKnLWIp8mPcPfr2jZwr2NF/TdvxDojwoZ/0g+aE54wsIHOb8IRiBl4yQJVDETdh
YyvvkixWuS2Mqfb+UKynZers5FXBgOKa+d4ZX03sauLiTriZt51RGDAkGJwVZiVl9qpP2SpM9n2M
H7MkH+bR1iMRESfUF9mcmthkImwgMZ7ecWdbJ5KwYwYit/pMRmspdTCKocCyjrL9Odju2xmf3N5k
DpUaE1I5SvOINCA31FA21ifbTncpFuXMNr+Bma/c8JyW1gn7hZfebg6yVELD3AYzTMsesd6ix8BG
sTMVHi7lJ+ykxUgPyqRHDrEAU6CiizBLJluRLUrh9XZqClGeBrmKx7YbnpohvsYEimMjcqpH79Lg
7gA5rFsWtUU4QHbVmOJILSArQEKJoNHqaLrqhWziufmc+8aHfB+DExM56SsWtTfQzKJckncxGpUP
GT7IRCOTaTccpW00RlehAN0eWs0MIHzTKnXftslGBtxSs8sfWQTO5OQUy/P1vekEvWWr6px78Wgi
iWPaSFVZhN96C18ZM6gP6hRgZmxi0z/dy7eV0ebI+xDoFWJTO1pZFGchZPoF+oJdAomi4+7znlO9
sLhqPJUXPOZPWWlgUZ9SAhJGuK77pOFb2RcBOWWzkrpVdtIbZWHATAhJTd53X/QsO8Ultq9zcKyG
9GViHqZxFgYt5bY0Bs4+FbJ56xvfBppq2SZkrC+1tZw6t20KCs3tXChh+8iYRDZl+UPZLWv44xpC
CIXNM2LLkFGk00CvCGvYmmzjFZ4fsGLchRRDmhdfZa+VByg1h+C0nqH80BgxrEvOfJujs8woTtrW
PFcQiqOc1hCb2kVtl88KOCvxYUddzmd1IAy4wscJz6ssCTY1Nfik2fRx2VExEWyG00c4cvrS240z
35MOQ15Yjliwu7PsTUiL9WXufPEUjw2ZylNao6licktHJx+nT4dVwi2WoZRcwzZA3yaXJx5EMf55
UDCI8au9T8+nYwmMc0QPZFV8XPnbwqnCvRcvKR47kdzNSh+NP+gkUtmqDQUX2z8MypMyqWushZUw
2ahSrhIDykiZ459nKs3YSFF3a3x7S3tAA72/lb4ylQ6b8lDU77dXmrcQieYfYhWPe9Uo5lm+/m36
nKjaJm2xGtOusGeTpXRBLfuhbKG33yb8jihgERuUF1JmwOporXspxcIK7zw9sLeyP0qJI0WdoN7A
qVDBnVcUHVcddW9OK2rHT26lrGd49pr2TQ4T2ROLtqDJg0MWcnemmZLSzO8zy3hqkr5ZyXs5JHvH
Tyjyh7vYuR+JBJTHJjs4yOF+6LuNOiafQa+f44muUtKdbgQHmd5Z2fikN8uUqgZF/8YuCIFTiBD1
QaoCDvYMvoRewuG3fefiEcwkb5+8hUFvQzTMtwN0Bjkvpd2w8rBcTnTMhc4rRTUrLVTBqkqTHKOf
6LM5Nl6yl4vZoguSl9/jIWbKcI/tIqZ85vgQxeXXIBjvA/cuy/2HaDbuZSsHCyckZTrNs1TKhf4c
3vUlkZhsg9gcYbTTPMl8/vZk2ZCqGjfJvNGOjT7dsxsT3Kz8iI1dUWOCU6r9Mq2SU7NTA/cEh9cp
za+0ii9pRk6SEj/IKSGxhZWtHek1PoQbIKwLOdWkihi4v3WSXm+8r4iudnjzi+4QFOVb0IAySEHQ
1rAqpCx3NO/ZBsoVDEYztI2ai0scVfaowNmgX5ZnWEId6a1s1XXdUuCMmGZSFuVAzI01NtsbUSlD
yjpa2lneLPmiUvCP0GKkm5IdtPM4VkpubCOktDqgzMQFCyfyV+zw3nqdCTTgUKmxTn3zQwhbMtRS
GN17olaX9ZP0/qUlsaR0SyQLBKKZwSHXsTpTjQYi0FL6eLKvHfIWDQt9gpoTYDHcxyVE63p8MVrr
Tnfj1yDeScl/WxV4IJmbug0fSaBf+Mjjncodt+ISOM/qrb5KVAK/IkzeeX2cxoYLQnstBZWYXIEp
H4oW4QQzuKDeYwK6I3XyRdoVKeqKtRIzn3D5a7VBs6Qo19wkuUb+/YZ8sXRkh9MpxyBaz1pwH2v+
pXF5O8m5aI3ucYjvZFe6Ed88OTgC9z7O3kvbu6B8u/qU0ULHLrwvevTFb+MfAK4XKEGX2z4GV2wi
E1Uz/WfhmMm2Ifyxhu1WNrfBGlZBS11K/lVD3ejk7ZsUv4kX7XzsAWoTi1KlvP23ovTeG03nXaXM
6dps0/lIMC0FC/WIEjjvVxCTRQX23elUImYTWj4DL9y2ewiaaKNGX3rh8PPy4myarBosrQyO8nVa
QZayMbTDexnaTLoNpxbsGHOJNHqMIhS+6p2nwSlo7eC+cd/tFoW/v23uDDv6EBTGgFsJkwRygY7s
xUKAEijeo2VhatBgGDWO2psuQvuGUrodtVWv2we/Y8uvUVjXOi/jJAED0inoEExkH0n110kFGlET
Rk0De4aJGx0ZmU+j138bDGOfVhfp9RJhhqqtcNtYdEGuuAhU/bUwXvBP/2hJg6NXatkWb1ScG3Up
0RIyhPoXz2IEgFVAR1NL0GNmNKxa94fsppztP6qsHA5xXn5IMVFh1wM65PDesixKHPeSWP+gurWz
4rnBqvPQGOMAWRcYgXY1Mq29AD6yUyietYc6y/jWUT7TpHhwtBEIscDlf8KEkYUqjUIopGC8n9HJ
qWjzqIr0qSIbQs/AOUsLxs3KV5RTyUxx4XpsIpplvPTN8nHSe7RRNtZykVIsTcSO2wzM7M5M8n4H
bGqvHV5kZOxHAlBXA74ayxhZoRveUrgpVT1IbeODZ/M7qzm8CuFJuG2uR3Jkgj6xybsFDNDrpLqP
moqHb/Bg+OqZfM5Jw2VPmpdE2vRYw5uiyfZ9c+wAitnppSEBFBhb4xom1Zno5oUWZjshEElhJS0w
jRyVtbBXiGtmjmjlBQK+hfI0Fd6bcKNNebfkNhLQt0HC3tXmu0mQ5U5+A6vt04iDd6MnOdrPenQ5
7jOCu2Ohp8sSQahdr/2i31RY0ArAZQFtu924yqoECUhjP5JBtVCib95/cXde25EjVxb9IvSCiYB5
TYO0JJOerBcskkXCe4+vnx1sqVUtaaZHr3qQqruLJhMJRNy495x9UD20BGJkXvDpIKicBiFWg212
63FOv8aYNN2mOaNdfTEtFgUje2fyzu2r2iwpB/BKcg+Xduttiszu10kSvFG1NesF0mtoNrsZkSkA
iWOHtT+d7J3l4niLmqMXdS9K410aEpYxzyZT8W0G0kKVhIzeuObEP01y2YcEANPFVTuMg1iNYEEr
4RV813Rqj1R7rrqVQiKp90FtrEoUfgT8QZiNbJz4zXIKunovtPZW1YIkJFR7I3OerTK/6zjB4MLi
AEuadjv0uKr8pX1fuIbTgOOFpmho3Y3uK1NRvJEoPwv7AV/pyoolkmtNrLXE3iN9JtvZ0a+s4Ic6
EACH+nKy5LtBHxmsN9+rvVrzVMWX4shUi/LS9C8OfWoQKkA6YocORIt332aurNbhZeEewt4TrwOP
SWMQPjeMelQlrSQx5Jm9qH7Ht+5zyK7rg1r0QtS+ajKgJJeqUVPpVKBKRarWXebNX6qfrdZiVYzn
WfzVEElm0LFUe6Sq3uayBDL1yUhtcGxyxruXsDe+ai0Yd6o++xbfj07tk9BCa1lcfzdsVDWpzjBa
yIhj5JKH+D5hQEwr1exQPSC1bzuyOLSTSwZ0S6/CW+5MxES8HNE4JNJSw9JyEgshX3m4YO4Pb1Ne
u9LTuguSPh0gpnpXOWb9tTeMZ8AbCK7xTq1ZJ4kiW9rgVXXz7dY8ORR6kC4IvWF5OiPjZqYef1U5
CxGjizdwCSfLOKoSWmNN8HuEIN8ThaVWw30+AYovBQ/rZIQSYIFL4pTNAFTz9/LWa6cDAm4/RBSt
VtWWFdfDx0DuzfdZLgB6WYEYWTJHdbM4sYy8oO/Oi4UAsXvPtOA7EFUJeo3I4Zs4ommh97MY92PS
PBtT56vmluoliB64TzPtVetSCQRhvW7IrjoICGCRVT6og2nKSmMqX4RgY0mW0u9CegDUUErDO8Xd
dWAFu8rZeoVz26D+7Xr35zANvl7tprRkZTPJrTWYckbx2Su9DZDaC94Eum5BdbF6a/99kuc/ZiJY
aZBg+6E7Vo044q5bqfMgkd/nBFfiUmzYlztaDdUN7HNnVfc0prQOQIg9E3OXCtmtIGX5FBvgVr1F
bLuP2sDJKDP818IZL3EAv0nq7rm2Y/pYeXfTJw7yF7CrYxqJGyJQk4PVt8jWgW9ULHxpndIshzEX
BBZTA4/RAtNm302PZFkbkZ2D1hmjN0ca17KLxiszFcumNkGEI/1ay9QCmpG1l6w2z2ZcnEM7tHEO
ix9uln4Yc4+2HR2V21mmnyC35Z5ewEtP14L7t/CIq3c8j8Eo4j/ThCTD6ArO5Sj3RHT5yNVfZrvx
VhH0JNxwfB9DLVo6mMi/vmcbPfiX1TS/N0EZ384uh0c+pKcAR7EqX9XQpW2ItidhR6OKVDiT2xKO
HnQOxKn6BFdrPqvC6VvR/H0oCzJyy1U/OAnZ1iY4Q5VX37rYIBkBUJDRiec4W2gOHCvuve82a5YX
F8f1jhM8etiibukHdblWguigUbXKEB9loe/UHFOtHhwE3vVpzFfODbKC67THAMQCAwaTWsNmFaF9
8K2rA10wA4DB966KEuxC7NTlCrwkCVSaeJQAPVH5ckgmBDozmcqwLM4tJ9uWpp0e0Qniwag9/VjL
c4x/RSfd2o28nZnmL1pFwVNoqoLKGRSVl7xAzWG2bA09Bw9VOSZkJ68QDrzD0Xt3aAlZBGH1ZGSo
uaPS8KsBW6TnX6pe+e4Q6wPfPlstvsWIXo364VN+qvTiqaDLHjObXKmf8/1l6ptqeMJLjtJDLbJq
LZ4z1bFIAGBXLZqWu2GIz4UR+EFu+vf1nH3ijCfGvTvovXxIbXWSEtQuBCLXzmWGdMRhIdhCTqCe
mN3HwkvTNaehk4HIf12MMdAVl/SAPncfxuqJm3IPd4VOrdtGqxb7OBFuW6MTN1LRhmPyosYQmZG5
mAczqcmDooU1O7dxOL2ool61w5TJSOFxWWZXGilQpPNUZGNJ4pHvR4M4QhYeIxjxz01nVfFqHmcE
7qBGKdP+Lu1VH0HRfNCvu3QhCxILW8Ln2dGbcNX5P2LMU+f6lRHR1G+j+pyQK67uGUv5CVS+9Fhw
D4cP8fCia2rk+BnqOmN8qjG15QH/pheffBQFBDdJWSWwQVFoqu6XuttGqV/rLOWqHc/+jWrmWHBw
S7TyiaRMv4BghUNE89FYWCur6vxvZdt/LygRlTJ6wL/2g36+ddE/G0L5xj9ALaahHJ1gDT2SkYnR
+cMR6vxmKToKsT/YMdE1Kv/i3x2hBPyYKEJICxLKOin4rn84QrGC6ljeECj8/lf/gSNUqvf0Z0Gs
Z/DDbLYqmi/IiZW89BcV52TH/dzHKDUB6T0Lo7oQQbEuiuxgmm6+gWdPl6B017D+jHVvkoJgkvQ3
c/M0PK6GsGhBD066Rc9D2uIcrhd314mp9RdYBapq9+vG1DZZr3O6KAgfd02E1yGexpWVuWg4Z8sX
nXtqbfINJtdkyuFikv9BZrj0CZ+uk1ZZ9umVWsJdyaJ7G7rKXWWtYL6EMDGx5u5kiCrgEIUZyyVS
AU5tXld+XouPtOwfgoFwmZEWujtRwvDVSZe9Bi1hW8yrCUGThE2qYaVXMFCHTzH5UwCWePCybdNZ
4zYe6k+4kAQcMHn1sooxpjg1YwmaA2T4vtSGE/kV5EFInQuCawxziMK+acV97xKtcY7plKWRG53i
noMmSo/pOMwU60yzl0ALr+2U9pXosnjbzdalqcToBxENqCiN2W0GZT+wmWxbdMGHSCWB0k1M+/7G
ZlKXOuO1cEKYd9QCa4XbvtYEEIwQNsdGy8cb8BXd3loK/s/cWnlX+gS7vcWdNHdOjTiZCwKxi1r/
ZDaMKdqemaGDwjSHu7DWM+DaYwldpGBixlFInTgnSMDuOmmdW8sMuzPqqq8+z57nxC0Z+BrF3cg+
ipiNrDcNrgB+dEoP0lPCbMxvUEjheoo4M5oma/Q8DKfUtYYbrxzfe2BuO4pPcmYx6YP5nYm6AA3c
jRPudotSOGeXcFqweMKCiENKu7ZqtKj0DT60cNJ26a1QfTNVUuc2CqnsoY1IYqf+dGiNlslwteDs
DMlkNKP7RSJEYiTrMMujJ6C6niTuMh7hKywHIAwKXJ22Li5KPcVs2zq+mrpETbGO3GCLgEK1Adda
mjDBGa7otv5AwIoTA3Jwfi9ngJ5kB8yad1BZk0tZnEUPC7/fcm0u0fSRtrkvpPFEgOUjUwt0CYCO
fhdzpO73GYBVv7X56Vrv906Y00UlsY1ITLgVRe+3+eC35ORs+vCtGyug7qAMtqVy8odgdjus/YPy
+M9mLckJxvcf2E8GGACheAAA0+khK0ZArEdvnR7dxdpNrRgCDQTvTQNr9BwAGHAUaYD2l1IR3jUB
El4vGbtLvUzAhOqZ0RM3qiIWxIpdIIAY1IpmsCiugacIBwuog0AxDxbgB6QpNBtdUwvI8FYpPoKn
SAmxYiaYyIDpORFLoZ1Qe+w40xJCU/Hwaoq4sEywF1xFYYBxnNCPgeGyqCHPCKsBKR+BxyP8BkSf
ZDUqpoMF3IGhw1o3fvZdc+dpE4VjQLJ8RzUuLYvnFJTiPicpJGgB7zSKp+ANBFSDZ0YRe2g4hQHv
LN/jPEmvBwZ+K2c7E5l6J4bpTQDoy0m4oJcFHCkD5FLFi31c2nz7kXu9voPSHQTFdeEtFnObgNgc
KcNN5I7juqF1bUzHZFhehhwYvFEhDsSlLWE32zd9466nObuLRKZUCfUhDaorYsy+UjP+oCuCjjMR
xkY1J2Q2HwvoN/cE20wanUxtZhTppM/WguOcHeXEiBxRGmyVcOG4FbQtRPospl2+pNdogaDooU20
0yK4ti3t4krtUOTdZpISRhRxaTz9pdgioVlVcHRx6xUkMYDEMoqUAOgxZ8Wc4NCGQPs28EfOdquR
OEDt6g5EUCYofbdD1rVAPBR3/wfZNyDUm3rHysgHUZOw5NCUAYpSSGQpzmOQNDTRpsJdxzn2XN1K
D2X8WIZBxEMan3RlStzZQ+8ijHQe64hiNaVktgcaFpqWcXL8lDOQL6QMgDRCkC/acBuMyTZvsq0D
qagTJN86fu1NvuqicLzaf5++i/AU2zQ7laANLlFd274Q72ruRuzURc1loBkz0jFxDiGhbpGVBvSQ
jd8VXPPg+Go86Xj45k2G35TwXH14LoRbEfeM0ZPQp7YvfDITeuNxTm+D1JGPqDRJphvFa9iK1J9o
eLWR9Whq5OjO+bhLUpbeMst/AneKCRtqR2Tf+i7USZGzU/0DqfapsSbvuokn3c8zRTeTmnEZ3ZGZ
L5OD1Kl1nyRI67GMq63UabFFRmNea5r36RhNdkuP5N0JZXOL6Fqxp5aBA5lpHscq9gcaqbsCaS+R
EKjve8BSQRxhzkTeTdjs+0ifFynXEdw6SnC6stVCHCeh7sRXEEUWNSOnDOlwNHIegJpyqGkJBq06
5NLFGDY3RHCijH/3kgDMP723bUuaaq9H2YpjsbWmJfwAIY57Q0do2VSjD/e4QWMiT3QnmEKYJe1F
tlt9AdqUya68K7o7GMf07OquuRWF7rdpOJ3Gos78cCwYhtaMxaIBD7TA/d+btEdSBV+tWWfXBTxW
ejwRfRoQrUZBOm8sEKPNEnqirkiugNPqTaLgrkBeHUV7tRT3dQQAmwGCdRUR9r+7aKZelUI5J/+6
bIZgG0Zvxa+V8x/f/UftLKVOVBz/3eFP2CF/qp0Fxaot2OpRcvE3fy+dxW+CCEHiIwGOAIiwMV/9
o3RmKik9+jIS7xcOuv8EpiKsf/GSgTe0dLI2LWxXDN/+yeYVzhEiUFV35WRLp9mnttARdqE+NwEs
O27LTRPkr/A+b1sZPoSe9YyM/pQVcbaq5kQyEyGhVbPv7Yl5tF3X+zLmDM3JdYFv1DB9SCv85qQf
je8VEKRB0ZBSsEi5Bx9JdPZdr4hJSKmZ/gJRkgObiNl85qXzNLIgUshFYgvvbqNFEJgMxWIqFZUp
917TrqspHEiT4Nle1bNNY5tSYhLmqtcAUqXKVQAqHPQ10UrQnwbFgVoUEUooNpSjKFGT4kVpgKOM
uKQPK99lLe1NjdCNmCAPFTCyfXr/+gqDIZwRq36OguJ78orgHANPyGO+C3qXpE+3ObotugKa22b8
WVpcpRmvusk3azHsQMK6s8RljO3twrgOVpNJfAzMavDDNObzdoy2ehn+MKX+JaahpdSGSJuWEpvP
6KGEoIPUGAxMHLxl+ymI96YinOV4IXzh2CfbJPp6biWCkLwi7yndRCIEE6JZ5zljTsOr8SsjSNel
nK31WDdclwVmvAHfrUvvqjL8Sko6eNbcYpru8wDuI5rYivAaL6RYtu1g4+XGmwtKcuf1bKRi0JCQ
ea8RU/V1Fscg3DHajxYYQDoDPjl/YBBwskfW2J/swrXWJmeKvqugJVOIQHB9TfWR4VmhkeTgIff2
4ld70J+ctTXR96wCLDXY90DM5M4Of+VKLyNrXwXKO8J1CTvH43TninWzRM81wmndzOb9opbKbHyP
44toBotTHMMCRwA4G9J+2lstvg/+usDEu69L/WRHjkHsS1RfLPag9VR+RQu4zSCw/SYpbuwMcwu+
r0+IG6tyzBg6pBWcYvTl6wlsMzhu5LJBA+yDgiM35h8a5y7WY+oKGUHMtanmXERU+Y4XvBk4KBZG
dJVhaWOT2GHDKQ6LVe8AuD2DsFjPydQfSkGV2seKVoDPStxRqEvRz1d0XI/x+EUsyA4G0u2Q8OAa
DW1dE5izFaSn6CoMCIkzoCiilr2H6X43U70vNND7fPmCeJABaEGbm9vy3vECGn5pduhdPpg67Q9J
3W1TJ/rZ1bq9l4n4MI0GaRnG75Uo9WFFN+h9lOKxbulTOYP7XBm4x8IE3sYrQ0Qa6oX31mfBU2j1
09p2g0OQw+ZBu35ISuvR7kKL9PHpQXfNi0dOepAn6GmSq7gM32dPjDt39I51j8ZEr+ZNbYy132Zg
10C5+IsbMRwLCoEUzOVFFfJpMpKUuD0fEDXFY5rdBFH1VWojLoKQHm0O/1czlEPIiT/JW1JyHyiI
FNVpVN5GiwqtJ+XGzya6n94QbChI5HNjtk+dV/ochgF+0gvf5HnMe4jy4xLG5nbp0X6GntB2s5sc
UGxU56Yzx7VW5egB+vDVMcwXU8xb1nD0V6Z7YguOkboRpWU2658thf6Gz7GdOMjIqdoPmn3qUwiU
sp1vI6becTJapwCBhOFGOSCUcyoRIEwlBnDo40+ixEhHJxrUZc4kI5DtrWxHwPeOu4s16yOfhzcx
O/tqNA9Fq910hDO6+ltq8DgK/jExthaSddGITcfk1iQ4j7EyUVwwXTIC2bp4Zc7WJgygMaKGRfSU
DCaEIbDfhbeGcf4QqJORFSXbPmAsCl76SXTAakEpLyiuo+ZHzwAALZtCdp9qO2t9M7aIfARft3XM
yLjWla5rQT0D1N/jIkfpvrU853piosscEZwczcTkXJYE95HANngEG5LL6dJWVC/PmexDlcqZiwQB
bKxpl3CYQ12fYbJb1NxX75fXuOx3cSAYAMCX2LrF+GmQiuRx+tkKDfthWSUTcNnyGtbAtZOJbJem
AvUbPuVNS9taNlg7nJqZjGDengBiHZLos2MiiRms9y2LE1cbDPSDmH3V30cvdQjLOI2NjVns2XnR
z3FSc9WRzVWHt//u0kqYUKP+H4XVXdl+lDkBAb9WVn/75r/VVc5vNPs8YGS2NExaDL/0JN3f8JDz
d/AoiP32sOD+Wljx1bClbSh24ONUufOPwspEM6877K94lyUQtP+gJ6nKpj9Z9F2s86AZXH6V8Oxv
tPQvHUkt7ZnP2ag9rFLuQ7IeR2+4KIW23rf+L1fo8vsP/TW2mwv4T7/KwjBgs2LqLgQOler+a/Nz
WUQ0h3qerS1MdDnKZhXm0OfO0ZrgMKfLXzjm/11YkSFtVZdinuEN/pOh3I1A5hdRwgokAqRcMeCj
ttmq91YOiCHx6dnTZfKWSz4vp8b2/vL3/2sCs6fboAIY19L2dWCd/PkdNxHRlgOOIKQ0HKiqyCHf
1/arobgGp4/vUccvqC3WzRLTZqwT+2UQZyYiMScwqi3WVCZROlCYMo0uaLVSFdL84JWQea7CoUa/
QEaBGFlZ5yJ9rFR8AX2AyGOjSAq8nSnaB0HTL7djf44wqwuckgFJOkmHQXGhaeia1ZG1Gjf5c0Bm
ZJnoWLlM3Dm0BMrPoOwug864hph34j2m7s3IrBPZEczApgJHxGAYhxiLZ1inxRbZOioMJ3qYp6Dd
ewB3dTl/puhO47l7dnvvqmrlh+60mIbnk/oozImcHMnBnS1QYK4kFmFVQPjG+pzANB54v3G7FTI+
smvtcGJm9oh+Y6BoC1bFkB2tRQfZHGAemU7RqD9lidyrvyc+t2AVT6YMmQc5qE5yBBfrNw6qOA/N
ZtVv3HragabZl0W/6apxV/dyX8nxUqEech4TKz22+nzXp+kRty9N9m5TDN1WTYgarUWm1mw1z9ob
Y3QlJv7ZEvupyY4iAacDDLmAAqC+tpwzPksMpuHHEk27ThN7lKfXtcZbwsIqZeuzAfmzVPve0Sbg
WEN26BKmGlTtlvAoIvYwteuXhctmdE29UkZUfOc70263avpdOvYLXTsUg2izQpObiloh8HS6b/0H
BcQxT/QL7KG7GJHQoK0ze1cleIT5VcQOuMjc1E9JK15YR2cc50K3MoPxaa6wyLXTgzmNT7UFEV3n
tQGLY6zsVTW7TofDrfHJVr6Y+nzBfOxH1YCdHy1zON4ZVXbkTRsWQjgDzby+UR+4NXKYgJ+uJ9NH
0udkJZOQwCWuJyJkuAHozl6yCHIjH46o0qtKF+xNw7k7yQ7FTszbi2a5NxilQzV3Gp1ah089FMhu
9acY7xg2C8cPq/QBZ5ZsW7+zLmphM8rO12c0I/xZZRMM2dbP6H/WbXKEJ7uL1MVhBK6uulMvT0mx
PKlfaRrz1kz5GJHV9NcpbTSWZCiWxJVkULnra/UNFumqKst62Ru07hzp+kO/nHQnPmLNexk9bgfe
e43ZtBnau7ZO3tR7a6b3wuZjyhA0zfATZbQPq/Mknrwl2nCDHFRG90R8VF7vJ9WgzY/oxK6wKjZU
KePAC44wKdGaZ3rr10u5tvP6LiR+OGjJBeJUvHaXeadsz5mJEVW/r+ZpB/caACk3qbngBsRRkHC1
sTFmntwn4/iQcawtvOxbmZgM1r7BdM2paRdW3H/cArLyrsI+1dZCpEjMh+TVDWz850SZJxmCR8sk
NrQnP7TJfygod6RhbLVrWBGN8JjqTNpjME0HKHEn1pmD5ZYvND2pm8r+qnONZ9MlttQbvUfA5I8B
E5ZVN9jkh3Y7LPpUrlTgA9mnPRmoXUonanqZ5vzTq73yAG/1do7rs8mn7iXDQQ7pRzbU50ln3pQ6
4RU1FTmAKiPWpJsLPyLY2bGi+pIj2xAoK+P5R7sEnwupxZj8OcWSUIuEjqa/0a2N5aDWiilhQlGw
VGb5Vax1ewY3UzXdyebSN/2G+u5KrQUNgSaT5a29uvXVfVTibtEb/o5Fm/H8JkSG3HkR+IXhIZE/
qBq3c/9a5u8i817UYlOZwUoa85koo6MajBjcvGrnWrp2K3nC81z/yCMkJkiQihIjYz0jI2wv6ikn
pepJfa367HrCR7CnXveRe9ZX+S4nKtoYWBXMemUQaqLuTrWcxC4JRJhYGie+Uvc0oQ8kFRM2w6MP
eGffJjwkS3qlFgvFTfXcZqvnBEXp64bB0JixCAftzujGrSlf49h9cr3hnDLyYRWwkFUg5zuNc7OR
sdxP8CjoWc9XZZ2RCDnkP9QcSLNwxVWEJ5Fkjraa1u9PJ7typpp8Ng9DTq2WWPzsrtwopZSL32wV
2uI6BMoXtD0kfVLNIynXgUgPnAEImTAtzFLeR2xqh5j6IqYQW3U5YxeMmwwzzU1yLTDyKGLAYOrr
sdKheMSHNr5WG46Ilx0H+zUpVKdQMrRtZbJVy5R6xyIxbjPEAFY/PikLelcfXaO/spzg89vLXqlN
ctHZU+bKj0j7HlkpO/YqQ9bbhP1rbsloZvCvPl3T6PyU7rpJuLBuvzMguko7K1ppg7hW11A97UHL
9+afTpvii6VDM47fL069FqXuURtEXY6nVkNSnDzPw7KCd8YRg8+NJ2Lmzxa8xMDn7YHXUFMyw1Il
wrCpyoTIMJwgo4o2jr7qsvdn4jCz4iYJppO621WxpJZ7cUhRW5WCk6obvH1LQV1rP2n5W82O2Hkp
wQQDp3BKE7Zqzqqt4V3QQlymIdp7g/cQuTJHRJddOizS8Fd/onznmKx1P0fCYcUI1M+iQCmN7Kqp
202O4n3VzMJl6IC4JROMeUggEYX1Tt+efaWTKacjFiwG0P3ObeXJM4uvLtDZq5smYbAxwFawUxs/
K3RIK4leMkYb02Ju3FwZ2T9k2mwhBq9UoWBQ86q0bn4FKz/zCnYvrjN3y049MKoqUOWFWlPV/2iZ
rrD1rGM+ThH3KOcPtoZO/aJW5WQGKs5pSpUFYfoBMWwf9NauCTJvm8glOAYWq11XXOtJcJ26xbp3
DfdYxeFjMbnVymZSy30iAMCUlIpTT/dwWvA3EvpRZCZA82QAwYE+R7cr7EdEIPUgHdY6sUnE/AEc
4UA8EiDg0FITLEFjxJbmwGEppwuYiGulFhJFuhdSu5dwrbah4T0uWYmlCXVTYW+9sWseq9Z+m8Bz
EPzBxD9xks+FidVQdq9WnJzUcmeDYIF9vHGL6VTYje9azmUa9XPmusegvLHMozf3jj/kMS2lvjY2
ThOc6976LHVk7EHr4Sms+yfUhj0PqbZnOkYLx6Zd4orPNkM1PAColK27K4b0rusD/RAXdIESICbo
oDYWceaHImnoaHU8SX5pIj4rloleCTI5E8c5pUXfUObE7kardL/XAPbLuh7pZCJI66N6I/GBW/kI
F75SC08Xa8ibLX6H2w/7RAabWo028OAaCDFCdOJhx3SP5NkibzD59NqdG8JBzsee0XTFUzd3d1FJ
G0VdZLDv3JgFhPrxrpj7u6xPjqk7qx4ea96w8rz+wZXLpY70i1q6U6fxQbXShrFPRAgfZikPAUoB
Mp9PekPZzQXiZasIlLDZlVnwo3X757709rFh3SPGOwlEEBs7IFAnslSas+Oka6H4PLoi9WiavCPb
XZnTGRS7iueTRPjze8X4QcyIqnkemaSuI+jHM1P0pYcK5IAHmhQnaFD0pcG7MEgIef0tuwpQIVPR
hbyqfy/i/ARv1EDNCxinBUXUKyaRAE4kFaUIu+AqL6A8WZG9msZ4MwiGVaS+/dQRUSozPylGDdwj
rSJSMArU2GkAIdiDR+oUJ4mJ+IB+deHB0pBsAlOaI/Q0VkhPWXGWZN1xt4w0JRWDSRfai15gTNY9
3ENYe8w4F/g0Mqyp9cfo2R+2IjoxUuwVi+QKFWvsG2CfKvBPreJA9QChGkWGmkM3ZNPgBhnSZ1dP
QrLkeTNoB9srwIfdGrcOH3KGDDth6FUjimeijuiyZiXAt8vdMv0YO8/cD4P+EmjcEmlHzxJo4SNj
TrqTQK6yRPXb04n06GFGKYwYratI8LaGxfIHhKLbJX6qXTmfY8QVNlsT+FWbw6PX/2Q4ArwWL9Ha
kMutO2KXT+whggR/iiNqiRDRepqP1XWEvPmmCRvsJC5Lp2Cz90dpYSruqSi98J4ByFczkDqh1e55
8a7qlLuurtK1xWg4GJZt1vGzsM7/yGNRbSMnt3G5CmaKenMOzW7fYVI4yL65Q8iEeJoQn42Z9shv
mbPoSn9XOkB1NFPeRUmwIWLniU+MOAmvv4mGN88hel4iQGqznTvpxs6tygekvwK9ZboZQvuq51yB
NbO7Sob0xo29dVZ0N8ipNdap+AZq4xfO9fsgQziN/PV2CvN3KxBrx8SUT1h4FBCLIRqQxaTuZM70
Cth3OSQW3h9KlSaX1akCeLaBcHQzxBzAk5SYGqnfyKrrVszGaXfj0F+DOL9urdwDjBGtEyciPxRw
QpeWEF3F/DVRfYETMJoNM7V+H+QuqFHKCCspjsuIBGV6DEbrmC6FjbKheWNx21jegGPV5CivZcDV
+ADJXjWQri89kIT0J/3eaNUtbFrNwthHCzwYEZjdaa7c5EyP0yHddUq9pNI/nOBUY12n9lbC76Vq
NlFF4pL9bHFmNyvO6/n82JXWa25ugvy2F9EzGe7DJhoTqCfQNLI+yzCNByx0ic5ESivxkwT3lTOs
cbchv2eRrM32Xk9VSnfPSDwKDRoDFc80mqYLLZFkY2QbyylPnXvvTcm91CY2/aOY04gc3+ajtfXr
TFzHLV6NRn+1IvFpNtO2qJ2Ss6xvNvKexKW9KdBy93ZYrN4QpX6IeZpJR5E3ImdUIwqNtJYe22EA
WwLuMBr8aJ/U8kjzezs7/mznLMZGyoC5FsiYegKlHKh1MXKGSWBTRFZscvxMAHCVlYN3rgQI1FVY
t5zyvqwyPNfVKjTerUbwQJV3eZJ/FaitdwtlXTmHy8ZYCiYsw/TSeGfmF9NrodEHtkLRrqviVTrZ
du7iqzgKp/OYIOExvk1GA5pSJ5a08MWPYoC4N0omJdQvv3NM/2sFoUyhmTcASf3L2fZ9Fod/ygj5
41v/1oB1fzMkfEdasLRSbUE/8I/BtvebYXlkiDgEMQjPJL761wYs82w19JZ8t+Go3t4/GrBY7JBv
0s0Uv//A/6AB+2+Ioth4DROsp80fqgf8a1d0KLUgHyfWWgjI+XYuP4Lsxok4aUAWrJhsbhoZaUdL
oMX65Wr9m3bsv3R+GcwTuergXaAZS1/2z784zYai47TOZAfrP53ZPdqZK/TMgMrz39v//yus1/o3
mE1bV+hSMLoofb/DQ37pMltk/Igu94q1AXMdR8e1CwxcscQiVENRl2xGd7jyCjXFwN9X1/fKvEqp
dVIaH5yiiTw5ENy9LMGgB18iyiFfAEjg6UY4pBJNFu1atzml59h+4nxrQ6kzGKS2rPb/92Uzvu+K
PzeyHc9A8EBz1yIZA5nxn6+cbuGiHFqSSuWAPhEp217UHXbqAfMSawWUSeqQUlWLlaobYwrIWFWS
haop3VrJvs0J0J2qOG1Kz4ESlBE66913VSqdZhMiJSJ0CaOPql0tVcWSYMqeqypbkWBi3mWUu7mq
ezF6kpQ+lXwZ6v0SCHmvquSSctmmbB4pn/U4bJnZfzHiTX26xqgQpvAQqJo7pfg2+7SgkoQUAaPr
k7iFK8cZjM2oavaoNxwm00dzuUEpeSRHdgt28UZ5rMqofY5HiitS7gq9pL9bPaeWtvbmwMefdByl
/aAtw50VbUB9M0ZEigZPqMk+QziRYYrRosrls0idlYnqAcnAboAPI/UBw9C7QaNNQeqqhJYSqKN9
H4zYF7qjYY07wLAJk1QEGnvKumtaJkeiqPbtmG2SzGCDL3eOKfYR8bBJMDwr96J6JZngfcpq1TbV
HfJKLGj9nVaWlzYBI8NL4BbeZRy8e6q7xYPMV1rFD0+XdFO1bcgPaxKbXoxcN7yXxCh3Kf0QV7L5
RbW9kU17VI7VQNDJj7RdVlW7HpCkSzlIyMG1k1hri3xqdfj2OGfaBQKOkXDg5GHUtTszqncmxvem
6p5H+jYWiO4xSK9TPHr5zOlraTeZht7xIUnlj2QWW6/hID6q41nJOc1VB7YYjtN2OA8zbAo4YBhr
SZcp6MwKZYmqmkvAuxmH4cpUh0TQUEApe40elooO4CCp96gFWk2FbzaNudVKbe85h25op22eJhHd
bI6k/dJv7HhQzTnSqEtykPuyXu6W0IK1poN10ub+yYGdtjL1+GB7aMgJJh+RqiEx4Rdgac5rc2tH
2UHYP0GVDUdtcf3RquaDFFepsiEPAa0uDsjmVib3VsZQwhKzxgNu6StzWs6mQr9UMbbgkKTc0Zj0
bULiL0bv4qyDLdAD0iO7Bront8OTFybnOcgvfXUriT61TPe9L16W4lC2Ldes9bZzw5t38gvxfp9J
2j93BR8MFi1AtFsza58zPu1cTM91xe+N6uGZPGIijVfV5AGJbI/qe/TYfvBymhs0dIuuO3pud4zA
14x1xS1mI7d9ynIeguYnMs2NlaC1KUBT5jXJSBmrH8I8nT4a/2angsPLdMGP8z/cncd241jWpd+l
58gFbwY9oRdJURRF2QmWpJDgvcfT93dUnVVZmf/q7JrWIFYYKSgQvLjmnL2/zUHrqOu4AJspWvZz
xsEx/OwGUJ0NslKlDT9l9IJD3dmkS4EOZVj9PEsT1XPFqomPLo6GQuO3yY8Rw7SPgXB6B/njzC1x
J54xqjFBVp6FNoNIcuoYmEpxLoZmH3nF2QlyKdjs4oljNfw+F0RQXU9UgoM3DfXGbdtk79h+DS3q
ds5IiSov54NHa3FJKukEw83+aodpM3bRwVG4V9zLRmkudWQvxzk8dba10rnCXA+B1uxHi7YJI2qL
U/LnEn1lvHSptXfKKw40+v7xKQrrbeUbXBJex+55pioIannF2A+j9zzP7vUmXSd1eOzd7M2LszOm
7i0ChXawXkEFf9TdzmoQFEMVPAZd/KUOxEwnpbHHdACgsLI0wDBN9qIl6rJvypYAP8PctLZrg14d
KZ4W3Ea142BjgGtBlNbdcfh5cnPij/RgJCDAG8JlM4aX3lJuq3nXqsm01vq53XUkCcXlp1XA7jLa
i0mYkK2gWQjt9vIzFD1QV8RH/nKyUF250XhRaaI1DpMLY2QoKUCDBzUtn6YWoUOUFazYA2Yb0VSl
icW4i5EKzzxloRoD2KnIMjWJi+UXr6HTDmmT+GjopMcPicryq1DyStp1jf1S5LhaZ+/qHuVr9eAN
3O0Sl71dbdWYJmWk6tBt6z1oopXeqAfkMJ+tq2xbjuiWA84xwPhcG1A7zKh8KBoyXlXm6TLrnqsq
+Mwi42umukVJ6CtiXfNSIEKqg7jf9qlNPs9981x3tD5XSFTmDecvao8oPBL+j2AkZjv9lPm+4+EU
zxdm9b30d2Qel3/HfrsvOmspk51mh1sSKAkaC2sWDZ22p44foNl1ifrD9ZERZyS850mQBQGRXaxp
OPwuTYaGP67Os8fw5w0PSrnVs/hE6zRZs2onJHSxNnTos1EncS5rghPJYyCPIFX58v6LrdI81pV3
47vqRh60dqRQVzfX3oaQBWBUfpTMFmPBrNHHp6yyrixYoIQKnLb1vvG8xeQxKBodw2TLlDqQoKyk
YbjMcD8vM5LJhyimUmamb8akfMkiJY+W2AJD11v3Ubktee/yBjPvvQ/nday5Vys0P0fbhf9r9hfo
NsdxFEIi75dpSpx+9NGhnOYPNIHesKmuaM+tZTXVJ/Wp1Iu9qT6ahb1pDK51TDZIoWjHQZCT2bHl
IJXQy+8hpLXZZZq6BMx2elbT/CiO3dFK3pTuNaIaOQfjxUe42XbdjYzIpqr3MkIjMzye5L2sRkIq
5CMOqhoq48TKMlXjoyXRKKNZX5XWeg2lxeIrVrTkVIZ0mP1LqPYXLSnetNa7yjRh5v1zrww3w6Bt
0N59Wy32FEtTERMumvY06iYcr2gG0Tdcgp50Sw/AwsBeg9tne/QSuBSZ+aqGGZFfskdp9Qav+APu
/pV8Wcd2zhi8WHPO/oJVHeO84be/PAjNy7prdiFckYaY7X2bYTbSo3s2pUeTrqNiw3AKjebcOt0y
SJCXIr3BTtROm8Yy79Q82NdMcWPfHoGp3zE+VlMRL0OKQjIkifCU7cXOZuPTRVQxwy/KF2ul5a+j
92g31fOqmcoT8AIpcB2JCdlJdxjF26Vldv3pHHRvSm7vxGAt879sN3SmAohLy1qln4fe7HvWgUHV
Wb5iFlhFXrka7ekhLZLTFLWbzgj3pM8fg3Q8o6vf9vm0Gmky/GyM2OP4MV0hpN9hyrSF49qiF+NM
4UPPY6Oa8SlQuwcqCCvTsMimJi5i6TYQbe0mP01GcpxybvDsvjdwYzd9T22kwZ0qM5D8crpZXcQh
+8MhTE6VkbxFSkkhojB21pAfbULf3KKjSnkH4fttGMdnbwzolz3PBTAdp7r6q3zbEZq+MAmcqsJu
T/zORgGcUQbTZWQl99Dsb6oqPMj7Ce3hDi3aNjJZww17hQzwWbEh81LptUmKEdKJYoKQoJsl+0G7
ApZcDs8lqdJq2m3Djh1DsIzbaQ/D8VsSpeKRG26xYyksVJH+lRDpTY5Vz7GHiM0wGsguMTeju5Zp
vFDn9Ke/H4wp+wtkmbbqf2gKMEetvXhaDE2XuzPhCLFd7oPr5WfD61g6GfBKlJ7kLsmowaV4UjRI
MFG5a/zoVi5Ydp5+EZ9aOmg/wLeESxvU9hkV8ekCMZmmmkoNxhiUd4cfa4ztvmIDInsBtNh78iaf
CZnbl+k9qb6rKrR3E897MF6DIMDXZy5lCsi4DXA7aKXo6IsH0cPQNA4PXWzcgIXddmlydt1iH6Nh
nkOqfTqbbTKiLzpiZ5nZq4htSZOcBbRHYeCs2OnZ4T4ztq55Salryrb5h8rjj0b3aLyVFuFVPgF4
eBCZUWnomHuZ+LWhgCY3MNfjP9H1XT23l9x7LrsQElj/XNmAqSYIBxOLnwr4gWLFSg4fsrLYPIhv
UWADPeP9lgXV2WqvO1q68FpzRXCAiB2WeZCeBdpkVM7VaPzVQCJUwT6r0ZnuTWuVxLwzdoOmre/i
qP0Z0LIRakLWSbd6cnCiMCuq1C1lkpbPrsycK8pbqsgBTz9kbSbWmO6s7G9GbHUTkfKa3e4b7cUK
EDFzoDANJlYus/O7vWxBZTykJeMorKNlWiZsN721vFM4+bsWlJQ8PL7vrVLMJEna7EM6/+AKFvIh
yDErwNnee+YKesx5gjUS0i1VO3SxCBazciuXI1sQWX8Awi/lU5DLd6f+2DqLti639dBdrAjJAzuy
zq/38jHKZSoOj7q9lrH8c886jlXysdYoeern0Gl3Cj1QH8B/mprLRiPAQmWFrB1+otteSu5/0enP
KH+XLvRj+egqLTnKj5JpNDU4+AQX/Y7Gys8X5OPsIlKmoS7843lxPQgrOk3Q5FTX6dvv67lpwstl
vOgMeZn3ZH3qDW1nk/dMB3vVlSlC+vSoxsNlaIJPeC8LU/H26MLWZnWVrYVsCeTlHLAcStRdZDqU
U4Ms170bnqyCtkiCHNP3lgMQ1Gis93KclI2X5RRbNUMzr/oDLnxoRbUd4ZwpvYciJyW9zuO951TT
nQE5v0uxe86w9EH0DTcJFqeF41KUnrsrbf2OpjXwODnAuZScAfNHijksXZuiAGuRJ/D+MgLjb3fD
sWidZdbhJWQbxuIL8n+gqkJtgxQTyLoSCpBIPIBhBPuZCs+Ck3a+jmdOJkpBnEDc3WawyvEDAlPO
XhufUnJXG1A5q3mZ103PnrVDtkLLaBeghjLILWBfucY7EQJFVLt7M+kJAZnYBzrmukS2vAJ382IB
NDfn/ht5suhcWIY9CUugBVSuVfVVkxiFTAIVJAOo0t8dCVogy2Gd2gG5jEVwFLPEIpVYhvknoMFx
4DRxlE56whvcAvvDnth2+IpFsO3IeJgk7AFwH7EPYtVoJQoiJhOCXAiYLrw0+2HO+ercvyQcfuR3
u8YTWOT0squQvSrji/yO4gkkibWukueKcuAKkkm6VfwbS6Iq3LLTbzuGRAtfYD8mJou8QZPOob9q
SthFUWEDb7FKli4goJnSdx8Le80w16RxQaOR2IxZAjQ6idKwabX0LSsZXOQM7lJP5obhF1fiux4t
3X/pWpsXRg+07SWoo+YZkOCOQCI8qDeB4amViu1vSM1C+ok5jcWQBmNLo1EdmuecxmOtu8jJ8Eg6
vZLcxFH2EFOWT+bgXYf//neFN52y2p+kqghluT5wOSjSNYnQ+kMRkcXGjs0MulbFQyEJB6UfbEKT
CAKa11FMaWqvlU84rjlzZNCpk79JF/6Led9lkv/Dz5eC6h9+Ph7BAlO5QyT8QD6w/11Rp5LZ8gd9
13EEZxb9qTX+V1ftValg/23V/hqV5Vf9Xk9/FE5L5f7nv/9TOm1AXQDngP7ZoG5sUTsfvpr2f/8v
xf3NRAMtqmrbtlSDUuy/KvfGbxq4Z9LvsBdZ//jS75V7/TdAD55LEhnZQT9f+k8q9z/pb/82In+k
2RakCTGluX+u3RMxg8AMNvNyqEOs3l3xi9bSPd4jyryZfs1melhOFPHEZisz1fekF2WLya40ZH+Z
1EzjVYPGjM546C/jeR4Ajsn+uad9PTalvTaibmm0VI1xzLCYanb9OZS+c0OOXLGb8TZxjrGfqUC7
+L9hUlqgfeD8IMExh8c6bumm9k9OPHzYukqXbIejYhlDcVtTblNImAVXabsvBpgVDmf2i07PHGML
kx5Mfq/aznF2UxPfeSltamaDft+wBcSIAF06q7pNugK7j+IR5KaCTsNKNA4aI2YKHUHzcpgxlQzU
7dIqhbldPeKDufp1N0HVopCgIIEZOwJTR2dtlfqvumof4P4Ox7FUX2msg2lL+mWcaO7RHKu13sVb
DtE3nVki5Arw5cOp3dga1l9UYtjgf1kIp1ypCWd8MXfA1HVhc0iq8h1bV7GDYErqhlKs6E+wrSCM
yS+TRz9DJpPP6AFD5Y3YaECOpruZVOeIJiJbOW2ur0bFeiKAiXOFl9Ok7JFXh4V7l8GydaPg6DV0
EyN3M9blsalQELVlcsoyzMIRJCfdbA6kq651s24QjXEKp7gJdV6lhRyn1iosbkw2QlBR87dpzqZl
bvtEgUzVbnY9oigqJAZuVJ5Uhxm6cZUvuJBrdXQyVEoPs/8KtveOT/Q21XTUx/Z3MuubvH6WXPEX
vXLvQzPsDzBFuuXcQw+AgsYWIsBSAoHiVs/CbpFMfUEZemV60bBWc+eRjIZfOaEQDnKLpRmvJ280
8M/sqPc01N0oVE9Q8PRqJM10Ko7ERXmEG1Ro4zTkJfXAaChIlXLc6mrliFCi8YYP7DTrSK/bSvvV
qPXNlGikg5uht+koKz1mt5rt35FhDmoZzjW4B3OJ7PBugIC2TjvDWs/tAdwF7n0vw8w8ei3OM2Lb
apEmcDPtzZRRMEUC8BLQM4Jkn4Zrny51BkWzGNlchfF8okD6QibR0RkoYlZkwa6xFxFFUuUNMoBm
3k4NiWkFJUlkeplxOwWGDrGrxI6eKfvL5NHP14wlH4GK+YYqtj3ayE+GN8gp4bqgErBAHSESP/c+
0pNNHQz6Ki3RYWo1VSMqrcoKAkhfIryoTyX2XmpSmqgyklM8obxuPTAVJcVoHnfqRjW187rZKpX3
TRfvZHTZobeK4sYu1O/GKju+V8NQPZPeZQEGSDwYSwqmqZJOHGcNrWMvCcVrDLNFWIDTSC2ouX7M
cdLQr6F6k7vgvGfA9UPR73jB5sDquR3RdigDeubeGjZmmORLeG6/LD0l/GlKJtJbXGJ3Z9osnepO
y2iODAggFNp1bTgkHCUHWjc3UYfUauYY1+rhY5mw3RwQNc82r6+AZy5aIpnZf03kZqOKQmtBCROg
wqKpgBiGjv48qRY5WVSi88xdo1L6UJXxk00OsU2x+0YEDMDZ0dmMKr6uibQRyi9m+dTb3cmd8WVO
49GJzRC6pb5yUloErCYhrnaLXYLhXChNIF3JgH++oziuggL5JA50NGFRs/Vexwy6uFkh3+0OrV4P
607NDgjHSob1HcWBBwdQ6MYOR22r9ca3VynpZorq/hAQfOZU7rLSUdeOPnwtakH7Ua2vWjBSrvaq
ZT+6aC3ddREkzmNluXdBXneH3meGAfb7Oo7NBbUfRDLLoKtgp+yr236r63CJPfVGoVLQEYG+dGiA
0aI7z0P2jh4KwkZrH6G4FgsVEAeibWSuTPJOpb+pPn2eOqRjCn6AxmqgZSsgvfXSJlcnNJyd3xfv
SReWhzh6bjXKg3Y1RfvOAv8IXi9kRqFuHzw3SZtsiTZ6S529H07aqqg4K0TZ8GGUX2WAvCFos1Wm
T1/BpB1Z/Q5GTSSPBycBZL5kCmprPK5vtAvwuIzWToLt16Xp3WScEs6OD9MyqDPSxLKz3g83gUH0
nTPfoRODt5NMj2nmIWvXmEj82dzgHbIWRmbtI/i/UaTskF/QP+CQLkdHx85OTobLA+OddAvksC47
R78gGHnn69WzYQwXN6YAARrsU4qcUgSAILVQXUbHxKFvMi00T0jZOXxLcWMYLQ7GwU2Xqksbyo0Q
1pTSvTr4ulUssVJAkTO/VFLdju4MX5MzfZxQldWVtZwcQ5qu4NuoVss50ZmoQ+j9RQ58bmBhJEiO
RjKvS3rJ8tOghG31oX+WxuNIG0CKpHK2jlWQIxg7tXkr9eWc0oj8kj5lTe04niiL8NIzNyLTQ8LE
8K84V2kE1AkFAgoLUtEYKLLKG4exTEAl/kCuYCr1m/jk0XCUd5M3HFwHgIENp/M8ex54IBkgR3vE
2g2hfC43EoU0q+aKFXMl9e0q5aCNFM2kLin9hJDzvdQdHYqKdvtN9QSjGYYUQfP7zFMBirmUIw1r
kYH6Tf5N3gLahJ8Gf0wRYnT9q1yflAPlvB+DMRc0f0gujT7Hb3JErh2KARALtwKEnBuqJbxZaUfI
9clbaSxUWQg3XTpu0u+egXRUNZBljtpcnlRLpMknP0cYk1JxaylP2OuyoIg7SbnB3MnVY1VfmWh9
berL0rzhl5QHMvR7NbUElZ/9U8umdWDF5Tkt07Oc/6UQId0oRRrP1F/bInubA874wvPUwgcjKyDJ
ntLWedYH7UaYlvLzR4o6CZ3kfuAjRp4hn0brtc/C/9bs+CiVnQ5EuvSTpHVgKOZqMPS1zzGfoSf1
GakTWWV0amkUyrf1EQWgSQKLZFC7EY0Hj8Ei35ZR35jBmTKDSwlzbt4IyFp6DSdohpdbcd88rgUm
7xjlG6enut+0S926k8fB7ajiEDEm5RgZSvJvtls/F96+ps89BsNLT4Robb0546fteE+F1MESZS3j
Ua5Axqd8bPJvUjaRqsroFqeS0lFpbQbzV1IMw2JOeRjKZq/1xVnqwEZTnmeVb6uoIkI4aHGq6LH+
xflUXXU0CaI+OAQBgnGlPOjx+MExHI9ZWJhs2lmYo2D+jsoBtv+MDaAd8YnFhovQodTdnTmOK1yc
827onqgWQBXix1A9SFfJ7NKViPWAzwyHDeWIe025sezZvoENSLZMtUpHxBw5++xlg9w3DwA2WwMa
Q70zV+oYl+g+/AwLXretS7tBztfUO3foHnPVMjd6kFFERkVWjQomvTJZZaO9CollZBOMINXDam5R
+SiVrRl2WylNeK39WqD6ph1Ozhyb88BIJmLf2bT00aNbGy8F/P316PRAFYzhWwGevKQ1z3bIRy+e
q5es9ey9E6RXQ3c2JYa+VYICdRuTwUU2akTHpte2hm3u/aEiHfTX0NyBjQRtXg7dSR+M9wZP2MKQ
ZvVo9YjmCa318vLMZdvLGIRyO5BaWNvQaaiPpQvQCNrKrg8J8/Kyg2c/UL6OT1o8I3gXQVzvwRp1
g0+PvqxusMsLoGbi7bD8ZRtX3qJj879GRWguNN+MUP+QGeSbl7QCoNYwfjzqzouuvrpTdVAs5RBO
lb2OClAOWuxX+Bz1F6/zWgAWirFU4BMww2AvbHMXCZY/LrshzUg6YQXC8c5pptBKFDC0aI20uB3y
8QhuiR194MW3FJM/2czUixH7W8e+a5lZBTL+RGFqo39H2fdMSilrbryFUbemSF+hNZzw+NAa6XUM
QoXarDxoUyBloeMAcgJ3oyOUr9KAGpF9QSgFeKrBHpoY30ORodOnIoKhAGN5jx20UhNOZBTW1bhg
E/SYa9RDcMMLlpYDF/KQpZN/N3HNC+AhgBWMFd7TOpo0OXyMRmGW32VDZN1O5F+NdtaeXMP/TCer
vyE9GDmymqNI/dW+qJWxtv0Kn/ukeWvm9rwQcetMF77pVUwCNYg/FwR3ME43xYhI97++OAIODq3Y
3xZHnt/br/q7qH/9qTjyj//+T16PR/wxyB5NiJcwe7BT/7M4AiKRfzN0y7I1SxeWzu/AHv03w8aC
TXXEAYNJCe330oj2G/pIy3Asyi2WrVv/ialc/4u2EE85BRYi311KMdCB/r1UNoDKC2qdGMKJJAS1
pg33Mfd3QLo/XX3apjM1ynWpwTSIutvEzZZ+Vb7YA82L0ty28UMbtqtp0jHYGFsJehNRVY8MrUo8
QGPYdtD99bmx/cO9/h8EkZ7x18um3GS5iDjAbnl/0WK2qk9wwmzC1ezYN+K2bOjtFqz6tf+RaM1a
jD50iFeouWHWIFf3oFm+67V2buf4rjNOOv7SCjuVmFrF9KkVBMBQSBYTkLymmqa3JU7jjlQyYv/E
0+WgQmEXsG7az8CeDgH08blQn+Q7aQQfwjxYwne41kZ/UQbOPLaX3mo6gDKNRZV/9At22OL+ssb+
QmPwvUSW0TjqWcWE0uOfBtK0hHS4Et9rrOFBidJ91KYYVTDXZtPCLaodtHSA482dfE8xN2uYeaBx
u5WFuLIy2SqmV3Ekkj0PJsncieM0A8mChp+SMf0M1GT37Nw54xHviL8+nT6SAV9zhS8owXztZLcK
jbbenxYGdunJbdaTTuXUhH5qHeWvzqgewMbd1s1wdWry17LhCtJyqevBvVxxHHonM+2u8qPLfD6L
kVUDr+0GL7WhnSM8bmLTEgu37QQkrRPDGTcHs7wPS+tF0Ucsyt11rOyXMUreoyy5ZTZf6X3xPBr2
yzAml7hhuh6T21FxTuoMMX0eMd0PB/xcnmMddJjb2JLjYNjWXXQ7cvkh7sdMxQ1OT82BEVNgQ69s
Yte463E8XHuP1pnZsiHur2KwbCmxiff9x/rd9+sgbrdezzFx6K82ycZiytYN9SzfO+K/riieoEHB
uMfQa6cn+WSzoLtqmXeyFRr/FYIwezwV+nSQe+j53p52lMNliqs84VKLsT2lGGnU9JaEzKuQDkj8
uqUBco0SMnbIZ5Lx3XBlwLLM6UHMwWIcHOENSVyyo+Khb7GwaTS5Q6gBXnCX0w/Ng/6sD9MBedd1
1KdzMiSUJBaeGX539oR1CuegDM+ALFga+gc1ZYWKFPWc+cmtDE+7Q3gCKd2OtHPSci5Ubu2aT2ZS
z2WNBFMl5cPu6Vdm72Rb7BUy2YpRfxosXqKCc6cGd+IDV0f8BvLFrDQ2HSYCJ0+wgnaXKfZBcuNq
1GkBFuEGydCtGCUjHjB50OTilcl/gp5QZbj9NV7nx8A1WNNnzSCePbh6EFLcqr865nARX3/Hob8p
p6cJKZTVm5u0asWVCWU+re9kshAfOkqGveS96aE2sNsZn8HP+KP9Ig+X7U1PiEV2UCYRXMyQo/C0
c2Zf1YVzb3JJU0xASEasif8aF/AXm8Z+iVXmAHQIfgBtkLchtxBi0M4JlLMy/TxlXu6+jC3g+EZf
x513yrOBtj95NwyLzsDkrg1PZgj7vp8sbRNp8V024tiU9+XqH/J2DcoOVcfOVJu2QCv3qd+uS+AC
YT4fDEAZgR7RocWQG08FC/y6MPNHhd+VeHxpR+uUcyZZSLxO4rUbrcQMoRYu5/ne2c2UGv0y+9Z5
GVA25bJN1DWqjVMTDavIjJ5pRB5sHnoTHkLP1SJtvsZqtRZogwgvohJrNTj4YeC4yEnG3SvucM6I
NTA8UBK4DvUQPzuPjEAXFGM+RxjoKP4q06dMpkIksAAJ5eFw1ePdkGFgZqCGMZqmRn2qoADIf6Kt
TZlkajb5gAyHvQ1crPFSDNOn4k3ntlIPgWve954nTFHEj2zo0abJTI2GBDVie83JlPUYL+LKFfqE
MXO6MIP+U4+vU52tRmO4yscx+hgy9eDGhZlWG09GOR5mQFNTzgzWuEdq5FVXRVujAwvss79zK+Mt
rawvef0AG7aSptCKNYI9CA/HO1gCpBJVsYzPHFu4zDw/jINOPQiKQUATeF93zQ8iQ7AQigblgIEi
A0dMwPK/aNr+mJ4FCiBcDlmWxHocOfpL40Xv1D33nUtReiKwpOuvWWu+YKRcFrA9AoaJY4BtwAcr
EevyqAmrwWjAH+Cbp0oOBy/d0q8FBZvu+2Gii1we1L54Kapwg9adrDDERWFa5Es1CD+wDN5wODoG
prlh2b6Jyy+vQVAGq8Ya6JpXxokDxq38fejLhxEqFqLpCi1C3ekLsVwXkP6EYzHSoDCpvoy4T82A
c3vGH8MVpq/30Q8gdVVnPYxsXIX1q1NXOX6DZVgXcF6pmCPwI/uvS8C6E01W+CkmhiI6O2P6qJLB
0pP3h6vBOiitcWpaUogHoBhkz9W5ySzdvGQ2tNp4al/nKd7WNvK4aWjfgKl+141xwsSOcIswSG8C
7xspmPNJSE7bkUhQe77YmJLaiMAIC7AzQWQPraKTND+EK9Ts13HsXutK/QwajtvpQckJXXG9r7yL
OhAg0lQvbojGfbDcCnkcQTmVlu9LzGadlafE4wBTnuwjEFuHpojyiqFXU/37NoxR2BJ1EgThegin
NeA+EeojlqSX0UhTg9nl0NHlaKXdMdH3gBaIBV9bBB4NEXDJEf2RftSVzdTHHecsSpsTXRTszjph
gzRWZjosPZ2WRlou2vA2xywvijRjSEbhxtJ/diHsJvRrEmncRNLCSczsneScQyHNHRUeNNrVZlh4
9UdN/6dlcgIfu5gh+k0K638vraKOnlGGNHYYMNPUtXsc626pdFZJ2tT46rZ+fzTS+gGU+C/drUAO
M/NIa2qgC4MDZ1pqgSFHx8eELhZJMCO0RZc/wPeNLFYBLSPydsbTb0sXDG37Ilk50hwb6JLV0i7D
nnFf0D+7x9Oy6sf8hnYNJJhvhz6bJg03bBIvurTgyBrIkqrZ+tKci6RN57ESW4gYIiAFffsB/OWp
oatn091rbOiHmFeQfNH462WdLQ3jua8RV1jSHhylUajTMTR/eoemtBF5OiEv0licpMWYSbMRJvmA
5ML1lk0KXLmgJ+lLc9LOMjam0rAMVHWPyGzVa8FN+tPSpLfpSpOz9xvyg9NfJt2rZSlHvJCznseZ
b/g5/IHMWREaNq7gGkfQNNnV9KiNCCpHQq6vwyf7V/dznCTXaNG48+Ns6PXCp6qCufHWjhJ/7Wcg
ZtGjczw3orWZE+rVZyWCPbbPNiElqxQLI6PpKSNhYtn1ymbGKZsgtbFr+BNOe3RrtJHY7uEfWeXL
pEORp9RDAli6LuVkT5XLN+xHk/PMOqZk07ohT0sb/Mz+zZLgNYgFxvg+e2haSCi2Fz5dDSWtbzId
h0NbutTB4wmcDnI1x03Z9RvWhbZ2fch6uGouJHs3dil8WOZXYs/zAkBEv2AW6G6LOA8hJKfdsg6b
x7SdyeYItmi0in3ej+ahC4IHv+Z1Y7JKcBu442pKun5JYuO1yyliqk2xLtwkWusU75te2YLa/B5T
7UL/6iK4JAGHmArEy5TCJcbKJz8tV556IRHhMwIsJJAPAT64wAnjuFCWsmswNtMcnuWQMLAl9UQf
PjmnOM5vi5LSyDxchPMjUzuZWOBLm+OsrCA634YZq0nUrkePH1YAauLPspLo1ZvT0a6d7RcTAGUj
2Vv9dNbgXkz1eGgBMMmf4x0dF/hCZI2yIgP8SEaPsoi6LOP5gKHqVkhOtY1RanB3jjMdeLL3/shJ
QdN3Xf3isQec2LoPrvGSsF2La/Z48XgxIQFFFZwhVMAuRMCOhUJrX2NpDakQLtiXcIiFocH6P5rj
wSqhYBLoHIbxe67H3ynHAuESZZl+7v0njTCSMZ0OslUxOJPohDyKq9/ltRq8VD8aTUEKjQOaew9X
PXsYJc53+cBSzs5whu7oevA8Of6141V2lrIjkI37NLE1ZUfuVOBBcueUr9oOmRzrepuyrZHqM7gX
J1EPaRXfusVTZ3c3ZH7hbp+fxmB8Gub4NjeGJ9kNCaBDibamoyCORdTP1ibUeY9ysKQjibfg/0LP
/msVK9CLKXX8f5RkkJ1kfw0f+fnP/yrI2NSTVVUHTu6B1PuXz9T5zXN0FwcqnUWUS6b2B5+p8Rtp
IAZGQmwOFE3EOvl7Scb4zSCVxHMNyjkUeXCn/gdqlR951L+JVXgd6hq2hsoG+YshRtQ/yJdMQ4+T
MNBJ20urfWOdVS8jLwqpNZh1a9Kx2GVLhdp7oZJGzabKQeBqmh+G03Fuiv/GESrv+E9iLkNzDNB8
yHBMwNF/uhp/LkolwZFNyRcvZ9ndou9cBTF/XuYI8+e2X0mzR0jytcOagYRCfAbYebeVi8QOqblt
J/Di7b+7sr/KzP7typw/1a5CtPNjkHOfdCSNth2+KM3X2JCRzhQeo+1PRi5JoUdUsbip6dpOi4c/
jLD/oRD1V24gH5VU4RhEFkPM+dPNKfSiIDFy4hIMQLUhTsso2oVgn2tCySolh/yzDMB5xsRmmBVg
VO6MpdmszogqVHsjxKYRSn5Lh0dlsfp/Xx6l8z9/eEANHcqLuCPg2+Cc/vehFNRggJUui5fW7FYr
BSFAEcMQys0bsmCYzl/HvHVOfdu+dYOm7ePAgHhKrxSdYAs/305fFQpSGBfjfQ/XGomT1++9mPhJ
UmvStV857ko3yIibI8s8EW93q86Bt8xsAkDH2kURoD8MNWi8rCbktAjyDaUPUgotIgaLpkZhIRT6
Wsy3BmB6NMn1fdeHI99xKUeruKgl4S5xDkhEuPZRW5J5B5naiHJJzOhZ5zsuWdNGOU9cXYXOQC+s
/JZ2dWVBzy9NgraK9tNBjhDndX3nDSgzXYbtssahAAfNA7XoElwQ1tifQPSHoPorYfbbVnkks42s
jHi09qZ9gIP/gcsW7YEV/+oB//eSAABqtl8Okgogzp8k6ETf07JJBNMGv6qt79Uo+1DKIL2Hn/gV
YbI42ZI5UBI+oEsKQcoasikJJhhdxPItO5Y7Mg8J0+P0k6wHojAmP0USHH7EaHaiyN6BdlzahrWd
oi/yDfEmv+TIVTprvCkpFDUG4QcKKQisPp+hSizCJPkIQTtsXPA+C9MpfsGlRcQmcQqGYu2JTjMe
kQiFErhgDOZrIhEMioQxzMl9kU1k2Xq7AcnC2CZrF3Zx4X3Ib13I/BMzDzX+3kF0XBreNipQauDl
RGAr9eC60BcRTWhfSZc1M4Jtujde8wHaZC3JMhFLeNCOG84g0ih2sEbKBCfuBts3b9DG3Vp59ZTq
xW3WwuAjSq6HJoPqGcCiXgY7UXWa/gcKj40boWGo40ePzBRqERz4Att9nFCzB7/qKH4fXVJiKw1l
nBdARKnvY9TcjiX2prI6NkN361Tp1arB6oLmuVQOFjoCxmJjbzowy6oEHAcF6Q92ycTTs72lm1Ld
6ga7sRns09zGgHFcBVFSoHwVDhkhTYMlp/O1/iZNM2jr/YfpBQKxYP9X3tnWt5pYNZEtEead8T4M
OP+p5KAtLDWvl3VPsaJBT0fQJurwmt4Q93o/OeQGYfx9NlPzawxgHs4hp7skB4+jaB/dxHmL7Sob
EKAjDxPB9b32UvZuf2oTPO91qPwf7s6jOW7kDMN/xeU7WEiNcLAPk4dJpESRK11QwyDknPHr/fSQ
kklKK6+sqTLLl63dnWED6Gl0f+ENp3qHnzNWVOo6rzbdPOhaUl83H4ASFdetQagZGpWHzgZ4RZkW
CyjVtxW95LGJzHmu4wo0Gp4+96Vqv0V5cxHrCYm6rhMYl0wGLWc1MWWrCT/FNAgXpqB1mmKN6Q5Y
2+jehF9Q6Bxn7fAl78H4dF35vpTE+di1o6VuVzfs2jXGRJuUhDOn+UUuiJK5tYms4jzvzhJwD4Gp
XspGfVnpaycR5z5ysSJFdkWHfwLPVq4xDrv9YpIsjn2YNQBCZqrqlEODtrfrkxoILIIcsZYnbILx
ShCjP4glk5tA0MXZUToLywVpDtYqN267/HbEOCimcU40uvfd82IPMidxNMqFYzt3yYSFf6YqO0PA
H8RqW+2SpRwCzsBladziAjpHwmrBnc8CbLs1XQqETbw1DbRaW6wyJ13V6SdfwKXUIVMRiBdRs5DH
LLC3jZ8inEnRFdWn0Ki3Snjtu+9S/UH1AVrxiuoWd0oQK0XrXGiAfYnce/8wmdP9aCZLGTa0gSAr
4I7cj46A1mwhKpe/7zAdtfgDm6mRQUcAcgtZ2EU/KMedhvgZU1sQeOihv3Lp+MjTS76BHkQ7wqVF
mCPi0l20NeBAH7xARDUHs15JozBQv9mfww1QEzYHOfOTJlahkUAGppTaecfSKTdW/S9yTkrcZkTH
kGx6cq4GHbNqxkFLDktyznPpToPVzJQHJzCTEghfQPNhrtwmvn7ZevYK1bgOBBlzQtwGItFa1Rqc
OzN6V0NTEUwb0qYgNVDaWnVhf5ZEChowe1dhJbkpUOcpCGmUIfvo6Vs699hXtDNetIs6Q4cZXu/A
7UNSPo4m9uXIvOzZp+U2KGJUtDoX5pwKJdGMT92uP5NB0+CKDTah0B7s7dCxhlDlK5HPqIP8AwWs
uR1Op4VWzuwCjfRaNbaantLSZ3RseAylOpP/Dpl2QY4K+KQ9Ici40IixAiW+ld8ZHGNbgUoC24Qg
9doI/vD1YNGgZiyjNGn0JZU6YBmuOke9lMtCuorCgNxi2XRsYbfbxNZKz8qVTbEQU/ObCDDThECw
QAO2tPWaIgfawQ4iwtRuoJEgKzx26AsXUml4lJrDKuLDDSLEaDGhRix1idOyuhjNe1SdLAF0MM/H
87zH08n0PyqJe2Y73gbMwnUS0ktkSwGRm0207W8HExOCLMCCbaobpK2wFwDXEKGnNzNHcTLqXrSc
Mpr9XaEOKDVSmxEdsp2mZUvRopKqJnKSzZBrq7y083O9a3fmGHbH1qD+EbqTziKFzRh2n1mM98rY
e6etVp8B+MDaCfCaUQmL+pq9rfXCWUb+Wplqf405Lt60cYz2VFecjJjzAFEUK549hgJXUYhp8xxJ
RPW8UNUE/n4511DZp3DiD6uuoigy2vamVhxU4FIqZQVdhTQbj6e8Yc8pZ9M43ERSWAqCdYTE1Byx
JMRyvYSi20hnM2N5bZUaF92O6pbQA9pGHnxY1Y2fwv//2zQRZoLh6MazOHmxa3Z/e4CO1Iznu/Th
H3+nyp01499uHjhZftC5l3/8LVHUTI2MxwJpTj645y48de7tIxUFHM2F3IK4DGYoz2gN+hFCRXTu
LVqAkA2e9+71I00nv3Q0VXNQ8jF/zWrH/L4NTvPbIT0TJIWWKm/9eabY1qnQDKtBEKEqEEJsjkU2
LsGcLEvHv8qS7rLoWf5kb1jJG5e5h3GbGm0K+4b2cjPzISkqXYRo3rWLi/LCx9Zjqvmgzkx6d3YV
z5GEXmoeFsjGhNanYv0xVUE596bpszDhDY3W5ELDQkSYWiWNovCLPd4PaYM1WXwNXvyEZt27Ac8j
jkp/CQ9thdbCjTFMu97C9c2otS+OOQJirrPVOBZS5gBOXNr8kXYpTLggi+ZmQLsPNbtrzwRa4EcX
JpxOs3E+eFH0oa4Ce43J2ofYUXF/yX0cYnBOMTz7DzQKq3WHaWfr9h9jZdoV4wQWc1rYUo5ExA7C
XqoAfmPTinSSpv+Q2LyYkyUR41mHES12KVFafqwcwtupG9lEx/QUJ0UEg9UK1FuE+YXrlJemMRIa
Og7Bk4lEu6W7yUptE+keMsWbDJUfHSI9nnWEN+eF0WiwSxplU0dRtbHGPtuAC8aMaEJqkZb953bq
6YvYNsIagVqdDHp4Kmqfzpv7MRmrLZod9C89HifD6EUBroWxxtqIOitC7hYYbisQQC2j5tS3oWWk
TqFviolg0E80LH8qLzhH54LcPHJs4HeD2MIVBs/c2e9Uh41sqsTHXNNykGfQNENqcpPtbSNHlIjy
N9lMMS1gbnrl4kk5AZGumpM+0LpVW3KNFmEZgkZaiujCfpwErLg231L+hKiWrVrPgUIRIKI6av4y
S8A4kXD1UAkMqLlJRwVbD4Ci5IHySQxYe2tIviKPSSuiLFR7nrjTXZbGFDsqUOocv8nJUCcKIngp
juZ6opAHItSi6bb/JW/N80lBA90oMfFIq+FznaFeFLUDUk+Jug2iTNuqXvK+czLIpSnCio5PIbGm
qno6AaXHA43ceVjEZZpvYyeqT+0kbN/V5EQb0CceeGQWrYUCJ4YdMPtCSuwzOmGf+iy48qllAiHO
sndhp+PrqpUuMEeJwlUNhYbp2M6yBKLIrI7gHE4JhonO5DprOwyaLYasCzcW6M6V2awJUXOtC3R5
4jA4t3WpntpORNE+HRMaKOgxkV6VmnUuTHHcmvqpGZTmrK9IdDQkHFOSCh0BljyD+4RlnxWkJhXd
ptqUjncyQEHIshE4BWLoUmOe0CLyZ70A6RvGABvbfHrQi3oLR2/T+vFVPeQN0pldfDEYNOYsGlUX
Xt3f93p7phXtjiqPMRcu2rSKx33lYAJsZ8gQZiGIbyEhzSZcZReW1n/yKdWyRU3LMMuB5Pf9uynR
P02+ImZ65t8ObeCz/RBCTR6pJ97kV61Gf8/Ol15vQhDSwnjN0Dc9+TyE0fgK8k68FrXhg5cbjkFV
pctAxZyqbKq7IAcIPyD5MUe19oueuNVp7+oXML/PAl29z4X6MLpJTxPcfEeAshEmqZEOon1GaoaX
XZp9YQ8GNYHucYyukjs019Pg5utGCub4zYVbmOd9nDigZRIUgErYHnYBothEBwRnBjCcWD8N8xF0
e2gpc8J+Z87Pfq4FHm4zXfBgNeGFOqCMmKf6HX2gXZMlq9iO/qiLZJlNFk0uXb1C70mddVaqbIZU
+POShbpwmyHYmC5hVaQr6NEYNs3JHCPSVjEQnVIHZ5WP1XXURDZrAlhmnyTquzguEeIJ8dPqbadY
8AbW/iwym1t6zSPZpSgAdSrm8ZiUNSyvDquJfLBmmQOQsxPFLehG7CaE1c+xCr2fxkKZ1b1zLmwt
XhZNdhfWFurptY7ypWIRexPFJDpr2fNCDh0VES+yQw5tZ+ZU1nWVwd0tbaRZKYR7lJZmVeSwPQ7m
lQHDY+4ZQFYmd7yDcXwHxhz2BoDKcUQhLMkDc1YbUgZ56FeFIG2cGvTe1ZJ4l9YbNgi+dLwsk9NG
pO9QvKnXaQtghbYEgv1+HV6HgX5aQNJdOvT10UZSP/QNxkMcdceG1mPtUSJFDyumuXAi9YOtmFdp
1a4zK1rGupcCSkY6k654nNdoVtNtEpBY4phiZKkg/DCp276WEPrAurYKvDLSfLp2Eccyteyzwh4z
b1oHa8nWRCagvXWCMVpUXX0WxmEORqC8qUZAC+nE0Rha/MPx+4e2z24QhVns46D/62DPdv9SVyC8
i5O8fw3T3P/xU7AnjrBUBMpuGbaLZKAhGPcp2LMI6LDwcYmziLJU1X3RFaC+aSDtBSDz3w0B/YiY
kfE0FVA04E/rVxoCP7BUBJoJnYUwVBDw6e6rOM+Zale0wlJmGNjC905BU9gBjtCuiD+kXSCAv6gf
ysAor9HBzduU8hmV2nPDEzAptIgajtlY5KLpts8Q03dLHUtUjoeeXOnMR0O2KtKN7TbiEq1hcelU
t3nQGMd6U5ChRgaNUA0JkEKEsJHaXiwhHdrbODRBvyR1teAS9mJKfE6FsoXoHzzgE6gv0wGohK4V
p4Cw6/OeF0XtCIgKz5pF+U3ai2Zea7W1DVAvW2gaiCKFKk8p23YY9+4hiXQXgYPk8XSMHsGmQeu/
1IarxsBir9MuHJ1ThQ3nSxW17/0EOhjAen4/3NTHdRa3kG36q76vFgoTNN0pNsoBsjlnYMsr6u5K
wub2l1H1YptCqlMNxGUDFY9OcdU4nKuqfS6xXBIjY/rxsUizM2tC6c0LtlhpnMg+oMQ8qr193vdU
Y6JzvN1R2ahBSAXWcQnjMK/ZOzvVIImj5oss0K5zoVqa7Kc7icWZ0GUuqeVSClDBejiEa3VPzk/2
WXo8XxOlZ63D5uy0p40nkINHACwn4hmKukSWJUOhFwtjvG98I0O+skBNJ13KKRqdeGenYiMxRhLo
IFvAwEfWWnk20XstzfTYMhCACnhe/KRqhVKLaZ/vQZIuzdG2wo5Cquam4lwFYSQRhtJzpfC6tY8F
hfTKSMIGF3vQhzQymsxlgap3Rul71Llo/UdE1EHdf8xKaghB4RLhJrJtLqr7ONG/pFpvw09s57Hh
2DOYSMYSXQfG8kGpJME59DdoZVm0HpsxXgU9OXw4XKf9Vmmmax+Zdc4FfHFqyKLjRFm68D9qYfCF
MXZdiAWPvME4zxZJFG9VlyS7GbAWDcRGdMBipuFK/vhj6hMiSddyGc7fmHTG2dpB/yQ9OoBwLeex
EoP90FTJP44Tql3jNq2daIlCJMYh0HXmoTVoyxhHuLpsnLMwHDa9Ry2voxi/diphX07gpewg2xNe
4vVgDFuhQ7mA7odXp8870wTuLBRGs4l9Zz2lKZUGM7GXhW/iyg4++71RIUUcTxMKdApwssoZl6rT
2bM2NfKF1uYfOqXY4qFYbcNE6ivD4DvBpHyTpCZ8EHOtCq39nKc5JLMRlZ++xsWG8l5CxI5OXnzD
+aisMu2TPWBE3KpetrAGsmpQBZ7jjed9JZAvsb9UeS+OM2Xw6Ci191ilfooHEAVxCqSoQqs7jLMH
mBGQn+0bs/Y72CwO3p3N+DmHInSsh95J5eq4TNsm1WMFwKVLLWpuG7l+ak3QCoF+gJmqmkXbI3JZ
j+7nyPsgjKGdJ2nwWUWWiOA2ve68ISVGsDGD97wRTw5yB1qYc9ekyy7shR9nNWN148q2T/2OY70b
lf6ytYz8eChMFKX7uVZrJQA8Y1zXeUIwadkGdn827qKALNvi3eBBaLE1+LJhWCO/Sge2THZpD5Nc
VcalHRbJum/JKizfADmuJ2j0TL1D5TiBZzt1KAxp6m3SuOoyb6gsxqWzmPTW3+KaLNVxVy1lxz7s
MVfop1s9rE8MH0kWByhl0dDfAQ7E84gz4QFgbFuUhkvXv0fp+K7yvfsCeahRRzxqYDFQxM0wx07C
eQv1Wh3Sfmk03nkIdpLm63BqpkNI1JN+EsZ44wdJeGYbeHBTmTp3fVzhwcMBoCN9IdVOt01lnwHW
GBdV1SIRmhR0PaSlerACOL1SYpT6NfU+mpJzXXmXJFABJaOqBujbptIEpabqZ7ggNPqRAna5jRTl
kwfdr7A3Ii6PS198zAzzom8zzpsbP6rBzcElEgXJhc6zOiEeSKl5YmjmZ8xmKSJPyqkBCiszsGdz
tTPh+tYyU2ysz1vS2LhR248UyKf+BFYADaZkLYpylYSfwa37yFnNxIC1PJ37VWwgZKhChlk09KVO
YJeh1Eu5VQAZehvB1FM0J8taCDxT1bpsH6rx/QOZaVN/hR3ITy/yMGuu8v/uSz8f6KmedjUW1NN2
93RzFmHdVOFd8zzCMjXs/PaT9qg//e2m9nf8szGSHQ/W3jO40I4cFygGYY/pyGoaoRe4Uv/p4728
iKY6ton4t9TA0SDXQNt5Nkl/Ng0/f8LH+fz5d372BGyN/DTb+3/83dQNk5t+wSXa39OvzAIAE9Ok
lQ8sxZQPSR//+SxYR7plm46lIkSgOyYelf+jWbiTtVW5Gn14ec/XwtMd/ceF8GqAZwsBsRib9aQ+
RuD7guvzKUA83nTQR4fgaQhVOFKC5m0tBMeUzp2vS9O/vBT0I6mvYwv2ebBKYE9eLwXeFGTiVb4g
9kCltzYPcltg/f7eC8Es4HFvUpO3MbwHm/RyFpwjF7tURIpk2iSTs//VC/GnmyOrAYjXb2+PJJpQ
AUk+ecS9Z8LLebCPdJMpAJhEGqrbjvE48W9oe5RvhakB3fq99WCQvZvA5ki2WRG6BGo93x1syJSU
r3VaJcDqhPrmpsHg9/ntrcFkMUjFNc4BNLVoDL2cBLZIJkcaaXBe0iwyQYu9rS3S1FXx21uDcaQj
Rubye2uchq4ELD5fCu4RqY5Nh459Q6WuYj9O+9t6JTCTfgxk/uOB+WqDeXZg6jwooZMhS1lPbciX
80Dnks80YA+0JOlivrXVILdIOqi/vzWAzXR4GwgeeNwfHJiU+5Ca03SWC9LMj3vyG1oPoJDV12z0
Xw4bjCPVwIuco0Dfu5G/ChvYIGlJW7wSDhEUPerHquobm4XXpd7/YhZcSru6JeHMQkWa8uXe4Byp
tGd1TYCXNW00AN7cWuCd+AG+4ZfnAXEBQxaSBbiG/VHwch6sI5M6tyEAybuGxD68uWBavhOPN/Vb
O6TFRivQpdxDOF7vDM4REZoNH8DhtQHrIdHTb+u8ZDUIot/f3yHZFFzCcuInS9fkxD4/KWzaHxIB
g/OVaxA+WG9xb3hK/H9jNcDv0Pi5wfXonIkgf17OgnUkUTb0XwRmHRwX5purNLAayP5/e480iZ+I
HBDdkIIk+7bW89UgBV018liTDXKvQfLm9kj2BikY8rsJhXw4jZDhMYDi134+CxjSaba8DkosJFZv
MZbm7g5QdyKjoObyeFjqrK3nk2DR5XSAn6k6RS5qT2/xjeCdPUBeRfGR9c7C0jVi5e92BpIMDkqS
bHZRlbrLWzsnyKvcA5wSrHPyBA4c28JUkdPw+WKwj9h+BJsCas8GGAnZP39bpyVlgUOcEha9eJNn
/ZY1PZ8FcmxZhbRRF+Q0dZiRtzYL8pRQv5P+/i8iSN4HSg2majj4Urqkaa/mgUxDZZnIqgxUtreY
XT7KdP3eOYFQOd6clFtMzkTCxFfnhA3gF4a2rEcYeyWvN1eI/BGx9pdXg3FkklZSWNMMcmiOw5er
wT7ijQEODYFU+zpLb2tvkHkVhdLfjRp06s5EhiyJx+r8qyzbOlKZHrDaKmeqifj9L+RVfyEV/9b+
gzqV3O8bf+FD/aP+4J994WvD6/vPn5pdsqNFL+fF92Qb8PHSj10v+d//fFGX2vfjnn34tT+3v8zT
nz893/dXfnGtrw/19X9uQmlOcIe4yb7h9nSXL4D+izx78HfJ827UU7X133f0XRfz26bwFy4wT3bV
w/Phnzochxo+r+LXo7OuDjT66S4P66+j7fuVj9WmQw3/ENIXTl9fgBftUBcI0wcaz69maF8cONQV
8rYJvt7v0wzJOOJAw5/txheu2E/Zy6FG/14KYZ8WHGj4m4efqC3s38gfYgR+5e1a75J+N36d7seO
+r5LcKBHePflyy55Pb6Mlg80/vu8voPF9bId/hSKHugSi/Y2CV+0259ABwca/+Zn6NnD/Mo/ZWMd
6BI/F2s9zEWufm6Xc5iLfEhwWvu6QOUb8a3yc6AfHAWInR/sXiwprvGYSx/oGqegeH5AwHusZx7o
GidhEj9AYHk1V4+N98Nd4/7V+c9UPTauDnWJh+o7/6XHDuGBLjDfdd/92I9d+YNdoPoefv+Ihvn5
FX4UFX6Dd30fK36Fbf3oz17GwfIbd8nDrvrnvwAAAP//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69D175-A72E-4701-995D-474C375F4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C8" sqref="C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90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9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34.735088099999999</v>
      </c>
      <c r="C2" s="14">
        <v>7.207522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256.33394002</v>
      </c>
      <c r="C3" s="14">
        <v>61.009934009999995</v>
      </c>
      <c r="D3" s="15">
        <v>33700</v>
      </c>
      <c r="E3" s="15">
        <v>343600</v>
      </c>
    </row>
    <row r="4" spans="1:5" x14ac:dyDescent="0.25">
      <c r="A4" s="16">
        <v>44105</v>
      </c>
      <c r="B4" s="14">
        <v>354.46038693000003</v>
      </c>
      <c r="C4" s="14">
        <v>64.656836470000002</v>
      </c>
      <c r="D4" s="15">
        <v>35700</v>
      </c>
      <c r="E4" s="15">
        <v>341800</v>
      </c>
    </row>
    <row r="5" spans="1:5" x14ac:dyDescent="0.25">
      <c r="A5" s="16">
        <v>44136</v>
      </c>
      <c r="B5" s="14">
        <v>335.26513313999999</v>
      </c>
      <c r="C5" s="14">
        <v>51.724265200000005</v>
      </c>
      <c r="D5" s="15">
        <v>31000</v>
      </c>
      <c r="E5" s="15">
        <v>267200</v>
      </c>
    </row>
    <row r="6" spans="1:5" x14ac:dyDescent="0.25">
      <c r="A6" s="16">
        <v>44166</v>
      </c>
      <c r="B6" s="14">
        <v>407.55904232</v>
      </c>
      <c r="C6" s="14">
        <v>62.383092390000002</v>
      </c>
      <c r="D6" s="15">
        <v>32700</v>
      </c>
      <c r="E6" s="15">
        <v>317800</v>
      </c>
    </row>
    <row r="7" spans="1:5" x14ac:dyDescent="0.25">
      <c r="A7" s="16">
        <v>44197</v>
      </c>
      <c r="B7" s="14">
        <v>398.05655120999995</v>
      </c>
      <c r="C7" s="14">
        <v>60.87259427</v>
      </c>
      <c r="D7" s="15">
        <v>36700</v>
      </c>
      <c r="E7" s="15">
        <v>344700</v>
      </c>
    </row>
    <row r="8" spans="1:5" x14ac:dyDescent="0.25">
      <c r="A8" s="16">
        <v>44228</v>
      </c>
      <c r="B8" s="14">
        <v>382.50185747</v>
      </c>
      <c r="C8" s="14">
        <v>59.088638039999999</v>
      </c>
      <c r="D8" s="15">
        <v>35900</v>
      </c>
      <c r="E8" s="15">
        <v>305000</v>
      </c>
    </row>
    <row r="9" spans="1:5" x14ac:dyDescent="0.25">
      <c r="A9" s="16">
        <v>44256</v>
      </c>
      <c r="B9" s="14">
        <v>392.66951094999996</v>
      </c>
      <c r="C9" s="14">
        <v>60.897358600000004</v>
      </c>
      <c r="D9" s="15">
        <v>35700</v>
      </c>
      <c r="E9" s="15">
        <v>302900</v>
      </c>
    </row>
    <row r="10" spans="1:5" x14ac:dyDescent="0.25">
      <c r="A10" s="16">
        <v>44287</v>
      </c>
      <c r="B10" s="14">
        <v>409.57930438</v>
      </c>
      <c r="C10" s="14">
        <v>63.305718890000001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364.45035074000003</v>
      </c>
      <c r="C11" s="17">
        <v>55.759296929999998</v>
      </c>
      <c r="D11" s="15">
        <v>35200</v>
      </c>
      <c r="E11" s="15">
        <v>302400</v>
      </c>
    </row>
    <row r="12" spans="1:5" x14ac:dyDescent="0.25">
      <c r="A12" s="16">
        <v>44348</v>
      </c>
      <c r="B12" s="17">
        <v>414.47842975999998</v>
      </c>
      <c r="C12" s="17">
        <v>62.220986119999999</v>
      </c>
      <c r="D12" s="15">
        <v>34600</v>
      </c>
      <c r="E12" s="15">
        <v>345200</v>
      </c>
    </row>
    <row r="13" spans="1:5" x14ac:dyDescent="0.25">
      <c r="A13" s="16">
        <v>44378</v>
      </c>
      <c r="B13" s="14">
        <v>452.49322244000001</v>
      </c>
      <c r="C13" s="14">
        <v>65.91115447</v>
      </c>
      <c r="D13" s="15">
        <v>32000</v>
      </c>
      <c r="E13" s="15">
        <v>343200</v>
      </c>
    </row>
    <row r="14" spans="1:5" x14ac:dyDescent="0.25">
      <c r="A14" s="16">
        <v>44409</v>
      </c>
      <c r="B14" s="14">
        <v>389.94375676999999</v>
      </c>
      <c r="C14" s="14">
        <v>56.939252600000003</v>
      </c>
      <c r="D14" s="15">
        <v>28900</v>
      </c>
      <c r="E14" s="15">
        <v>321600</v>
      </c>
    </row>
    <row r="15" spans="1:5" x14ac:dyDescent="0.25">
      <c r="A15" s="16">
        <v>44440</v>
      </c>
      <c r="B15" s="18">
        <v>391.68943845000001</v>
      </c>
      <c r="C15" s="18">
        <v>57.3447338</v>
      </c>
      <c r="D15" s="15">
        <v>27600</v>
      </c>
      <c r="E15" s="15">
        <v>312300</v>
      </c>
    </row>
    <row r="16" spans="1:5" x14ac:dyDescent="0.25">
      <c r="A16" s="16">
        <v>44470</v>
      </c>
      <c r="B16" s="18">
        <v>363.99267027999997</v>
      </c>
      <c r="C16" s="18">
        <v>52.811272020000004</v>
      </c>
      <c r="D16" s="15">
        <v>26100</v>
      </c>
      <c r="E16" s="15">
        <v>291500</v>
      </c>
    </row>
    <row r="17" spans="1:5" x14ac:dyDescent="0.25">
      <c r="A17" s="16">
        <v>44501</v>
      </c>
      <c r="B17" s="18">
        <v>334.83319816000005</v>
      </c>
      <c r="C17" s="18">
        <v>49.073089930000002</v>
      </c>
      <c r="D17" s="15">
        <v>24500</v>
      </c>
      <c r="E17" s="15">
        <v>281800</v>
      </c>
    </row>
    <row r="18" spans="1:5" x14ac:dyDescent="0.25">
      <c r="A18" s="16">
        <v>44531</v>
      </c>
      <c r="B18" s="18">
        <v>147.48739933000002</v>
      </c>
      <c r="C18" s="18">
        <v>21.660033010000003</v>
      </c>
      <c r="D18" s="15">
        <v>18400</v>
      </c>
      <c r="E18" s="15">
        <v>215000</v>
      </c>
    </row>
    <row r="19" spans="1:5" x14ac:dyDescent="0.25">
      <c r="A19" s="9" t="s">
        <v>13</v>
      </c>
      <c r="B19" s="19">
        <v>5830.5590057899999</v>
      </c>
      <c r="C19" s="19">
        <v>912.86943146999999</v>
      </c>
      <c r="D19" s="15">
        <v>51800</v>
      </c>
      <c r="E19" s="15">
        <v>699200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09E2-84AF-4FA4-87B9-3E5BE16EA6ED}">
  <dimension ref="A1:D11"/>
  <sheetViews>
    <sheetView tabSelected="1" workbookViewId="0"/>
  </sheetViews>
  <sheetFormatPr defaultColWidth="21.42578125" defaultRowHeight="12.75" x14ac:dyDescent="0.25"/>
  <cols>
    <col min="1" max="4" width="31.7109375" style="51" customWidth="1"/>
    <col min="5" max="16384" width="21.42578125" style="51"/>
  </cols>
  <sheetData>
    <row r="1" spans="1:4" x14ac:dyDescent="0.25">
      <c r="A1" s="9" t="s">
        <v>91</v>
      </c>
      <c r="B1" s="9" t="s">
        <v>92</v>
      </c>
      <c r="C1" s="9" t="s">
        <v>93</v>
      </c>
      <c r="D1" s="9" t="s">
        <v>94</v>
      </c>
    </row>
    <row r="2" spans="1:4" x14ac:dyDescent="0.25">
      <c r="A2" s="9" t="s">
        <v>95</v>
      </c>
      <c r="B2" s="50">
        <v>0.11</v>
      </c>
      <c r="C2" s="50">
        <v>0.08</v>
      </c>
      <c r="D2" s="50"/>
    </row>
    <row r="3" spans="1:4" x14ac:dyDescent="0.25">
      <c r="A3" s="9" t="s">
        <v>96</v>
      </c>
      <c r="B3" s="50">
        <v>0.04</v>
      </c>
      <c r="C3" s="50">
        <v>0.09</v>
      </c>
      <c r="D3" s="50">
        <v>0.11</v>
      </c>
    </row>
    <row r="4" spans="1:4" x14ac:dyDescent="0.25">
      <c r="A4" s="9" t="s">
        <v>97</v>
      </c>
      <c r="B4" s="50">
        <v>0.08</v>
      </c>
      <c r="C4" s="50">
        <v>0.14000000000000001</v>
      </c>
      <c r="D4" s="50">
        <v>0.16</v>
      </c>
    </row>
    <row r="5" spans="1:4" x14ac:dyDescent="0.25">
      <c r="A5" s="9" t="s">
        <v>98</v>
      </c>
      <c r="B5" s="50">
        <v>0.08</v>
      </c>
      <c r="C5" s="50">
        <v>0.13</v>
      </c>
      <c r="D5" s="50">
        <v>0.15</v>
      </c>
    </row>
    <row r="6" spans="1:4" x14ac:dyDescent="0.25">
      <c r="A6" s="9" t="s">
        <v>99</v>
      </c>
      <c r="B6" s="50">
        <v>0.28000000000000003</v>
      </c>
      <c r="C6" s="50">
        <v>0.35</v>
      </c>
      <c r="D6" s="50">
        <v>0.39</v>
      </c>
    </row>
    <row r="7" spans="1:4" x14ac:dyDescent="0.25">
      <c r="A7" s="9" t="s">
        <v>100</v>
      </c>
      <c r="B7" s="50">
        <v>0.18</v>
      </c>
      <c r="C7" s="50">
        <v>0.11</v>
      </c>
      <c r="D7" s="50">
        <v>0.12</v>
      </c>
    </row>
    <row r="8" spans="1:4" x14ac:dyDescent="0.25">
      <c r="A8" s="9" t="s">
        <v>101</v>
      </c>
      <c r="B8" s="50">
        <v>0.13</v>
      </c>
      <c r="C8" s="50">
        <v>0.06</v>
      </c>
      <c r="D8" s="50">
        <v>0.06</v>
      </c>
    </row>
    <row r="9" spans="1:4" x14ac:dyDescent="0.25">
      <c r="A9" s="9" t="s">
        <v>102</v>
      </c>
      <c r="B9" s="50">
        <v>0.09</v>
      </c>
      <c r="C9" s="50">
        <v>0.03</v>
      </c>
      <c r="D9" s="50"/>
    </row>
    <row r="10" spans="1:4" x14ac:dyDescent="0.25">
      <c r="A10" s="9" t="s">
        <v>103</v>
      </c>
      <c r="B10" s="49">
        <v>1</v>
      </c>
      <c r="C10" s="49">
        <v>1</v>
      </c>
      <c r="D10" s="49">
        <v>1</v>
      </c>
    </row>
    <row r="11" spans="1:4" x14ac:dyDescent="0.25">
      <c r="A11" s="9"/>
      <c r="B11" s="9" t="s">
        <v>104</v>
      </c>
      <c r="C11" s="9" t="s">
        <v>105</v>
      </c>
      <c r="D11" s="9" t="s">
        <v>106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53</v>
      </c>
      <c r="I1" s="21" t="s">
        <v>54</v>
      </c>
      <c r="J1" s="21" t="s">
        <v>53</v>
      </c>
    </row>
    <row r="2" spans="1:10" x14ac:dyDescent="0.2">
      <c r="A2" s="21" t="s">
        <v>20</v>
      </c>
      <c r="B2" s="30">
        <v>62.143712090000001</v>
      </c>
      <c r="I2" s="21" t="s">
        <v>55</v>
      </c>
      <c r="J2" s="28">
        <v>1550.8953910599998</v>
      </c>
    </row>
    <row r="3" spans="1:10" x14ac:dyDescent="0.2">
      <c r="A3" s="21" t="s">
        <v>21</v>
      </c>
      <c r="B3" s="30">
        <v>68.46706958</v>
      </c>
      <c r="I3" s="21" t="s">
        <v>56</v>
      </c>
      <c r="J3" s="28">
        <v>350.2286891</v>
      </c>
    </row>
    <row r="4" spans="1:10" x14ac:dyDescent="0.2">
      <c r="A4" s="21" t="s">
        <v>22</v>
      </c>
      <c r="B4" s="30">
        <v>142.34328422999999</v>
      </c>
      <c r="I4" s="21" t="s">
        <v>57</v>
      </c>
      <c r="J4" s="28">
        <v>35.414947740000002</v>
      </c>
    </row>
    <row r="5" spans="1:10" x14ac:dyDescent="0.2">
      <c r="A5" s="21" t="s">
        <v>46</v>
      </c>
      <c r="B5" s="30">
        <v>504.58763051</v>
      </c>
      <c r="I5" s="21" t="s">
        <v>58</v>
      </c>
      <c r="J5" s="28">
        <v>230.99347859</v>
      </c>
    </row>
    <row r="6" spans="1:10" x14ac:dyDescent="0.2">
      <c r="A6" s="21" t="s">
        <v>23</v>
      </c>
      <c r="B6" s="30">
        <v>162.39350236999999</v>
      </c>
      <c r="I6" s="21" t="s">
        <v>59</v>
      </c>
      <c r="J6" s="28">
        <v>501.75827067</v>
      </c>
    </row>
    <row r="7" spans="1:10" x14ac:dyDescent="0.2">
      <c r="A7" s="21" t="s">
        <v>24</v>
      </c>
      <c r="B7" s="30">
        <v>2396.8611685199999</v>
      </c>
      <c r="I7" s="21" t="s">
        <v>60</v>
      </c>
      <c r="J7" s="28">
        <v>219.04602693999999</v>
      </c>
    </row>
    <row r="8" spans="1:10" x14ac:dyDescent="0.2">
      <c r="A8" s="21" t="s">
        <v>25</v>
      </c>
      <c r="B8" s="30">
        <v>316.19986858999999</v>
      </c>
      <c r="I8" s="21" t="s">
        <v>61</v>
      </c>
      <c r="J8" s="27">
        <v>20.296237690000002</v>
      </c>
    </row>
    <row r="9" spans="1:10" x14ac:dyDescent="0.2">
      <c r="A9" s="21" t="s">
        <v>26</v>
      </c>
      <c r="B9" s="30">
        <v>208.57299578999999</v>
      </c>
      <c r="I9" s="21" t="s">
        <v>62</v>
      </c>
      <c r="J9" s="28">
        <v>50.310206610000002</v>
      </c>
    </row>
    <row r="10" spans="1:10" x14ac:dyDescent="0.2">
      <c r="A10" s="21" t="s">
        <v>27</v>
      </c>
      <c r="B10" s="30">
        <v>260.71173662000001</v>
      </c>
      <c r="I10" s="21" t="s">
        <v>63</v>
      </c>
      <c r="J10" s="27">
        <v>403.24866756</v>
      </c>
    </row>
    <row r="11" spans="1:10" x14ac:dyDescent="0.2">
      <c r="A11" s="21" t="s">
        <v>28</v>
      </c>
      <c r="B11" s="30">
        <v>78.067864579999991</v>
      </c>
      <c r="I11" s="21" t="s">
        <v>64</v>
      </c>
      <c r="J11" s="27">
        <v>66.538592950000009</v>
      </c>
    </row>
    <row r="12" spans="1:10" x14ac:dyDescent="0.2">
      <c r="A12" s="21" t="s">
        <v>29</v>
      </c>
      <c r="B12" s="30">
        <v>52.72770147</v>
      </c>
      <c r="I12" s="21" t="s">
        <v>65</v>
      </c>
      <c r="J12" s="27">
        <v>459.87675504999999</v>
      </c>
    </row>
    <row r="13" spans="1:10" x14ac:dyDescent="0.2">
      <c r="A13" s="21" t="s">
        <v>30</v>
      </c>
      <c r="B13" s="30">
        <v>20.456908010000003</v>
      </c>
      <c r="I13" s="21" t="s">
        <v>66</v>
      </c>
      <c r="J13" s="27">
        <v>356.65261532</v>
      </c>
    </row>
    <row r="14" spans="1:10" x14ac:dyDescent="0.2">
      <c r="A14" s="21" t="s">
        <v>31</v>
      </c>
      <c r="B14" s="30">
        <v>210.79800965000001</v>
      </c>
      <c r="I14" s="21" t="s">
        <v>67</v>
      </c>
      <c r="J14" s="28">
        <v>24.40099214</v>
      </c>
    </row>
    <row r="15" spans="1:10" x14ac:dyDescent="0.2">
      <c r="A15" s="21" t="s">
        <v>32</v>
      </c>
      <c r="B15" s="30">
        <v>35.125954210000003</v>
      </c>
      <c r="I15" s="21" t="s">
        <v>68</v>
      </c>
      <c r="J15" s="28">
        <v>90.923728170000004</v>
      </c>
    </row>
    <row r="16" spans="1:10" x14ac:dyDescent="0.2">
      <c r="A16" s="21" t="s">
        <v>33</v>
      </c>
      <c r="B16" s="30">
        <v>150.73767158999999</v>
      </c>
      <c r="I16" s="21" t="s">
        <v>69</v>
      </c>
      <c r="J16" s="28">
        <v>455.44106359</v>
      </c>
    </row>
    <row r="17" spans="1:11" x14ac:dyDescent="0.2">
      <c r="A17" s="21" t="s">
        <v>34</v>
      </c>
      <c r="B17" s="30">
        <v>131.31698987000001</v>
      </c>
      <c r="I17" s="21" t="s">
        <v>70</v>
      </c>
      <c r="J17" s="28">
        <v>743.50991710000005</v>
      </c>
    </row>
    <row r="18" spans="1:11" x14ac:dyDescent="0.2">
      <c r="A18" s="21" t="s">
        <v>35</v>
      </c>
      <c r="B18" s="30">
        <v>178.94377688</v>
      </c>
      <c r="I18" s="21" t="s">
        <v>71</v>
      </c>
      <c r="J18" s="27">
        <v>271.02342550999998</v>
      </c>
    </row>
    <row r="19" spans="1:11" x14ac:dyDescent="0.2">
      <c r="A19" s="21" t="s">
        <v>36</v>
      </c>
      <c r="B19" s="30">
        <v>64.612090199999997</v>
      </c>
      <c r="I19" s="33"/>
    </row>
    <row r="20" spans="1:11" x14ac:dyDescent="0.2">
      <c r="A20" s="21" t="s">
        <v>37</v>
      </c>
      <c r="B20" s="30">
        <v>46.790247210000004</v>
      </c>
      <c r="I20" s="39"/>
    </row>
    <row r="21" spans="1:11" x14ac:dyDescent="0.2">
      <c r="A21" s="21" t="s">
        <v>38</v>
      </c>
      <c r="B21" s="30">
        <v>39.961721570000002</v>
      </c>
      <c r="I21" s="39"/>
    </row>
    <row r="22" spans="1:11" x14ac:dyDescent="0.2">
      <c r="A22" s="21" t="s">
        <v>39</v>
      </c>
      <c r="B22" s="30">
        <v>57.446661729999995</v>
      </c>
      <c r="I22" s="39"/>
    </row>
    <row r="23" spans="1:11" x14ac:dyDescent="0.2">
      <c r="A23" s="21" t="s">
        <v>40</v>
      </c>
      <c r="B23" s="30">
        <v>114.31458029000001</v>
      </c>
      <c r="K23" s="26"/>
    </row>
    <row r="24" spans="1:11" x14ac:dyDescent="0.2">
      <c r="A24" s="21" t="s">
        <v>41</v>
      </c>
      <c r="B24" s="30">
        <v>113.48080634999999</v>
      </c>
      <c r="K24" s="26"/>
    </row>
    <row r="25" spans="1:11" x14ac:dyDescent="0.2">
      <c r="A25" s="21" t="s">
        <v>42</v>
      </c>
      <c r="B25" s="30">
        <v>86.102795159999999</v>
      </c>
    </row>
    <row r="26" spans="1:11" x14ac:dyDescent="0.2">
      <c r="A26" s="21" t="s">
        <v>43</v>
      </c>
      <c r="B26" s="30">
        <v>165.56547404</v>
      </c>
    </row>
    <row r="27" spans="1:11" x14ac:dyDescent="0.2">
      <c r="A27" s="21" t="s">
        <v>44</v>
      </c>
      <c r="B27" s="30">
        <v>133.59612901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78</v>
      </c>
      <c r="B1" s="21" t="s">
        <v>47</v>
      </c>
      <c r="I1" s="48" t="s">
        <v>80</v>
      </c>
      <c r="J1" s="48" t="s">
        <v>88</v>
      </c>
    </row>
    <row r="2" spans="1:10" x14ac:dyDescent="0.15">
      <c r="A2" s="21" t="s">
        <v>20</v>
      </c>
      <c r="B2" s="34">
        <v>15</v>
      </c>
      <c r="I2" s="41" t="s">
        <v>81</v>
      </c>
      <c r="J2" s="42">
        <v>800</v>
      </c>
    </row>
    <row r="3" spans="1:10" x14ac:dyDescent="0.15">
      <c r="A3" s="21" t="s">
        <v>21</v>
      </c>
      <c r="B3" s="34">
        <v>60</v>
      </c>
      <c r="I3" s="41" t="s">
        <v>48</v>
      </c>
      <c r="J3" s="42">
        <v>200</v>
      </c>
    </row>
    <row r="4" spans="1:10" x14ac:dyDescent="0.15">
      <c r="A4" s="21" t="s">
        <v>22</v>
      </c>
      <c r="B4" s="34">
        <v>60</v>
      </c>
      <c r="I4" s="43" t="s">
        <v>82</v>
      </c>
      <c r="J4" s="44">
        <v>215</v>
      </c>
    </row>
    <row r="5" spans="1:10" x14ac:dyDescent="0.15">
      <c r="A5" s="21" t="s">
        <v>46</v>
      </c>
      <c r="B5" s="34">
        <v>235</v>
      </c>
      <c r="I5" s="43" t="s">
        <v>49</v>
      </c>
      <c r="J5" s="44">
        <v>215</v>
      </c>
    </row>
    <row r="6" spans="1:10" x14ac:dyDescent="0.15">
      <c r="A6" s="21" t="s">
        <v>23</v>
      </c>
      <c r="B6" s="34">
        <v>70</v>
      </c>
      <c r="I6" s="43" t="s">
        <v>50</v>
      </c>
      <c r="J6" s="44">
        <v>155</v>
      </c>
    </row>
    <row r="7" spans="1:10" x14ac:dyDescent="0.15">
      <c r="A7" s="21" t="s">
        <v>24</v>
      </c>
      <c r="B7" s="34">
        <v>600</v>
      </c>
      <c r="I7" s="43" t="s">
        <v>83</v>
      </c>
      <c r="J7" s="44">
        <v>35</v>
      </c>
    </row>
    <row r="8" spans="1:10" x14ac:dyDescent="0.15">
      <c r="A8" s="21" t="s">
        <v>25</v>
      </c>
      <c r="B8" s="34">
        <v>130</v>
      </c>
      <c r="I8" s="43" t="s">
        <v>84</v>
      </c>
      <c r="J8" s="44">
        <v>40</v>
      </c>
    </row>
    <row r="9" spans="1:10" x14ac:dyDescent="0.15">
      <c r="A9" s="21" t="s">
        <v>26</v>
      </c>
      <c r="B9" s="34">
        <v>135</v>
      </c>
      <c r="I9" s="43" t="s">
        <v>51</v>
      </c>
      <c r="J9" s="44">
        <v>30</v>
      </c>
    </row>
    <row r="10" spans="1:10" x14ac:dyDescent="0.15">
      <c r="A10" s="21" t="s">
        <v>27</v>
      </c>
      <c r="B10" s="34">
        <v>55</v>
      </c>
      <c r="I10" s="43" t="s">
        <v>85</v>
      </c>
      <c r="J10" s="44">
        <v>55</v>
      </c>
    </row>
    <row r="11" spans="1:10" x14ac:dyDescent="0.15">
      <c r="A11" s="21" t="s">
        <v>28</v>
      </c>
      <c r="B11" s="34">
        <v>60</v>
      </c>
      <c r="I11" s="45" t="s">
        <v>86</v>
      </c>
      <c r="J11" s="46">
        <v>45</v>
      </c>
    </row>
    <row r="12" spans="1:10" x14ac:dyDescent="0.15">
      <c r="A12" s="21" t="s">
        <v>29</v>
      </c>
      <c r="B12" s="34">
        <v>30</v>
      </c>
      <c r="I12" s="45" t="s">
        <v>89</v>
      </c>
      <c r="J12" s="46">
        <v>25</v>
      </c>
    </row>
    <row r="13" spans="1:10" x14ac:dyDescent="0.15">
      <c r="A13" s="21" t="s">
        <v>30</v>
      </c>
      <c r="B13" s="34">
        <v>20</v>
      </c>
      <c r="I13" s="45" t="s">
        <v>87</v>
      </c>
      <c r="J13" s="47">
        <v>30</v>
      </c>
    </row>
    <row r="14" spans="1:10" x14ac:dyDescent="0.15">
      <c r="A14" s="21" t="s">
        <v>31</v>
      </c>
      <c r="B14" s="34">
        <v>75</v>
      </c>
      <c r="I14" s="43" t="s">
        <v>52</v>
      </c>
      <c r="J14" s="44">
        <v>440</v>
      </c>
    </row>
    <row r="15" spans="1:10" x14ac:dyDescent="0.15">
      <c r="A15" s="21" t="s">
        <v>32</v>
      </c>
      <c r="B15" s="34">
        <v>20</v>
      </c>
      <c r="I15" s="33"/>
    </row>
    <row r="16" spans="1:10" x14ac:dyDescent="0.15">
      <c r="A16" s="21" t="s">
        <v>33</v>
      </c>
      <c r="B16" s="34">
        <v>55</v>
      </c>
      <c r="I16" s="38"/>
      <c r="J16" s="23"/>
    </row>
    <row r="17" spans="1:10" x14ac:dyDescent="0.15">
      <c r="A17" s="21" t="s">
        <v>34</v>
      </c>
      <c r="B17" s="34">
        <v>90</v>
      </c>
      <c r="I17" s="38"/>
      <c r="J17" s="23"/>
    </row>
    <row r="18" spans="1:10" x14ac:dyDescent="0.15">
      <c r="A18" s="21" t="s">
        <v>35</v>
      </c>
      <c r="B18" s="34">
        <v>70</v>
      </c>
      <c r="I18" s="22"/>
      <c r="J18" s="23"/>
    </row>
    <row r="19" spans="1:10" x14ac:dyDescent="0.15">
      <c r="A19" s="21" t="s">
        <v>36</v>
      </c>
      <c r="B19" s="34">
        <v>35</v>
      </c>
      <c r="I19" s="22"/>
      <c r="J19" s="23"/>
    </row>
    <row r="20" spans="1:10" x14ac:dyDescent="0.15">
      <c r="A20" s="21" t="s">
        <v>37</v>
      </c>
      <c r="B20" s="34">
        <v>25</v>
      </c>
      <c r="I20" s="22"/>
      <c r="J20" s="23"/>
    </row>
    <row r="21" spans="1:10" x14ac:dyDescent="0.15">
      <c r="A21" s="21" t="s">
        <v>38</v>
      </c>
      <c r="B21" s="34">
        <v>40</v>
      </c>
      <c r="I21" s="22"/>
      <c r="J21" s="23"/>
    </row>
    <row r="22" spans="1:10" x14ac:dyDescent="0.15">
      <c r="A22" s="21" t="s">
        <v>39</v>
      </c>
      <c r="B22" s="34">
        <v>20</v>
      </c>
      <c r="I22" s="22"/>
      <c r="J22" s="23"/>
    </row>
    <row r="23" spans="1:10" x14ac:dyDescent="0.15">
      <c r="A23" s="21" t="s">
        <v>40</v>
      </c>
      <c r="B23" s="34">
        <v>80</v>
      </c>
      <c r="I23" s="22"/>
      <c r="J23" s="23"/>
    </row>
    <row r="24" spans="1:10" x14ac:dyDescent="0.15">
      <c r="A24" s="21" t="s">
        <v>41</v>
      </c>
      <c r="B24" s="34">
        <v>45</v>
      </c>
      <c r="I24" s="22"/>
      <c r="J24" s="23"/>
    </row>
    <row r="25" spans="1:10" x14ac:dyDescent="0.15">
      <c r="A25" s="21" t="s">
        <v>42</v>
      </c>
      <c r="B25" s="34">
        <v>40</v>
      </c>
      <c r="I25" s="22"/>
      <c r="J25" s="23"/>
    </row>
    <row r="26" spans="1:10" x14ac:dyDescent="0.15">
      <c r="A26" s="21" t="s">
        <v>43</v>
      </c>
      <c r="B26" s="34">
        <v>50</v>
      </c>
      <c r="I26" s="22"/>
      <c r="J26" s="23"/>
    </row>
    <row r="27" spans="1:10" x14ac:dyDescent="0.15">
      <c r="A27" s="21" t="s">
        <v>44</v>
      </c>
      <c r="B27" s="34">
        <v>30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I30" s="22"/>
      <c r="J30" s="23"/>
    </row>
    <row r="31" spans="1:10" x14ac:dyDescent="0.15">
      <c r="I31" s="35"/>
      <c r="J31" s="23"/>
    </row>
    <row r="32" spans="1:10" x14ac:dyDescent="0.15">
      <c r="I32" s="35"/>
      <c r="J32" s="23"/>
    </row>
    <row r="33" spans="9:10" x14ac:dyDescent="0.15">
      <c r="J33" s="23"/>
    </row>
    <row r="34" spans="9:10" x14ac:dyDescent="0.15">
      <c r="I34" s="35"/>
      <c r="J34" s="23"/>
    </row>
    <row r="35" spans="9:10" x14ac:dyDescent="0.15">
      <c r="J35" s="23"/>
    </row>
    <row r="36" spans="9:10" x14ac:dyDescent="0.15">
      <c r="I36" s="35"/>
      <c r="J36" s="36"/>
    </row>
    <row r="37" spans="9:10" x14ac:dyDescent="0.15">
      <c r="I37" s="35"/>
      <c r="J37" s="36"/>
    </row>
    <row r="38" spans="9:10" x14ac:dyDescent="0.15">
      <c r="I38" s="35"/>
      <c r="J38" s="36"/>
    </row>
    <row r="39" spans="9:10" x14ac:dyDescent="0.15">
      <c r="I39" s="35"/>
      <c r="J39" s="36"/>
    </row>
    <row r="40" spans="9:10" x14ac:dyDescent="0.15">
      <c r="I40" s="35"/>
      <c r="J40" s="36"/>
    </row>
    <row r="41" spans="9:10" x14ac:dyDescent="0.15">
      <c r="I41" s="35"/>
      <c r="J41" s="36"/>
    </row>
    <row r="42" spans="9:10" x14ac:dyDescent="0.15">
      <c r="I42" s="35"/>
      <c r="J42" s="36"/>
    </row>
    <row r="43" spans="9:10" x14ac:dyDescent="0.15">
      <c r="I43" s="35"/>
      <c r="J43" s="36"/>
    </row>
    <row r="44" spans="9:10" x14ac:dyDescent="0.15">
      <c r="I44" s="35"/>
      <c r="J44" s="36"/>
    </row>
    <row r="45" spans="9:10" x14ac:dyDescent="0.15">
      <c r="I45" s="35"/>
      <c r="J45" s="36"/>
    </row>
    <row r="46" spans="9:10" x14ac:dyDescent="0.15">
      <c r="I46" s="35"/>
      <c r="J46" s="36"/>
    </row>
    <row r="47" spans="9:10" x14ac:dyDescent="0.15">
      <c r="I47" s="35"/>
      <c r="J47" s="36"/>
    </row>
    <row r="49" spans="9:12" x14ac:dyDescent="0.15">
      <c r="I49" s="35"/>
      <c r="J49" s="36"/>
    </row>
    <row r="50" spans="9:12" x14ac:dyDescent="0.15">
      <c r="I50" s="35"/>
      <c r="J50" s="36"/>
    </row>
    <row r="51" spans="9:12" x14ac:dyDescent="0.15">
      <c r="I51" s="35"/>
      <c r="J51" s="36"/>
    </row>
    <row r="52" spans="9:12" x14ac:dyDescent="0.15">
      <c r="I52" s="35"/>
      <c r="J52" s="36"/>
      <c r="L52" s="35"/>
    </row>
    <row r="53" spans="9:12" x14ac:dyDescent="0.15">
      <c r="I53" s="35"/>
      <c r="J53" s="36"/>
    </row>
    <row r="54" spans="9:12" x14ac:dyDescent="0.15">
      <c r="I54" s="35"/>
      <c r="J54" s="36"/>
    </row>
    <row r="55" spans="9:12" x14ac:dyDescent="0.15">
      <c r="I55" s="35"/>
      <c r="J55" s="36"/>
    </row>
    <row r="56" spans="9:12" x14ac:dyDescent="0.15">
      <c r="I56" s="35"/>
      <c r="J56" s="36"/>
    </row>
    <row r="57" spans="9:12" x14ac:dyDescent="0.15">
      <c r="I57" s="35"/>
      <c r="J57" s="36"/>
    </row>
    <row r="58" spans="9:12" x14ac:dyDescent="0.15">
      <c r="I58" s="35"/>
      <c r="J58" s="36"/>
    </row>
    <row r="59" spans="9:12" x14ac:dyDescent="0.15">
      <c r="I59" s="35"/>
      <c r="J59" s="36"/>
    </row>
    <row r="60" spans="9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151.4</v>
      </c>
      <c r="C5" s="11">
        <v>19900</v>
      </c>
    </row>
    <row r="6" spans="1:3" ht="14.25" customHeight="1" x14ac:dyDescent="0.15">
      <c r="A6" s="9" t="s">
        <v>17</v>
      </c>
      <c r="B6" s="12">
        <v>703.9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37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78</v>
      </c>
      <c r="B1" s="21" t="s">
        <v>79</v>
      </c>
      <c r="I1" s="21" t="s">
        <v>80</v>
      </c>
      <c r="J1" s="21" t="s">
        <v>79</v>
      </c>
    </row>
    <row r="2" spans="1:10" x14ac:dyDescent="0.2">
      <c r="A2" s="21" t="s">
        <v>20</v>
      </c>
      <c r="B2" s="30">
        <v>6.4862440100000001</v>
      </c>
      <c r="I2" s="21" t="s">
        <v>72</v>
      </c>
      <c r="J2" s="28">
        <v>115.81896298999963</v>
      </c>
    </row>
    <row r="3" spans="1:10" x14ac:dyDescent="0.2">
      <c r="A3" s="21" t="s">
        <v>21</v>
      </c>
      <c r="B3" s="30">
        <v>8.4509157200000011</v>
      </c>
      <c r="I3" s="21" t="s">
        <v>73</v>
      </c>
      <c r="J3" s="28">
        <v>82.23016566999938</v>
      </c>
    </row>
    <row r="4" spans="1:10" x14ac:dyDescent="0.2">
      <c r="A4" s="21" t="s">
        <v>22</v>
      </c>
      <c r="B4" s="30">
        <v>16.330479390000001</v>
      </c>
      <c r="I4" s="21" t="s">
        <v>74</v>
      </c>
      <c r="J4" s="28">
        <v>112.70444269999955</v>
      </c>
    </row>
    <row r="5" spans="1:10" x14ac:dyDescent="0.2">
      <c r="A5" s="21" t="s">
        <v>46</v>
      </c>
      <c r="B5" s="30">
        <v>70.915860490000014</v>
      </c>
      <c r="I5" s="21" t="s">
        <v>75</v>
      </c>
      <c r="J5" s="28">
        <v>115.11355197000013</v>
      </c>
    </row>
    <row r="6" spans="1:10" x14ac:dyDescent="0.2">
      <c r="A6" s="21" t="s">
        <v>23</v>
      </c>
      <c r="B6" s="30">
        <v>25.240426639999999</v>
      </c>
      <c r="I6" s="21" t="s">
        <v>76</v>
      </c>
      <c r="J6" s="28">
        <v>42.550643739999209</v>
      </c>
    </row>
    <row r="7" spans="1:10" x14ac:dyDescent="0.2">
      <c r="A7" s="21" t="s">
        <v>24</v>
      </c>
      <c r="B7" s="30">
        <v>254.39465507999998</v>
      </c>
      <c r="I7" s="21" t="s">
        <v>77</v>
      </c>
      <c r="J7" s="28">
        <v>90.811883580000909</v>
      </c>
    </row>
    <row r="8" spans="1:10" x14ac:dyDescent="0.2">
      <c r="A8" s="21" t="s">
        <v>25</v>
      </c>
      <c r="B8" s="30">
        <v>44.760265049999994</v>
      </c>
      <c r="I8" s="21" t="s">
        <v>52</v>
      </c>
      <c r="J8" s="27">
        <v>144.74044874999987</v>
      </c>
    </row>
    <row r="9" spans="1:10" x14ac:dyDescent="0.2">
      <c r="A9" s="21" t="s">
        <v>26</v>
      </c>
      <c r="B9" s="30">
        <v>36.396178140000004</v>
      </c>
      <c r="I9" s="21"/>
      <c r="J9" s="28"/>
    </row>
    <row r="10" spans="1:10" x14ac:dyDescent="0.2">
      <c r="A10" s="21" t="s">
        <v>27</v>
      </c>
      <c r="B10" s="30">
        <v>18.690688429999998</v>
      </c>
      <c r="I10" s="40"/>
      <c r="J10" s="27"/>
    </row>
    <row r="11" spans="1:10" x14ac:dyDescent="0.2">
      <c r="A11" s="21" t="s">
        <v>28</v>
      </c>
      <c r="B11" s="30">
        <v>10.71977319</v>
      </c>
      <c r="I11" s="21"/>
      <c r="J11" s="27"/>
    </row>
    <row r="12" spans="1:10" x14ac:dyDescent="0.2">
      <c r="A12" s="21" t="s">
        <v>29</v>
      </c>
      <c r="B12" s="30">
        <v>6.4611959299999997</v>
      </c>
      <c r="I12" s="21"/>
      <c r="J12" s="27"/>
    </row>
    <row r="13" spans="1:10" x14ac:dyDescent="0.2">
      <c r="A13" s="21" t="s">
        <v>30</v>
      </c>
      <c r="B13" s="30">
        <v>3.6957152200000003</v>
      </c>
      <c r="I13" s="21"/>
      <c r="J13" s="27"/>
    </row>
    <row r="14" spans="1:10" x14ac:dyDescent="0.2">
      <c r="A14" s="21" t="s">
        <v>31</v>
      </c>
      <c r="B14" s="30">
        <v>24.082114919999999</v>
      </c>
      <c r="I14" s="21"/>
      <c r="J14" s="28"/>
    </row>
    <row r="15" spans="1:10" x14ac:dyDescent="0.2">
      <c r="A15" s="21" t="s">
        <v>32</v>
      </c>
      <c r="B15" s="30">
        <v>3.4074429499999996</v>
      </c>
      <c r="I15" s="21"/>
      <c r="J15" s="28"/>
    </row>
    <row r="16" spans="1:10" x14ac:dyDescent="0.2">
      <c r="A16" s="21" t="s">
        <v>33</v>
      </c>
      <c r="B16" s="30">
        <v>28.324498510000002</v>
      </c>
      <c r="I16" s="21"/>
      <c r="J16" s="28"/>
    </row>
    <row r="17" spans="1:11" x14ac:dyDescent="0.2">
      <c r="A17" s="21" t="s">
        <v>34</v>
      </c>
      <c r="B17" s="30">
        <v>19.15183305</v>
      </c>
      <c r="I17" s="21"/>
      <c r="J17" s="28"/>
    </row>
    <row r="18" spans="1:11" x14ac:dyDescent="0.2">
      <c r="A18" s="21" t="s">
        <v>35</v>
      </c>
      <c r="B18" s="30">
        <v>21.929645820000001</v>
      </c>
      <c r="I18" s="21"/>
      <c r="J18" s="27"/>
    </row>
    <row r="19" spans="1:11" x14ac:dyDescent="0.2">
      <c r="A19" s="21" t="s">
        <v>36</v>
      </c>
      <c r="B19" s="30">
        <v>5.8377273799999996</v>
      </c>
    </row>
    <row r="20" spans="1:11" x14ac:dyDescent="0.2">
      <c r="A20" s="21" t="s">
        <v>37</v>
      </c>
      <c r="B20" s="30">
        <v>6.5885080499999997</v>
      </c>
    </row>
    <row r="21" spans="1:11" x14ac:dyDescent="0.2">
      <c r="A21" s="21" t="s">
        <v>38</v>
      </c>
      <c r="B21" s="30">
        <v>5.3110067399999998</v>
      </c>
      <c r="K21" s="29"/>
    </row>
    <row r="22" spans="1:11" x14ac:dyDescent="0.2">
      <c r="A22" s="21" t="s">
        <v>39</v>
      </c>
      <c r="B22" s="30">
        <v>8.7873050600000013</v>
      </c>
      <c r="K22" s="29"/>
    </row>
    <row r="23" spans="1:11" x14ac:dyDescent="0.2">
      <c r="A23" s="21" t="s">
        <v>40</v>
      </c>
      <c r="B23" s="30">
        <v>15.128189990000001</v>
      </c>
    </row>
    <row r="24" spans="1:11" x14ac:dyDescent="0.2">
      <c r="A24" s="21" t="s">
        <v>41</v>
      </c>
      <c r="B24" s="30">
        <v>15.155017669999999</v>
      </c>
    </row>
    <row r="25" spans="1:11" x14ac:dyDescent="0.2">
      <c r="A25" s="21" t="s">
        <v>42</v>
      </c>
      <c r="B25" s="30">
        <v>11.52572481</v>
      </c>
      <c r="K25" s="29"/>
    </row>
    <row r="26" spans="1:11" x14ac:dyDescent="0.2">
      <c r="A26" s="21" t="s">
        <v>43</v>
      </c>
      <c r="B26" s="30">
        <v>18.263395589999998</v>
      </c>
      <c r="K26" s="29"/>
    </row>
    <row r="27" spans="1:11" x14ac:dyDescent="0.2">
      <c r="A27" s="21" t="s">
        <v>44</v>
      </c>
      <c r="B27" s="30">
        <v>16.08043266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B03F43E4-DD2D-4262-A0C2-0C8B2AD09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EWSS Table 1</vt:lpstr>
      <vt:lpstr>EWSS Table 2</vt:lpstr>
      <vt:lpstr>EWSS Table 4</vt:lpstr>
      <vt:lpstr>BRSS Table 1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16 December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2021</cp:keywords>
  <cp:lastModifiedBy>Heffernan, Michelle</cp:lastModifiedBy>
  <dcterms:created xsi:type="dcterms:W3CDTF">2020-05-12T11:17:19Z</dcterms:created>
  <dcterms:modified xsi:type="dcterms:W3CDTF">2021-12-16T14:42:09Z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