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8_{03EBF88B-3787-45B0-9106-44677A6E33B6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80" r:id="rId3"/>
    <sheet name="EWSS Table 4" sheetId="76" r:id="rId4"/>
    <sheet name="BRSS Table 1" sheetId="75" r:id="rId5"/>
    <sheet name="CRSS Table 1" sheetId="74" r:id="rId6"/>
    <sheet name="CRSS Table 2" sheetId="77" r:id="rId7"/>
  </sheets>
  <definedNames>
    <definedName name="_xlchart.v5.0" hidden="1">'EWSS Table 4'!$A$1</definedName>
    <definedName name="_xlchart.v5.1" hidden="1">'EWSS Table 4'!$A$2:$A$27</definedName>
    <definedName name="_xlchart.v5.10" hidden="1">'CRSS Table 2'!$B$1</definedName>
    <definedName name="_xlchart.v5.11" hidden="1">'CRSS Table 2'!$B$2:$B$27</definedName>
    <definedName name="_xlchart.v5.2" hidden="1">'EWSS Table 4'!$B$1</definedName>
    <definedName name="_xlchart.v5.3" hidden="1">'EWSS Table 4'!$B$2:$B$27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4">#REF!</definedName>
    <definedName name="JR_PAGE_ANCHOR_0_1" localSheetId="6">#REF!</definedName>
    <definedName name="JR_PAGE_ANCHOR_0_1" localSheetId="2">#REF!</definedName>
    <definedName name="JR_PAGE_ANCHOR_0_1" localSheetId="3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<sst xmlns="http://schemas.openxmlformats.org/spreadsheetml/2006/main" count="164" uniqueCount="106">
  <si>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</si>
  <si>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</si>
  <si>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</si>
  <si>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</si>
  <si>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</si>
  <si>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</si>
  <si>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</si>
  <si>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</si>
  <si>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</si>
  <si>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</si>
  <si>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</si>
  <si>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</si>
  <si>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</si>
  <si>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</si>
  <si>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</si>
  <si>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</si>
  <si>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</si>
  <si>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</si>
  <si>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</si>
  <si>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</si>
  <si>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</si>
  <si>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</si>
  <si>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</si>
  <si>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</si>
  <si>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</si>
  <si>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</si>
  <si>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</si>
  <si>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</si>
  <si>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</si>
  <si>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</si>
  <si>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</si>
  <si>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</si>
  <si>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</si>
  <si>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</si>
  <si>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</si>
  <si>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</si>
  <si>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</si>
  <si>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</si>
  <si>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</si>
  <si>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</si>
  <si>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</si>
  <si>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</si>
  <si>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</si>
  <si>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</si>
  <si>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</si>
  <si>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</si>
  <si>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</si>
  <si>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</si>
  <si>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Travel agency, tour operator and other reservation service and related activities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</si>
  <si>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</si>
  <si>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</si>
  <si>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Gym, Leisure Centre, Swimming Pool                                                                  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</si>
  <si>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</si>
  <si>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</si>
  <si>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</si>
  <si>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</si>
  <si>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</si>
  <si>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</si>
  <si>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</si>
  <si>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</si>
  <si>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</si>
  <si>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</si>
  <si>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</si>
  <si>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</si>
  <si>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</si>
  <si>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</si>
  <si>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</si>
  <si>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</si>
  <si>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</si>
  <si>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</si>
  <si>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</si>
  <si>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</si>
  <si>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</si>
  <si>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</si>
  <si>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</si>
  <si>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</si>
  <si>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</si>
  <si>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</si>
  <si>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</si>
  <si>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</si>
  <si>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</si>
  <si>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</si>
  <si>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</si>
  <si>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</si>
  <si>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</si>
  <si>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</si>
  <si>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</si>
  <si>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</si>
  <si>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</si>
  <si>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</si>
  <si>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</si>
  <si>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</si>
  <si>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</si>
  <si>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</si>
  <si>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This file presents the tables published in COVID-19 support schemes statistics dated 18 November 2021.</t>
  </si>
  <si>
    <t xml:space="preserve">Bar (Wet pub)                                                                                       </t>
  </si>
  <si>
    <t xml:space="preserve">Bar (Serving Food)                 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</si>
  <si>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</si>
  <si>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</si>
  <si>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Retail Specialist Store (Clothes, Toys, Florist, etc)                                               </t>
  </si>
  <si>
    <t xml:space="preserve">Performing Arts and supporting activities                                                           </t>
  </si>
  <si>
    <t>Event catering activites</t>
  </si>
  <si>
    <t>Construction and Maintenance</t>
  </si>
  <si>
    <t>2.83m employments</t>
  </si>
  <si>
    <t>366,700 employments</t>
  </si>
  <si>
    <t>289,400 employments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</si>
</sst>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 applyProtection="1">
      <alignment wrapText="1"/>
      <protection locked="0"/>
    </xf>
    <xf numFmtId="9" fontId="8" fillId="0" borderId="0" xfId="4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7" fontId="8" fillId="0" borderId="0" xfId="3" applyNumberFormat="1" applyFont="1"/>
    <xf numFmtId="0" fontId="8" fillId="0" borderId="0" xfId="0" applyFont="1" applyFill="1"/>
    <xf numFmtId="1" fontId="8" fillId="0" borderId="0" xfId="4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left" vertical="center"/>
    </xf>
    <xf numFmtId="2" fontId="8" fillId="0" borderId="0" xfId="0" applyNumberFormat="1" applyFont="1"/>
    <xf numFmtId="1" fontId="8" fillId="0" borderId="0" xfId="4" applyNumberFormat="1" applyFont="1" applyAlignment="1" applyProtection="1">
      <alignment horizontal="center" vertical="center" wrapText="1"/>
      <protection locked="0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0" xfId="4" applyNumberFormat="1" applyFont="1" applyAlignment="1">
      <alignment horizontal="center"/>
    </xf>
    <xf numFmtId="1" fontId="8" fillId="0" borderId="0" xfId="4" applyNumberFormat="1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  <xf numFmtId="9" fontId="8" fillId="0" borderId="0" xfId="0" applyNumberFormat="1" applyFont="1" applyAlignment="1">
      <alignment horizontal="center" vertical="center"/>
    </xf>
    <xf numFmtId="9" fontId="8" fillId="0" borderId="0" xfId="4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/>
    <xf numFmtId="0" fontId="10" fillId="0" borderId="0" xfId="0" applyFont="1" applyFill="1"/>
    <xf numFmtId="0" fontId="1" fillId="0" borderId="0" xfId="0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0.11</c:v>
                </c:pt>
                <c:pt idx="1">
                  <c:v>0.04</c:v>
                </c:pt>
                <c:pt idx="2">
                  <c:v>0.08</c:v>
                </c:pt>
                <c:pt idx="3">
                  <c:v>0.08</c:v>
                </c:pt>
                <c:pt idx="4">
                  <c:v>0.28000000000000003</c:v>
                </c:pt>
                <c:pt idx="5">
                  <c:v>0.18</c:v>
                </c:pt>
                <c:pt idx="6">
                  <c:v>0.13</c:v>
                </c:pt>
                <c:pt idx="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F-444E-BF10-4B140FE438C4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0.08</c:v>
                </c:pt>
                <c:pt idx="1">
                  <c:v>0.09</c:v>
                </c:pt>
                <c:pt idx="2">
                  <c:v>0.14000000000000001</c:v>
                </c:pt>
                <c:pt idx="3">
                  <c:v>0.13</c:v>
                </c:pt>
                <c:pt idx="4">
                  <c:v>0.35</c:v>
                </c:pt>
                <c:pt idx="5">
                  <c:v>0.11</c:v>
                </c:pt>
                <c:pt idx="6">
                  <c:v>0.06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4F-444E-BF10-4B140FE438C4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0.11</c:v>
                </c:pt>
                <c:pt idx="2">
                  <c:v>0.16</c:v>
                </c:pt>
                <c:pt idx="3">
                  <c:v>0.15</c:v>
                </c:pt>
                <c:pt idx="4">
                  <c:v>0.39</c:v>
                </c:pt>
                <c:pt idx="5">
                  <c:v>0.12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4F-444E-BF10-4B140FE43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1427.8061690100001</c:v>
                </c:pt>
                <c:pt idx="1">
                  <c:v>333.08307975999998</c:v>
                </c:pt>
                <c:pt idx="2">
                  <c:v>34.185394409999994</c:v>
                </c:pt>
                <c:pt idx="3">
                  <c:v>216.57690893</c:v>
                </c:pt>
                <c:pt idx="4">
                  <c:v>484.10011845999998</c:v>
                </c:pt>
                <c:pt idx="5">
                  <c:v>204.31270381000002</c:v>
                </c:pt>
                <c:pt idx="6">
                  <c:v>19.619325789999998</c:v>
                </c:pt>
                <c:pt idx="7">
                  <c:v>48.364565540000001</c:v>
                </c:pt>
                <c:pt idx="8">
                  <c:v>378.75629856</c:v>
                </c:pt>
                <c:pt idx="9">
                  <c:v>63.923536409999997</c:v>
                </c:pt>
                <c:pt idx="10">
                  <c:v>444.12082475000005</c:v>
                </c:pt>
                <c:pt idx="11">
                  <c:v>340.48613702</c:v>
                </c:pt>
                <c:pt idx="12">
                  <c:v>23.354465329999996</c:v>
                </c:pt>
                <c:pt idx="13">
                  <c:v>87.618267110000005</c:v>
                </c:pt>
                <c:pt idx="14">
                  <c:v>431.54325375000002</c:v>
                </c:pt>
                <c:pt idx="15">
                  <c:v>714.93561086</c:v>
                </c:pt>
                <c:pt idx="16">
                  <c:v>252.17047871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1'!$I$2:$I$14</c:f>
              <c:strCache>
                <c:ptCount val="13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Performing Arts and supporting activities                                                           </c:v>
                </c:pt>
                <c:pt idx="10">
                  <c:v>Event catering activites</c:v>
                </c:pt>
                <c:pt idx="11">
                  <c:v>Construction and Maintenance</c:v>
                </c:pt>
                <c:pt idx="12">
                  <c:v>Other</c:v>
                </c:pt>
              </c:strCache>
            </c:strRef>
          </c:cat>
          <c:val>
            <c:numRef>
              <c:f>'BRSS Table 1'!$J$2:$J$14</c:f>
              <c:numCache>
                <c:formatCode>0</c:formatCode>
                <c:ptCount val="13"/>
                <c:pt idx="0">
                  <c:v>525</c:v>
                </c:pt>
                <c:pt idx="1">
                  <c:v>150</c:v>
                </c:pt>
                <c:pt idx="2">
                  <c:v>140</c:v>
                </c:pt>
                <c:pt idx="3">
                  <c:v>170</c:v>
                </c:pt>
                <c:pt idx="4">
                  <c:v>115</c:v>
                </c:pt>
                <c:pt idx="5">
                  <c:v>25</c:v>
                </c:pt>
                <c:pt idx="6">
                  <c:v>30</c:v>
                </c:pt>
                <c:pt idx="7">
                  <c:v>20</c:v>
                </c:pt>
                <c:pt idx="8">
                  <c:v>35</c:v>
                </c:pt>
                <c:pt idx="9">
                  <c:v>35</c:v>
                </c:pt>
                <c:pt idx="10">
                  <c:v>20</c:v>
                </c:pt>
                <c:pt idx="11">
                  <c:v>20</c:v>
                </c:pt>
                <c:pt idx="12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115.81896299000007</c:v>
                </c:pt>
                <c:pt idx="1">
                  <c:v>82.23016567000009</c:v>
                </c:pt>
                <c:pt idx="2">
                  <c:v>112.70444269999996</c:v>
                </c:pt>
                <c:pt idx="3">
                  <c:v>115.11355197000013</c:v>
                </c:pt>
                <c:pt idx="4">
                  <c:v>42.550643739999799</c:v>
                </c:pt>
                <c:pt idx="5">
                  <c:v>90.811883579999531</c:v>
                </c:pt>
                <c:pt idx="6">
                  <c:v>144.5938560500002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1HxZb93G0u1fCfx8qbDn7oOT76E57EmTLU/xCyHLEtmcmvP067/aW5GPpMhSzoUucAUEMZImuYu9
uqpWrSr631fTv67y68vmt6nIy/ZfV9Mf75Kuq/71++/tVXJdXLZHhblqbGtvuqMrW/xub27M1fXv
P5rL0ZTx79hF9Per5LLprqd3//NveFp8bY/t1WVnbPm+v27mD9dtn3ftM2tPLv12+aMwpW/arjFX
Hfrj3RdzleV2fPfbddmZbv44V9d/vHtw0bvffn/8qL/97G85WNb1P+Beho+UdKnAjFOuBOb83W+5
LeO/lh1+5FIsKMEudzFFXKm73z69LOB+z/ZlN//2D+w6WHX540dz3bbwXoc//37/g3f5+/LV/uf2
2xnDzv7xbtNc55flj3e/mdYeLGlmz+5faxMc9uH3h1D8z78f/Q/YmUf/5x5aj7fxpaW/geX333NT
3u3XK2BFjgilrhKICMoQEvgxVpgLKrmrGMWSci7vfvsBVi+b9SxUd7c/jdTd6psCyrtsXtupJGFK
3PkU+5tTKUwZc124gAmGFHsSqJfNehaou9ufBupu9Y0BNVy+rkMpRQniyEWuoBhBcLsf/MQR4a50
MRKEI8pc8LfbuPvAn7zLF4x6AaXD3b8C6bD4tjDKL5vru416haCHjySlhEoFCAlXuOQhRhLyFwYU
XaGYVJKSp4Oe95JVz4N0e/cvQLpdfFMg7a6bZn5VkFyId5IowhjlUkBAu+9I6oi5HNYQUhwDkhxA
fMKTXrTqWZD+uvtpkP5afFMgndjyMk5eNeDRI0zBnQRFEiNAAj3EiR8prlxFhFJMIRey05M4/RPD
noXqPw94Gq3/rL8pwDzbZHcb9gqRDx1J8CmBgSwARecSItt9p5JHVCBXAhVkgqo9H7z77Yfp6QWj
ngXq9o2eBul27U0B5NvyOr7M7/bpFTCiR5xRKgWQbskJlo8cSh4hYBaIQG4S1MVA3+9++wFG/8Cu
Z2H6ef/TSP1cflNgrS7z8fI1kxQ5wgJCG1A6BAUSRLqH/qSOXIaEUHua4SosxNNJ6mWznoXq7van
kbpbfVNA7Uz+43U5HzlCDGidRFDMAmt4on5ypQLdAmEAUmAK9dVTdOJlu56F6ud7PY3Vz+U3BdaX
y+66ubENiCa3W/YKQRAfgXwkIP5RTvcEEBLR/UQljhDkMHfvekRygfaJ7Am4/pFlzwJ27wlPQ3bv
gjcFGhy17LosXzMYYkhcICPt/5GKAyl8jBmmUFExYILIxcDsn659/4lhz0L2nwc8jdh/1t8UYMeX
1rR3p/wVPIwcuYQSF/DADATAxyotCBUuxErIWxJD6sLyad7+olXPQvXX3U/j9Nfi2wLp2oCuXrwq
TEoqgjkVwmWu+DsbdDlEQsQwBcldMvR03jp+2a7ngbq7/xdQ3S2/LbBMcQ1NkNesryAEQkJiHLQJ
QgV/zDLkEQc9XWApwe8oUurpEHj8Dwx7Hq6fD/gFXj/X3xZg0EV6ZZ5BjiD8KQR+xRHHyH1E4MWR
UJJAqgLtnUDNxX8RBf+BYc8D9vMBvwDs5/obA6zvklcNhgKB/7jQpwLdD9FHpTE/IgzYIgblwqWH
HuTdbz8ojY/tC1a9ANXh7l/hdFh8UyCdXM72bp9ehVcI0G0RVFm30u0j5q5AvgC+TrhkBFjgr+SL
l4x6FqLbm59G6HbtbQF0ffnKXgQCE/Teb/kEfiSs8yOQBSUS0JvHBPq+T0uAJy/Z9DxAt3f/AqHb
xTcF0dnNzWX+mrXUQViCrga0pwQn/HFfXhxRRaEqhuaUIgQBm7jz4AeR7mWznoXp7vancbpbfVNA
fbAtTNsU9nVbvhwLRQGRn52o+1oFCLZSQpnFQXNHXAJuT2L1jyx7Fq57T3gasXsXvCnQLnITv2aK
gpYVFFNKEc5APyePW4uHLgjITtDUgrbjbWn8hLj0olXPgvXX3U8D9dfimwLpo6mq6+bylXvA0FeE
Tgh1iXQlU48UJfAsUC9cCI/7iQv6qx7wP7LsWbDuPeFpwO5d8KZA+3LddsVLqfy/HP8jRxQUJZht
QQSUdGB4j2VACJUcEwWtxjtp9wnv+keWPQvavSc8Ddq9C94YaNMrV8H4CMg6hrpJgni77yk+hIwf
AV2EromEJhaBalhAlfwkZC/a9QJgf93/K7j+Wv7/GqxfGXe7X7f11YNr/tvpWmhkCWiMuBggeUK3
hZhI93QDRFvCXAZB8yFWP+dbf23Q0yD9vPGB9f/PB2Z/PUz7cwbZv+wug8Pw8r152udXD68IE9WP
bn3Qv3rwnnebuPnxx7v9EOzPiej9Ex44w899ut3guxuuL9vuj3f74WcX5p4V9O5BeCIwNPPutxGC
MCwhF6YvCKi9MG/LYYaQgJRb2qZLYKSaHRFJoSEGoO+HCvftrnavYsASOoJLkYJ6DYA/kJm7lzu3
+Rzb8udO/PXfv5V9cW5N2bV/vNuPJ1a3l+0NhbIQki2oXIffQIJRF9avLj/ASPr+6v+jighG49qu
8krplBfxLM+nZMlXy5T167gibGdVS/Ri6tJDuK605JU5dZW6jouchQti21HM0Sp2+lzHfGi9llii
Y1WMK9Os7u3rE8buR4seGQvpBWg19N4lVTCf/NBYmRdumeGs9tIpOyuKpQmGJN+6rWS7wS3Uauqz
2R/T6XxMcqFlNEtf1p6jVH4+RXX159C9j4ShftfRb4f36p0ee9ASsb6D8HqJ+XlctcnKwp+slz5L
M6qdCJFdOiXUV0XBtSC4X0X12i0ntoNSLqidAvnxaNWq52uZtuWmwuhMkdz1yGSqMHLMTYuHWBvc
IU3S0TEaj6gG+9y1tIx4Y1pcc+xkm4aP/ZokDdE1P8GTTTdI5vHOJFHiUdR8iety8FDn2hNQmtUH
1jhqvbjZ6LUd/qayeV6RhLwfHE42MTykqIU9raOgzmK1UvVc6XYe+TGb3FjnSy39ucy8PBJzOPeS
aMIqtmsWxna8Lk5wgxMdmdl4TiyLzZhQz1bbJZrWTkbF53Yuv7lTth06xYK0X8S2zpoaNivxnwcd
w8jEY9AlUD3Q+BgoskAAH4LeTIlwVAago6FFuhrUqPvaRn5t4nZ3+Beu5nbXWXcb1bza9UN/NpYk
8upRMU8mPF1HkTvpMmu+uknMdh28SrHUyWZ0lzMzzfh4yblOhIiOWTrp583f+/ffzecIhkEQgipk
Xwzed7BaJkm24LT2DCLtxublcipYak45LnWXMq+EA7ma06zT8/C+bVO1SmRWhcLhp7aoiE5xr/MM
c417Jw9qm3e+paX3f2ElZJk9tYaJcrUfU75v5YDbZsY2rr2pXs6dujyJs5roiI/YIzM2m8m9XAzB
26z3TD31mxI1bBdVPD/t6uw0aefOz+PuIxXjaZ7TYkci2q1fsPFvoQqmAyBS7h3f3YtZj2wUbirr
3MmtJ+cEhbLtL1lfRGFD3Oy4Ezj1MgT7NYFLOjZLwsypcy8Tx3naZcFhK+fM1bFMIs+kebeK6/eY
dJqXpAn+e0vhOxcIqnjfpoOB44e7qZRD2zI31isrt1uTEru6h2CuwR+PZTlAVJqmK57I0U+ai6Qq
tnNbewsfGj1FCd0M8biirc21cWrjx6Qu/IFnztmQ5jZ83lS8N+VB/JecIqEQ7CsCAkEfberUOnNK
pgiiexv/GNu++FQOtGg0LssctnD62rVF6VOcq1XaDe73NlpaPc20C+g+Ttl6csLGJppk0ldp4yVF
SbZl4zKdLfmXuFf5C0mA/S0eSGizwccpCtwJuKm7d7h7GUuAdkAUmkpPUnFTjxX5FCUnDPWnKB99
G/d+OQ9fB5rmnztUQYxrsxs7TxJCtOvF8TyEBrXYqwaLIefxa7Q0N4wMC+Sy3Bu4Jl1/RnHtHU74
iPdBflC9l7Qq1WkXFboVNQ362JpTU5Y0TGT80c3LlRuRdsW4lbqtcOQveSU1ifL2rEiK8zzr57Ck
46dlkvS9ykZ2XjQ7wyxZoz7aInnDYtF/aJMy14ymbJfgpNS5NzmZeSkgAat4jDj0K4FBKPhoBAjJ
o3hqbZctpB5Kj85lvcpBwtpJQ1t9SIjuCKAucAp6RbWp8npdNK5XZVxuLY2Ltct6pRc0qoCGbePM
p88fR7Q/bo+OIxMIqkmgPvCd0r7hcx9c4jROxGhRerYckhXk4HxDk7jTLTobStSFg8uGY+ziUM6i
8BYQdLaYZ93JnLXDS4lnH5kf2iIRzGUSAeMQBGYw9/Ho3kHjYqJxFLuFp3pH6LpozNmCs3njzOrz
4b+63sU7Z0rXvJrn0w6jxHOY+5llXa0PB6Rg+c04p5GfRjlZ5zQ3weLWSrtzU4UqcvpdLMdNbBrp
9xyJcKydNS2r5AWXAa/4O+jweQNk0H3NBxGU7J3q3ruwWLWSp3nm9ZWNw65JymOZs+1M3Q1OSOcZ
5qjQLFzCGcerJXLZDrMq93lf6GnvBKRbvuZx3AWJ7RtNRpZ5tdtX4RBZ7DeTx2tqt/nc7Mq+r7dp
nO1aF1XnY1VsKma0rBTeDXbgm0rVVXjgXXkHec5U2Rw6Wdxt2j3zIMZ8YjLrICPSq7hIj9MxF3+O
+bAnU2VQ88u2iQw426y8ZIq/45kYD8ViQ9XwQS2LPKPdgsLcppcVTa6GBedrLEtgOEl/TOuS6NES
sjFZZ07bFKJCG/Wul4/j4DGV4tCpZ8+ITpxEsggPTIwLp/rTqvLPdLBJUMsi01lrLupJtF5esF43
LIiEm2hVjWw3O705lcIbMoNPnExqmkcnMQTeMHa6yh9NMQVoJKPf2OziQFDHOTanadSeCS75Clnz
JZlbulYGfXHjygnZlMbApx33doPMUqwaOdiTTKE1dsrCc1167LbJFA55KTXHhT0dy+zSzEMVOpVz
RodCizId18xJgAYW4j2RM/OFqq/gHZLNskwr5U5x5UVZ8qnoyq8FGq3OaVasDhBLbh1gutKD7oTU
iS2/H6AaR34CDfRdARCPcxUFfa7msGbld0qd6dw6kbvqxl7ouGzhd7lo/XRhH9sI97tocgPOxoBH
gHlhouNDMpkw0Igsqj+SrnAHXaluCDuL8MpRIvftkjW+LJWOU9ysRTy2WjCbehLB45NkQbobhzY8
xPq0ni/cDg1+3hWfDTZLUJsa+XRiwWh6tZojQS76ZToW+bhpp2gO4WX7vsl1gZUI1NBFeu4GFUyN
4usMdjJmTSikMadRPFZh1haxbpLZOYmZRJ5NhfHqtq28aqo3ao6csCpSFqJGrntCjO7lBGC0/Wqa
LBQkVRt/HW9qUcWeC56xGvfFy+CmOqFJ4feOdUMxRjta0043fEm8SLIEstVcrYompRuaj8ZPIgJ7
W1+JgZLeG52tyw1UAgxdHVhkOhQBxDbiV22f+nE5dnoMa2iUhLNTgTGL/I5aLvThkEdRYy9g6DlM
asR2SwVsfu/cc8a3VcRWrRxPlphZDYwHrU0eg0NDUbljAhyKL10SSkuK9aGEdBJnjeOCrUY5f8H1
4G6yBZ01+SQ2RaR+DEMxa277GrYv5UGWQI02k3IIe/61o8UnWzVqRVr5AaWzOMt0bww6TpemXB12
v6KFv1RFqRfWNKuWNNGFrO1ltgynlsdUV0I0voKvsMEdGxzIRnSBGNk6XgTZplVMdE/A4cvG8XFZ
fCQV+oxSY27JTLWUH9Xo0iCaSa5LW4CHl227InEUpi3VS2vq7SjtjiNUnU1xUKT9lzoTN1A7HKco
L8N4UkHpyKC1EBJlxLjPqhhYaJvw7e3uTHwIKxXDN8gzBL6M4s94SpKzfMOStAizxJwe3DQkLI89
1mSjH0HHUCeZGr1hZMtOXdXG1d1k0o3BCw3iaJx1Z/0D+ZUEKvberXPdJ9bqarYXRMqgLgvyYW7l
aewM03neFpOOeplqHMFZTpo6W6lu1E1efD9s/yGSLREPB1ujD6KKXPC06LwveB9O0TDqPOIWbIjy
SGOejieDsWPqHbhDmvfB4RBxFR2rqq3CW2dGdilO28r4hsMBZrEblslqtAVbH05as69n0XgbnWvw
e/g+WQZpm35r66Y9SyG1dvvaqI2L096dqZ6UUavIZnRTNxo+eB480grH32dcwTBUTXjeMKhvfcEh
eUMR2W+s6KSfkVoLlGsemWZj8qTc1vXcexkdopAtWelBdXOmIAl6uSR5uDil4x9cxKRqXjeMc682
eO0MUO8fHImRZJ0QWgQ9TVaimYRXCWc7D16bz2xnRmR8jhoTNFkzB4fboPigWg1WrFo0LIGM+9C2
4RynEFf6nG6kyW/mFAU0G7MV1FKH/HvImLyasDewWMtZFT5dpnJrJCgeQkKp0HU6T1Dqt/B20ZRG
4SiZ9WtpLlSzLH/B0E8fVFoNuynKZz+GY+5BRRWYNh4+yq4pLor5Ki3bILJz+tmw5WPWAvNjGe1B
j1PYi1tEd3HFVwN3jvsiFWsH/joECK4SKqtsKHbRmLQBfHA06oqeN0s+bBZpj+esV2ep+YzjUZ0M
U0+9mkX4vfhKcZd7B+KJhtHVKC64V7XGho6LfNE4kNsjG22BsbYrUTqTVqIG/PJuOm8NhS/fchdI
E0+1SpfpxEwl3SALIo0i6sq41RhycBtsmpAnSxQQMgv/EGtjamJv6cpBg3nRms3xusmjKexmd/RY
PkABdIBqIJNfJMiGWV1GqzSvfYkgJsZDSdeFgsA+jajVdTUWAW2LapPvXUgUeD0lkwxroYw2CN6U
T9SfKify2mUBOpNVQIP6ldPF6RcmAOSxNl7uNvFJ6ibGd2SkC7vKFb50Updd8Ca/IUXhzYnRWekO
QbkXBg4V+uFEMHDgpsnzY9ghIDOq3aTczbYyLr3UEqhC+ZB6XSGYhkwxb3roanulaa6MHcqwH8QS
LL0ZNmk1f80LqI0WuZzNJuOrw9MPIoCdrUYNLXVmI6CG1WRX7ohWmZQ1lAvxFLjOLAIDelcgFvdP
K8SwplG2JsuEddFP3Ycoa104t6AqVIrrfM5tQCE6r5jcjCZNPZRAvD7kySonZjdE0UU+sU1dtviY
sjZIZDpuqixNLpZ60nmbWV0WlGyyJv7mjv2kcZZ96XPIWnkL7Drj5eglGLTIpFveswglYZcz5Q15
7ju19ae0sn6xsCVQ1HYelrEDMbHZjF1Kwqw0Uve4zM4Y8sb4QsyMbGD3awh3/PMhZTvoEqtReSDu
hguoC5BQ69If66jw+ngxIZpLoQ9c4+C+mYyXgJp5jdNp8nmCPtxWoaQdfeYuua6YSk5Zhd1AEOOj
NDYrUnTId8o9e+bg5UPJ3NARzhJCtVJvrDM2Z3kR7/gSewSULLtAYksKaX1rGYSiPVlJopGFMp4G
HRHlnNzG7XpJbqwilXaQqHXZicFT85wFh0DsKhqt1NifNi1ESygoyGYfUw+1P0vUDUkG58TmKQiZ
6RDcSqwqnYIoR4XHVTVoxs37rvdECZLBgYxxJL8oB+ThUvU7xnIoGkh5PNkyaAeT6DQaoFqOxvMD
ByRt2+i8IJl3SE5sHgIse7RaWrEhlVVhhwNOm2ZnzXmUu8XJwcQhz46hvNIKcsPZXnDNrN3hSOSe
atvFr7q23kxjePD9No1UqFJkvQnRDVDl7uM4v8egh55KPuopq/QhkBzUg8Nxt03P/H6JA6hZQUka
k+NRUC0SoFFFFjWn5WJOon3K6Pr4rKhaceJ+OhAbZk22jbD94arFBQHSnAvQGzesrxM9THyGQz+r
MC6w9XIbk6Bvm5OhWj47Mq83S2F0QoZtHDl+ltI8LOE8eB1l80klTaZLVFbhAYA6nXU9iMJHbkb8
Ag0g9PIkDlBarQ9HcGxqyFazXbWR2/tJWYNQDeJzN1DQohFPEg06NDgBy6U3ACibsU2WbU3IiQCF
Impze4Lq5KpaJHI9G5syHEDV0GLKy690YWegwn6ch2ZH4zr6NEXmBM30I52ib04sktCCeoK8wiaD
joeBfmjUMKxx21sgkW7jg0QXuaQ6EUVz1rEZPCkGyEYQ6jUdVRpQ2YmgG2Mt+DdcA2PtqzI+Y/Jj
XZdIQ+GxwnwGLbWub1iWxH4J/Rhv5svaJUOnmYXSLGmT3ouw8JDbXNm2YHrh1Qaqn1aPSyLDEtoe
c7GIkPRDEzYGWd3KWfd+w0YcpO5kPYL+7DsOQr/Nej9WPdo5ZeOxtCKBqXGsU1JWftwUOoPK0Tvc
kiPXnzK+XOSd8Ra0mI0bOURLd/oydXHrU4m/2gVRbyQ0DZZYKxwDdRx6n7jDNYPKaAZxARztomzp
oJGxk3bZd1YDrayjmethUZ7BQxlkvHY157zXE6m/JFGZbIeqj3URiSCuBFkB28s9JputbB3onqTH
2FxbssvLefZaDDc7htceW4s8laGEMjE2dQSFf8Z0rSrQKwami3ZMAtfG32AY4IZOQ7sz/QSiq2Uh
+ITyZ4Nz3aB9foaR3TUcgzUukQPR36YhzM7vOJwvb26Z5k1RBV2c+QmNjwvskOM55yDfQZleoSjz
LJuhKVI3NFgWvHgo9cYu+wDCxU1qrdFkbgddg/QbONz4FRRTnoqll3IeQYsGXUo59yvVA7Oig7Nd
KvVnks7A54yZvaZh65E0cOoaE1YZITobgbCSsd/xUhIPZ5r3UKiXsuw0Tds/M3f0p6l0PDmpVhNl
/uSD+1nsWztQWkVAWkDz33RlIVaYgrJjE7KuokxBooSavxPKbxZJvWZJvtTFvHJxPq+XOg/jfPxu
zDltBgIks0ZaUDijQ9ZPa9JyvV8uyzRa19bd8UQgv2iT+pw0ZvImewPVbraLgKE3aXnG844FnWuu
k9rRdsyV12dVpyfXpN5UqFrXOcgbURPkmAEcaP7mDCoHojvpjCWjR3ga+5LBtSsw2B86uStRcpIP
IEHKajXFabkBxRCK+fjLCO8yp9AAsNSFstaUmnVQaNAPC/MY7eeTxlRbM95Ec7viTfN+SI1XAHHQ
HbbUJ1G2S07iKD1GyHGPQf684Kr8MKtNskCU6IvlRkz7oN1Hky44uxAq2rIyyze9BGDqrN+kdRdk
IvnR1S5fMxCJMGoWDc6iNLUgGjSu+j4y+qlu3doTg/xSIWflxmnA8j8Zq0DMK9Vln0efY9KDaiWj
TVQshZdnYgNc6RPvIAx3y/QRvpI6V5CUoiJ9DwTzxNj4+6zouJKj2tZ95nVuNfs1GuuwzdnkwxB7
uMik9fqopNr2Eowq2ecJpVkIBH8QUDZNWX4WJdUNpO6zrIgjyHOMQxZuS42FuaY9YFVkoLguoDEl
9n2yJJG2rnLCfBqA4w6RzzOXfWlw+7lTNmwYvKPNaeQXhSnASXLixzHoxmasvYoBuS9xfYmZ5QGo
2tyHtHFRlFXnZc3oBBQ4KgRzYGUJlZ+HMVpHlfAzx0wbDicnjeRK1slxE2U3VKWZXlJ00aRJCDF4
09V8OLGz/NFzoryog8pMDuVNnGGlZ5INvmVt43W47zWc5kgnEQaN0XUuoNu2TfOl2cU0mr2uarmH
m+Z0JHizxDlf5yOwmUpULGAlGldOu8uXQvgdbXPtZF9JjZuA2QrouhohiQNNKOz8ZZ7ovKN97lcL
5euqLL1yQpUGdd7Jbpp9KJNjCWmAW091vT0FtEGSheIVKApKSx2xPExzPU+HUrHKAhPJaluM2xSU
CB110vVJsfhRG32CjvwUdLUBwShHge3ySifDvCujlAAprQDApfrKe9qvgb7fYHyBcZ1CgOQ4cNOV
Fc03O+KtMrzylqzeuG0ErQaolb1ytnPY0WlVZuMQkpguuiniswyLrcEQZ3shv5ohcaHZaoKqXDzV
oE1LyDnwjdGbmtJoIJJbJZLcFzM5AZ05ILh0gZTMYwCd8davcuhx2/pc9hDxu0I2npgz4+EJEn7T
CY+2oAIIUt7QoTsrZdhVoNVEbVp6PfKbAED0TdE763zKNMTo8SIXbqaVnK1fgWrYkmEDNbg9Huxk
dQ9VFGxNBeGta2IooGoD2YutBtZDGFTLJlaR6y3D8D11x1HHYtgOIzQXiu4D6NinFenWrM0yOPFQ
cmcchzQeqGdM8xWDr2YxtlvRmXLtCr52qvclcZY1KssbMSDfztXlnFYfm87cpKpgfprgbosdZjyY
x8h0DX8bnxe7CFJRzqqgodegbJr3VjDhpQMQDdDKzJpW6bbPtqD1QbuIOLXOUn5ZSIhoo8UfXOMU
nuxuYLrgWzeqwhtQ03nw8Z5X0qUNCsUh+kZOtxv7et5O5SdlonQXJWeuiioPdOIlmNokaJ3829IV
sc86svg8mnqPT92qRP3kgwsIYBC49xiPIHxgDJl43mV1pmeYAtATGqHYZuN7yJWxn1L2uWWc6IEP
QKQKtq2lCoAMQ3Sh0C+f4+64km7kJQKsZhJU9BEK5HjZZXK+HpevjlvLDXPlxRxtF5gDCNjIHPBR
oO5dYWofJ/n/knVmzXXq2hb+L/edKvrmlWb1XsuO0zh+oZI4UQcIhISAX38H+FTdOnVf9s5O43iB
NDXnGN/QvhqIAxagwEE0blT012SJp1vbZ+ggiXlyQrQ1ceeHOXdCOKvRd1geTT6RAQVUr7cwrS+D
0+lyEXwpVhKKqg67Bi3bWiVx0+OB+YXnKC+3tkcVXbTIVbYe5iB+mcJHPJ1UN/0WVP8lfviydJNf
DDL9YVaMEDacfsn42sWob5KZOHdtG5z8pZKM+OWsoDilfTpiRolhbrlu3qa5eEgZ9PfMsV7hLg2t
4rHu8hg9c+F/kV69YktAiHAcT+QpBqqKe1FTRg+K0x/+MUWpqt3siSqbLxGlB86ysRJdij5siN1L
T9WHmdh6gFD83A79fM2y5CWhrD1a1XwT1vkiehbl/RD+MwYNRy3IVXRNk8tk/YW26VFzv6nmdPgR
WtkVLddxuUzyr0rGGS2761bWAuIIlyIxFs2L00RHPiUe5BAbnxua+KVV7i9u6vXoJMNTuhaOH5Wq
QbHjEvJIK4ZffXquPWOrWieo3cQtXSIqHfwifWtynWqWr+7EoAzXSy50Op7gTJ+8wP5ZB/81pBrt
TI1+iEAEGEmEYoV6nZDx+zRC5qOvfB4uIRqwPGV9iflf5fhKMqfUC/OgZ6hachpLNQRujiHdK8LM
LQXchEWgZa1bMV1M3D7mhrdlg43QLvwnpezcD6QYKCUvcfYMT+abR+f+Ihma4r6Ji8RfVZ4age55
GKGNuvVc8iFWRy+1QTlMKvm69lF0kZSF+bj9J1xw507T4WX/Rbif2avmt2AcxgmAUHdOGro+779T
yQjTRhOOReuvczGgsXket38oMS15JkN14lMWPAfZGj5bDrtt8MZqnu189psm+dpZastRHixjaBU5
wCq5dDiHtlF7chuUuCx5ypLgMGRDoVJuLijOtpDTmh5isXEidV2fRuiFxTrXlV2b9jilB8ZJePaX
/o0mXXZAqTIYAslQ8SYROH/dJed9XOxTvVnSo2h7+6hNlORjF0C/D3osiblrz554U3quWnQlz9lk
28JrFnsINye7C9LDp/ENE/nou9ekRkla5lWdWz5nBRdyOArHZaUYh6hCzUlnHEtiBX60DGGbSz8L
q2kbRsWa6crFT33STu0vFjB+RIsrMMKs09EOgT14KzriAHaMwENsYg06xc4Urq9ODvD7dO7EIjyt
7V+ttPqGg2lnz7bxv50DtDJ1MxyyHgRT2sbd0Xrrz4njU0Oaw5T2C2NUlMPyaaA+WCAZcr6KaY4O
wULmY0psNSFAesnGD6KYj94p0fd1Jujg6XJedWiKbkCT19UTu518lkbn2FIIz1P9d/UDnBhGjRXR
aMSlQXkMhdfdqNOZPHHq9jLG+PbD1qUVc5fh2VcOyV0aj/myfFFNlB5JBgqv0fobmjc2DU4VWN8H
dsMfXbOw7+n8AwMBHLCQrTCy+FMn5YdqMPRnjXpzUmNfAo21vctKPWZ7Qch3wWL1FC5+ULrMv5DV
/9YLnd37gQ7HOON/9SLm0mlqzFOJSS7r/COtIXPvqkk6RmExU+JCKodDQ+uMVB01T7sOv8TEg/BK
k/OuR+yqT8cATCQ1n49hOAwlILm25I57l2OA8TJiZ0JDGICbou21I5awX3uPUbQY1JexCAevPfUe
mfFd2P5z2RKK2cGG4uRZhx+6vq8W37xxk6mvWiR3zJHJ04pDHM0oQz99yMRJLm1QNhkZj84As20N
ehwJ9b8M0vq1g3VI4HPXpKKKLE/TkGIVOFNzmGKtDxQU363xMf8Tu9zQktNLT+ay2RYzjLn5Wfj6
jQnvax2nY27WZT2xMP0H6fuwqllcd6OuD2ArNGAGBr/jB3RIOCc3CTSdsD2DBe0NOL0PUE3BWaEz
B0wCS5xrCeNA4ESvs+SM62GnvDGGlnKcsYrpayqSNtcBNaVnRhxHLmSM/VOjb86HFK6gXZamkn3M
K52taR71IzYheL8+Sg2e3prvf0/E+YrfIDAKsmaB6gA1o+DdIIuRTbdPUFFCej0mNMuHsE5P+0ro
Lflee2l0UXBKNTNf0ERmJ72RlBmex8XpSN5bD2bWzMMiiEb/AC12LscVrcAyLl6VouAWplOyZDJu
Ct4K9PMG6qUTdXgFi8rrpkFn0zOeswU+b+Cq7fSGvw64AOREj5GdK36oRfJXe+4zTdzp1kQtxNO4
C6H5bUvc4BjaWKswY7YkIjuoerlFYp0Pqat/jJ3s4SZQzBbUfQnhNZ8b4y9F2A/PGhTi1VXhPdSw
WlabnXXm0AJaGPyCiXUqn0T8ZZNFfar4mQqI3cZ3kyMbg39Kp+kxns1yYhofhNb80Kue3oCr/kzW
Jbl72QI97I2tvv9Y/Jrno4nsJ1wFHWrIpVYdpn1o2DVh0TGTfZQnS8iOnfRO8bSIi3SiNse4dKoX
2R8GB4cox9z/HLF4uve8hJOM6psJfuBhvmt/cHT7vF9xoK8NYKk6fEk6f87HTeNN3ims2qv0Jb3I
NLmpATCUAPWjbRyinHeXaOMrkzHg6BxKAIik0IvlV83OTpq2V4z2WB5Z+qiZvDBO24dZ+4pHramm
oI2qZYxffQuxNB3UxxjHJB9i55EG6mNfNGbuZKHI8A3a/Q8ytd8zOyXl505QWXqse2eolCJB0dP+
EprkTpkC5TXcO/o6NlmwMRY/QhX1F7PVEIc0JA8A3J5miADFEIQ/gpTIPHKW4eB1uj/owJRLOgNR
4+F/NPFsREPK+plWtMVhG4chGpMQ7qVM27TU0W8fvvY1i8nJrdvx3MCcbESYYXTDzI3hOzpGUxPl
pE2eomVkuerr31Jgy+2idicAP/hmJI+gX19o7P/y0PveE4+ZS1dT8/mSIJp6x8BOXuHBCuk2tzJc
+VdPT91T3KmPYGQnljY/rYT1HWbea8zMcA6WaD20s+cXqkmTcgx98sy0/Ei9y44qLGsDiACgzy2l
KlfTak/JrMN8Ic5f7g31aU39F3AmSxpAn2QWzEjr5MRCHCCqnw+NxjG5MJM87R+FhKk8EHQwxBWY
yXCdauUPg1+IhcenAWLwKVL6rcFee/GitFqGTlWdAXpMmXNOA5j50xI+zWJ0romT/pJd/LKvAvBb
0ZWL9s2X0VeLfn4IBWAL0f4mkxWV0BcZGQvdc/jTqjAuJt6t5ZjBxJ4B+LmB+1XjDeFpTh1Q3hCo
jaGVqQFg2BqUM6NuVzoICMgpF86SB0kqvumpvnUBIKAh1ZXnu+LqZ5e9BmnGatB761JGiVxLQTGY
+mz+u1rxr49pUAy4axFNN2xnCjSjgkm15nsHtx9oba9VBXfo3LTDY29K5Oioc9RznhuZ2twngKtb
H7hh2nb6lGm4YinqhruBV4rVT262/CO2Jj9dbKUdRdwbpb3M78dFb4Z/XppOz3aBVZKFxSTT+qUN
PQNpErvG4VM5GhNdhRIjRC9os+2oqziFruCtNSujmqO9b0hUpcZv86aXb/O4tGiqw2K7LLLqI/rT
xN3+fLm2qL/TXO7vqk3T4EQNOYd9auEJty97uVo3lIUGXdlpx8thfRiIH3D1u6g9E1gn+RQNMrc+
/7GfI58APcgo591jzLk4Yv25AlBAQ+eggm6NQRKlPTR2Gz66zP+ZLdDU3MycbOt0+aSYc6pVdoO2
Ty7cWVjudNI91hP9YMbNFTP+DUXmXvepuJs4+5vGznni4VfHt6AXQh/Qq+hjkCKDcSqXmAwuYIiQ
wNafJrqGDaVQcW1o4DGjMwvrafnOBCruDpfu1F7kOl9o5o3FDFXmaJtlfhi+waGQ682IhTV1aEEx
O3PIEWVdvzdO/Xf3J81m2vdWfcwsKqxNoXs46kZ6ww4siZ8nD8/gkxpCQyE91V3jsYO07ntzoSe1
lEHn2LN0yT0jdDw0jjMVmO7BnG5YLs4Yckz67CHtD38ZA7BjPvIAaihRkXs0z3D/O93IKzBtWIAb
zK2NhuMxuZhtxOJU+0swAfQmm4XfLAEAya2qbO93BYnH4/7r2xEo/4w9gQBmQr/Y32uM1uSgkppV
oD9s6QQNvfv2KviVE3+LTcjT1DpYhRTVdrfyG4M2h7P4Ec7JRROAucGq5CFY+WP/igQw1LHzsbBM
DXWGweSRAzHViuTJKR4XemgdTOLgJ2YpWsxN1Cmp14foN3ESQASDLYoVCb2puTvzcrTr4FxAcdzB
mX8LSJOdiHSeQ9P6JYkE2jtQcaFt6HF/0fHM9S2ZYc0EW6GbaX/yh0UWnh8kELLUWUh/qridHDSZ
YCCxEPYpa2+98W4Eiqn8FaXSlpmeGyi7AwjLCA3kgIgJOmEN/CN7k7J9Nchc3LsEGNowzs1VJFoW
eoao72KbcpSDsomGsQASqA59JO+6DsJywGPcoxvrgNaTupA4miG5OqjF94ZjJWIs6w+2zS6MCFIo
CH/l/vZkoPGLbb3mUPebckfPw/V1gbrx3OEbNali53p0WFnPA8T0SPBybyNJAS/IK6Zlce5iohc2
eWeXadg029bpnGgAKANqsV/h5cj1Y4fvLUjPSobsNqJkostNERhyQ1Mf9qfqNY3MnXl6JKBLhZMW
bgLCLl1Dt1CiBWLhhcslCnsEk2rvBJTiZcTpefH7/gefwgPTwztl85MXTuLzyMX2piXmuqgCCNYW
TtgOebjsdtX7oGJ63E+zDLOiM8z/IWd4AxE3WmDkovHKRWxfMxE6nyNOu4ER3Ak8kL32sU/BxHTH
IRIG+k12g46TPVL+EolIFonuIdhmY1aO0Eb3HblIjZ2UFDKI6qf9xGzPq8Pj417NCVcG83k2XlqV
smM9t9dwoFACs+51n05nHGBQGGtwQjati6CRv6yDjf4J0nqlGwh93SvXfo4sfRwdXQmXGj0t/uI1
OcfugNGKrlnVdL+gGwdnM9gFZwQ09oCRk+8TBkjI2MNeDnY4F+Xr6A5uFXrRXA1T9CclfTU55jxw
lhSzrvXJhAuMBWnDHHp4CEpjtHlH7du6jgYHTZdiaD7OyyzPAXL5yOTACKct2CdO0IR0Ml0qRlJY
jIyA/STkx3Yv09FJMRmrGDAu1npwtBO982B42Vey28uTL/FdQcb6wtZ++By1iCNzN1GAX9X109h2
oMEb3zzteaj9JYQwW6FbV5lM/CsYqjp3xYCZHVsMFKFT+arNcpU28dEJoLQldX+eJvolGaZ7S12/
qkd4kSmb3z2PBoedggWK7X8hdVolOoKhEFDQcU12BQZ773VSf9bWxnWcSvf+y15eeCJ0saSJUywa
1g/lDfZ8B5RUyXd3NN3JGd3gqW142W+AS9TIj2SjekM2YXkaP606QuXFDeALdYF9ypZzMEGq3iIJ
zdYxJ9vUvu/UWNi5MCGUviQZSR6LhKCtBZs4bNOm3GA2NbAT+Ag/n9n8PSNA7xuDRpPrWYAcQTuy
dPajkQOAyQg6n/IgxpF4OTZibv9Bl4+u+4+6JXuGD4kimaH9rcfub9SI3Abw9mCGLbnr/5bbpxnT
/hvlernHgO1yiYkHrWNSGj3+2rdYvDXd27myAlZnNvjVowI9KQlbeI/wpWDcru4zemKAw4PsTx1H
jGbi0ilVsma5TcVyXWqvQBh9ukA4flMtzceI/AWfC+93xlcNW3lrgS6XgfJLKjGcOV5QOBNRTyxL
D730/hDHBdlt4O7sJ/4KPSGfUwT92AJB1LEOhlWne5rrRF2DWfPc9aamDProBbjtV2EDWLizXIoW
GAxwXQA+WjXPq+B/YMI0dzmo+iDbJoe5goqZ9d8UduzBKpnBivdKEQeXUDt9JVKPn1yMqDkJvD88
5hCMwEGj40tE2bRpgxkYycTY4dHd1hngqxBRThH/60AjjcQ21Rg3OM1lDc15w783IvOzaETudGrH
WRVx7b2FDSwbyHlx6SewvEZDvdJCHMe8CG2MzvClWtfLCrJqeIxY/sB86g2Lm3MLsbWclECZyAIo
OxuXteWwNkAzndVhnGBDUCHsaaKlGGJZNhvDTHQLGL9u0nIK/7RznT0cX0OMAZGqjZdPBiBcP7fp
EbptXHQG89nnuCjVfxqNPmMf0eCEz5K/AwGZ84mK/hR1HwM1Cfo22hSjJJBSWlNm66hfFr3+dAIH
h3UGRcpP/CIKDH3VYRlKmZZ7X+b44yFoYGOyjSDI4g5uktd+aah2CxPo8DCEzXtmkdhY3fo19KNC
q0E+GSMrI1p8LMNpbkGBQknvj7qNVWU8ewvmJb2sw/I2Skmf0JKIAqSeHOhreEFYKj23nvBytKvg
2Cw/jEDIr+0SF3K1ugx8qK0BzqZhxnyl1v44LOJloUjoNMnL4kU18PxpOq6+/eKjIN/HFh/CY+f9
5TmczJgoAc5AfRyPkmtMzUBT/XrAJA1fdRGrLgJ0ixd+6c3IywxxQBQhFFZU11s/ViY2Z0Mj8oys
Zxw9df06nAeQaHnKnSz3AlAFUUIfnhNll0/cd2f+gVMBPJxmNztHQ80uEqaEEwJfZMEHlEe/UjhC
MbHCYoFnBRxwybYig05tFgYMU6KBFPnLxcVjPHLppZcadM0lZnHhIAN5GZK0u/mZRCIHHY4O5le3
1u4Dj7OHM+cPBx8YRw7THrmOKX1nWdCc6YwjFsuvNIKlT0bi0E5ncqlX+qTHrM2dUZOKxd257rms
YMBbZA628NvWRKlOjZcIs3gRawdxt21aptGvGaLG0wAx+jB6cbVkFlR21/Jy/zMZVIuzIgCE91Uz
m5O7AqEc2uT9UyAb64+07o8MoNJ1b4d1Ol2AZzplqsBVrLatwfYMQJkozNq6Jx9Z/QxQsD3vCGGX
EnttppXdhrl+Ee4yH3s3nk+NV781PhICHIBQ5te/PbdH0GvxTksS/eMpC677tDmv/kP1MnluneGg
XIOMBQdATTLy0N/DLhie91UUjBnISleib9fgN5O645cm6YtmEyu77wjXvgOVSF4nAeVkntozJJTx
xEaoCnP/15FX200MDLxozxIyY5gCi0/CEHgmuLSDYjqC2JFFJd6+6hZzmYEzS2cOwAjJ6nO9qhaO
cMCf7FhDQSX+h9mCzmqSb+0UDCWAD780hh9XJvlVCv8F4R9MEQCe9lrEdF26CQkPQdYPxYTLm44N
ui+0rTV4wnyHufdO1SAJfGo4+TaGw72NfHHfHzQ1pkZWZPqZiYRjwbPhZg0p+BY6HSjLrj1alMKp
2asc4kcMlTQNYadEDhChTYdkc6SOcIxe92gvQ3Io0xhmwe0fd+na9eJ8EN05lRp6buzMxd7PdQzk
L4hYCIO7npQBVYCZdGSMQEyemvVKIvi1nug/Q4l6WDnmgQXOPY3NJWhgErgjvISmR1V1gYQ7IUeI
w1vOm1MS9KAjIqS4z3UE8mwvsfvHFdq9zPAHqyVw3FPmRhVwL1EiYDCfSDa1T5D9vg9OVuAl2SfQ
nxZEgpSHtQ34vRv7b2sDX742pxDf7gWk0A86by09ZqhK14Q+/OAjbif/wmTzxzarAJcFm6L2foNm
Gz5feZtwflA2gCnEw+7WuTbnMPtKB2pcZcwvvwUuv7d3wnggIjyqD2AoF4SXMvIUEXlZbNbdYsRJ
i3WkN8QLU3gfPWCV1X3U45dI4tn5myYIEO+deQjDQcaepA5OU6q6Yp9NkFUsZBo5V7oBV0LBkNqk
6BpcZNEAbDtNDEs1cAqEIH7uxUVv9RXSr8HPE4DQ20guxRtdqLzj34hxfG3tKlHUsVnGFmHlPY7v
syQ6CyFLktTBpeefaYwRnGDuqi4rYVZ2pdtES5UFoDtiJ4CFX9/2BwCggN33H6nJBbMrMO9MoO5j
1qTP4ORfM5OIi1noLalteI3JEl/3PgATgbz2YI+KJMHMZuXUXkDsXoUQAMP39TBMQbl3oEAeS883
CwZ9s5aExfK2hvLuI+t1dJCJge+MPZIl66syuHrA6y642BPSMR/EYfdM9iO2dt3pPiOTDzOFR4Wa
9Qe25IR+qLVnQaebTIESUTxVzHCg6DVamqwH89MnrNzlgaxBFRkj3IUQIanrg/VG8lYJVGrss45G
zWcbCPThlrGxPs6rewu0gKO4mawjyJ9ofZdzVibIAP6UdsgZd5cC9hk/2aweCxi+XHu4RYEzWCeQ
AYrZeM05jea/KSGgI7GOuswNinpek5d+Q9s9nJHcDvTaSRwjtV2X6xwGx75hY7Gu61zWWahuQN7L
vb1ndU9PQQKvjiXradcKJhV5D8TfnuH6Z/n+5Kfah3U60dy4GU5Sh7PDRAHSDNPiHebQyCuoBHZf
MbYBGQFRNndBeK5t8HfvsZzB7Y5mrlXRu2pEGF6LA6Pd8y4j0syyIlr75YHNnRModJ8TzaDNd5iI
4wlWwzuAkh7OTQQdEXn6KoI/B2B7Bu8qUU58o90DpdGVaAXuSgIo8oFmTvg8sTnuuY5Ykj/QOf1v
YmqgFI/wBFfwNMHEMGm56wL93UKLW8fLUMe4WwDOC3P48y5QTMbRzzOZHv2s/XLVDqu82fGK1AnN
NVnRiO/ZvyUzHaL1Qz4OWXQF0cjKleqf+1naQhc7Wc6msl7gO7DOVtKnDGgTdCvRhPcUXVS0av9b
1h69thpMggNruysEJSyo9l9J2n+ZwmnuNuOhkwigsZE7l9Qgmk9VQaybQg5+CbgmYLYh28l5wE/A
D/EzchprAXPIm5EDgYDQMZJcGXP5l5DY9DBu/svYqu+Zg7psRvubeA5ydBrVngAkB1DdTsBnnKYM
bezC9ILHr0YPgiRarYMzN1/p2H3Akoxy7S6nJHLP2uLFyNl2aLVAvHP5A+l/Uaydk906+rsn6qgS
7Bqcu+6rVK37SjD7tRC03H7McpMRNF2jO9/rOPsauYG9CI3mTLoAFeCq4FKUDHKxDRCTQ4uubnPH
f+3JgX7EG9juFxl8GpX7TxFEs4GtD+5VuT65U0jpMFNRgrehYhrIF424N2A2RIiXPr3TLMFgtzHp
E8JyFx4NmMHG5X2061dWN086zt5jNKs5YK2pkHXzNqcTBUs1RWggzbslUp/JRO0houMDAutlxYPI
4zYmlbNi8vPnAIKg4yDE78bNUfdzjEWDfJlde1q4MQxEn6j0JrfvO2qDQsZpOXfpEa4Jx+y0NCVu
vbFXpr0E0DB/oR3PHu1vXGYnc+HBrQzhbQTheDAmrq/sa6sWc+4dho0hgEWEjQ872LZvNOzlAWmZ
f3Wm5ko2LkApvKIwvfp8css4I90/JF+iE/Ti9IbQUGlJ/6o6a49DEhYxrmF7Ddx2OMN4f9rP1WHs
k2vjps9wpcgTZARcJJAojd2fwTSL/dO4upfRY9GXfdF1dukqvIUfLTzbm0qof8Gt2X0Z96NX4ioW
hiGuK1HEAwSE6lxs0DttoC80TX1skuUOsBefuHUvwRLz0kMnV4XEWysFd+YlegrXGL3CLH4A3PwD
AGR8TGD0e5Iul6TtZbEah2EexPRJnQpkGkI5Xj/mvWsg4trtUp6tro0NvnbDFzD2W/vtDaB8g279
tW5ZuX08jWJYfLOE44ebHwZ0IMgLhLy/pKB+o84NvoWN994s/StHeuKIbA+rIFtlec2tPJKg8QAL
+wiSjs13b/ZvXjTAdBr8Py4N+Un7esZX6Q+jE5tn+NL+i5p8eJReV4U2eSdOetmveOB9eO0UpJAV
FRaENXjGUHKVe1MwXdc1vsgR6BVZug5FFVF3x20ReFrcpPBBKGAngMLfdg4iZHBtOBwp3Kyw0oA8
+Or98bQFySgAN6gFC5lEqEcxZCsKl3vvRDoF5DgxJ+liwME9YX9EtADkDe1ruhRBCFp7b0AVHX+k
Q6IuJpwA/gHzwJ9TLyKQ9hbCw12AxLOlbdA++TUuSTE43zydjFcMSC/TMtpj3LUtZLdhPrUBhQCI
oMQpWQGVewh7Vwjpi2tktS68OdbV2LXqxpf6CzuHW9+lkna44K0iVU6FRGbBAk/205fE/AKBJI/I
rQQVd7xrnMKrFBqXTWxu2H4RU9f03/oa8VOOw7XsqT9iSEVpqnkCtUfkdYLPDZMR8Fj7tcnS+bwa
3LMQAiVIUsuqhUdIXU0j3tuk8Z2mVp0cIkAwspBUoHwRdOih1Dd9OD2cqa9LGyW/diswCPjfBLDn
RUTTt90QcCy2ofHG/oaqWUqNjeci210GTgdIIPbPTdLWWLsMiY7RMZU34N3XSPIioyexD8nvMBnl
aQ3UhKwYRLuOeRAho+mfbfBtwU3IHTgXh6ULPOSADz5uxLpkKyCdPlpxD0KA0j8M7aML/eQY9N2X
PUXvISa+D5zxUD9iqGdfOLz87ThTQX+0mzsYMBin7dIEB2RJbhBnkSnabv1CpQTvAJfVw0Fy6kUr
0a3a7qJBbsOwBr2q+VvGm+bIYySyO/1n/2Otv/yoPeteJNrbVoz1vQtwQ9NEfO8QD9P0BP7Q/Y1L
I2iuNfznocNKQc5+pjHG+VCZ7xbJh4I13Wu9wK0Fw4zC0aSHsHEbhALNf6bu2Ud/HtfhUOgsKd0+
ACxrEMsWy/jaBFF4j43wK6vXuAAJepVg+J9qCvnZzt6M6bU81vD0nxBvxQsZ+ug6julNwAx5UqEN
C2rgz7X1GB2pOyOvuZ3OCLmZF689pp25jAwvOJI2uMI2vC6BpK+D49zqABqOaiHIhcbo5yXCR1d1
gus8oi/1iHtLlK+CUvMJ7kw8jxDSgGmqYMGWBGzw+/OcA2GN0P9gJ3gDwCtw49vnedSt43Scty+J
s9vAzze4YwC2lwX6U831mj3WxSuCjXgKsWsDQRSs0ZafHFznU+JGpLXaL4JI3Zf95g1clhKfAaxC
tVp0iBsoOC/jGcRm15AGMGKeDAiiNS4AeTha4uwKxLtohkxGNvHhhMhFG8sfPdCgLqndL3htn8TH
NPOLF7r9xXP0VzWliHPg0EImObg0Keyq5U2lenmkrvqyd8o1dPtiqjOEAR3SH0Vtk4PB/6+7oiuo
JUH/4QK3CZh4ICuJxMQhXPJwdt5Dn+ESLMSaYHHCvfqf/7ut7/nzQpf/ugLv/985A5rTR6AD9+rt
t8v+990ouNDCzgoHfOGPiHSMbYh+fFDBU9tZ+b/cnUlT5Fa3tX+RHOqPdAd3kMqWTBJIeiYKoIqj
vu9//X2Eyw1Qb1W8sy++gcMu25Cp7mifvdd6Fj4XqhciFulu6/Qq+8ZG3DGq4Ub0k7bP/2Rc/WAa
/vgyf/L5XvOCBVUGPxLd//7j/26+5zPTu36PFf/nX3/8I7/jxy+deYQf/oATm1j3f5ER/8IDfmIf
nr7PefL/4T9+ACM+/ztB/t9gRIDxJvil/8xG9Lh2RLv/lej9/f2rzeDBHz/5A5Jo/TGn7xJmTTSH
wT9qgP1+QBLtPyzaxgS1WTq+fUIEoPT8BUk0/rANSyNqD7SsbiNt/weSOEMzLX4MpBmUqDnR968D
/XAREHz85A6ZiUgfQUCmg+6ddCSSyQy0JB9vEBOkDLMDEx7DqB3iRq7VoFk0QUWlP48J698QmmaA
1ZeP0xCXIhMl80L9xEBCtJIUhWFIbxRSLrLCWPapyqLIfErUTKz4u6L/7iH4ygHjGP/1ofND8i9A
kMBgmposrV4ayHUXKduB/9lrpi3vyqVqS0bse6dLl2r3O6rjnJHz5XhtAWGJ9AHXJOP340fjwq+l
GHDxtaFcBy2mdc2YLdLr0cRMPaRe2JhnRR6sJ2iMjVWtmkhZ+QhrFdZAjdo/1VNPTzK4KtgGUX1E
w0nfGW22TjQd9Xi96XtzqUZsv3w05422NhUQFLhPNLAyffaU9tGVNfoIPdW13UYLm00JFbiH78cr
TJbkGFnMRL3rP83/Sm1wRTKW6YzxOu38FfftukBpTVUHXknDfTeztc4jqvagMvf/en5+ci/+eTo+
3B6kP9k0Ay3Ba3l+OD6erjqLfaG1iPAqWYtVx/24iRm7253SbOsGqaYztQsn0YtFguIN68a0q1U1
3thBhv3SLeAqWOKqLWpzY07Ms0OkinVnOGiO6CkxfV0ViP757bSEktqJVmo/7tIpRherqQoz8Njf
OJqLWQOZnrA1iTS9cTZD+VDgbnV73sJaskwKgHzOOJwQACCAqA9jiSssLLdMbBq0qQWtOXPbIDSN
AvXCijCBJKkX9Oqdqg+nyuhOw2CuojyJcelPTHKMbt0XTN2Yp5dybxnTPlXrdVxQd/n0irWC5rhq
YwiOrZWhjHeT1Z5oEDfIGF2vEabEGRC029Aer2Mz7ZdRHj7x7N0NNbM6O2inRdd32Dw0Y8s79yw1
8AC6wytS0K0x4NZ6b+JJCwfG0A0T2nX3qeLAN8mIzV0Jn/WBRoI5XRpGe1mPyFGo96dogUzuTTRL
3BeoyKaVEsidWtbNQm2Rp0yPjRueKQWuKLdaxfSH29hdIQxdxWqFVQnVobIx8xSmqdyk8YNB86NK
FACQ+Uo426ERzOGGt0ScD30FMyKOz0NIWTKlfm1L+m8OL+4UaEF/UnSQTJi/DQe0UZfGx6H2PVw9
3dqxmci6xpWNtGJRM4RZCK25NtOwYquPkQVQXVbtRvwFOzBZ2aK2yxpSB1JmPxmekgi7Rnye0bZA
O3RXl8ZS08qVLZqFkZjLEZ1Ir4td2PpbaVwmW3wC80lYikTbW5V5ppZYw5NqZcRHzbo3wwoWBZrm
kHGHwvYmpy7n0Qoneiv8KqNSkAyZZ46TLEcD1Vp42dQqalW8MywIY0ZzJtM8vw+5+WuKTMwrEyp/
R9mm+E+jQl8HvYX5BPuj4F0fDgsgKhgONa/AMVKNlG8mM99yetYn/w7335ujMzNrzTPiiZDAIPaU
4ybAqSW/ZfqzStFUPkc4+VG1Wt1TRCNGEywc5SbArM/qvpD8XQFeEGMLx2W/zwNnZ4bJUqvwL4fa
OvS181iGL1WsIdzhNzIYqHPnohHTPTZLnIsbax7GhlOwUGexqcTLy9pHE7dT+wgtLXviKEYV5o8U
39xoVG+rULmbv4CUEnIVDjBUhqtOjnCaLNCvQMMUsK7TVsryKLuYIkxLth3W7BL/fVQ/FPqwRnHj
r7s6PfenZvS6rDppPhqLLn7ElYNB2d2pyAVxsbxYdk9b0j2rOrFjAdwPyqur1jsBb8mzuKIpYCzb
SVauo1zY9BoLV7xFtX+RtmboScN+UfnOlX0clOKuj7gvxDrL/N2AODVxizvT8kaVl17ILKIURx6V
hV2seiXfMXnc1rq9y9GGuaZC48zYW6nOEaRb3069AkmWnm3md4oRx1t+ehcYp/kG8rERpAh9FISd
kwn/KNPXRleuWgNKWVavqVG8gv11bPKGyP0LRxpLzOyrgA69xSF0OndQwJ1FH7ahezGf17g3z20J
BaNP76rIX1WNcsTCE7NVSfnLsXhVpPZRZmLXVO5N5ievo4HXGicMFnyYBfyf8Irxo1ZgNLrysWub
a1YqZ4qvVLhgAxximUpMQMm2ja4HOz21YlhoZnzVB+VKH61zmHRAwiLPrutVMpk3k1aekip+mSWY
DF2j2PX6Vxl7Y5894Bs6a9msu1LiPg/T5agHj6Iu73NHPTl5DqDAGq5TdnwhFBzH4TF0K24AdqOI
GdwbCBPrRPLqS/RXLeQl27TfNUM+mhLtQ9AwHsU5xTKQGE2wnWp2HbiJ1QmLlz+Cm4Q0880e9X3P
PoQHEiaXoWIeQ4XNAzG3t0Me7EhrZpDXquiUVe/Xq0rTvMHR97Q/PIFuOsH0MxcsWais0LoxJirX
gXBXvEDnLbJXpxRq/UZG2jruDwUoFXy6h5ytVoHzyQ2fc1qrOSYn2k2LGsOOPcRbBfEX6xdiXGvX
uXBRzGU7qhtdn2VoOI+mCB1PfmL/twuvRFGdisDYA2reNix+IWIyjQLBr+RuqPR1jnNBuiczfJLB
bZigIeK3V2gTRYFqn3VLgWeMeqehm20OoOQUPoVTPQUoiBMWz4IbVTFXRZ1d6DVLiLGsAhq82DLm
aqbUeAK04JH+wnJi9Ztq58hqtbBDpqaYtoPcWNLG8KaOr8hS2zNRpXXL4L5cyQHRH/Ls0M/eF4s6
tt9Xy4TlONasnT4gWlKrDeqsDjFayICAEedSYH3CLih7DUGh3AklXUXsG3EtLYwQkT6NG7soVyjD
YdQkS19/Ciz1wOTp2d+GfriYjyoBukTXYRdn8TZjrtD0/krPXs3U3wQZQ/VOZOsii5SFZWi8G0aA
RZg+fK6pUXg1ZpJSwS/YD9F4hsxmmdEcX1A3y02gNS8qsJoLLuDeN8DnAlJtF9Kv6JfReb1IjUmh
ca4DP6vYaY50OmUCHienj1KCAlqkIrxPjeYtSoz60JXWVR86Xq1DuKEpn2ZCWXQ5xqUpQTKVUP54
icATW7U1GgtI3KqWiD2aO0iMJeKYoLH0jT0qjCqbfM2LvXKVemtOiL6jsr2Qnd1zJyTA1ybLOIa5
zkhG4MFMRH8Eyu2pddReKDm1RdTJlZ9ZO1Br1rHRaLm4kzzTZ1avCZJlpSp97NVVdh4X6bfYzbc5
DaulbPxsl8I2wqH8vR/FlZMgaDFTsYBMljPTOJfODpAVHZ8Be0AP8GQJAIYBmlshPcOJgtPr5Daj
uY2zOt6JAgquci9l+8CrwasUJITgblNcA+a0KoLxrsQFv1B0FZYVZuexk98KMz6V0zCiO0qObRVa
ZybcKawDdIszhqlOXiM/weKB5YK1qcV0kppMtiJni5FN24cDlXRRq9WuVYqd2ubXSIcwdZpzz6CB
7Whh0N1Rbh/0CoqKpvvKKZeAAH5deetf+gQuqZAOtD1HaBTe9qdtYK6CcUtjRv5lB3YJh7OHFKnY
sdXdaTVzGr2KwLH3w2tqJucQh58bFSuvHwaMKLsJ5I0hXxTlDRr0JgMcC82SHTFGFgutbRZn2VKv
UYz9+ktr827g024BXSX7BXI8NB29/cfdgui11skDzLJFSvdakRcp/Hul1dYRdcaQOJjQtbWl6GsL
YOm8yWEkTuvXfvj19/iyp+XcsVthk862li7spz1tSK+7sNjfecIYNlU/7Zt4RnUmB3RehApA98GY
f/7+mf9VM+U8fK2gPb41H9snfzZM/m6u/L/RTSHSABg3F/C3/RTvmU5x/+9OzN8/+3fsBFUIiGcX
drGm6vzz3x0VotRVUslwEDvsuQUBEP90VPQ/XG5tui3cKD/yNOsfsRM6mTBsPMn5xmNgC1f8Nx0V
PurrfSm4K1VT5Su6+mdEutSaMpsi9OidOdgry8BZpVPGLXJApmMa69e6q+66Ad05HF+0AUN3B6J4
VacKozweuESuixY/c96iH8y8qoRSSkkGWwAh5iouJXdXip8CBHEG8Fi8qBNVcGVjUDlFuX3Ucdtu
GkNeO4b71Bf2NjTsjcNmP0/Ohji7VPvunLm4l2xR8C9dVay1IGKVNlLc5PYO9tTLTDErBmcHcuZm
LKprk4q9LzZdj7cVMqJTC2aPTLh8qppVP4YrFxLLBd6uNVjNaVFLiGS8IW9goxRrK6LJyktXWss8
VjY0KhFT5BRSvLdA3YGROj6gGALh5JotT5B4TlT5Es2TtTbLYHlNznNWuNWhc/xoV5U1vH7Km15h
EuRm0UYjIbhpefmX3SyefU5r6wTZZ5shdhDtlQKta5G4FHumZT9anZ3tS5mcu5JRVlSUGyyTjK4S
jGG8nrNegRMdm7SuIVgoHWEaxeRukVkmjdresuIgmFFEyEOe2atAHnOjppfbSwZwk4IKh1mhZj6V
qbl33OEab+uKpbVZDXAzAmr3RUDURVdc0fS7LAtxq2nVGRnLW2V2lyuPJKDsXEV95B1DzZTHSz2C
BVT34QVhJlc4cdBhl5dZkx01Tf0Geekxc4Z1GqytZDzzk6L3yqqlrhxm+Xslznl9YeijbgMXAjVA
xsmKkQD2Qig6vWjDc2Bx976TP8oUF2bZtgNSO6A4jX/UhhSfOBgyeIYhMrOMrkaFHEBFA93oBTJy
+d1u3Vc6Ad/SVIkAHkNv8U0qdeiInhMVdDaStSkrxUu7cu87SABG4A6+aa5jKaDSRAdVx2qllmKZ
I5rx0sZF+q6pL9nUmXz/hASSCf/QqKO3DjHOgDTDrQNtIdn4UBlXWS8PokyeE0aGNsLNLMPGOvqu
45ltcRG2SzsRLUpXYYCRTeKNHLIb9FU9LmJkIa1APKsGeATGp7ZJwnuruXNxWWxqQ79UxkpeiDyu
Ab08G5HV7CKX7Qk2I6VVX4OgZ+RqPeEqvClRijDnpDG3f81LU0fy1l2pbrD289njXsS4fZbsKtA5
I7daZL1BW0+oL1Zh0//JcCbl9jeEttoipqAKuuk+NJPbHtvOKCdcLGgjF+CyXlj2KEVtvK1qXb0w
CU9lAmTEcmZQCmLpVjz3LTDhOA7QUzVCekYjW/jZGoOX+SHPXbmscDM4fgemRFPWTkTH3617lA5x
s01io9oN9UnJEt7Xfu5Qrhn3ad/sjNJuZhNfQhfKh4owFu1CzZxTLfVdVAEbtPAuuQo6yx4sBfgj
PIyYmcmqyF7ttL2SfvEajAhvA1eWnp9g6vK7WNtVFHcscwjO9ZaLg5FzOYi4WlXMQNUZ4Fr1chUP
+Igbw34SHUcZGAVlrI4C0GC85Nfi+6A+4ATfNWN+Y9vTvmyGM5qp25pJop8pE9CquFroqGYAfsjz
IshXqVTFSmnOEf0h8e4YdE6N5a6iKXshlOJxcA/qEOyUehoXuoJiKpy0cyXrsNnWzKqk89BpwTE2
sEBLX0NJANGV2hC69qoP+l2TrCZHiUCHKrQI0sz2UCUgkSqjyzg4QjQJWIy4iM2QDUvk5ODJci9Q
dUyuKlJGxz+JunnG83KRdf1lUNpPQ49bgpGvUrXA1qAUSGyPIzwfNWbXlw7Tn9Xg/7fFhUkNQEH7
29Ji85z0z+O/S4sfP/mjsBB/zMlTwqURbKtMX+Zu/j95VlQNlA0ac5I5tYpa859RjdCY0zg6P8Ub
dU5u+qewcMl8VKkFKH8M3dH+m8JC+zKroTzXGNPQJ+PTVGceNvxrjjGJPJ0GKy+9xE4v3Qn/gEJb
q4Jg+P5v1IzWg5Ba6I1Vfjk0yH7SVC2gValLjuBmGCganPgQt+HbO5zgX6f0J937OYztYzk+fz1X
nWctgm8oPo1Z1GDIBd5fXix6d2Z0OvkzsPZVM79UnRQ6Qb4Im/Sgl8EZQqRtHWjXSUdClDTiK7+F
Hxg6hzSMary88VPgOzeBYoFOYCyUZMnBdvp4rQs8Wzi4mwDW7eQFOZ7jtLG29dyyGaK3XAvHRRey
3ukdCKle+d5MxaUis6dRTQ5j9NrG6tUUug68NXOrVslBdNhX3ikXVZoegoK2WaxH6K5Ec4WIW6FV
qBrPJr4IRGqzUG2pBurLMIFMwHt708o43NBpjte/Ppc/O5VAFWzb4nRyVj+dSt3XQ3xknMpwxDBZ
N/MAW6OdaTlbGQ0qXBt1NZXprreJDPr1R3/ZzXAVId2bKtltpvYlh6yJuyzoeqXwlNKBUJ2ay4pU
NACWB3z/CeYcZVHhyvn1h2pfRnTzp/L0kcw4h6k7n/afKJngK8l58BIg1QTB4VW0FVWg/6FwcQsU
+qHHCoNcb90DdV/8+uN/dswkxemwhi1Nxa798cEKqkZrUcAXXumm14GToozPjmbeKYsinnqMTNMd
MoX4N5/6s4ssMGxweS3Gk5+fF5CGltvmE2daSU96l1++N7jyU21ll2wf3nJHe2gtujm/PtifrSKO
JVTb5NZlpft0sCXGrz4b+FgngdHFSDEM0ZhGWvgyju59n8s/3yavw//8fML8s5NLoBGtAoe/uJ8/
ntzcaQJCzOhtvSsj3ah4EjK7yVLlezBG3/UwOeSue/PrY/zaGuB+ogtHIgzyhXlS/vFD4Z1OZHfo
hSe6a7M2jn0ubuya5AM70q6UOH1r0fxgUmB7pZYwSOT0DW7oIdDip19/k68X2XGZr1t8lfe3x6ez
LZFHh9IWgLBKeo16jAQYtV8SqHeYwo8WlQs5F4jAWx0/968/elYWfFqQSargmRIGCSbGl6ZOEpRO
1Uoj8zrbPhOWuR1cJmlWufaRKiwyPUKHCXEkH5dtn63tLD9TqjVDVukwfvrNd5mbIB96NVwH25lj
Im16Nob66YI0SmkiOJ8ybzTG10Af0NNKxG1yYB4iIKvF9h024H0fMKcEZHbK3Cz73Xf4euc7LtZI
wQZMZ40zP12LAR190Ns9A5PcQqL2Xc9JdCNAwxq6U1qmBxCOz8iHb7CToJq3g+fU6k5BS5RQCtEy
uvP1dDN1j78+M19uEIdgMpfwN8oO1XHUT1/K0p0ogo2ce7JMEHmaylWf4j5S90be5cuuLleMm72K
ttuvP/f9HfLhivDB6Ok02mfCJjBX//iIVGWTtkyrck/pUTeTXzItkl2Omwu6Lghd3fCqttwq1gJx
0bErlIUIxt8M/L+mUPEV2N2y8LNCoID5+BV8Ntt95Ji5FzfhFuWtzfYxTpZqnP/mKfyyBnGsLHcc
JhWcYWifKqcksBVd0yaONcdb2iTTZQc+1huTx2GAVRGGzq0KD+nXZ/hnR0coiYFaxzF0uqufjo4h
FLp+XtDBzH0PdVNnBOEeeon96def9PX1SXVpcwYJ5DFMbpnPN1GqNHYygn1HZn7qTHjMSzJteJJ4
q0TOyjfaOzSWq4590q8/+esxkltIohkfSgYkj9XHYyz6eDCtAJRDEgavJP/dQP++jWa64q8/5+tT
wufYBvmNjs6hfi59Qw1zHdmLXEC7fiKWA+W9u6/69hQiksAq/Axw5tnq5e8y2352fLw/VApudY6N
/nTjsEN0qkCJOb7WjD3iRO+aBuFfeDKglks9hl0ttlLt7lIUrQvfbZaNaR+nvI+JHGUpSwb5m9Lw
662Mo2vuVeoa+gyqh49nHHU4ja+QuyoZkKeYkX2uJxqFbbAd4+7KLvq9Ff3uLLwXQB/XCtukN8E7
ldKQi/3p/orDhDYMkTPYUxhld9bx3f9SB86xEgj5WUPtot4ZDOnpfF5rVkePQsfZHCMZ1/Vhn5fM
qVAgRcBGI91ELtGfZqsgVAwbd+KiCKwtaMK78LtkoAY4qFuOkTjOCzNQz+NUZ8/zJzttcGOYOdIJ
ccJxula4HkKSNWPHDzYqZSdWYV/3J8qfY1EXryHW994P3t5fNYHyTsAwdr0ODne2cdM5iaEMAm2Y
3XtKxpet4/4kLe1u3nsUyG+bAa1kU3sShDAmgUtdtY9G2OxPDouhbYTP9hz3pNFIAkB41IfqGDTZ
RZF3jKgl0X4lAG+1k4/lPNwd1ILdRUFCiHZluc2pBOELHDzlpAGJM9JwAxx0Gw+j772n9OiRRpbH
CiPv3jXhEs9xj7wfnyKgH/NHVln0pr/3sFzchZzW+RxZ4N4g5/OiH3Lg+K6BS7jIIIT2O6vzHy3Y
B4zVdcir0y64sgbzbJQU1I5TchwpfheMkBRHhzib7lozeZZqe1Ls4CWYouWvn2njS00wp10y5fwr
rfHTrawkJX4VSVrjlKt3rtUTJgXEchkWY7DUIRyWZfKmRuOpjKY9CdB8v9lh2uxKnA40TbpFNvUn
TcU52eklm76gqPCSdDSftHbfGjyDBQjX0Ql20BTWJSq8BMvxgkiX/cAmE2QEEIAUX+WQ/O7Npn+p
NTg2Rml/hz1+ersy5TXKhqBRD2I/H6mO+87ACVNO+yE3GTpusjCEp9cobIq7CvNUvIHZsWGZOSo1
166CFDQVybPhq1d1kHppb1/3qQ3ecEx3bhMbsDbtozvf8MFM2MqiO3pPv75APzkG+gKO4Dh48r+U
Jk3ua0IbER/avltvWnt4X3FdBqGx6bMJ/6EQ/o87ha95wg5rDAsME0iTLsfnrULlqylxEdzduoyf
Y/jm5ZAttLolyCOK3twwevaV6Vlo5T7kNgUa/42s1PX7uZofP99WGe7qd6MvsxU2zt9t2HBozOv9
h4WQaYiYWzo65fSc4/lx9R3NzpyKoaG9PYaA0UEz+7j7JnE7GfAwGDUXgfO9sUhKJUmzWg7KAD2F
IL/OzJ+KNtPJbmjMra7fkAAxerFZ0o2sJRhpNT/TamNcpKwUcEpJfMB1aBOxKV26I8DaYrNSFxHN
WmRJvTcNATh8IiLGQN4K0z5jDo5iB85GnAegxExEJ1Oj3mpjCiLW1C5kG9IJxTtippcMdEF62wpa
MrO6THJlJwT2EQr4bVDO0g3HeCpy5vnws6yMDT+ODWI02nJv5gbc0PE7cRPpElX/eWV9H7vzNDWv
SmPGWSgXRhiexSHfIbSce4Jio40zbXW1uO/dusQVq5OqV/caNhAGoyhzW7z/ZIzEtn9e9ixWoeje
FBj9IAdI3IYhY+f4ySYIPEvZERbnTsswLM4tBcSOtMDdaoJmbwVFPhBY3ZPQ1Jd1MT0EznQGJntc
Iie5Z3d1bWEnWVrTt7Lp4Rejjotp2xCxW4MtZUqfpLjd5qw+X90PhFjjaqP3jzT6yQmtNaEnkiAD
XhoDc6kFfoXhgEnz3BbJqrEeJnWqGQth6x0fs+mtdg9VNzzoE1SzgiY+zezpMs9cbZNF6Vuan8zK
DABlvkzYc/sGDpLIr1mI1MWY1hxRXgh679HkpYQCeKMJqc4OA0IsSZzBdaOhXKSL3wEjney0XxDu
4pvKisTfs7gLt1wJr/ah4SQYmS3UiwszoxbEIAByzBhX2pS8EuLqI8YyUGssB7PfGhWBFMTZkOK8
MLDtmYH53RDDYwg+I+U1aKtHiptXa4z53mAqlOFboCfXVn4TMdqxyqWqB/Dsbe1S6dBRuQ4SygjW
jqeRN7Wgn39tagZvMEu7Kclk6mr/Wo3A6edpxFgkVDyrIxO6aRW8Y0aMjcbomH0G90p6pQPMNK1H
pi63NBLI+WLGZd8zAtrrEws+qhUang35MQq2xFQYqyBzdglTHPpYnmqi03AT1GmtsoPjRn4IiJmV
ZVUBQIJvKp0PwmnBq1gjg4tUojHDmA1gj4lq0aJGHdpn5gI2g07rLK6GWzLUGiPKmFQSHp86x1GZ
2q00+2o5tvQuQcDi88hHXFnNgiyPYoGnhp9I3W0QJiCM5oaDimhR03rEVMpFHKNB70M4ltAaL1yj
tpYKUuK9PyHGGa2j3fkTakH1ESipCZttGfoIdi0eSvrRmKJMKBXRS+lHV0qCPq83yaGQ6duYhQDW
mWkijrxgVOPBEGQ8mzTn2PZ4SdpkS8VLzS9ML+7LG3dQtY0NSaHqXI6bN637XLvtRdWH+dK3lbuQ
oF9pWKdC6KB5ZcW4mLrLiFsii2JiBENVmwgnK07cttku0Jttk6nVQcmNlYtw9EB/t1jlkfKYNjYS
GqIBSVY7y8uCkAsH+fJ0Lib7kGXYJ5usf5ss/8SoCDpcqe9yVHlrRrcJ/L+U/LCCVQaAenE0M+Ss
TTUeUm0f27hla8UH8mNNV3VFaE6ogVKs3PabFdngZAhhI18C6SKF7EEN73pENqsub2/yGiwpfZQb
AqtQyrUj8EnQMb6079jIbAKAM3rlnIwalJZrPgyAfK97U82XtgYLWWeGv0aeVUM6dMmqEtV9SPkC
fWdlqsYFISJiZY05OC7yNoky9IuF3bDkwvCl/WEzoEpdeNNxIF5qWCselI/M6xl1gRfGspB0vtcU
B5EiohYdHq4xNEcozIKBpuwRFblnMmISRnwxMWoh8liwkC7Ln76PavDCJhAqXXAi8urKNrLTOPA5
aSW2QIIy9+gmya3oa7kyXRf6uGPAf1WCJ2zCxc5R5dbJ5ejpDIJb2+RN5ew0t19Sl5wrvgknSxs3
ZTbsG3gsbWXR0wnafVAeXUvewCi6cEoL9WFx5/fIyExiNvMhO2FR76H9qHsw4NrCLJq1AzRnoReh
shZW5BVjiy2w/gZR96XyqVwn3lZ9ED6ryfSUNgD97csGQAVgEqMl/+eNpMEb064OiSoguRUMztke
3Yy5+xjxzESQN0x1OMHluuvC8l6fjSem0Z4Kw9r13IhszLeGphOv5M6shGbwmP4Ql94TAjS8CoIq
FyG18LyvY2J+movwuV4FKP9mk2ETxbSxho6cMcs9zY0lXeGnw3AuV4XyvaeVFFTmpTJVM+mDN+pc
sReZF3aZjUgyeoNUQf4vV1Zy89er90JX2nm5EFn+QK4XHgKGmsmz04pTZqC+zGPiLadhr7UA4ksb
G3T0MBdk9lza02fbmnbw5nTgc4FmhRV3EulTGEYRYjWHXLVXrQhXciy+hSVS1Jx3qjQf+q4/DSgr
ARRSjUCghAWnEKQMAEBqjxkpDogQnpvWua/HREPm7D7IeMBmbt1N7i3E3n2P869Hjs/Aur9TopL3
fGSfDQHJov35+58bjVJY9FyHzLjpp2xFcDy25ZQliPhIfaIaR0RxF4gbUTNV5hE65SYObUTSqsYw
1Z5ACsytMU3l7GKwfSN1CEhYs+5vFYLMaHcEbyN3E5nPbIbi6K0uv9VZxMuuiXamxDYyVNTSjs81
RSH6jO791aIZNKMS8T02TNe7i0nIvTt2xo8NfMYunvy7WyWPXoAAcTNxdlVZrU3b8BdzC6IoC7JX
HfsIrv0YHIpc4JYkhzBubRAZyG3S5A0FgvTiQD+3+4Z4CxZ8D44h7FDs592WrAIPHBGvervN19G9
M/SPMdKv5dgEhwA/QIF8Y6Npcg0j+Xqq80dgE5d2Ih9cdJhOMpzMCXNJgvdfGbC2snewKjZ17owo
KA0qhLkhMaQhFPY2eRvwOhajIDczjp9FOd2JiS1H60BDt7VNF9XraS6e5/9aAa5t4nPNba5cWqHs
EWuMRZ7Mu7MkWKCGg/aH+QUr6NzwmO709qKsw8dKnTWczXeTaEZ0+8gBe1nfopLzDGlfEe2EvCZD
YS+R69p6eEEOFv33eDXNJDBsSm8WJ7kKRhz/mMKy/VB3176BGKLuYIGlUnhBmj2Q6oHEBAlBFILZ
M1yemUqzoD3rV1Ux3rVVv3ND49F2g+cghektq4t3QAD5tvsghzU075JrMF5mJk9dO+2Vxr+o6ulx
HJkl4nuxIbSzKe5OMii3rtLdt9BzFkRmYD0y9HVitk/Qw8mmXpYpL1+M4yOCEs5JTXxWSK3SxuRs
5wL9UVRyURrkO3NnoaZWt3JfX8+/m7r4Fi+TOuGN1jH3lIINqVshFjBvYtuA8wsPTUWkgFzlFJbX
KCeWUei8Qn3gyzWUpFB2GJf5t/NUoXG5EgFd6rBPAcyTcg8qLuBejxP+d8Dv4C2C64EvwjZm2c2R
du9hq0TYEHw0r1aIKy4nROuEzHARZYAqViGbkryiZxIVAOrT+epG+PGETuW3QUPg8lDzu8kQLhe2
igiN1SfVb7Gzo9YI3sDM0F627G0ScBOCY72apVipLo5CmdXJobkbpCC4KI7PbBUhmt6YF5EDn8dR
X2unppC0CxW7Gbxi5zZVrJvUR/ucz88QY16c06q/rwIqiWgI1WXR20Qex+xVfeI4eGXXeoBWrLur
A2vN8LzAtjQvxfMdHkzhU9Sjw0dJCDC9W4Ni2hYFCKxhYAcg66LwtFbl7OrNiYRe4Vsc9PwUGAjH
FqPDohyNGKDGO8ssDgAIvuUJAaxzD6qEIur7dG/YNo+FuCNAgT6POGbMFEp+3YDh2tHCV1XgDWOb
iJp7bPduEr866McCG6eBAeMnLRnQuWq0FTjI93Q7Sblie2jkc5MA1sFCY5jjqaNOSDQFzdJugv4c
uvcROA+3PSOLBRHQvLgHE4yc2ydrxTe4YnHSrGMLlYoIuwX6noXZ1ocpzqPdwI13EUXoZbpIbNq0
uRjBsq401z74dojOistcFOSBt/0dEjpSjDgalOfsWQeAnYyOjFIx112Fl8UhnFnKLl+5WvMtVU2e
ZHBFWZ7czgunIrgGOj0nqNWbDBfPLMVWGu2mI5+cqCkyiCs3RmSmT2sHr5ciW8Oz5KOabolyq3Yi
NfSF1WvfddE/uiG5R7au9OvWHpszX2SHfMIVRHzqTFgMkLD7q1kskBd6jegJYfI8aEWSidjvCfzn
jayzS7ZeOx0/ndOhe0QKdspkcjlYI8SR1IyXlhL8H3nn0eQ4km3p/zJ7lAEOvZgNdZAhGQyR3MCY
mUFoLRzAr5/Pmf26SzyrmredMevqrk7BIEHA/fq953ynBxBc3qWomRYBiaBTDHGd9EQsd58xYTiL
2wpTx+WzpzOolyVNWnLFt93ID6xsfomUzfsq8U6VWR7TssgW5KY5o6Ev4khzN93cH3TT3s/cF6So
gTb3iMery/GezUqsXXwLuCKvSlVBX+FqueG30jdgGQjKmiwsIegn57nnOS2s/L6NkTf4M5jZDI8K
YxW4zKR3Gz63e5TeDfH4LEZ5gv4Nb4qFf2X0w0pk9smxUFSQzGLn4VW60QXbC2YFMM1r211kSnYk
6bovx56w25nqupPvLtlS2yFoANnz6U1Z3zdJ/EzGPfaG6MPzi2e2bvxf6M76RH8vvejKal9hbHtT
f6Epc4Sp6dkskFVU3V1qXMMuOSeGd1K/rHhusFamhSGBGKkvpGhHpJ+gK6GG8QSlfFAdRxFECg6i
ZrFRaYcx4vBmTsAN8Bd6yW8jpSCns6IwRi9CiNIVJv/OLTxvwXTh15sQIfgmmgo1xhw/t/melTpl
8PIzY9JncBoZ0sn4qgfWmw9S3K3IypPak7TNdcU8f9NH43nwru1oJvs6hMrbOSe70T/p71B5hiWe
O3p+qE0B7o6C7D1yFkLELBHuWgN0uYXZz8T9qBtktXrtsUnBcCU46+b8XpmFRlGe5Yw1e7TTs+ZN
Kn2XDkqTZohnTSnXwvMeSEb60HqVw+jM205GwbJO2KIqherWkcJHvrifa/pl8xycvCbdYwc5kldK
wZ46v0blIuJnEH0Gb972VwmUBJ575zRqXJ9wbJ6sVsPg+lP2OtGDGQEGfWXds5nQfsqic6eV63ps
wkdix9Ykk6Qb/uFDae1HVMYZIEeubAjxW4SFOjvHeJLYW1AtxnVxT9+cxwV/LnAcvnJyjvxWFZQG
AOZybdaBtxh88ErqgaKZyEEfqBodLEj5aWSfMDYuGo2o6gA3ZIpaqov5abYz7A0wJv1MNwtREJNz
bmHq+cqB/2IlH7MVXt2CyyQ6XuC20GY5FwF7EDdML8meT6kGh/xcJNxQms9/gYH+GMhMgrQy3kEq
/Co7IqqM9MkdsvPo+I/4Qbj0mlKAngZBcnfeQOwyZQI5h/UCEs4+mkDLhZnNkhwp8luyh7/Zb0rK
q0WM6e5NhQXsrZIlZOYu3tE2y6C0hGjEgRQSoa4QvD4cKTgs+TyylWZ4YF2eZNYBEri/sPk9pznf
tinwG+/MNainK2nM+6yc9o2GZnQCqtiE6aNiLkb0N9XIRY1e8P0c4TsdtOSHJs2d7XHJJrPbQGE6
Rmr1j0X7Ery9YkICqzodcu25NfEAc7q9VuyRwGnp2KjQT3IV3KH9PvjDiz+Te1+ztqmKhXyin9mb
jkIeSpSP4YqD2u24oJrAt7mHekQNj8NNXQ9H9TqhWz77HPYMRktKxnCrVMaCh6D3SZpWcT2qvV53
7s5nETQxldlqTuNC1FHVoGqsj7pYmVRzmH/XCEgoRdNrFuQ/8+9F3zygMmM9yS51Hx/GkVhuGjxw
X940s/1mgruxYEsuJLEs1gwc11SbH8e00RiOraiOnYuLqyfBz/cYYOXGtyphVzSLS2lNlMgW4IH4
+kTy7ksmruaMYZtkrXpqN9JilVMnjmmUB7czDnPkHAnN5AxZpKfMin7eBnD8mBTAXdGMu84kqgyO
3dgNd4jr03XUg8fK6dPSqdlCp7649DRd6jPojjUHVcD5nKA62z2fDKpNVY4G2nhUlWiqdA/qK3FU
dBH3I/ki47NLIpGsceRFd7BGimfsPM8BMwArY/ByOw0jmgnM6k4mhsR3SKujUnWkOqJKl+2i+h7q
/PygjC8jhbXWsIfO2nQgFvDdwuPHLeYuWwuCusFhBXX3cOxbTkYRKmOZVdtezgGPAfzGFoEjlAju
i7h0d4PfkkI8HTTJTLLs+NmVGa0K6iUXOit/4FZw6hklNV0CrfQeUPdu1VdiMAqD/2fxAfo6vJoj
2VAcHxs248zaTFFXYQYLX7TSuXc4HvkYjYA1jCC4VPgCz14YZP1ucrwjd+w2q7Gdd8K/S7L25/hs
zuQxhZZ+ctIW0K9OOFAa0COpKHZ8P/gyzfTKjXevWS2Mf44SttQ4bBXGuZrmYu+Z3avvumtVihbo
IWmUB5sWwNuYD5gVbRIfdFgx4E+IAkWXpgLYEnKsDa6K5MbIg3FNKthpUpTMlC8zkwEHkX4Zl3z/
ofovQr1AHdGb9AhE/TX58+xeBZ3SnlB8cq8G0JpbdCl5wNQVKGTDEb4EY0Szo2RDonMx0vEoecgZ
zkVOd4SuXnOAUAcBHuBE3Uq5tbbN+HVMvpKkWQmteoaTATOZJ1ndxmp5GSEUr708egO9HHgZj+x4
HGDlBHXJlqitqB/5D/LajaPxbeXMhNSDKmdBN3a6S8v0kpAIBH2hx48CDT0t7Uf0s3RgDEnmIxhF
EuV/2d49Jn8oGDstPPTcv9JIrzb380TcOh3GnRKAasROGhWPFn1c3M15fh5Lis14OpYBnCNba17y
OVhnWyj6HVApM2mAfFbFofB28N7fBuoCnuUTDk4SILwK/KL3Ra/kpJbnpqzOAdOfemb/qfP+u0Hm
eM1ewu83maF0qCbxa/ND6WfnaCrPrqNUrGHxOHYGsWbU3hE+a2qOZ/VypGJdVb/J0LEuOmG7cJSW
NWq1r1a9mIHmlkifszL63LZ+ryrOSaJ9cWtSc6IHLtkoC8igEyeAftAvalCfkDwDTMLaDVX1o7bL
fRqxR9EFZrCCNhbOZKsKWZr5GQnD0GKkd8JhtLFMDkWBZq9FBVql9/gRFc8HRDvvZAVnlOsRJ5Xg
K1AXZg4DfHi4JJbVoO+8nLctDepGpcSvTSYpmTVQnccUvnqn/EV8U0QJsmk72TPKxoFOSnnosuy9
jNuXsQ93nPky0jUPomBHdokXoGZwH7iZYB52D4lHYIFnPJQNJbzGwaD2i7MCYlcl/REM+lkYfeNq
sK+OBPNFTwyolg3fbKj3x47zG2Efl0on/cGE8elkkmkfxy91cqnK/MOpuNwl2+yCoS3qIg4xzpyz
UjWpQXgdH4UTA3oIl47gh2GHFMhGep/Ayf7hNsLbBAmhm0P1w+24YMQ3eygGHKwuLHZaDn1VOtOT
Wbh7FlOL5TmEFYhSIb0hjkFffo3q2sXAsqxDRnC95viAIphTmPiWJkt81aBj6oG6gpbXD4X86yoc
/2q2T9e+ZOVK78OERn4k5EzTjfgCSVQ8Dd7neWBEFs/2CbcnCYe2iaKcM56nCqjG3OWF1nGgt/H8
olItGGKAqswfzAo+ovpbc0KFEtsSG1CzH+z49fbhNJ8PdlMx+wH7pixBXtTOVaploYiwdFc5kXYg
GZOtGuomhbucAHo7vfbhB6QhsdvopniYTedHmxXnQdrLmfIaq3O5FxTXt/s7RzJeTPuCtW8ZCgNI
uPmsFc5O1YKBW39nHPJqD9VIsYChaPQAZDELXQrVzgFawPTtWy4ILIh1seN/QlG/xFPwhCfoEKhT
q5uhtBiTi9VRLaqTMDD7Y6Z27p4+cUxbtyofTT8D9+nR0jCBu8VdtM6c9KWLWBobUryE1DjM6++2
3W6sPDtFMfeX/PDsZmUlFqUTi1RMAyX3qdtsga2+I08hHB7VQa6n/YI86B53y1Vtwu6EjiSKwAX2
LLNVMRGWG5yUqtgu8o+x6QjMVjICTZUJqKy7o1RdLNxrrNcw0cFdfoahbS8DPNxtS/MorzMO+W4Z
sZNnA9YpxvHQ6afBfdN9sqlpmbt+D6ubXzTd4mzUBXZBuRSJtvW1BnCiOj9kWl6tK/VwuJl7kBZ3
Qz6twTHRy+t5knWEzmk2nDWwan0/oG8oMVbjnJZY2atMX9CNoV3BkYfDyjmqKBpl7J+ExSvy4KzG
VkZoXwRlvVH/cKZpA6n76XaoS923ghFpUUbVOpc0a6cGjzgzTIfIUqH9HPv2HUX/Ma8MDBTK5VzA
SxmEvm/IT/bVgytahycW50/fFVujSH6UJn6EpOMZpQvOwuj/0IP6oWmZOupUvcGAtwA49ofjRlu3
DDYRDq28Ca9qg4kS6MQs7SXDm4QNXe/p16pNJ1lpVnmMAtVJc5lFpYn9zBFt6sONGQWnNCru0V6d
/ZB1hib/Ul1pdcXHKb4So3RfhnwAt+Kd3fYds13WmWkhj+BUD+edGaSeMtVX1RNMwwE5R4JxLX8G
ONPRWFyqne92oKywrBehvwvYM0RiaivgxT9hmD8lRqutbttKO9TPcS12FS3y5YirIhnBQdmCQSXf
yO1OpHVS24NYT7Ya0tDHgij9wc13LsmQXhiVt52/5S3/etuOb1uJb64qTglL4XAAvfHCHX3kfg5Q
/IV6ACLWN/aFbTwQ1MVW0PHIM3UbgSkHgQh3rj9B+Sz0LcmHEJpM0tI74x4px7B3iF/bNQOuM92t
D5GVNgfZuDQIHfuOKJVwa+rBB8KRgRjUiWaVzzYzeNXjEDLpJnTtTCfg17UtJuekKgLVenkXasVh
Pbw1YnQIPs5Arrb+oG5SfJxsufyLehRvRhbam9Aoimdhw7uHjUBEdHd2tIsGM3lZOlH9vcYisLwd
vzt6ErCWyNLiZ/nJ+IWulRqFSykcMe8sboTbFjjh3lxYCWqBxoAvqr97oA12s0suVcFNdjP4yJEF
tqX5v9J07WuoXXp1dBtliNN37p27CorEvs6abB/7Cs3ObkGvDJBKIzlX5wkcfTYeOg/SOw5NdFQQ
u4UOu2ZPqQoCSAHEMn/81oBtH5E93s7ThXPKajpionOtDSU0RkvHTO4A5qq07SBYRxC+D3XMXqxu
l6pLrqnB3UBn8Ncx9leFQcYuQpT+ZdCBZKC/lrO5SUx2FmXG0XrvxTf1bXmvMTRzapLLPfV0sNtW
y2gIjqbGO7X5ky7yGtqQ9E9r/ZXq9X1STY/WIVaFR0taIzhdj0hqHnY4kITdspzIsFCxR6eehUZL
evwZERt0nJ0FibEc2El+w65HkAEPHrt8+IzKzQYX+FTiSeUZRMdR4dGxmHT3BRcyiCjF3HTeBFN6
mmtOLWX4MjjbWycSMDJp3hld3+TsMJ7nMVhA/QYSmgbooeuMHkibHky0/KyjPo+H7z/WIgmXXhht
+jHbdI19kabmkTQBqMkTakQK96vn5Zf++Ji0yAAyyhluAlq3iQ1pjI7ZsHLrRN8NHRBt5HIM7soL
K8Td0OSkkhhoN38QvzjiYDSwj5nNBpPMAUDzo6ubISlAz5NJVk+YkOBrBjB6/QYm3ajfzzkCoNYn
hgmDNWvGmNDBhMJta8u69Thk4SdlcEMFLKp6M6guQDPPkNfzwGA2oftqVGQfDI1L2DvOmYBZA0s0
Fomx0g8iFdo2aeDFIqf52SJIXpLFsY5z/0VqYbwLB45CfeKeJWzopRUouvQgm0XRRbB5/Y+mae5H
Zcj32wDMRkOZhuL1i1yshSmH7CBHKzuMTQyt1/eX3o8JcdjaiCUtrEb/ERY/WzalHVgLCoYPhwQW
kQTGwXAmDtnzCEoPMJWFDW0vBCGzlkyetEBOi3mEMuiCLXNMaWxFjYY10atsMXY10qeqiO/g0XpH
C4XYOqmb/w9gEaxqvxMrKrznv7Cdj/BD//f/+hd8c3kZLsXvDZ2KFXH7q/9mRdBhwAnkklXBhAKr
wb8tnd5vqLqBcuIGQciH8Qut339ZOq3fTB1oKm5QxOYuWaP/sXSav7n8MnJw3ULeafr/I0unaykT
wB8EhXAXUBcgr+btuY74k0lg0iYXjRzI7LbuUMho4PdCHpmw7611YNBLwZmM9SLpV66t3dmm9myn
RcDZGRGTQG/SzqnCMTOLjQgV1SbIjz0Fx7L0E7BsELqDFnXp9EE3hl6XFtHnlkSTRe0rhoE9gyqs
5ZaxckQJ/S4Kf3Dr0warHqKkvsOGDlVYR7KR+8uyc540YySEwHIVtVNgVx/mTzHuCxxGbEJSSadI
r/SCep37s3nyg+KxQwjt9/o2XQwdUPbARaImcV6EWpyupMMmYuW0w/XLSBz7EWlCWdDy7Lv0EX33
d/hR5hKWP5ifqy2wh/hjQMDKwLTc1BC/dP2mr3LEXU3wkzOyuYQCTVPYrXeO3ZT3nfVWCh/gUEqD
2Mssju2F+Uhe32NVUVTamkmDmJ+7Fsxr/UJ+RTgP1g49TsY5/dbo52/oOkiE1jqocljk0d3FSmJR
oh1mz9sPFvFHeXzG3feAQHA7FQMNOR/xeRalO+DhTOYCCkflOPVEZDxGbZCvIUnR8yeUb62X9Yrk
nEUEkW22rbd0Bi4B7phC9X3AMI68x4vXGiM1AAinoK4h7IUnrQnvtTk7mAlx4yQ0bPW6fLI5ned2
/dIH9TM2pzWFpmp6DvTx6vbdz2kRtxPYOLu9H6XIXgKw3Px/E95/zspEDCt0Baz2n01vAnkaDLDJ
9sEZq1030t8HO4/2I159NaLhK+PihWG8nZLJO+Aa+A5Pb60V+mcSBp9hnQMA6QTHPmus7mePFHFs
TVu9jzgFh7FY51G+lx28vzAs6CuAoqhszP44ci7CLp01SY3kLnrxK0F+CNsbCfxkJLO5DDkNR5b3
PshgF1QuHPh4vHMQiyaBt/VAsDWchiwfNticGK9NEm1E7dxBGhweysn72ZhKxJmgcM3ZMohqRtb1
w62xNqGlvIYpySRsaqA8bZ6ZTvTE2LdgwhmioqjXEdZNYp9kc3OAcEBiW9U6S9E0j9IUdySWM+CG
TrGs3Mpe24UhMWcfwBG6OEJQk2kQLmv10JaEvTS+3PiJifatnD6m0ZoOFmDIaobrVCEZL0ajWhQU
T+m1iYkw8mTB2BkOmd/15SOH6FVCzAvN/a2BhjOAipBQeo8a5d1IEGkcMCzI5T4x0ZIGTNFXJkOm
AIGAZ5njuqvjDWYahlYdEYARtVgBOG6BeI+O3Vx9Or1FuKQvrkKQcVwnZNc4Yq0n25JBZSnF3o9R
IM4pXMM2qJeF4wcsMCVSHoL06FUPGzMkiBki+VMqXLB37JVa3kHHGplfx3ue34UvHlTXFrXVJhma
jQ/oS0FJK8GbAZkm/XELSeMlgM/gWfI4VA1D5Wg/gbrw2vHHMNfoNoMeyWK/SkK5JU6XT9wwkWk2
HOAQ3TdrdQZUL6z0LAwRmesc9JIUOELEgh78C9qYeMiegGN/c1HqHwdiE1Y+OTSnLteosMBV+Hm4
G5q0eyCEet2jqYaxDpgMDMDVSINuOYvyVLnBKUacjI1yXFqyfklU36+vos0gORFSLSB2ZRIu5Ksf
0cjuQ1pH4bAhMKkFgNy/1oWHEDM8EJvB3ZmCT+fw1WRvbVYRf8k367btvI6i7DNyaV/XQvKKzriM
nRrNsxH9jFyCgb1EJiurt5YMpfs7bWQ5CE3zjegfzgNBWm8lrM+AP+Nw7yEA6xcuWMuFbaBSbzGO
9TAW9jrO0AhZOnNRBjwuCW1j9kRr7ciBgWQSSX8ycZ3XVn8iQvLRKdyT7VZPvsVcKEBjmwQm34bm
7pJqyDmzk/4bxT+HgpetjlU+LWcGsJKvZ6z5ncbY+PapGvW15tUDfaCPHBHNynUhMbMEE7ELwW5l
yJeygUFKUW0hk6MF3Y9baJ471a8jwmbjdOaz1/dvZW2/FrZ7gNy71QExUkOv2rFdCya5Sqenhy67
AuK4WX+/9cpRBzmVGm6OEby66RLFjI1Enn/zYmrQ0uc8Z7XgJr0ARi1u1GU99u8iDeY1wOw73YKh
Ys/Am9PY3uWWDhkgm14jHZ2a0fT0fvJLye2s1DzlcCQXw3XWhROTgWXTGU45dsX7QCOECDRIyByN
UMuffYUcPg8rQHP+u0QwusARQWnQ+NHes9GFWvczZbYIK0EgpHkXQb9M4i/VouQb3/h99NiHRbWa
cr/kHiLXEwUybc6h/Jji+JMBPR3HyF4W2XhHUODKCiDxzOzGLExOs52b+VXU7tZzfQYM4r7V6APz
dbkcFtTT5HF0qfN0b+c8ts1b4McrBwGBw5QwG066S4RQhb8YZ5NniV3B+XRg8taN81IzrZ0cWpK3
5QqZ/poU3VOheY96OW1pqpOKeW28jQIyqic6HX08Av0qevSIKmj4EhOEWuqZruRAcjR21LglRQ2i
JFQldUOlrAGZYEpG2wxQFKLrYeWNHyqbaEjnpaN1K5bzldJ4TdZ4QAD0oJe8hX4C1pPeFRUpVEV0
EBa5Rwn4bLSwdLcXZRj8DLyR15txIxtieCkA7+a4OEpsFdaEyF0Pw1Uw99WqmpID2o/brCeQXLR6
JFgx29epwcf+plSfXSCPfjkfhpbp3LSEYKyFiDx83vNYbx1mNL5WvzfTcI+6nDErcd6QBNdTX8Hk
8Yj76IxHZt37Jgz3BdGVrT1ADibIDSG/jlMZaFXc2k8mRV1pGl85mmGAXp6PtozgQ201DTDJRGAx
F8HhtdghJHkqPBvhiV3e3QLcWoxrjNXcrUsw2JIGwNpy882UmM9uPN37ET2yXq+7FRLxB5JE0Aoe
iYxGNMrEANTkyrbzhzJS154RNgVFlY2szTSakFCjFVbPYdbrh1kjdoevbIhQeMt8WeJesKAAqfWd
x7nUsaoHJLpFxkuIVpHB4tIixYCWONMhvvo4OPgan6DxwgM41Zufm87O+tcfMp3PsntG+vKuD+le
jbBm1n2a//ci1jCPAe2Fglva/VZtGYQEPYxIMdV6oUF3FlW2N+waz2x5jgA5aTqESZGae2vCzuB0
XzStH3HSVRCGAEZofKTYdd/sgcDzw1xVJgFP6cGSebwPBxZx0iIHjN150yLEJgqCDcV/G8qOtNHZ
ISarLknSzcjGGZt6O5LptCrOBfllKyZ8oIca8nhaU+9WOYJyG+HgNhXRg6zoQSSqq1tIijG9SK01
QuxfBr3/ZzlAHMb0/xvE4KosvsJL9vtz47/+6r9PjcwDLBWx4Nu2KYRy9/0LBOT95iGfIc1BNyxI
u4ZiBP3XqdH+zcIMbTu+hdlbB9vyn1OjBWHQcJERmqYiBP3PMhsMZR78w6HRdcgSsAzliPZwESjj
3u9AQKCfdM+za8ghQ1lsJEN1NcZHyfWuHLBqaqLE2kpQgLgCqTNDcrwX/2BEdv5i33TB0+ggUxTj
0LaF8k7/7l2Mbl1Wdcy7MJ0cJTaeO4pnhJ3xE7qWdalAedk4L0xPImtkJqVqV71+7ANMWX2UnR11
qIjrn8IpVmWWfVQaaW2tlr0qbWCP1ozzC4vXl9I3B0mKEn5kJmloqzB/U0qQKWBCrSuQIEoDpREr
cu/UEi+8bPuf2Wy/0KlCtvpQo2GuW/0dzE/HuXjbJhDt2bSmXL4rA+XkFpQ7nTxFZvFAlAvRUclV
/RP1ydKde1D64zG2SO+aegY8706U/hOARvzFV6iupeCr5JbjJnH+dC3NDhmtAZnlZoVVeoym1F4b
a2lWMdIDRkqNJr5CUIQw1cfbBw5puKLcIfjce48LnOAGGk4Gvr/m+ZHNSAp5wIhUh0WZRh3Bkcox
KkH6+2n4/Lvmy/OvW+/3OTN/MaW7HnwRVP6wJDw29z91MVDEABRPuBXGOd0OI/NXNyCEGXcuyonK
yT+V8fXvf6T5184JAjhDUYp8ki0pT/94+5FUxuhAlBX4djS4qpWsNEe15bwDQVABy8jB+m1NBq6J
IK9ogx0lhtKW30QKPX1dOqEPNwU0HoHrOMJMDiZoNFqB5UAnPla5RjQEDcp8ehMV1TK9jgQNhVr6
PfeZ1/39RzL+8kThKzUADXCAcOCl/BlTMVbdLIuBZndiuS/qMR4Y0nq0f2lY92eAoWh+Ss1aGSZi
Jgwo7Pem/IfH+vZd/WFx4U3Q8/TojZEyw3r1x+vKMCipDYLslrjwxbLE47QQ727dvIQO1y5EoZOl
yMchOcobJKWpk4tyo5MBdZjs6C4k1dAKmqM1pdizUImIUGeH7eJ/sI+rhuAfV0H1RoFdgGQzPO6+
P90ADH2KOhK8UbW+KVk1XKNLwBTcLWZYxRLQmbVWmjR1TPiHb+ovzys/G7IHK7kLMNbQ/2Rdj2wz
YWakKeAGSoegobMBr6DJjXd/DK/qq8uAMNJK52sc0YRFF0YXMAyyS1E7O6Q/WCZY4P7hXf1394/p
CLYZC6gUmIg/fnVulye+nobsCyk1IHFjtDIMHBpGBwOb1cDwk+ukrCDMe4V81Pzy+vfv4K+YDvhO
QCLondoGrbU/rQN2kelxnkDYQRzDujVzasxBX2sEn3Uebb/cbHadrK5lKXZ//5P/uifiT0cBLaB0
OCjk3T/tiVxOzRn9DrN6jBeULZyBMfr2IjIurB/7SkTb1CSuArml2i8Ue8HXa+0fSCzmf3MFFCvE
s1zSZExf/Mkg7pJLIlHkFIDSsKM4kjBQB1FXGLy0tfVYoyRBdTUdmiqnHVth3AFv3pFwjtoUZ2C4
4KQ9rdSOftPMwR/ZM7r4pNv4qKQAymkQOtGalhNJQfO7EjMqPZna6m+LAqyeJbjt9U2nqdwk6twh
ldfBM+ZD09AWqDogFf7X319+Fly1Lvxx3aBmEiCeTN21HFrtf7z5zIGGVM4jiIqP+MVs7PA9ctrZ
D1FeruO4+RQpSSGhKPduF6MfIFxaq14KU2NaWxRXBt8I2qrLlFQn3E7XBOn1KsFJukeUHBMY46H/
pCpjHmyQYZDZ1bqxvjziUl9KZgDLZMDF0SEO2FlVsu/TfdqSxVsRkY6zw7nkHoYOWYojcYc4wLqr
5vvnDnI8sIimg2vK5NPiNJn7DqrsQOsOsq9JByze/DhICLx+0n0AcURRz2DFozV1ynnu8nBld6qb
G4z90hmhOhj9iOfacFdjKthhHBKAR0HG9TQd8JsveBSRdBlSIVvli6ybcJVY9ntLANhiwHzW2bm9
rzn0oXdnuGSVwYpQzfvKQxwdubxr20MoLYm4DOdD6k1fcv7U9Nq7g0H2OpGVDmt/bUuGbV2FgrWD
TbgSUXboMWBK00aKmDHbrw6wlob7vEI7iMD7QbPClttUQOLXMGQVNuLOGBtgWCcPGIPuLS/Y1/BR
VlOa0MUJLbCzVkGsEVl8rkPVMgZiaWgNAzxZgZme0Cc1/rxh0vYyWE/OsGuK4XsadV+hsF7okotl
XXofJBriRbaGS+kcCodWLyo+Z6HL3Nyh+irjUHAoCvWNV3ntEiLOW8+Ks0CbkT6VpVk9+hqxOfqU
RWsHkTkPG7WSOJZGMC+tVgejoIGbAa8YrxODCbH9FJljvCUqkC5toPsPUYOA1Y6iDbqEdp0WHtT4
2tH3VdT87Id4pkenPed1NR44Kby4EfGeksYcbsVjWhF1UeGKRMSK7CMND2lBi71050tfJlivRbYe
vfrDkmXBOZpkpWkovxoX/LFXIjKUcgUJdkKLzoRDaJmNXAfboJ9I5y6LXLGSjX7BrTxvCb15IGAV
seSqyegGJmUlN2TXXyqPOS9hFQxTaVuTq4AultPzJVT0pY6YK6btQ7yJ6mBapJ2HqqfMdoYpf8y1
eLUAo8x14OLHIykR9iJ9WlrVbti+D+2dHUavyVjvrSiZFG155U01U4o6QLgQGeSMVbGC6Q/tqqlN
5tsG/TaLQQv4mvWENXtJis6w7538iVIwX2U8CPmUfIui+K7CkVEzVHlx/Gfi7t+MaKz2ZewggMuc
pStoGni0H2n3Yn+s8+ACfSelAyAO9Tj/7O0hQWBXntGGUEZt0hGFmS3qbz1eCAb4eH1Jl2DYZFAN
tPohx2UWHkyELkoCnM7m/TC9xo37OFfUd7S02jljf+SZc2DBxb6Bepw8ZJrvUw2Y+OmmcA/582IM
6FZ66y4CIcCca74VnKHjP9hoS6oKlX6IBGxx60BM7X2ZmO6+6emZpd5mctoXzJuvjlFP5FwUr5Xb
RTSjDGOj9F+oD+ttWD46LFZL08ycdWg1KqksdZazSax5icQWUjJxZnWzYo8/jQpwoj6b009Yr9DQ
K223ZZYbHIw7jbhSfPFI0Aj1VgVvYKkajj6I22QXqXM71+FlNnDCtGnw7YZP6UAiNqyeXvHQDuIj
zd31NBrvqnfuKzKQfQxnAuVaQ77fXs2BKtHb3YPR05lTisci8t5EFt+rYwkZ96jX1F9riDnpvPQL
pdYmbxukh+jO6XJb7VFLwdv9RzRcMTFZdIH9mGOAZw6RkwDKrpVP09rt0RCVkNdXo446yizJaqH5
O/bzOzn33TJMXeztNerQoly1yIxXJo39dZXjj08FeUaobBaVpV6tZtA1y6PXVZ85T4n0yC0PXe/T
yL03D2wGB7SdPmJxiKIOqE4Gt1v+YMrR7jB87YjHXsVh6691gR7etrYolvdWMDwTPHpUZ4h0VB98
9pdFNdNJMkqNDSPgFTe5aIetzk13E4u7lXNXxK/MUYB3USWb4CpXIGk/Y3UPNeMWOe1FnWhU9Zox
BurVvTJSLtzEzrn9oNc+EgkU6zAcDXlQOu+R7yvXsCO7MU1tpqMqH7zqqESt7J6ZzVucO5eiaXde
4S/8Hip7N9KtgquxQ6pzY0epnvpYkghoe/JdQDSIjHt9CnZ1ppl3yudbV+KucIZF6eE8lAja1q7k
ut78BV4QvM/exp06Bq4F6IePSO+P6ixvklZgWMUOxfKWfJmFzWHQ7d9k19wHMH085bJVqu6bW7Zo
JhLTffPkmRiyx4EbW11agqs+UwwBqrzOhmIfMBMYx6nbEUJ6vjl11E+D4gjSZbqoL6TM4sswuRhh
qI8Ee29fNT8LcN4GjgCF7sL0nCuRHGeHw4zY8p6sGYonHD7KWT9UKN1JdlIvpT5EMlvLRHSrGjw4
j9xBvanbLTp5XEVVoPlts7qfFnZjn1U9VqtncuZUkIQVQvWFKLQnVb9NzYW26AYF1XuZju9O7OxE
G1/8auQoH7GxmvlanafUS2qDeUfDluAglSqCHbtun4WXMqIYjgrWZSG9didsejzlQ9QfgwEPPdLs
uTXWkT3thDm835hXRTC+K12+4YTHCUXoqmkYPzW2s78BwRraI8Sk3cAGBRaRwgsI9VWM4RDRC5Yg
M6XO5HSlZGK5GzwOVKj5BMyKzqkRyiPmWX7deA7MJy+ZxNKqc4ZLyT7Sb2JXUG2KrmZpG8Pwd+oo
5INvYwU/0LC+QdeUifT2TkGD0g9HcI2O6FqSgNmhe291BNHCe7uZGtRvjLgjEkQISPQSnu32xc+k
v4ZOjVcAeH2D0VSGd+QJfhUFi1PWH50GwEGFFVlNMvDRrqBEkjc8Q2p3Ju/Ko7BrYuedEVvPlKBQ
C4sc3Go91Na+Hmgw5dZbhzbI4hG/ub1b5XmHposWkPKUF4X/spHqfpU+b67nVKzsLDc7z2civS+F
EVb9mHiEv61TIXkYgxz+CEKEnZqaRGw0kzU9O7xLWr1fsfQPjNJ2hsNYJTDmd2VrFjq/G47+ZpgN
Lk6H0i4H0VXO/4e78+iNG03X9n85ezYYXqbFt1FFlVRSKViSvSEk2WbOmb/+ux66BzMdMI2zPRg0
xt2GVCzy5RPvkB9WioTsVQvOlTZOj+u8atTyQ15Cy/DRqMgSKmUN/rOIrf6i6cADVObZNDJE4GR6
iPWGl7FLrOEMuuhvsbgj4etv8WJeplCQ53S3wnAOlmkvh6xRzV5GS2Zo3yG+8qKi/KpkdCUNUOnh
lxA5N0jGIK4x2FgyIRbTuy16VsanIJxTbXjpkMAYliN6bDiRwFAYSeHylCVgNtAExt48YIwOrQn0
qjx6c4Dckgfuuz3VR2/EgZ2ruwY2eRZi0cr+FlJyaNz143HNRCZQf+GGiJBIS5qRnBVO+b7Uu3ek
prSNfKsKxb8hZLghjTxij0fT9W7aan6xKu+8lObTWg8ot7GudCu6ZHC2XbABAR5eD5rzUaqufNLY
bsNqTOuaMKHyh26GVGNEV6hJP4flxHQW31C0BRokPWYneNWrcSIpQa7nL+QiokTdlYt9V48VNi0V
hEF33MqSzDP2xeQ+umGlbdYRzJQ8Zl1zGVrIUnpNUY3lHjQvwPvl1N06edJu5OITjxPTweMbMems
F+c6HifI49zTnJV1SZpioAiMUtFISpHLohNWkB5/R6HgxTPJSLPXv1UuFAFRejRaWnvag+kqq9Gy
GZm/WMAeGw6r6PEJ330VRZyc6cWOnN2cua/yFyGWouLkcSvzXKQ2MUBT4d5c4PH5zEUkvbDSe/BK
/C2FoVbBBinseDvYFd0N7pEB49vFih7CNL1I8+sTBJHEuUVPFfkw8pk28GOKL5u2PFCZBvrVsSSP
UjSPj1IrwUMh1XhoiuigdGClvshHBQXKkx06EmYCcQnDE/6bkDvWYVdAZIs0fqnLtHstdZCifxH0
oIEOwZWEmMBEEJNsIyeT1n1fZ+Ze4pkc7Z5VtckEXPaZ68hWUonX7GW4aETWnUT69a2SCL1mkWU4
hbqD20fwQ3KEUzDBR6DsHX7yXiYXkjCQswbIMeZbR2XXyie5QX66UX72mkfuQ5e4PzuX7G/i9DIV
fH3rDf/e2O3eVkVOt0nfV+1LUDW3thHfiCLiKppXFQPQ1nqvpuFRhlWiTyOEQNWj1uB9RBwiOQLC
daTYMsEgMHqVWyBv6koO03wGALb3XXbSbgcxzgPbGJNTBW8xzfl7a8PUs9Dpj7H8mJ3D/BaikYv8
D3F1jUxr3rQVrPBX4CwWo9jsXaT/Zuz/Qte9jS0cZkmrcqaE/SjvauejoTe7y7c+NF8g4fICO5+Y
NkQ7OgvJ9ZLEGnYGgWc807BJPpNpoTFH75oWY4zkf+3oZQSPv8nGesCKhTTUhlAmQvgz6KzxGoyK
zmJoH2SuYo8cIqjm7xL5ItXyBvbsv2VaKuNInMJe5BbU/nIjoXYyknddCtr1udjqYyZHTDpMVyq8
nngEVfrCSG2j2+jI6jG/ZpodY2t5CKCRWxrferVx8Iudzxka6KVDUFI+2U5x1gNxIUFj6QH2dBi3
Qs01oHNKhUKpoycyguIQCaUXsimPImAZ0ufXQA6PMmqp7bD/VWllDQ11Pl7o77AaEU0TuH4HLQOT
E2vNV2AQh6TNga/U3+GDMB0ug7vm1TYy9PrpZ3ZmmnsY8ngvYdC9rcoyHDXXRs+zGL/YDTlgWGU5
OdeugucStfpZXn7ZsMj7akrGnF2wgTM4v/mnjpvmfg1BsuCSeVlTcd/9QvRLCNZr1pK8Y43zDVzM
fJ33SmEiFXGDfawseqQyXMdpEl6dMcIbrkRTAakDsMGPopiUYEF1W7a8VNL1BKpDo2znoWzVi5zK
Wl62i75D89F3NWY+OMmalJ7cdDdDRogbzlxmBmhB5c04vHxFp/nci7hKCvHDl2WD0CiHkN44rxwk
bAgXa0kkr71bRI8DjGvii2hsJ1p8Ksp2J3WqmYyIZS3m0VuAvLDA/6U3ZbN1FkWE6qOLIpRWxse8
tR8nrBdBFWCHhLLKpmp51OHInwJVvgxLek/tUzk/7HhAsiQFHNX5/jbFXLNHM3aXglLHIP1zSdlu
YaPNsSJRhcNWil0kO0n56XvGXuQK+tnPOa2fMp0CHYLUXtP8B3nY0pXJcxK9Vm0mPEiSVd0hHAmf
UvApVH0kta17KqaEO9evHjohxq5SIL/SxujtBOJW5MgIanBazFNkE0dMikYJzGFPt7DmArsOtk3l
nGXvua5xOggYCTW9m4Ckwtx7bR7kNrUc8jBqeLu6tDmG5iXv49OqNYQMyoIsCymMcYMEMakdkoUq
p2bCtwkXIIE2GoxRSsrw3uVVxi0cMYy6vGrrIjmN2vwh/9Vp7a9ub9+HEOCMpESxEhl3EQALR//J
b2mZuDmr8JSRmlegLvaVO2DvAIdIVFzk/EoB0CUOYEYmBEdeIyK3KNCvIcEGAjhEwU5CtZyHSDrF
KK/QnwizX9VbiQcY/W/0LsFBo7Tq2Bu6pKYOAJuIUcvCUxou2SfWY7LRkZ5CWPOn8NckmMhFSG/W
DXx/4cp7Y3JUJhzaml3F0CeEA2KoFgdIxTUIis4ZRWfw5GY8X2u0vo3ITo2PBbCEKp0hiTcJAaz/
YqcJRmb0OANgDqP9CBZrOY1R8ZGUDW0qaOVBGPSTU1561Z0lyYUKd3OzoYytGTCkohyUhOl34MG8
DfOujvJd0Yc/K9HFmulBfk3LyVYG8J3Byg8mdzZYSm9Lx3crwPCNFPGCYKqq+UbK8Bk8ohxQl+ob
xVPwK/ZxsMMXq/+pHPOILNNe/jrVY9Zb6bky9I1f9o8SWPIYLQMim7yhbpaclkq/SBSqi/y9qjmf
TuZczJQOdUSdPG8fJQrZGVBOZVt45nKWAXW22n40vL29hPuxDkEnNmEDnY57afDFPUX0rV2UtXkX
Dc39MrnWvkppn2fUihF3oel0RdzC3btSnsgCLIdH0U/5rgamSfg2XqTiWKOXbhDioUpd4sD9cM38
JB1qz3ZR4pc+TSc+DSExZ62LdXfYJpSSmRMd86reCNFRApO0FMnY8RrbX+dF7dQIMzTB3I2OXXdB
Io3hNi3wcqsMUsRhAUprZuNw0GL9WWv7A3XotQ1GTe6+3BE5y371Ucm4yKUobP3lRbaIyRw+LHS+
GAPgmoshO5nV6pkPafRADlKag/sNbPte2ggjyd/XNlyqsmGh7yh98FBxw831EKH1w58FD3x9XSTW
yj+6sphRtKwmRW8Bh0GmPOnjiPB1EnavkrYXqj/p4OThyyFgWsxkMZ3uuuIapsxjM2QYaPCrktw4
KutTjqyUpIlC27+05/5Kwpy8QlmeH/pK3xVluNXCBmdyylEnGqyDZnj8LjqRKb0ELKaiyMPU6+zJ
3EyzAC8i9cEw3LnXE4dlD29gQdswydo173/ERo60hz89MOO9WkzHQQkxgNsJFvwmxMl8Ks/S7zui
Bi4viLL1+yKcHyJX+yY9UiLAYnnZOWvldu3VwlT9tCJEBlQEnzBWELCsOPUPKTcC2PK8XTQGMCir
ipYSWlBBfhxYX10lesCoPf+OuwBOaqa2zwgbTFBfcr3bBa1Dr0feldetgt1fMJGy64iZst/eCExF
xANsZIbWVCvHMvPoYB02VRQUfakmWqfMu4q+KCx4dyKsZ+AhrZi1cXnmy5iRaLI6vq1cAqs5D9uM
o2pJvEuyGNhlzsSF6metPiSJiKi8nDaBSIgMwTq3TeLppm1Yzkkj7/QkXZkZUBj9rINm3nZO/rXy
s90vyQgGMQjXHXgv5SQjFqzBZqf3F3TICi7ANRI+abVdR4ml2FirmoExbbdkQVFMWKdKcfQI+PfR
BF6AoNC7NiJkIDVhA3EroUiQUCMNNQAWpoK6e8CFCWSefsOC/qWYWuYZZAxQFt68DYoEIicV3xyR
lRV82KAsDna3sIGVlCZ6DGnSMbVFSU9vH9epVVHQVA9H5ExcGgWzOkVRc6CZe1mNYrrSPbu9cw8R
CzHXTzOzXorEjGAnxHgi0QrIY5WXwjPcm3UOuCZQidVDgEEjMvsy7zJZOqcGNXRh9ruq96+L2fqu
gdH3GOVJ6lxDvLw9VJDX3gJFJeh4D5bpQ5qmdexFMyWzgp0W6dBlMWMe+TqGDilN1Ag7AMgyN5AR
91q0yseuDc6CwdIWszFYyEyffq8+5CpZpvYbRM6gT7oGogYL/4pERuB+6c1jV971ZsBQhzFg39i/
9ENFyk7kJkQ3El7gHHTaCoqNg6/hEL1mZYMucc90RQF5WS9raNVV5URPM+PpvO8Avo+Pcr6dSd0Z
jCNkoiNamR09SzLo+66EbbegUSmv+Iqngil/CqbybS1IQnN5kSnRishY98ctkvxpVj+tY2dEzxgA
5NBCapTwZJgYLreT2z8WC2U3Mvsv6WQ1Gx/qfOEqsMmc8V+/io60mcITawNen+h9TbbMVUDTBl/L
ET8YaUUl2PVF8k33+R7pewcgvvFqBubZu1S28j1ARJ+MZAUa1Am+0G24nCr0hNsZ3dzWNvaoY7wv
wbEf8nyHyNq7W5gv0idLiVb60cdghvt1I5B4aH1ITF27wsJFLYyJViS1LKuymxx2o9Q3qxKfqIQO
ZvTQ1eq6l35xLQUzQJqmjVn8rNMvNIP/ZLXjKeUqV+0fGWMhBzePGdtKmWV7OVJL/u+al1Xi74Yk
vMkCtZV6aS3UJX7hT/4oGitqmHex1zN7jZCulj7BAOVbFX64VuV6jGB3PsVreGikjpTJ3tqrsLqe
k/FTJgXiGsJqg6kyfRN5oGkR+J4b1KL7cwFC2K9trsfTr1TcwNgkFmhGclCu/tUnO0yBd9221GPz
WVfAa6bHf/UE6/dvUxbL+RhsdEgNpvndExlbibTynkk/BI5up2v2KiS71nsKzzNEZBzzBr00iYIC
FnHFvECr2atDOp3q/L7K1SVX8KImiEILDZyM6uRkSpJNZhj+FZJumsBgDfJk7qstlJofxciRTkVu
M0Ooti/SJ3TxC4RM6QCZStYhSwHCco8S2pVUrTYzDvSnH9tYxobc9fVRS05dm6p22PuoKqRB+AvA
JyEP8aurOo4ucsjWGAhegH71a1/ge9NpwkL/olnztVRPcwF5QzxuxzH4ViwgLox0Z/YRaKcO5RRG
Ml6D7gLLFDnf0kbKnxPT+I6Bfbz19PKNjmiTmYzaszG60wv9tUXsI0ht7raIbsmX10XQVmJIw0uf
oHFIUUA3TPwe8uDQLVjQZjKamxo6r0BUkShN662vgosVDjqMHa3eREVxEL0tbxx4gerwMUDtdHqU
xCPxsx0J6ZUe3SUQ/gUNwsc8auoVYOh1ScHrBFxDrbUabgBNvDN1/7qSZaVM21Lp35Qz3pbTNkQW
tgTxAEWQHsAInhI2SHK5k+HftQDiUiN9X3W8SjhspABehmUPTQU7X3SdtIV4LNe0uBb7JlmpPABf
vjYXZ6I6aRXSdiyfKFHXAYSy3zoL8cD63CPOcM8MlfzconsbscBTFCZymtbBuTyLdbmR7gYde1am
JV48vhBou420xL+WBAffRxideycFuXRACYFaND/1iVFqcBlK7dvAOFJGkhzFzeBZnxJAHNG97Rzv
SUOBSm9kqKBZd4Hm7LB4SHelPcGyzuyTlNH6kpOXjJ28iDIDkyYKEO64K0v7rbTS4qAAvi99plE7
A2fxDmMaZmwZ0gW6mWtBXnobMDBBKYZGXvux3ky7ZtpTzvUuyZxuq4q52DUus/p1immTr+TTVumy
fw2TLDLAKkeTJt8VEBFJZj3Mdtx05fWQf5V/1lu6Io44BFqPg4E7os1b+PDjvWU1FuM89ouFzTI6
Rio9iqTXjG6cH0f+DQvmG4fNNXIX+S4uSYFBVz8Cl6c1itJNnHmIpsQuPna8/ooILOQPQ2OFkUIO
4OHJM1uvYXYanP9s7yK6W7J5lzzqlsV7mi+7vmu2gWYuVwIPXSduie2+LH17I21JJIY9+ggeI1s+
6im59/qY0qLptpOlnqba36wrzvVnHWjfM3ulq0VNEPNFV5Z5oymrXJ3ySsbn5QEc0BcWIMx/CJdS
ha3TlWgh6GRZ8S4TSheG0FoaiThV4wwsgc3gE+Jnjji0FP3ejEYEolScc7wHMckmQMZN/p56j5lb
HizRhbMjtIX6oT6vvz/GSA708LyFXhg5w5vMm9bsRTRe6yxE0XdzXp4kgEvnV2Uuv+LHumRa28F1
RaIzVHSvLbaz100zE5EAXF/1zB3XrZk0iXgJsxTpfeby2MNIxHIKFM2aQUeHasq2Uc0pUKhjj2b5
MDqQCzrQab+WrnBxZAKgmez5RFo28PXHzjPYTCJnm/GKoL2HVjMC21RJxeRtBw+6sW6736fGLlYR
xZawAt/nIZ7IpxILmoEFgOxKtGKbZTpmyiGR1lJvBNEFEe5sRH7kpmOzh+7IsPENJv+pkRFYkOjs
7qwMx4tRixfkoKpDC6QuSe3oMNR0i1byu4Xa/1mug8KYB1rAP3oeb8hPYPl+FF3czdff/9///P6D
vzMdvN+gxPsOIGoFEc4H1Po//2I6+L/5ODWiKAEDHoo6dqH/ZjpYvxmC+6ewF4NaT7B+/7Y8tm1H
AcbU8Q1SsNv/V5bHkPT/Ait0DAwsla24OOUK3+I/WQbG5FVaoocAKiPem5j52+S+aX540/U2ttiP
QAS3ljjI1DDtpIgQghB2rkw2UUU09lXdnNAfukQOob5mTdcftHR8DrVuL65MC1K2DDKRNmWc3ADY
kR+vY/VUOnOysZkQG3tjgO5bzc1Xp0pPlppITfl5jobnLE3Ps4KcaiLlAz5J1nBwPpWqkeLJx+9a
7oL6iCEKBgoVEzank8B1bkQHWq6JPYBFeiAkQR8VPpfzVmBHJdemZ9k5D1BeJwEKZUkazBqWnSyn
VYzD2K2FL248VY9m25PPYU6ZY/KzQ7ARt7+VVS5ELGFYYT1wldnNTsayMgooyvQkY9pAQ3QF9jmO
nAfZ4TemjKmN4Vil/SlY5k9h6QkSBLbbvintTeRkmJ4QwEEX5fepqE1JRDdgM2rogl2pBiYTI+gV
OG4sxrad/Q/dx1+0zi/T1O2cxHoxhvS+sCNGngNTXS3LTqFGq0vzIVio0pxvhJ1b9vRHVfc8tPTz
ygC6K368W5eUr+nxOfPnexzpnq2U3V+dxh8YPELg3Ge1AwI8Yk9UfK6CSG3MEIVEts4DWtVt1+Iu
PiKdcIOhx8EtMvSfWcGMw7OMa3y3w6BiueTibcReW+JY4I6HsFpeWjRL7PHQ40GFKRHwBjSu4D9a
dnyqe7zgPTKPC5POMG1MBOp9nyU3md0+U4MdXKZeUXOtQYZbzPEz9RES153grqvr/VJ1W00Y73F0
sPCqLYt+q9gQ1cNr6Tv35rz13K9RnT7i17mdveSpmoYDe6idLJrW3wh5XAO9NMzTZwDTUjiaVk5m
rjjPeb8QtmnHZvh2Y88cdmGp+zGODCyi/OxWLCM4EIDuAIufNKRLBKfgJ+oNrGt1Ve46poFyGmse
TTdOh96eD1o5HZbaPkqfMIETKF/qst8POudDZhO+LCsg8RXR57xAhM/S80qHdLBzQgZhrT6lhirG
12LKvxTNse2Hau8W6bnI2TSg9VlH3apLisbuBWW5U+vqlwXqr2wihVUoHYKK3Lv1CuAKth79KU0Q
QzVWbPcG1hfcQ3l0Ucbx5xGrhDVpwLuwoHqtReOhy9SRt/zCKF+vnmO9jI8YCYdbIBxHawivB5ar
O/lJcLaX9BoR9pN3Pwgf9tK16uS0iORwTNsMtrtTeneqx39qAKJZGSlBxp0fvBkIvlX2w/48deW4
i2ZI/cH47ENl7WyWJbN97LoMnyqXnUi5CxbADPnJI4kfONXgbctcp4WYxlOE7ltSISQeKBQWgJqK
vr8fIVvUWNi/LDnbjcEDPZt0p1iRdBG5Ztsm0ADkaPYMwtuhvelztM9CweRwgLEfgX8/1qCl/Zmh
7j4dWhbc7PQ9LOZwg5oDJqmh22MaVvyMwArFyr6lz7kR6J00BVam3roF3r4SJmytXxJ/fB79bp/T
3y42hKS0eaPPoSI20PZK37U5O9lOemra4iz/b4+QHzvjYEC6DFLc3DW9mRDHQ39hLjtYYqJGnAFg
bI9u/uzq3CqVnv2YeJiMz7JXl4cYhjNjTO9NfF37zL0LJudNh1WbEUnwWzjH7Nv38pbHrEpUkuHa
xZ1SWoD/Mm0LQvyoVyKfgceubzOJ7XMGyNbsbzMqM4idC8D0lDUaIVG5C4RnutsMyWjLJoDkvGJR
8uTpZzmWnXkYVXKWU6JaRpmBu+BqpSIaC5xy3DvfDXge2PgJ9Rie/c2M+reO2JLDgK+/8oZmF/kJ
oMJmBzDk001G+MayjZlYNZn+SQdO47OraBPkUpljYl80t69LCbUuIKYKiZVB0BZG77YYMpD/48GE
PNq0oF8qYyP7jyzRL3rErhryq2SdqUKAIZ0P0qUKp1oMEWVMNXNYc5poGVXKwcuIEqZe7Rg23ylZ
5drigxHryL/i0u5Fz4I8gvFHwjs0U/Nz6h7r8mulXSR9db2OXOzc7EfUpwgB2T4SvQQfFjOLg53j
71doV5EuP2ZNfZdkXZXJWXK6vOGxxz3iegmfgiHoAEml43wY9QcrBPJCi2EUX4Ttj9pYQljvQf1L
9opD4VtE2bmACtY4n5S1m7HIzoGbnYe4e651924dW0tjiaAErngz+UsqYW26EXqwbZN/B7yhg1eI
AmthIWlY8NDy13B430xgnl2yK3SGlQ59scX4XUOcOuqR+ab7T6lHIJujO3tsxLDAdj7c8plR8sbs
DXqYg0a5IHuVzkc3SstWOrL0blRsxwypkhIaBlU3CihCkmiLMD0iabRBva7cafOIFmGKkY9noHg1
M2MeJwQLAc/jl2FM17FbhOiDpI8AveObGHTfpoiSh8Kw2EbFe8RSr8oEjryKvApZB4QE44YhhgiP
1hEK9Vo97jzXw7l0xGEAL4fvvrvcDxHObzEzGLA0ZNvGOiwoKjc4V3hOTrmPprunpftKYVRbFwyU
8/E9moq3qmWti+RXPaGEjxIlIJkmnK5yHZK98tDHzw0U/LRXvbSZFdk29Ie0/BwGVBnAT9mh9dD0
4N4fggZlMMn7Om7erfWgodxohhDPl+QDJuQ1OMXbEdnYpMl/mNbyQemjNHw9kgHGuAXw2RRZlMT8
4Qf1fYhTQNUCNtW8Z5EdnVR8jlrzYVmoLsysfluQclH2zJAGSdrA5vwrxPMs/zmf7AendEFv3JvG
9CVzMNpyiEBx+irwyXIYb4HdXeNLdqfGEJ+n0n6wJ/vQd9WlCsHyAUJC3XHVwnfQYbX9eK9ly0EA
tIVq3tzBuVZF/xaN3XbJNRwWNZkL3scN10AmtKoQJRL3Wv69dFp0N82tafH52CeZ3vDmR4+ug1lb
gdmCnOp8ZvzOn3UGDNjd8W065p5wuW7c0OiAe2JOu9THdkKoDQ++g8hTRiWfpVHzxOMCwpLJ4fit
abzrWIs/AlXcxliMX0WJ3V9pmjpkt20QPos2fzN2gCza/LY08tssRm7Re2I8clvZ/PeuR66+C/ea
pw4+aOgUSyrAYi96X7+hUKhoTKnKAR86/vNkAkLIUd6Fy7azn5TPZWvG8L3O2CBuivboWNGdPIV5
Cnd+p/axvbRbbMVPkWs8LBniSwMEvTyHGaMl97ZZ3urwbbeCjxu7BjkFZmFhBD+nOduiwNaLFlsm
qmxg98KrVJTaDNFsi/sKfyQdZddcZ1StoezWi8abCUEjVG18QiNvM4gOnOmgCGeJNpyLSJz1yigp
EZfzTLaFWcM2RTTlwPPPO52lm7/xc89koYoEHbDWjJ2IaPUbP7IGhbqoYqxoFEt4HIzq1hlek9ZB
gzzveGdmslNYokSAWcu3SNTvwsGOjjWeESVxtw0mb1MglWdBsMEyoNcOncH+m0C+8cPIuM4r9Q3I
vOhMo7o3if5eKkp8rWjyjaLON2dJvcfPDvnlqL2OcxtcBpI/PqJ+naj7NaLz1yH4pzOMO9nor09j
uVeiCRhOIKkwQmrAVOGHgm5gg3hHi5Cg5jEvWhx9O4nGYJl+4o88ivIgB/PaEi1CD1FCFmKvnqgU
5jYSJEVOplzagSHHqmbY0ttMxd0gOoeaKB46HtqHLWD/ccn9fbFUD7JDaMWLSsRHdJyeJpVfZSxK
Ru2bFwDryhCnwolB5vHDRH7De7Z2btEixTKkuUoqdCuY5NrjJ3Y4Ua3nOFVkyGojpgyGxcbIkMdd
HOAxXQ8RkAnDYjCdnfVk+mzGerfg5NB3yAcjeSIpVtIBYIh30aoIGyTdauuuJ+hPCFzEdAKywBIN
kSTqD7l21XdUDyuMEohC0/TPo4FmoQOQh94R9iHuzuoWUiQWkMMN4CVKWwhRwaCITx/RQm9KZwdC
+Epr7/V62gruUCqMdQBoR1AHqEiyvDo65U2hM6NmGTdHEwyp9CT4NMlHkn9ELsNhOGqyg86I+aX5
hQ8Yy68s/fczH8lM+3o+IqYGk054htqYHyzgCrI8KbxvoWdtwMSCjqPioyqyg2XNxD17O5FlsVx9
zzkPd0VOcxDhL4X7wsZM7S8YPVH2UKKznq2ijVXn5tWI/L3PPN8P3E+pv/UpOQtqZxBkeesiQECz
H1EhltYbQnJn6qD3pFoO6D55NBii/yJVnENi1y39khUTuiQjevfDVSPEPsxkOgSR8EO0eeTEvQCx
ffAJ/r1Zo2Ey5QBNeylvGCQ6s3lXgDbL4bfEtv1FDdMztnjrZlTvhkOP76vuTofaiW5mzTjPoMwr
e7ygLb1lZnHdsW/NK1gHHQW0AFFkjpq5ySmp6E2Y50qvIi2ro7OM7+mkA1oHu+UYMdFUBt1XxXja
dnZiACg/rLToJCpbU4bKlDkdUGnYTcV4EDjLwoDWQnwYrPxeFtGI2dHk6jAgZ0QRPNQoiQpWCcvc
XAS2KtXJZEEuQD4gn25svTxM+rVsn6RGlDqVXrihu6QvzfrkJMdcjntEmZ0xUR/r86x9wKv7rpt9
sI2H4dPuUFvhZZMy0HHCr5BlrkXgpxpS6HgsySgy9fkDxf2LmNI4/vwiJ3Yp+ueuWxbCpIYFTBPu
sYw8u8F4EdSl9ACyhGspC0U+rIJ4ADTzBONop5Xo2VONhzETGlaeXpeAzwL+7C+XNuMIUAnL6ZLm
X4bXhkyZmNDKw0DtdS81qyiMCQshG9VWlIikava67jpGnrpAjSV2gd7E46fcA2wdsVtEwDHOdmEJ
pbVApaj0jnpxvxbz/CobpRvLpidoRTZ8G9s7PTfOA25B7JE2zIR6hh4b9lZXRvdVxltI0bzwKm+F
TSUmCZVYcEXz8BKHuNxhYFHSTOg5/kxRvKsO9ciBjDqN/TaVqQhRNT5rhtSjfqsCfAnYWlIsYRcR
LS+z+V5EmrWT9z1HUlpvzwrCo+NZ98zUv0rznOvxSXYtlcmxQWC5WqaL3BpBQcXMKpqE4QfnQ26D
3L4+wZUlh0CysDwofFgWVnFX6uWys0rwasr6UftI1rn2D4/hQ1cxXbGTMxFlScFMFPm8B4/YbSRa
6YylaiM5Wxlzl4R1lUSskce56PqGXGwisJQz2rJs685FKA79eHA6Fm2rXNxSDzc+gyUtYYFZ4HJ5
lS4fGeEBac9990MaC9nFizxA3DfrKyRR1h0ZGqBKF5qU4x5j5yU7jkwF5R85uzW0utaCYMiZlfnB
rEy6t3Y+lN7CaiN/q8BaoUj+IC+QdHLM1F4MQo1pGB+hmzSbQJRITM2AtJxfLSk9+aAlN6Mz7rvi
HQModBT9m/E78gZvbIm/NrV7P8XVE5pHFESYnXARWuPdGK75NUizR2jCF1keqCE5+177LFOPBJ/e
VmehQPCQcy6HTo/ikx/1r12ZOAjJQeVFDO6QYE4SzfolUNGt7por8E9OecoBk3GYvuAM4y/HoRih
KxKY5ZWwKxBqWbeTJyevu6IV1wNnk8d3KHMevFy/aCpI4eYNJyRZDqrlvFuZtgG9R6TLaxOvaSx0
/QpzEtAcpwhgCBi0goU9cFCZp8l7D+Nr2xj5rgKBAqdRLResSeguP/oJuyGKYtnydNZ46QE62JF2
QOpfHs8aMhH9kkcpCTXmjTV40wHzXxU+jQorXTnxMnFSgBAl08lv9hHuEsEo2SllClJfar3hJYqC
swnnNj3nZEkv/VYHw85lPbHrSY50gcghsNIZD9LpBgk6VgkpKGEAJ4cbBue73XafsBPAOc4XN/lR
1DmeXfE9Zz6kxJAuWOKYxByTLREmngdBnZmFc8cUaLdw5dCZIBzcyGGXRymjj4QzimLztnbUXmZ2
Etr0EAUtwuGIYKzMLxXDSfmVjCNHFV3Lj8oCbe1s0+uemnadiDGBlMMjgbGdwOdOjB/4Tim50SvP
c6jzoc1eUqd8gB7XOy0w8YZqdyCMNiUgD8k9Uu7I/8s5Y8t81MqXFTxHOKAHkazE9umnvpAleHxy
L4NoOpbho+B8JKUwl5SPlPIp0Ws+00ItgvX9FO+TyQUP9iu/yKGTBJLyRAQEJOqP3U8Tzy352uKV
y42VZyGPP8CZWR+eEiSJ1gBMVAGvfDXOBChmRDauHFJBmA7fwwQqMnMpXJlkao1FmOTJGZ5LQSkl
XI4RRhoIy4rppnyCxIShZLYOJFdiojLoQVHrk7MptyoenyBSIV9KAej3z3JIFoZ9M4NYmWLJ9ZrM
CSrsyIdhZUNKubAmdxK55AQtYQptFPEm5qTIN9BlnCRfX344CgVlzLNGYsWGtcDdm9GP00zEDjQH
BkNS3sbeF83kSfHayjcDdXHoze/y0OQ0wcMF0OCjs9ntZmPehAOliFQNrH1XhCY1zrFLjuuNGIC8
JQ7rjBcJnkHPnBbavmxb/mNV9Td6QoaIRfxRTAIFCds3fBuNZldni/SHrQ/ozsEg1ecbmTIjaYi5
TDE/T91paNH9LxktFhSl8hRYUb1JmWUsIJZCj+88L85OPfX4V2LkNUaA8v7h4kRK5I8X5xoojfmG
5+pc5J81PmyHVdSUwxQBP/ApzEeLx1s1HvImxXZJjdtp+llZt2Y03yczN95yvhRKu8EwCzlghlqU
JnXVV/8gPfLXWyZX5VI5oCOtTJ/t4H8uyrwSF8MW04DNwDHtOTlRgqsGUgU8xwCYCX6N7//9Rph/
VeBxyW0GCtuIIjvGn/WKini0Fquo8RgocEhS8zahqV0885I0bo4hR4kqf3INzrbsKHmY1lcoTwTu
Lg91CIscLy5LjlaHdpWMHEe2MP/9Ev9GUkku0QPe6qDh4dl/EgnKW98uY7lEAbbo5oM5aD+k5ZIA
KvG2me03PzdZUIOcC9p/+vi/iqL88eP/tL1cEO8OAHYBbu+yHcIP20w5KFsEOzk2wxC+mOONaS5b
eRMb98bK2mt0Yff//Sb8jVQWV+F6uATapoum3Z+vohTV4qLNNiLAGFTpisSRSbl0fTJQhcq/HxAR
WzQMr/w7mZWLZmMNVld6JlQx3tziktqSvcaDcN0gF501ikPAm09z6297sL55dxBV05nqdDYx6Kp2
//17GH/z4inTw36dx4nq059fPGNO+sZU3E07Z4li5WebkLuu9uogSrcear+8/Eem386VadjLlfk0
jdpBirTOelZLclfBBi6B2vzDhcm79aeIwBtn+5ZnsUx3/T/dYNuaADoFGY9ZwwWhaZ9LG3uQhrVy
VgXX4jwLYPOWF9Rb7V/hFD9EKviHw/Y3AYCLYGmPKJXusbD/YwBAiw/pp5K7M9r6xdV4Vhb9n8Hk
hT/3zfjJSOXxH774351vS0eDS7eYeaKV+MfP7KvBnjVQJgjVsZuhe5fAg2Ya6q71TvZmkgQlvSt9
+qEzYZmoIWz0Y//7dfzlYODlgly/o7v8z/qLHBes99rrWGNuOssIwMEF0Oe6BtiPz0Aw+YCpmf56
5P+n8SKcyn/Gi+De92e4CD/3O1zE/Q3FM51DRihB7M+w/g0XMfTfUERjPghUAw1A2+X4/UsY0/zN
8nwdbUwwI2BK/g0WMX5DpMxErhJmPmfX8f83YJG/nn+OAFgUHUgKdg9rtvoPPcpmitveMgn1hp2a
W2c0XwLdfFkanREFAttbFeqP/5+782qOG+2283/xPVzIwVW+6dxkMzTVDOINihRF5Jzx6/1s6Ph4
FI6m7EtffPNpNBK7Abx4w95rPcvx7fBfxp4hS8jPLz/wQw1TqwGDyPV+ZTcqQL3GPhmIHER1uPiw
3fadPDi6dvjpZaNUg1eooMe6/XRIaHfY/nxayJPYWPukYm28GyBVSIW+wMTLC2y9lmV4vyjOKgiX
ymxMa9NFMDFBZKDusbVVVFZ2QDpJ4HZXupHv3cHfD918TFrs8NLP+sdouP9xPf9EPDq/v+ouD8uy
wWs5qIwdRsU/9xcOGuUiTKwEIrb+ZAzeAtmR6oIgxnDA4moJWro+9M5ySOn0YtsE1xNCQJH+gaQy
8VTEm5x1v8YnZeioXrW2m9d9Nd7kFrp25372Nl730QT03UhpHErl1UEuWHt0uEXOudhUhIWxWOJE
Oi7iOqUKnlMaqCrH8HQ+ZNq0JawHqBGuD6IfjUUK2M3BV4J78K66H3rLbxqZiRYRdFXswTLidLP4
T+zS/hKj5e4U/Gdi8TLTXUk8BTCta1A3iI+Q1hkqFb4Al7FuXY1e5O2dsTraRbp4XAy6GuTe7QJE
1n9/AgtQ9eeBxgJjy3ukQdtUrV8m27LranXqo2SduM62y2L0SR5+TGkEmchCZQihLnqK53HjFdrt
YvGx869ExdK/2E+q+dgJ3CBogCd0OqbrAXjhYm80dZMovJBtdi7uVIOOOSXz7vFfLuB3PqHH+k20
CkVpFotf94ujCbuAN5e8BnFMChuvTev3Nu1dUCuuiD7JC8wBE7KNNPc5ZSWqiVplx7s4T4fVCWsX
nDGhYTja/BZjm52d4Wva/8jL+Tb+j+B78Yehrv0+1D2mORW8o8NExnj/eaiTOuYTiKnHC1nSdLhR
dfo8B8aHm5LF4RB5VJQ3VRp028QDmyEmlrh19+zx9n+/Y79PLfJFDOYyx+Io9OuGh5imxFIjurCa
277MlnuhC+quYu3ftg6/rZ9gVMH2qdYCKAb9+csFV8DI0l6N17NJn81hAzcGdOeL5gYR+XdDjT//
fl3Gn0aCYSDqM7kolZnz5w/slUyht0hPLG0QrsjeHFcBInBmC5m6UJ6fEzR1Sq9rOwUJuubvA0LQ
KCE1G6yn1LX68DMPlNe0HWEMZMjBHYr9gLqpXYodVTwrRJC/+559VZN7YqgRYby+f1+wQ1m8CdaM
g9Cof+wL/uux8/uZiN2pp0PftOyFD/rzlUWe7ut9wCOrC7Vf2dmHlYi1pEjwz5F3T0wlbbuMWHKt
QvjcDYDr/n5vf18GPZPHCUOWs6np/roMYhrQJ2+Y+QKjd6lqOX+6uGmy5tma7KOqRNu0sZ/+/pl/
OGGQ/QwSGyyqygvz6xvjDYWmgRiJ14Ose5atvBBVBE5vAn5mvTBJHoDr9RXpMIBjxsY+04MyV8J9
0fv8YtGRg+gXr6fIfo5bHDtqiw6ONoWIUoRmIzWOBZNRN9D8xGYlHm0G8kNgY55cmBF/vySIt7Jh
/mW+NT30sbbDhsflyPHzo4QWryRZj8OVQABi6cfio22btx4HDnYuBYbguA3K9GIleCy8qH+IMZv2
Tv4mpxKhGZjSsGnD/E1FQtMxOwvkSjdxCZWs1UuO6CxuFGzZcqQKsuIUhNtW/PBiYJCWhpSh5t7H
JpPeui1ReuK3ETJHQOZgWoxEkcXLAlzqGdYS/mPjlPc1hnYb+g7lgM94hjkgKe7BzHq4CCjBkyQF
YgihXwhSX9bnsDa3bW5/MQG0mDqjk4L9RlaWStqnGZxpx6xutR68D2qrBj/OUoFx9eLYqvZ58dNV
iUmUS3HrNqiDluaDfJw+qy8a2wMt827FvZlWuQ5tInkTE0ncBN1K46gJcWDfG3z/fECytlxJGZ2s
yPkQJf4CUxU9uegxl8VK6GhSf3SposmvDftBRAmy09KL8LnQaUroQ/BS6dyHoSif8MDhMeMG3C8x
54t1wPCxyg4GRnbNuxFj0DEYmifRxpoBOlrPZDGxXz07uFuGdQttxHfjBUMgdmNbww7ruidNtjK4
Pah9ZBShnJYq81y5u3IiblqEigt3yvHuHFT+OpQdGSRqFu+chEzcUH3qS2Zd9aqbXe6qslPx5Au3
T/wyVZxDdPXuG1ItsEocRRsc+NusqMkCpX4hX3YCxiXfJ3U/LJidLOvZObXU4+IEE4ZMmsPboNOR
uNC6MEyHd6Y/0qcRBC0GWCEqiBZatqpD75D0zWPQYV6bpPbM3rUYFxenhyzbbrnnHABcnLpa4+LI
FfufhVZkGJ2T4xCRUTanQPdAfoKHDKWvSYVchueiSMx9TBRCaZGNYp623nYkZVpV/JMIQpcEciEV
i9NS7szC/hBVtz7wovDwFwREml7ADi3CLajdwZqKtrSdFySN4sYw/UaHEFvKt2JqWJhc4i2XErMY
N1q1wfaq00PcTLPXrMNBfZrc+baGo8Lt7LIOC7N1UAvamCQXij0rPatYEeCD1/uSnLGF4ytgezWe
HmQnH7sTxX6gvBgyBMcxSBejyxl7Rc9rJ/gZNTduLDXeusIRklGwFC5sQDGxuMwZW2J0rHE4ZA6J
FQD9SB9l37lObNxq9Dxa2Z/JNljMwtJ1TqL0LYv1TVSctG7cyr8qpYVQDzbFhF2+ZB3C1H+z3Chb
QH3yJMUFKK9R5+uwnLoH8dsNtE9MPBrrEKrZoRzBPhAksqzGvo6gWUUlaN9Kk8UMmQ7ihGta7ovo
v2VmW7iXYl6Rh7eQ0YwEBpPo4YQyIPOP4vrgHIEm8KcaLNQyJOSnRmhIipzTkW9dWYCy0AhxUjC1
ty5SXs1k2IluvXGbhyY8tAkzlbyevC8+OFNRy9fzc1Eu/O+m158EIRmilZ+pBK+TWd24eXeMkEHQ
IBGapcjvpSmROTH1OP/CRPG5GH/EVk2lVOKsZTzI1LegRMVLjFAGgs9bR9rxpD7lmfPgejjVXPDR
Xq0jYhfNSe2vjXpaUrkXNjrm/HfD1a84tZ2GlqBsfEjSdZVWTd42jyVvmZgV5V4gKNFxms2gWrqt
uLgXKl/R8uboHvQsCBBl/hl1wDdiCDliCncjBb3IQAvlkumXglbhMknKT2899Zr0IIw3GkGW/RAb
exp435Userb18WkZm0bcPBoYeKXvVPbNqSnsD/ngEXz2SldsGtH8NemFGZYnKPFbYQ6i/dwQSXQQ
9zfGDJY9xn6oOzVGAArM29aovss8Kqs8SXS0Q7AeBQZQVvXaqvm9BuvZgnmxJnQU6IZvOueUMS0F
tnKMRnUv78GUuxTRkgHgQODQsR9oN6pb1+FQ12r5g6lNi3Wjadj6BWPIw0DYQ2uicUBnh+ot8lIg
qOrzAl/knmGU7NZBU3lb8QZ6RXycCMAVEKhQ4TAOc21MgWZR3ahk3p+6zFjLY3d00AiRBiOUc1MI
TFnfd/2ymrK+gcTlBrPH6UY2mzuZm1DS1B5UJMxi2o6u6IM9zLsmdG/D0V4Xqn2Sx78YWEtdv0/G
aqsOvE3Li9QR3ZWmTraybSxWfcy8OaBwXaZdTBEPy1pAZ4ss2julsHbKoK4WvqDYdM0g/BTCFEC7
A3CP08TNgNmJGKcvbwI4C2ppbFs3e2ro0PXdcBkMbp0/LQsSgOcf+wKVQ9s2CmuW+unDKdprLQUy
gtmMK5I5UOOQuRaglWzG8Jjm3R2Ewq8qvAApGGcdkXJwQkkkf8ss+yD9BgGmGN4LlVEWLsVfL8t3
laBBh20rLoEpwDSDX2Qz+2LUgFghHf7YgCqRI/A+yxogXvk8b9EeQGJBN5i4tz0I76q9j1VQdPLG
JsJvESKOWnBhLDqfTkPMr2ub52KyNHTwwfdyVHbAmQ6Lt1LOyk5cflG950X3zENSM1A7KfeCEtet
DUNiUHg4LoY0K2ruZNaRtdfz2aNgzdigXLxF3Q0xIl53oRmuTSK968TG1EaVR9ds6NvmhPRQ47Um
Bz7OHIImW8um23bRJ1Zn2jThbGza2XSAXbFBA7CU4IGzybCLpgWrKUuRYLuEvyQf6tTZp2jaFGc8
djVsGwA5dsh02dOwL6A4LaNV7ogUZWSGlasLRhTg1bCxY5wKpKx8qFH8gL5ssprn0WlPMgfKRkDe
BEHkyqzaipVefoiICKIou9cKODqlcS9TuWxOll1vjSIl12rrWuRFHdegKrT5gfaRFno7RBBqTWPC
4IT1eJimB3nQRfRcVU25lVVyMQPLJ2Kd3/ied0qi/K6kPG8wwSXoEhaw7DBCQ1sM4GEcxjstmB/M
jDBOmLqbySbaoKsIMtRc/xmC93QAzbRJB6APOCqgMIFhrEj26BPHWnsZVIflGYvbFfPynW/Yd3Zi
fh1ao0c9O8a3ZH5FByMZ0TbF9s5otOlTa3XQCOU+hSxDvhf1uDh+x9Z/n8Xsa9EDH6wCdIp9kGjw
GNLWJvPAD3F8DahsKJl3iXv/kpeBB6KaYUkbAOkguy8levaJ0bpzbp57RcGDEfNWRzHeoIXvGMTM
W3J7UqF3QM8mOk5GgLC2lvrfgsGAyoMmHwi7qO16ftwKFzT2UzWA7U6lx8w12PHFR5NWm7YJOD5n
qyUWyLfQQwljJGyrbefkVzr7v9ZpmLtmTtiel4arPFa3i3pITanWMCZEik/hkZ2ni2JKg3Sp1OHB
Nicov0gRmKEWT7PTmGi/jPfFXZoqmr6dGXP2dIMIicYbp0jU5SM4hypHCqnPdyhhXmu3++5Sre3G
+HW0pnTVlWTe2aG69QnWPZmVhyHZ3fm+e8V8zGprvEuU/UCyekcKmN7Hu1JHjDxZyWtJ/jrAX2wv
tXep7Yk0ehhUadcD6SBgK+anm3nyOksaeI5Jy2oLUla99JPfeM1UVjbhgqC4IW+hxGngQJ6XBPhc
10951l/lurMjlk/mIXuvjvaxVr1Ly/iJPUSSaT9skirYJegzVlNY3gdEC5RljPNEuYioGoD3q1+i
ts8aMDtL6jxMxwv1kn5tNeFG9ZvDmLo3Vec+R1mJU5CzPHYAZBCcIHgzw2yJl49aNogU7r5Hfu+s
yYx1EIEVp7EKjo1KnH1BKqkKJ0tlPI7QnIfhoBgEL/Y7P0tf+7r5HvUtCIxZXcWm765cY9qRNfBi
RuTFm8xhisk1KgDz1kH+OXUMAjfPMaqY3kdUAF8Pe/d1TPVtgqZrPbNTRGv90psjf4TDv5YUr4lX
3C/rB6FzmGiIH1DN4RQYE8oPZm9cK/INe79GRVzP6conZWdnmPwqTTTehvGYUc5P67hEksAnpoHb
4D0hGrIyH0Itee1bsHvhxJNimvEH/kjv8lSxASDw7J71gEenIY51CZlazS5X2aoMjDmCXOqfVIYh
TeheQXjPK9MNSrzX2+kzSX1IwDldeyXcqnW+heuQ7efQvMyJjCLLHXnEYXml1IysPgi+UCozYXB2
xVWhBfuM3IQmbB5tB/w94zgkkgayRxLryDTIjFh1lvm9sZAzenCu8t7gjtlefa0b1oPrpvU2zfi5
JSKtrnS1Ta6jtw4yLIQ2umwAoSxT9bBrKvXN1+NsFVtjs0YqR2XXhaiReBUtt87Y+p35ONTWpkqx
pDtQ0cuhIrc0JQuzfOn1CCpQ7pWoiiHGAlFquGmKZe567kduobTteQOsTn20+7jcBINxHLKyZ1YP
Ya4qJCvMnU26q4cJvqn8bd5oNz6FmT7E1Z2k+mOkez2KUf/bZBMBO5f5VT5E1o2RH6IYKAWg5q9s
O7p9W/NgXSU+tXFdrhKW0/lcp0W4iRTWDyWYb9J++uaPQOD1jqzEJOG437hXqV6MoFgYRI6eEH5c
Fle5c92bzqUavCd/imXi1q7TVFTJKaEecfy96KuXJFeHbW2Rh+q1/rHp1ZmXVtM3RIEdh4KCy9qq
PMRoUWxss6SxD0EVwAKISQvIo45o6wq57Jz6qPEd4zj7xqGIFO3kNZp2CqL6qin6/sqs4M80VU2q
fPFmkzEdxGwzy2A0r+rqS5cjAzAb1diUwKA7hfkn7GP/fooBYGiRPq9zxd90rAiJ1hfX0GCudS/A
AaoSUcbceq70PkR0bz9SyUbcCr1t74+UfvwA15YW2d7e8oG3j3HxkebVRIOoe3FC9xSPGVGUrNzx
jLTI8sMNyo4XvR+QIHi1i1IyNtZ9FOzm2n9oPatac9JldEKpXzeIKDMUA+sR2ZBRaGQ+DHS5Gei8
1QZsddJ/9gbClyZXMHyo+nVml8GKyiEOIxe94Digm9Wi8MyUzjpK2NQ+NnTMWX70UXlv6ZiyVagH
nw1h+aYYXxVXfwhxcvfllh1LIoy5iaBS5zjgsQmjACb7W2/AczOZ01fzgZwp4Gst6k7XldQYeFFN
B2OvICZMNsRmhpmVmlVO5I5Vg04vnCjb+OjRajOODqnxWnMquc8xKOGgjYjOZIvfzxCBLDAaj1VY
36tV3hOh6h1760tsEumQKvURIel4QolHx38IeSxTdBPDHluh67KMtzpyL7FewAty21PXk2mCEfMq
YhuUj3rNjdSNzdTGPszP6DYe2XvDFdJ1ZFn0MvGed1x4lGJiCSZ7p2NORtvt3yVNe+OGbb6KleLB
mVhSFR5aI+ez3gJBrSXXqPvuw5aU6NAyr/UsevJLfA1EZ+1yJGetHUPysu27yBxf52C4QYSPyems
9Iegb2ZY90N/yMdi2DjpBxz926IbX3VzOGq9xavfgknV1A4nZ/MRjkjz46Z9agrL21lZ2a0VgkRX
zEH3mK1f2k7J90NcXQcD6XB9Q1L6OJz9SI2fQyPlCKhfIVk4B41D/vsoNpYA4Wwb78sOh9zYnR00
ijHc1hNuv+eU4/u6yBh5sThxWh0wrFZMh0mPnZtB/rH8Kqzf7Ty+oGZXMEpTi21hmsZlF+7qpLuE
VlwcJqeVDJ8WLX/qNd96kokG5c3jDrQYhp+blsQWrzPfc2rB9JL9k9UA6WsqpggPTEXnWlek1KPR
nD2mEHfY4oYqsIIW4xU0xhtdXPpZl454hxRqfaCw6jy8jMjHr5iOqxvLLIxtbPYkG6ROcD0lCU4B
K96G2twj5dNux6l/Cd3IR4mOR0avfAsv/tR+VdRpN9Zt9+gB0TtY1RhCwTNIO88+3bjYGVMbXY+5
/oDhwt72pqltqbVGPG39EMxmeWF2R5WRGvMxbzjFlH5RHLTCPGYapzx3ir/qaVatbb+fyBUu9FWi
T7g4PP8bFp6EZ8t0yGr8Wff+XRZ41jYc6P5WuCeVKTmHAxHwVTRA1CZ+hDqc1jKK8QNE9bSAuOWI
YYOVpKF2gE5ztNvxRqtZOYR7ny35ckp2S/3DWDf1waFRyYobfDaW2lB1HLfCdF6CSLQCxXeUBevG
qZ5aKS8sODmbYkM2oXqPdL6oFqtfvMT9OijBU+o/qP4ofBaOi7nE2QF7vB2s+vhDSMQOVm9oViBA
JeiFg34aK7em0153BZ2qmJLvqGPZBJTiGcp3gYoKZ7HXMDt22Z00khc0ilQaRivfGKVxSaDYArV5
NIpTFqAEKt4XDDc1888umK68Sjsuf0eOc42no1VnGlmuJe1IxE4TKj3GyBIb0mhYDuV+ra1MSjxU
F8frIaS3pFpkanBorZPiGRFMSAzasxyeF4E7xZrEPM5uci0lnrg3+ExlI0fD5QoF4J32cic6UEZo
8yb9ZDhkAgzDF6MR6kHwabk0voemOzSE7+YiUmgF5F3O2TUa1OdFrA93SIoqC1DN0jhuFd77FFKU
T5oboQpKzW1o4ePHjOPmW82PFXNxCHsKDklOgcU/QpVc2cNIr8h7IZxbE4IPWK2DVBIE2WMX4O1d
tweE6+yqITwFDTh8qU3htgu2StTdTI1O+6GQHA+KZoQC7OrUj1cUrN+WuB3uSqENhzmJcL70D2VL
uxB50kNTOg91Ej+aSnOVubAEaONMKDSk/KzxgaG1EfJ30CIk5P/lt+XxTyOyjGIQ/z9TQFMBAGnY
AGNWqjcRQ34ZVlKS1A0QHw4aUCn6SD0bdN0+ouDX2uyxpZImRcca5948mrvZgh2S1GxZG+oJU6q8
KjVXuoB8l5IhjZvuim1zjCcLSFRGXnXSO7dtOR4al8AsbAXlWhhSUs+Q8I4fdT/OeOLEh/B9RMfw
XQQcS8dtYaYttSDpUhl5fGtmYMzHp1m4+0VrvSRAICJS25YznbjJU5wKS4GKvWTNu8TWQIVK4d8H
vjeSpKZiPDWTL4qrNEcVDLDoVwIx+VBWsAEtSQnA5C72o3pHbKyEHMAjwhRW9e2d6W4FYj5385NM
IL1BbZzukdSXXSKYOe2mWOvxzNe6/s2POury/PixAtPbKZKGVTKbjGPx4o5dtyrR667Nl3kAyVVp
/aeP0fO6/dZ0jsPUlz3GDWVunH5OoJyJoaUgARkAyL6/GuwRAMrwDdvq1pArkMaFZXuYfSn6SolI
q5PrTDWxBpKwKNKSIm54V0bstzJTcQv1TE46VGWqqNgPGqdgqTdKXVtkoNIkk/8YjOODMtxPmAoW
SYcgGP34kuc9hjjAI2aXvS0NpiWDxBN2QW7ou0bcg2NwzMPiSVBctm291pFZrk0djC59hDwID6pd
nhTjI/VwBEm7jDSpr3GasjvG05el3KqsskFFtOjWEx0bhtT5gD09pG12tJr6VU72HIsfddIYtA6D
AY14O+ZdlA5Lk1NJCKYalCm/07Vw/SuXZS++jXwrW42IIZPqOuT9X3Va3qxShXoGdeWUuD7XvvJT
99COXnaLhoxzmxcNR6WFFzD2jXeMYU9DzW0tcgbmtZ7RdFlqQQs2m63aRNjlamjL+uCxNq7sMgTE
2iTXik3wpOfwE4T7iRZoHaoDfTkpOI7zdLCG6jOsqGxG2t6f+yfftd+r2V5X8NBAcPIFs8S+97Ny
W9FTbGnCrL2YIQsgS4EJFDX4c/rcIpfFRTTf+CotP1wHXfIVcixU7nLqj21trQSgI8Xhbo6SfaoU
BwoFWA8M7eIM6FXhdnAUjMfzAgh0mojYvfhVMp0KL1bWAqdYBlkKaXc9lqdZD75Gk/fBzHBx5vyo
1u802vYykfUDQUBG89xaPGQXPylZINFzQ4D7MkFACJM5RobvWPEnSCT2NyYxhhYo57jTv8Del+YV
lcaAZU9q1RIO0Csz0Yh0IPwbjievo9DKs5JhPwHSy4kAk6ltSccVm2hgWOB/0ktQ0czphyOt4B8o
sinlRjqom+lwB+GwcW3WZRFhY9Pl7Z7CM/Q2dFt1do231ipg+VHPIUY41HYBaRBXrSvV54TioD/b
VwTBmXuRkCeKLeLqN5B0PBxac26ffffk4i1dLdY+BPIIBCZJ7sUG6ogF3PjRTkYdg0f8MDTuvuHt
8tNgEzjeFYHWX+rOebDqlPiX+S5x/Xsy6D5nQiqvQBec6kkFQIRABTf12ozUh0SD/NBkAtPsZpgf
URjtJg2bd5sK5aCi+eB1Fh3u6nHp3Ggutcy6JJRlYcyzfBj5vB0a64jo5kc7JRJMJnFxNOuy24Wv
qUeYVaTEzoMoLRIwK9Atqk8LqAcBTAy0NIymbAejoeZF9HTu6NKdWTpCJTkXmGRyI/jS+85xZEpe
G0jlVHd6ntSL1mu3y7QgQ60a2g895GzfYrztpphYvqq8ySpK1QYLlTt6wVYqxSQN5UT59eW1asLd
yco3z7e/zJZ6JV0eyZdwI0mT4lUqigjSZHmSppqMPT/Ljn4OJ7aaeRdSmx3SqnfDr5QCvoQR0WS9
mb4lIlpwwJF7RLPElBZoVKdvnTPc4DVtNlLg1+pK46gKghav1mCT69VsPUd/kXZ0GI/m2newbI76
vPOM9qZs2IMtDaNKC866368NWRml3C+tZsWhOSqRL0kHMLCdtGNdBNNWvq9RXmpdO0lfTdiaP7II
ymhTNmmwFnGH7AeEtS6Ndrn6Vuf+ll+lMyxbBHlAImGQh+UYxRYXyN4ws9c5yk5dC/CxLL2NFRP+
OI9s/YyKDRJL/1be6Nqt7RXTZLAmam2VNN2dhb+IQD3mheYg5VolII16BELPmtQ4b5whv09dtNVq
Cs89gAqnY5WUXjHo0E/pX0hkyViOmx6lpG/By6f2UNI7Wusq8/jEmXlIk2/gEEjNZYGR9qB8jqwZ
qaZeVewiuGcDK4OoUPySY/RkfDoSv7joCuXlCFwmSGU0zpSEDpoen8lSuDZLgxQ0rAc0G8zQ2CDi
elTRItCdv0v8qV9Q7SLpHBKXCFfef/ZYxQwFqE6BrUDoMVeRq4Mj+AG9XAwc0kpPqqzZFAqMxpQ1
WGteC7bRwcx6381smHwqxX6gf8+9+RX94UVPKcvi8f4xOOmsAWSv93ZrtseU7Rze/3Ep2a6lLy5v
Vs5qNGS7arQ204CDQPinsv0X2uqyEi3JEtKSNThSl6p2lnQxgaZLbFxdaoeo7NklsOmh7UhVMyTR
kbGiBw0paBBGu8I5upJ0obF1rOMCr+h0EyjDD1Xj/7eKdUrItuGiVPxXzfr1d5qQ/xSt/+df/Q/Z
uvffNQ3fy3+q1oVXOHxv2v/53xRk6zjNUG47CMdd13DgD/4f2ToONMNxdKTdKgYD9F//m3Ko/Xfb
Uz2Cnh2HkGcE7/83wvU/IA5VjGSGZxJlD05RdGj/EK7PLUVxklwh2FDpQ8coYbD+ZUo57bWRds6G
4sUZy+e5Gf+DevlfqhX/+MmOYUJyxDCmLtL2f3yyqVcwxfQpXzvOTPxaelviY1/rMFTmvorxKWfP
geKQjKwe/vGc/iCxXZSrP2vrEJLrlsrthS9pWb8IQMEOUfkyqVaO+vDu21ga1To9pX79UrXk0JD/
GZRfykbZhvdmytajo64p9B1edIpfI/7GtAz3VfbqOqxEeGw5PTbfNBZy0L0g3ZovaU/X7u/f2vxd
3CnfGlkwse/q786/PpuNMnYavguIiBV74FU0g0gjmWCdOdnJ9OnotJF7tOiI5J2BDH/czSaIZtTW
HM9c9p7e2DzExveYhw6VNfyi68WWtsnVWBAmfR0QkgdUn9sQEQtSWeHn0ITv41BCv3FheNVszbOu
94n40J41zRzWxmwDZbShzJRKcd0q8ymd2m/x1P6LFPkPQ0VHr2vrvEfYfSz57/8YKko6ZSGDIl8n
XXObxuBqjXLvd1AhzfaMEHUz2/nBB+fz91v+BwOfTag47yDeDlX9ETv+j8+lAWlbYcCEHQdOT4gm
yUt9sCsEQEhhfqUm2am/8/roJkBX6/pts/77F/hdGm2Lwck0LL6HS9ni5+suADhPSatjq1QckIDj
p8UpAyzQUbesb347/ot+2P1d8u1qpkmrR+O98IxfXVxORFQ1exgKAnZ3nigrCVXJ43/4rzAZIMhU
zHPN0p5o57L0UfZo58Aw9/HkXxIrPlUYzYIhIBgGdrJ7qSLr3HnVi17aezl3E5Fycbd1xxht25ey
JWOUn93M2t2o2/dGR0JL0ncbbaBT7kL7GHyEkxOxi7xuEzVKuAse+neZpIS7mfLptABZkrXhDs3r
uu01ZyW4pVGhJT1XDNzOdY6Uu3eQbM6mW75oAKuMoGs2nS3e9hGVN00HeqrAPS6JggZrLK+cjncq
MLde71w4Ft4qVfyep59UcB89JfaAT5x6Q/8KPugzm6wf7OsgfPcmmqjpRq3bo16OV/YCv+LNJFHK
XRG+M/7LjKD/PiO4msUbgcFS+8M8VobRNNo1BFa/jd9Ht9/YiKxhM++CNH6X0Nowdy6aT97YaPjb
QpvuQ/Ur/clzpoSffW6ek5p4V+hlpILelKGzCkF5/X0E/2lEOZioVaT2rkOexc8jODTMKI4cGVEU
bFapQQquYexjp63+ZezKnP3znA4Q2FCpJes6o9/4ZYpArNEGoEhQSxacMaI0eUon9UQADKgTT7n7
+1Vpf7jzusrMgMwdSxIL2M+XZWsRWnvSzpCCwz81mgkUVe0ebINVoqtYJYq8eCmq4qW1AcfESf7t
/+ULsAUQ6xq+t1/dLH7vmnVVcPwM8/E7GaIYQ9oXIuwpNTakLft3TTIBtGFV67PoX8bd7yJ/F1cz
rkfH47P1Zdb8x6xIZbYEA2ik616Akl128oCZgflnyURezjB4yYP09e8X/PtMiLmOSVjwzqZqWr+M
oynTmlyX2KFUB5pmIpQN/FfsSNtoBLE8Gx9//zge5u+PmKsDow5MWtNkj/LzI/b9NpzCAstZzKEK
Q5IyH+fQpm0RpNXFzSSkOY5WtetrW22e7K2HIoD04ehaLUqkIJjwFRoiDdVwfInRwUvs7tGx552R
B52QU+ydKU2VQNoraTC92LgONAcDFJk+21FaMa40ZSJpz2ge3XTi2KqbdtLbq7yNwRHqEIDn8NKZ
0LU0afWk9Hw8dxivvMmnDYRDQMkww/nSIqJ5bV25sAd9ApO0wbVulCggsLZJn9hUvLteP65CVIHP
Vg0Vo3sf6EWBnWq+2dKemqVRFUnLCiLjpVfVcEd02gS1eaYsrSnXdptePOs9clrnJpB/LL9C7Tcd
RmumsmgHOxh1pUCtwDrq9bMxjfGph+AzdedK2mxVFu1D+m6xNOBCacUZ/nDO6c1F9OiAb8fP03Ae
pHkXShtvpJ/XSWOvq7WXpLPu6ag7FGXbbu0mgb9DtPDkwXpB1Nh86HQK4e7hmpPmYZdPx5JuIgfL
Wzf9KKTJWEu7MZTGYzBAMKA7GFJhGm9iupMtXcpO2pUz2C0jVnconameDclTRGczHdkX6VN7nxTZ
teqg6ValDVrTD3Xpiyb0R5tsyFcpHdOQzqkhLdSQXmosTVWKdmx6pdFqSMuVshs5nu31qMS3NrWU
LbtBzquGU29i6djSuc2ynG8wp90poatrlP5loMsLvl5avhq9X+rHcEkJd/Oq4mBE9ntajSOaUYUg
p96+M+qGIEqwW6n7tUzKZ9OibJyyYq0MI3jUSSbpblp2hzDrBsQhFJYpvJ9ntePu9vRBZ/3Gb4Zt
hbOaBaPfllpxaMIy2wzZvHc7f0veW3qnjMD/EmD9XmZQFmg74kPJ8CPKazcl0da1qWqoKP/6rxoe
CGDCjxZyN8I9jPYO5bE9V/omaIjOI+evQ2AQApGaZ7T2xatZgHqLIp0Tuqqep5Zubp7DEhGOf5sX
+9I5ACget71H1VgPWBX9dT07N82c0fOIqEhnPVcePgZ1+93spwD6NQEbUYb6NJ/GDZmLYH1b9DhT
+KHTSvIAzwKyHUP9BXKejhEMtZyN1NNbm43xbnowUePm2inqu8GPt61jUN+Ygne2j+4qMWx9U8X6
DgvNxkosrBP68NTVDTeDyHWQxsq2EVxlV5aruSedqHfumtlJ4Kib93M+XE0JKzVMUTpJb2MU3Neq
ux5D81zO8SlgxbYGf9v024p9mbjdIwdleR69zzpE0cRAC9iZCWE5+WkoXN5yfkEq/LYK9LXP9qsK
rGMEZrNnozYH5NFh/zxGpnVMw+ZFa92L6b3Vcd1wLipeKoRmSDEuqX1mA0kgTvie2uwFMzLmJw/z
A90nGGiemm/9KCPWio4Kz7I/dYGy1elItNGz7KocwfYa+ZEkwXMZt5verl7+F3dn0t24eqTp/9Lr
xj0YPwCL3pAgKYoUJUrKTKU2OKlMJeZ5xq/vJ+jrrmtXna7y1gvb1z6mSILAFxFvvEMhM5M1TL/L
OYgdQnEItHlLxnwfpU1QTbRmJQ1djv54IZh1ag2yNgBhpWdxq/R3/cVoq5PpmofSwsOUoCwhTxeG
nXFDqgyfFJLOFDShnHbWy86yO8hd9drCiGuL8U1r1o8uHHBKtsxdt2pZID6hKzR9LpafOIeqTuut
u3BBE9qKDcYO3/y0vS+UA2aDPPLmBw8FpN7kQwVf07g20Qqe7IYEVM/mKeopDIlu3s0RyY4SX0bH
7OfF71yPq22HbUQWDZhxGu6rHsWP8M4ywzk2b5ManvQ0/iixMrW17Cxjee1Yh9tglreErQ7q4EZm
RueZnwfP3op3kc+dxLrjIeSTQ+ZAIe1g8Up/mJOds3LOtsTzYaTpvgJMY4uZPrjF56jzM9jOfJuH
W8d8WOd3zxrJJ5pYZ1dRvImN+rt8rNq08HrjN6m9izOyP739evOIvihMznKL2BE6CY2/33bqkKKM
11vnNa++5ioP5CuAwV9Dozyj935VCLASD0+yxBnQ4ZFENy07K4TKxI/jw2sPzHl6Id6UStNdQjwt
NmabffQVxnrWq0rQgIT8LmgPSwz6iAqJUrisNb8ShKmUvQwAFyPkhx/JJ/Wcy+jQBAsPseXoNrrH
ogDWjzGFYVxQ3Xhd0d26hP4cIIu4W0XrPiUj15D7Bl61urenb7MyNiaZ6xPXrPPs68Q04ODAAUHp
Ok0IGeSzmwn0kiJ8TUnImb07eXzkR7IxqVp77zTL9QZhAZ+8IS0ynay9e8S44zXXwrv6LSpJ5sIQ
eaco8OuMd0v5XGfqmqbmlV0EciJ+RXkMpJ1vrb2Hf3LGE2nmtH4hEZ3chjK8VZMGHwhiTGwwMMkw
poUlmoDly4gFZEzssmXyYI3ZMdPiS2dVP52mf/O4sg2/dBFTvuO9KKzmOb+58tZ+UZNLoe0KyM/b
cbxj8i+3+mzCUaj8PQUcQi5VHftqu1KHEeKyGPPCBbgOncITLHtI+A5NBQS/so1pvNeFbw4ZihPd
JbwJu5LB4VLgRiynkLgRl7gSD1AIPWsOVtil3Wwc8dvdKx5WqzB2NFWXGr55VmsaR2m1S+ldPN/9
6U0lkhDs9FSytEfDrj8y2/uRZUctQehdxl9CmxvPLEHA0hEuSl7782YYoAObzHX0Qt3WnP0vasbd
doqcV91/KBzbuWf9++C1M70Wpa+iyKYhgZDyC8sdHsXzD3szt9Whtxxvn+rrPS01wTnO5G9nTgxK
6jcYI5tFz88yMExFt+60MjphDvbaWen6wIP6OuvlXvXlL74he24GbUybzRDxakkulCyJc051s55S
iLm4MWuYH/XVuSvatxJHGHh95vXvF1Bux5izvqu8o72Yh4YRfOwuhObeZ2Z7xe02kJOffetvKQfy
Mo6JbUK2JpFC21XvrnKusUFBMlhP255TXe4wjTvx5uisueU5UvYhKVFvzFbzMmfJr2ltzd3kO1MQ
xuMZoPk7sZnG2czRVEXjpxXb+jbsnFUqz5kjsD6upfMGrRu6deFBd8HDd8JONErMd7lr5RtYoTpq
tftqly4LIwchM3PfYcDmre6nS9sa15bOeuvP1gXt+SXDZY01Ljm+JmXTvwhglhrqRcUgACu40sIP
LjCFwymZYVquESyEO+3WtK6a96yTFa+bLKZZw1F8x4H0URLpsDkzgrXhmeXB7BB4Eoz6fabG4DGB
G88YQJrY1aO2c5vq3Df6Q5lmL0YGhXgh637hSaoKeq9YkPkaiwoGkmMLwtJn6bkY4Qprnr/Tch7Y
0UD7v6r2UtbnUuPoBZwsLQ7RFs06H7XkAxRmfTfjiqYs52CXQCiFa/ORUYbkkwRfbrqk2ice5ph5
pH2insSMFVaBSYabR/vhOFut9j7klJbYZSDA7zl3mkdppc0KOAM/qgI5Rap9StsAoVF8MUh4xpDA
YswQ9EPOsdwaH/rU3tboXQjOjj4GsCsWT19LA8EpP5KDB7mDTbo5Wldbs19dvKCkb7EVm0QwphiX
rLXtHuCbEk2D0fdAc+C35W+xHojIPpUbjNb3resI1VhQgRIK+VvC2Jzq01rUs/zhiC7HSfJTpd7d
XERK4cFn0VRDEK9qIJvYfEHLglNn8nv2vNeYPykuSbpNPzI059kk9kWqbxjf+iiw80NxbxvVMV75
wwBQ8iT6ZXWWdY78p8BObp580WrI4wak0b745mMtIOVQzi47ChCnnW8VgM5kM4hLOc9oEyav3ZB/
F0gG0W+6C01zA3/oZCx4NhoOFIZiIcrXO8gaTBY5cpH7qIVGvPh7KTJpbxOZw5GilsAlGftWjy2X
95RyRcdQcwiDIO3Ocaqf2/WRjI8A5vhWeDC5Ed3n/VnPdNZFwJkURvmRIjDv2HqWqjLSTzk639jW
8Ld0SDHihpQPUjgovWrxX8ph3nQUJKN7W7LyyTXuc6kYvH1t0wJr2mTuohRsZLL+ViwzTvVMcYOE
jo0YvaP5848Ccko1lc2nI93DCJrNUv63GOs39nI/6v2pt/OPGmhaHkW/Hu7i+kFeJ+eCK2VeLwH8
hAn0tU+1nYWjorznQpsifzaTPAtTVRdEJlBn3xLfe+BUP0g5vd0Dcmh4WCVi6xrXxNXZ9T2o4jf5
GwnKo00y2Acxp3eyvdHG56kzepy67dPCKTD21bFeaEmy4bentGeMmTf9ZB0SMpQjLUr3jUcvUdkm
6oFin4C9+ZZ5jWyBl+nuacN69CLyBV0/usPGM5k4iGz4aLRxsSD1P6KBo49S6fX128IIkKjslH54
U/0md245c0UbziWbPmSRPkRVgksdPcu61C4fjq/VsRp16BW4s2Gkkt7CC8UJP8WW1AidG4Ybu85R
4HTxCpNeAV/BZ7/D9h2sNy/8Y1RlZznq9c5GwV1uvXhvhOEJcus5zffyLaRzEA+IdMFJo7I1bmlo
nN74IDjV7U9LM+BxeENRqtvhKM/DZDhPRfYmsLE8w4IqyxXqS/9SssWuG/0+NbLD7W9ztbJ1RFy4
3rwmKAOH3A0POiXLKe1T28NKLuiJb4QjufVC/dp37fn2YsrfEgE/EGssbCd4ktcxn4LKe6mc6Sr7
Hsl3SA0GEk0HQjD2SFY5zaTq0neWKXB0ZSFb6ctdMyCfbaWx43fx/QdLXMAARibueHxjEmzakwyx
QgNdxySysWQ0kwF2rntGqzS896fR3vp69Q0h8tuwglw3zsyjxptZXMHZRutXS/PjUZXuxQNeEheG
tPyuJtoI7jv+FXMuShWSYqANWA3a69XRd/L/bmjSJiAUZI9Hf0lwL4lOljU7uA/dskbfJm5FZLdc
yYKkp4exueu7sALFqI8exqbbyUgCHcq9IMty3sQ2g5Wezbuyv5OF001L5Kz12+0BRJZ4lidSekYA
RLo9F2U3ShOF38HfZpaOopdhVRR2tP6c+G5zp4+s7tfuLUrhFE5DnQezZhyjxr0dstrMYJQOvneo
S8JwBIIwO34Qe44+JLqiylig09zeUjnwtuuj4py4PMp1mwdD5/1Omo6vSVfY9/Y2cSO8X+T0MUok
Uu4AMd2kN2QgaSvjehvN8CzNgBHMEDncDB0sUfozQ3WxTXR77xPMoPCo8fJCD0weKHjSD4ajZyfL
r/eoS1GxHIYmQ/Gjb9rJ55Rs3+SX0Vf9GrN3lB4/NJqXNZ32Uo5ss3qpmugk44f0LqIb03SO2ZI+
RVp5OWr1wXnNCC3MaoZKPfqohsPU6gSyOa9S1tJMn7dF5kGw/zTi8U56Mie1L0uaHfCjtsunxV3P
KdRk37mYNn3obYwtU2sElSEhI0TV0alXVGnfqkNBq10p/1WusGONm8HMDgIM3AYkeqSGrgYX1yBO
6pM99W8x1OkopLC2ztVT5lXCSerZO9Z0CFIaqcf8EGawEPS7quyjadinxEu0S9VHFkNdzPiyNDSZ
pJhI7ZLxXK/oEov20/cnJvnRObajdm9l0GvQ68bhgKc3xOCOh2TNgAYmTB/W1Lm2CnWVGzNUpyxJ
bXpel96kMePf0maEXPSN+WRwdBmNRste0AxxnEoZkN2IXxakWdmYpZikBjXWeVOEy3XU9KuMWXK3
zSu/Ep2dfE/7MdStd6ma8t9Kt33rMGOCkHmz+DLoKtselIYrc7tPuRqGjUiQiFNpjQpONRlq5J9D
Bwl7BeDGVdA1tdd95NrxB7F116aY71J1slcgfv4Cpkwy2HKLcbtISy+rHmN1z6gf+DoMVdJyyrxE
pyjfUwp7V3CkmL9cx6T75qzg5koYl/Smhnk5u4GbYuVOn86i/n5cll9Tn70ok9zMtds01Y/MRT9q
oHgZomOUvlvTz2nVvmN8SBPYV+/lb2n/5vSol+ZLG5tMT1pEx9pGO8yKto1S9c5oBlisIANyIIUG
az1tMeOd1Ro17pmwawgU0nyqPj2HN4K56yWByGszc8BjXUnpoSW++BEuy3QhbFuyOdAS7Qnd0Hmq
13ab1V0Eb5aGo1/yDz9mfu24Y43JAPRC/hi6r3JcwThHXDXJkw/toW3Z51nO/tZwSOVi4RhA3Qx6
7IuCLON+LfKOqneQSy+V69Ze6UzqDpL5XYJfPPw7zsulwnW+/+oRv2ahrBtpGeTHk4DxaIAzID3b
zKRnFor0Le2HHJC3MkOZK73ogqrddW/Yz0e7ynXldpODDEO269wSJCPK59I1nuKVEEJacyU9kuwn
W46XejCucnHlFJPmCzH3bznxpX9vSAYjjwzhVfa7w48Ur+kkKKznSsdsS1rxGestsNz006n7jRHz
LLWalQUNQ/xNURSGEZYn3OSjCWgowG7Bgdza8UeSDGcnbcjTfpuYaBV3HSpaqi0XSraQ0yD36m2W
ycwM9yfO3PSlgnPYNITtEfMFSGUHAiVJuygfRvo0cHg4ZMlIIHV9sLUW0Qf53qrGykJqixR1It5/
O2AUqsDWQiEaB63z1lpMN2rIt45LvcpfLffQVv65ayHqyuftW4blzOcOaMQOqGYwoh7rHtA8hs23
8iQnj1p+FYTGSzM56HyDxRUEseKhaXDMJqn80NXfvAl1vzQqichviPpWHe+M9cRB2oGWJiNJ0o+o
SwK3hiXrfkhqk/Q/UhblozuDvUv04r7VUXe0bvwhzchtaK9hchn+vVBcDdpj8ka6N5WxXSNf8IJF
+TV2diqnJaKh6OccLHr9uWbiqcItUYD7oN04y6AlV0tyjKCmB1q5HluuutX6F+zzZTCVN1wMdZA9
vMXxIg9MlOzncLwqxjKdFE/5n7BT+B2GTrKNOTKKUXrkPDvmUUxyRM44hISfX8RNAYraV90cj2Fh
BL6pLqaDddxU7wnhdnj8BGuVlhyKLx+ETFEavcW6KjhrujZc10S7kJdwlIrXtcnR999Miwov97n8
g+2jmcKVzzRBI2sL3HVdvde1+laHjMfySjk70sl5yHuSEkcq8ZpSIdXyM3fv/NIbtzGmP1mXnuBV
BInRHty6/MCCHd+kOMCplh3ERhpxeTb1wt8MiRv0E302uXZyreBqwBnVHqfJebQsJmNXPj0cQNt1
A5ETmFl9aE24eBb3RZ0VH9I+Q6L/aownOV0ItsN5iC6awi41U45NjJp8d2Rh9KTJJsHGbm6d3Q2s
FHxBmAbNPmEXVuRBTdIFmW3epwygeTffO/n2NlZJp02EOHukPLghoTafTcqudPtWzb17Q6l9Gj6B
J+SbyIeRrkga7DHh/luK5rxg8yCwv9wxMhPI6CzH5s14R35qvYdSTfrQfTqQXCCD+USlzGnPNoW/
YunMgyXcjtLU9h4RSwAd60NEus5sP49j+ZzOo7UbAAynoj8La0HeRR+yD+RS/D0XPGUaPUYcvBZD
ntmgMAEE6G3zRJ2WzsEjkMMwzT88h4cUFXFdFh+5Nj53FiYgY4+d0qOciFIdLWMIBC4Au5b249ZH
IWe59ijQ8EvSn8Yv6Ccj+k8ZHgcKvDxlRe3dg/s5C09dSMJYbFegFWyvUP6jxaSpz94mVI2og8rn
tYGfCXyUJPDnFBbjgqdRpKRTlpGR+3TfaxYxVM6VAqowj+kz/+Iyf3fUZBnN5PeQy27aRDKB26WT
9/l2m+p51GRQyyLzqs0aiSEh9k2sIXT7e+baT3a1fjg+eysZeQyeInd0r0tavoh7aWlAbBvjN2Hf
IE2R5Nzq7DY6opryrjdyApTAjTuCRj29rnZAlwwpBoZhcUaEgpgDdvhd4HiDsZBkraFHprEcR8ID
qBSzfP9EmpvE6MFujWuVN3kg+IyRMOBbbsYsByZTCKoG/HYbneVO8Z34mIao/h0XNQvMlmjTVcwb
NdIDVY5Evg54i92OwKpIj3aKfcmUfOC1puPTUEz9+tgMmMNljUiXQt88lVZ2Rfy7ubmSEO2Cidqb
X/VdIHsFwTeL+tqRghCH+jvZUojVU+sk6GyfG1d5+jpggm4cOLj39kBXvbD+GG4UDugbMgsIMrP4
db6BNYVJZObvsQOo0WOv+Eo4Pwq30e6kZmmKsSheqBFSg6kNNvDNRig4WY44bSBsuUrSV7fT4OSw
YhurfYb9q4BpYVfDtbZMFAKpcyRK1No7EwL0PmWOobmbGeP6MtODqHDvQ9vfz/b0GB9jd0gxlwQC
jLTXxY1+ew6eOaZ779a09yHn7w0RcDNYeoWt3VlutDPwgofmVXGzeewcXe+O9IgWjJ+CU1IkkSFE
eDflPxci7qSHEYhurJPdQkpM95NI9vdqbZstkcwThhI7mUXlFBYMwnucXYTRN0pWyCfoSRz0yaSR
M0amF/gToud5zvRDZ311wuiqc37OExB4nAksiZQTcetjKdrO0mfRaurZ1kP3mYoA1BMpqCOi0NCF
e99l8fdcBKM6ytFKJKQ3Dsi/N2dZh7/733OWk/zXPyWz31jL8uI/WcvqD1tht6zTXLqW6Rs69Jc/
Wcsu+es+NtwK2rDu4QoC1ervrGXrD2iaruNCULax1PagDv2dtWz+gQG34fsOrBoT0rLxr7CWEcz/
M99LbE6x7mZ8gIYFM/Qf6TlT0vdVxz0PzS8ejob/o1wRd7m5GT16pv1UOwysrf7VNJfkW4oc1m66
02SStogtCZHpIDNsnl4nn2gVszOaPVjKUrPjGpVV3U9wJaAWlthDuWflcMfZIxvwPt7V1NsjvGJ9
myMWNRBx7MsUgecgst7KqL52a4Xiz0zfjdzESwuqUBr94H2dYKXLMawhDrCz0LYjTB46AN0l+aWE
MzD55pbY33lvWtqpwmHxPuPEaggOgl4W0bhE7repGz8Tr/7UGpYyyq6NTUbqZDFW341m/oUrOS5w
qePcW3H4O2KGNpt6vVQ9uTvuzG43LIMRGtWxTd9jHLr2a15+c+LCCqKFEhXp8Z3Z2tGuQgDcJdn4
novW2sXj2d2FXoXGpXR3WLOvO2cs92ObOPejhu+03yz7xs6eVZ7+ysL40Z3C6KHpOMwNfoCosVcG
z7DYd9qERRq0h6mf3qzuzVLppsN+4hiKJ14S+s+qLYOo1q2jNyE9nYxwCso5xsDRF7/o7L4MH8i8
rYLaLthd5ASc6f51MupPEy4U/mPVcerDMZCKomuYDqU14XwAWARHJbuutqf9sFhPlYWpiot9ykYP
teiC1vrHtNQblLQzbQ3wW5as8UnZxsW4L/J062qIg8AsNuZCLCUqcHO/ZjbJUdp4YsrCCLDQ1Mkc
T2FeU1YwVDEdG1R4bFABWBObr3y3gBI85gpGdlj2M9a0nI56sg4whOwvppq7PXuC76nWnpx4UIQc
Pg0Q8AjN6l6ZP34OeSWBebK6PkqMGTkU4TGzlv6Ur+5d0dnFDhUiE2LZ/xgsG0frdjTYsaZdwFw1
FM6+e1cIevaLZ16yEG8lYvtOaOasPe56HzHUSpZPWstCh3N9btCrLeakEUhHen2I32JdtBKheOh6
ST1dh9cUarL4BKTbMkKQ6Pn3Zu/vWTJkwQRgvu17mPsN66tBx+5uddJjG5fbyiqfkqb8lmUKUm+V
EVke/048IG5Cg9jfK+p2lwBIZWt8uVsa52WsRmJ3sLCDPrpgXRymW6U5H8whULhyWj8fEVU5ZN9U
XlwK8GdSl1NWaxA56BjIzvaMTVN6WNsj0uqH/tx20b7IvceCmRGXhOWlKXEtLWsrvwsLLeCJabkU
EIbQQpb1J+4X9p1FQC/NLqLuoX4wCQMC1OGZCkl4W9VzuRrtvY/m/qFNaSVbDRhn77ftYQIw23il
dhdjmU4eBpyoaV8vbrzzc/NR9UsagIAvJ5BXFNtcqK0TNd5xXaqth7T6ZIR6etJ/ZbFTbyem3WRJ
MAW1lpeI3TDYKAY5bMC5zGwrMH5gSOjFHGXBgsczWew4cVANKJaKcjZYUIxb7Nd2zyqMsfHw3Ovg
ab+0QTv5kffNmfRu666xQCfdFS7JZshT7OWSvNy1GMBErf89wkFnGzQavjUFDDrsF7UvHjpt3FvR
BhL/t8GrLtsSWPvpq2oPSfQLth0/4pbAMT3CzkQt5b7um4MpX5CZxpnLjdchSNX0e3NFvIhK5NOZ
4vc5ZfPXVm58ScZBYyWNaVTfaXj5bByn7a+4QLGprVamHz3PWEsb9R78PsQhs7xzuAmmiID5MS1Z
nXhnF331pu51wPGmPa6m9juDbhTEXlHcmSSplxVArZXYSRDmc7P1O58IoTQBiAMeculJAg22/AZM
VgcNC8o629Ng9l9Wn62HhudsY5sHrtVpaubnduiRfwM8dM47UtMelYL+08naJkj8/b93f2IbZAf8
D7qT848q6f6qqPrzhf+vM6H5wO6Rkq+IVLLJ7fiPzsTF1p0WgxEPWjaty187Ewn7oCXxWcDoNCl/
7UxcDLZ9n2wRxzYgg/1LnYkrxOB/YKL7CL7gZEN5N9FtqH+iKqsuK9POGfGU7TErs1PNf1DybxxM
wIWg/kW3JHsra5aHIsUSgERMrPD6Ytny0WW8J/DTE69Iv5TlRVmg2MP2KlWQhho7D6IE1xlzVY96
aDy5Osnuq9WRZphGQWcn4Z3SkpeMsXKLxfauDVlf6ewBAtwB2kCtBEaH2kgqMLRioPG9DS13oxdU
yTgZwfScX/m8vOem/aUb+Eh6uP5wpvqdZomVS/uY4qi2GXv9MhT6zznLgUva6FREsn2F0DhVOuog
wmvtesGoC8NP342OqVaLFLr/EXk1svjiCtOCSFlxwNX8p4ac9QYpJy430dbNqvFuYD+EAB783vdy
VrsprHJs/IIoQ47fuAY5nkpZB69hLuds0cEksKxiAG2yV0wzPkM/tTd13ajdOrHA0XxIP1lm70xj
iikyRIONcdsTKV0TbjBhHFUVXOTYAoUKie+cpjghIJYviptZkFdTfulHMrFdaEWBMnYeSw3KFLOb
8qJDVxh90E1s0Co/wt/JdbFdFdAmGs5RT4OaWYUf4KdaHsI4/JHRCYVci11hN9nOaR4wIf8oW0VT
UACyulb0s3SoNHgFjHiHx9fUzr/krvFNB9Jg+gJYxi2XZneB1qYCbJs/1pAg+rInpg8DmydNDjFb
jrPqdrBxwkH6KO5yOfR0Tr+obWH4cBx6cjBO3nmSg9LOISAajnaCuoOPaxUeymys97EcsEqOWl8O
XSXHL9nVSJ20Y8q5nMoBPY44R/Uxra0fZe9APJ/wshO2f/deG2s44JDaLRgW537D+e9SB7gMCTxJ
1GkozX9Mc/0lpGYY1I68nDjSpV6MUlh8KkxIpSml5LRSfMA6KUQxFQnHHdZflKhRilVM1VIL1UHK
mO/ZnZiRfYtG7TRS6cjTu2I3pvbXiioImZslkjJYWUuBlFLpm3iZUzrbEkENtlDJhi0dmG6s0l0U
Xbo6P86aMxwUiTEWrH88yRSB9W7xMpXF1zqba5wtYwpnmXwqxAl5Du7p+MOyrYzY3PY7veaJaE14
xinrXiSVqGB2Q4GTR+8Yn4UyjzDC0gQtcVT/gj+HR1qaXzW5aH7EE1sMams25altqxlvggXrREcn
AFH5ZWBoVghFB4fdEgTONpI7+MxLS866Fe+0NrzHTNnewUoML2uLWHixvzucYYFXr8MhLQ6DGXZn
NzNwT2dPHbuKO6tyoTdEiUR6QpzSku7OCY271Q6by7iC+EtWsz0N1Z77UJ3Dhh66x8YGfy5BNfoZ
i1glPtCje2fUiXZnDAac2tHDAK7Ln3lY7tTCHhV/P28YWQiP4qg1a/A2p9e2Oce68UzmzsgItuLn
WNmnWGnjzogAe9o6yoKcuxRMW8Nbn8HGx+ouMlsLeCl7zZe0QPewQmDwoi9pGz9T8l+MPI2OrUOm
pWE778sYYn6pPXQhaFgS5y9kQBApaaC+YNOzSSw4PA3JKEFjh84du2Nslq17CM31m617l7Dxfzt+
2x1imoo5zDjRWQTFQrFa0C6kRQajGqCxouZgutpeyKnuwNAWzhAOH7EwJx6jXKC540W1d3LNhWoB
rSAs0JobeB2oqX9HtkaECJKCpo8xSF+3M1qbzdVGrUbiGUNLZLGKdwrroZxXTEtw6mdv3RE43pTd
30KY/q3xEFOhE/uf4CHZZ1kuf206BBC5vfo/2g76CTANAi5h0CG5+0vbgfhOlKlUHQkX8v8CiIB6
iIwIcTdIPQpOPs5/ACKCXaANBykBFzHNf6XtQEX1n9sO8kIc26LrsG1l/5NWNDGWyaO+RluL/YVy
ydtu4uldUyxtS5Udynj6PmRWs13UW+kk4aWwsHKwD56dI/yv2Sq7zmnA0HsLNWqr5vwLE8UTiQmo
pPuc5wGQPldEI5tTSzZSW73IKNaiyR3t9vsaxjjA6tHL7Axn2cSZ4q6R+fQWsgXMqvSXGVYYCs/W
echqHMaGlNza5BfKuY/ZUki46l1tIdYJraeoMp4nWeSE5d4jkbvubdjk1bY3yycdL5qd1mfn2Cx3
Qx7ukqF9wW31qLENMlFJmRZ8PCBVzcKhTPZXk+HuKze8F6ByHro3z6qfVgMQFMxeGAqRcvfipy38
DKBcQsMpisi7wqpgiV7tw/ZpLdw9HdUBmclTHsdgztuYjYfTeX1gVvYvB/r6bGJvApaval4+m8+4
hDNHk0mNwXRRrNtITGBMh2sAG3PTFPa2bxhytPXrao8Y+D6X3syo2mBAtRhfbYwVna54EiG2vcLf
cQ8jjeWmQ8fUjyvh3Wv/oWnpr2nB61qDXYCBjafhPGPoCraGgnqKNVCjD/UegtaezWSzUZiCISh9
yr31OCYnM0qYAeNulzv9CV3lnV2EZ8P+6Y3+z2FeIL0KVpNe1swfJGSVY3dxA8eeTMbfeZ/MUicj
EJr1zsgcyqXj4o+bgRNhRpPm49aAsQNoHvSu916N05Od9Y9e1/+Io/gFh/QDWgjqu1NhplgHwyyy
j4E+aMlQWXUtwH3+1HeInFVRqq0OoWCr49LKZLqb4+nYjKALrQbEd4hitwz0CJtdVPqXaQjffN7e
7dnIJ52F/Ruzv4vVADub+Lj4iGaS79nK4q93iAAZlypIh3neRMNDGenuroFrN3jRg7XGrJtDUAqq
zIr9KLa0s3OnwuUeId9pWKpXXNeOi/6mdTSdJmvzolcLpaMmQNzJ0cj579lMTzBO8Y4VDVm1Yhvu
Zu0uXmyUNkN26Crgua7CYEkbM+OosX7b96tH5XaH7g730Z9si65RXf6chqbekdyptnRIbNg19wkB
BD6CyFL00Tp2OKauS41aUIUmiilRp1rEP8FaO+aV+jbYvbeNqrwMeryLG3xD8wn+ZOi0ECnpaF3p
bKlOML3zTSFdr0/7C9QL9jZq8daQ3riWLtmUftmkcY4SOuhJeumB9i2wpL/OabQjskqOuvTejXTh
sDpsIijcz4wGXekoZnWfDe43UioYQsbVOizmQt9dsW2a5skM2ixGiqX0/MgBWm0H3dx4MhhUMiKs
Miy0YVAzO9jMEGFLxjiLh6vNVsZmyrC0LA1Sn5CiqST22+CWohTj05XoFNycJgpSHFOLP8Z008wx
a2Ve8KipWZe2jzWTjmLiybr5B5xurCN780sdcZTWv/qy8YEHoVRHLqt+xF77WAYpS0YqV2YrGbJo
IexgrEocgCA4dQYW6JzHLyh8/DtmmUCXcc2Twc1ggsND4REfyWivkHzhm5fcV1mB6VoYFcQCyggo
w6CSsTBkPswgbkOGCHnIE14AbWd5yGWgjJksGY5ziIPIEyr5tyLOBtbIUPFrM/ZpKEp9A63+rGwL
77x0vfjVjI9cUQT+iPNQTquo0NrgSVm/zajuFr1U+0YiE0oOJA5vvz/qftE+4sBkbEAfs8FydjSD
9Y5B/bFfHZtfh/g+y59xfQsfc5jghv3FsmNWVplRwJNsj11j/GI1j9Yvb0mnONpoPLfKa15DnGk2
OK5hY4r1kLc26c7IQswCvOIMwL2wj+WsaXzv2ej07tJjLwy/f2elO2Ws1Ba0rGghfumh/QXTkZHV
VKAPGPIXiqcgcuPsoYXb0I+u4oagiCGHI5rDjseT0XjXuXCzt6L9BrkQtqf6nRnm/Rj2D+xCHpfw
ex+9sJRHQxMVuy71P7u2nNk8lZeIJOXNwpLqYJPBsSauhXNzsmwTv3y3uE0I3WWPmTtBuepwrkwi
vSjOCP96TKHi9E7Xw2ucnlxL+z7PlsuC/lzkWbrvHX77ipNvaYzyfs4/bA/IetasFyoJ1Ijirhiw
G549/zMsm6Obn7S2f24a/ec0IzBex1cXLC3oNPOR2JaXzDFTAELYyQsrB994znomAh1Nzpasm8Bb
mNcLdYUw+qcy/9+2bxS4iebpv+0az59J3ybFX5vGP1/6Z8vo/oEzALgSa2zwKNAloh7/3KF5f9iG
TcvInsxk0ebRTP59hWb/AVeEvGzdwF3AvLWgf+8YrT/4e7bOxMCaBVeQf8n45z8t0DwTsAxauOKT
KEMX/fvPH89JGXX/538Z/5uskspoeh7rIb2DtxCkiREQc/PVg5wgpJV6dQ5/uUr/he/Of/mO7E2w
UqHldSSL96/vqNVMrqVNxyimYokxPmQc+n5avotgaonLpzlcq83//z1pvf8RjJNv+Zf3FNuIv3xL
CyvmYVig3MJ9YzR/XhISwJoS01Ub9mWBqR8g9PDfvCnrkf/0tgCQrq3wdrKVCVL5j2+7LmPK2gW7
gjl/z1L9YpoDnUZLtQ7H/8vdmew2jmzr+lU2zpwFksEWuOcOJFKSaUuWZaXt9IRwOp3s+55Pf7/w
7rKyCrtwp3uQyA5WQwYj1vrX35j3oCnDc5agjrDqfK8lsNAqa6bPXyYe/gIOW9SkvQ8V5DDmMeyH
4R4E2d07GYOCerW6QzjApFPXm1lPl71SOEdlyn1gNt9tw73V28SxdY9OWn/ECUVSiPoeaO7L3JQ+
8W7FQJhla+CSz3nxHbJs7pHsc4Onw2ZkH4abE941zq05iq2NHTK6qPyWOARqQwpG3jfWpgvWBN8b
q3yQP2hpoF9hpGwFYrU8O4XYqdoUDF2n+naYPCUFDEyiAedN3hrE5Cw1wS0TE4KTE1WIB5DNBKBh
5CipgDFt7j4NevFU6AxSrZZjSI3IB1Qb9XEAaPBwfqEGW40giwDeHMacIgtXv52HJ8y3qeGdsEBJ
1vFyFYWrm5APr1VfISrqWzDXt25G/53DNJjwTt7WzJhWV8X3O2/R9xNN6NettWz16aFRF82zJEXF
scfCKwvskOfqOXIp63UbPXqSfMfvAWMk9DVodxX7kIXCs0K6khAjWcuu7xfEgq3VndT6XmjGowGz
A9J22uPSkV7UOb/XOtu45AP7fdgAtzr7UVfNAIOnraW5lOtjjCmhzT5vu9MO8YqHj96+CrNmn6nS
VlSIL9FCgqWCXOAGPiE+oUBkVAYITLT4u4WvILMja96CA0+HxE72QB3Q/BAahkuKv29fHkWbf8FL
aZBU7xqrKHhpQV06XlUPj24ZQs4YdyMuoxJtgLSjT4+rHsNJ7A6tA5Vn6ME+bIWwral5SKplpvjX
gE7Cq6pXVz0jQM5WnR8mNVAQtjm+yq7hD22Gf3wRYe5H2kidxPcmicfXtAScBXurLou7pj5d5Fkl
Okvopcr0bpnwscg6r871w1o1Z2doVKy3nBZZNobK+pzcTC2DR6PDHdoW5Q8DL1/yvPq6oHjoWByD
5lF7h8TWFYNyyPHDrMxleiQiLAMypBGoy5eiE+MN8Ft150QHCM478RR37jaKh6PMdJ+Ki5WSyTBY
J7lVRvCSy7g7Fi2VlxiOU1z4K1QcgQWnJg62ugInNY/5YJAFCCESWfdQjTjyOriEwES3HeMglYBJ
ZDwspbnNO4Sw/I405kC55sbR7aeUfAmpC08zI+Mwhs3d0dBqXAldbEqN8VWE1IhiLaqxNmdiNSi9
J6fqCuIRqR9MrJxPRYKh+ZKrX8YCi0e40uX0vmpEm3RqfWigAAfhbJ/bzn3WbO0hbRDe0sTOuu+U
hMbEVB9WM22HiW1N7Rmtj0wlBuKmnOW7KbukmexUGwfvwYc7kpO9RlIYc1EsasShdi+w6I7zaDN9
LR81OHkmlrEjV2sCsYQovqni9GtZfXHtjMiMSfU1q/NXizVqM5/rqE+E2+5TlWG60J+k6p+UFFTV
tpxlBOMkKYg9bwIpVvQHE5tqz8osCytqfWdESGy4MxUy6moNirmHyQDyujXSeTvJ4wCid7xHhACB
EMd/JSExIsfCeu1PKco69urb2gASJiBs3A7snIN664Y56zEBx9Y7wuFMyW42bmLaiBZu32Trh5TI
qRhuucDPbiOU9gi3agtbdFPbXl1pOFRH+VmS/NMGy7iEwBnqzc7UHyQfC2/ZV3Vce3K6cHJZMKJn
htSNykPrTji+CRzH6J+abdvUT8Pa3euYb4HdlAovrTKitWYyWC3HQkgjjN3Q1f2t2QAgDmH+0kaL
tq8XnkWjjkSAvzCUg+hDKYv1zui07ToR7b1gHNyO3cVy8yNe1RfD+VpMfHZdPTjNeK3mgWjhWFhk
sY7XMcsCvUSPzqKDHniYZvXbXCNWq7PjUFRwDtvPPLUxwWC6G68GxsKs3Jgg0PFaSrP8QdPO2Lod
XLv8EjG0yCvSg3WAUlDik0HbNBtoqx09ZQtsH+T7JArTWCSuEYYZeEpN1svAqpiwbzDNiCF8Nm7q
xQPyNlyxl/mMMseO8567Da2v0nj6oyI7EkjxBERwV+jio6tmNuEB2mFR4/fO/JqhUTIcUKd0XfGm
mpU4Kn30SqmsbiUzkyk3eitihWITJkTG/nRIqiZwZGjWJ+tRMv4bDWY7tlczsFIdM3hJmscuHxjZ
kd8YYclQnBI6rhRXch460ziibNvuG3c4rq44dJm5X7MgLvu7zqC+XHUpdYAQKPrybnT7/ajNqp9E
sq5PpluNUgCgY72bF6k+cggLXnU4je74qDm97g/MbvyUNoQSCPp2TWrk6uyqMB+DigDFsbjhKSdM
NEmJm+nYYHmEp63pQi/R1ASgiSygcBkIDm04xiKRQvNr1os8JzoyoCAByHDlFR+SJjF82+BgcOvk
S+9oTpAiwV/T8MQHKU+ueEa8HwZNmJMdx+Yc1+OdVEd9skmy8SghtamuTgNgAPlQpK6g5liRra7a
06ygouTQWMrXtsdKR0NWkmCg3TePUzdvYX+M1l7idvqAURxSywnjAXRFuJjAfYbyKZzoVhKLJQQI
KbTCLSDqoCWsOHzbUKOguHfgnAvibikOkEG6kDBHPoIsG2u4V/Ai7uQSl4qU1Il2cePHJuaIZuEz
1/Lnxd5pagFbhra3WzYq2KvUWUlyu2Q9J40SLCbf0jUPggKptt/7GOU2tNFxrvBxN7GssHzqVKu1
dqGmBElUn6UIpTStnRTkWn1x17M4LC5iBU5HdSklIlMPTTqPb5dWCbqY4UuIYKoMA5govmLkd4KE
5cYwDhbmU9PoZ4vGzsobG98k9dtCIgWMTSBFGMAm/jz25DlHquJO7tZNy/8jBIuRiOr0uvPHkukP
AiywTMcjZNGDFWevScEJhj4hm3NfG6uzrLYXwy8gwyR9fItNpo9u7SCPgZGZXJYTaFal6B8Yq7Xd
vSO2MC1mKCWqVp+ICGScqhwnLo1031/wwlnCcMOu4ckg2azeNHYMQRaFfrdCMG6piY2k28pMi5Wr
MLnxLTYsFwqlN7Am0ROzVKaAlyPGWC6aGEPcFtk87EuYZtQzUtyrmGzZpfimDzVAxTJCerNOzWI4
iCTHZKN0rTe56RH/3JGTLN7Pdv4DAOt7lcH3JjHtvZ4MTy3Sc2+gsJ8r+4qJ05XkHJ+Kg6N/VQ9T
jY2VNMGwVTIjOR27JkgBa8j4epIieNWtHhVjIkmoPRTK/EWKhvRlOnQUy5sYcgSs2ZWxp3IzZtF3
1B6nWi1wqsDkGl4SWCPxdhAdjzGSMMTNJ0cjbUzKTEbH9KY2epMXr06ME0eFlJMcs/LDtYHkLEcn
/DsIRfY1tIG0ybkrm1xHUbEcJ9OdPu9dxO3x+QC3KMzjTZ9DAFw4rJacLcDOsp2D2lKZM0gB4Vf4
C2DXeBeh2sjfp3AMGpD5MdF3eUpoW61dlpTLtVj4OLRr+GEky2tp2C+x26I8KxWyiyt6KbT2jzkP
tx18Non/tQgFsymDUc9PnbD31r/97aPsk345vRUf//s/22oo++VvVA1R9TNC8a8f/QdG4fymwdY1
ACmE40pvPSjA/8AoMC6W/neuzdSLKHpNUnB/Bil0W3Utk5+mGqTt/jdI4WomhChNt2i85Qv+3//z
O0/g7pe//42B+rlKiB3+3//5Q/sOM8ewNHLnLIvfTBCUn9v3sVLCYpp7AgA1q/CX6j3M722yk3zd
qmvQSq81YyUQxEz+RQsvG/TfkXh4YzoSWzKcTdWyfkFHsnwssf2rK5lE/IBO9TAa8bEssY/CIfin
G/MnsIiQhKBf3svC0lCYGhdZ/MFpkIwA4NXCLbcgCjK35uTMhS8dSuJI2SC18CZ089JjorLrl6Zp
HqXEvy2iW9sltWCrpOYtUncIsekdOsobuUvLA0b6NbDvShHoqpxUC6pAwVwsKXx5oGgk/Xau8heX
TftcFb98G9hZKuxUCxr0H+lPqphnbezMYmuOnOWtGx6Mpq+3y9jlnH9k2I06tT6GjkGdRfNtQhBE
AgHgABmVcJ2mVna2LscCWOb5Vjadx7hhOASFxGoa0h9oE0FHyDAzEsezF4JoRRS5e0p6Zu3lOssc
05dwn/ccWWmrMK7U05ucLGURId6rUDgMQ6jeVCP7FQkM0zK/q0mEvqT6ASE54yhKwk1DpEkYucNN
1gxP+pCV+yqXapfS+ijT6IgPEjqlAm1YPDBdXBXoi+Q1OOxqvc/c5r5BWlfF3XMy5RiozLtSxnJ1
9XMmlC3mjDvoucFkWldlHS+CwE2nDrq52Q+ZX7b5hwzO/DRuqwvz2chQgmEbrzXNfqyzg6mOuz76
psHLDmvlSpA3px9TQxmAO459oIlpPxP4RlIGmTkgHZCXjD4wOZi7CYoUjK04rPa2buB2WJwR4zzL
IaP8JLnB9zRrZm/1JVSTz8h1parONM6IpxhEYjqWkw09pCS9uWRCQed9hQa3dREcRrxYm1qetpjo
dZt9qlX7zCCxxiwTXB8tz2y7T1eQ0LBexljZ53W9H2IcqyzKFpGRiCwwEsH6kbBjFwsFqwTrYQiV
pddJVS56DHE0FYe27p8nmaWOUfAUZqcMqRVhW+QJdl6uvMu828x8TSk2IGcwU2og8Ved9eZMffsl
oWv3x7txacnpC3HzNfE2K2vaER0Vdd2eZULoNI5HPcENAf4cbLFBwaqBOHCrNhknJOm2U+oRTg1a
aaVSaFdu+rEjcShL4w1+urY3UPtan0WwLIcr6uJBFsirLJUzWTQrVM8YfepIo6inZWEdyhK7ksU2
b9BLKZ4O8SgnPeZ7LQtzhQp9kqW67A1k6c5gosNPj3LeTB9Fjt5aGIvCA44phU7tr8smoKYbYDxk
byfZINCM7hkFYdoRoikOrXbbt4yKWQ5PLl4YS1ich/rBzKed0J1vQ/lCwEvVdVyzzqX95MvbBDGH
4UeaDc99yY0xtZOeq2STds85d7sw5mfU5Dl3e3x2ki6o4cjP7sHVu0D+jJpYV7dgpkvrVhJB5zp9
EAM8T03NErOYVDyR+oad5/ccGjgjmIa4y/FSNA1MMXa/2pxV8pL4G6HJoILzGeAAmPwOociGhEsS
tdbiLNr4fZhahSl0dlL6+F2u3poHxCosiGw+y+rzWVpU0BETL9m6uqP7I2invEtYpmPqhbV7K/+4
cklwzbzWiDcicnBlqwYDaWG63igVpXgXJOTL2lF57kfzkC7zLgeycbCPIjPgGA3RK0IrcezpHAE2
hWwkbdlSlvSWrmwye9luwkP76CcC9Ybk1ib+Sz45ndJdWvoZSD2nwTIxWeXk0eFDK8Hfw4mrZl9o
f/+IIbmCQ24i+rrKOOi+J/kobvcNuaDp4l7d4Xml3tMrBungLclbWULABLHI8K+BjfXqpsU5tut9
r9/1k4mpSPitHQBQaA8wfMKQK/1QJ/QVWU10W14TRdyY2r5PugI3bRUOOsgCkaDGrpdoQylxB63i
MqoSixASlSim4b5U2yen1JutLuf0ncQwQGIvo6kcm/XQq9lCowDaMbT2fVq/m1Uf2KK/GHhNWArc
9tjqL59L0V1Udnbx3cbb1nOSmdhvF3SZzYU1MtXGAf3x1qB7YZRyqIiEM1N325TJvuhNBh09JfbM
MBqpqEqeIztVWRoHuSZ7XkMnbkS6bwl9CZQpI9q3V8LNkPV+q9Z7c1V8bbAO7ajuo+bRnbjaWLTW
VrNXmXNuIDQcdCwhqdOwBVFviQx+7x1l37cLNXHJKBCJeyvw6TeSGhE8gA8eq5u6GJ6bJnovEvEB
LIiT1vDB7FK4AE4GtBy8SnDYc5/XsXtuaUc0ry5WguVwE9n2i/AyfkZ6661W/i73+4GHUypIdbUL
BF9osIeL/Pe4GoIKrEJudpoV71OvjOo903vYgfCLdTJ2OgLW1L2cx8gVJxAzm5htkvkLiMGZxvD/
0hWml6TNeXVZ/nzhSan3oMynMGQv5dTGkqvmbCC+uN4UFmlUXXTCHXYf6SZYjPz+JBh2X5hnYDGk
7uSD1s8ko7fddbQUv8UuQ76V3C3mil0DRkfRmFcOrE2TVTvQ3qBz3c3isig6HbVGz5Y65TERymSf
Fo0Sbgu9D6YkdUE48lexoLJmW5ePVmlQVEEbGZN6X/Pd5Rcs3LcxXn2JIJix8T5bDtRJY7ygy7yb
Z4BPje/LNoUU1tccF2vR8rF089d8nTxQL9DkCkWD+lTrVWCoXzA73HWCzzpnu8U1Dpqj8Nrsjr1F
ig6JK2PV+H1xWRZSf2SOOzOPOyk3J8XmVRm+Jn0WrNF8CUMS5obhRq7IrmmDT8DLiO/IKTO3nkSV
5C2OZLy8snCyLM38xUwhAs9Ge1V682s8Y08bKoj28T3AoJT6JVbHi0zF1npsptgmjHJ8HpXpZpq0
ncy3M3usUkxC7IAmu/5ERoa6wS70m3yKohHtvTtslEmGZtZ7UObPPG258zUdOyK/ZI3S691Frx8Z
jHjyMNUb48QavJhrSX3BqW6zEYb9d9cCMGslwwVbQDyd06Avph2ToweKUkzLZvBPg8mD6M69zZQ+
q2T4Hesq6pcdsuh7tYyCli1uHoHFNOWe9eEtFU09XgFySfZ4sFJewIY3+LyNZ8Yf0mJK6fmrtHLs
mmevW+pTgvJ3Ge07YlpALsgIZIkDaO1ThTDd4VUprYMaF2e5/8tyQ2criLHkbFW8oeYRBwA9cjdt
UXrsAmg8aub3CzZ32WlhMjSIGNgFS8R8PkcdBibl4sFZ+HthRI0Tpt1eQ3sf52xba7gx6eXtJX4c
eWxUIz1F6vDYQBkyBK7VRCoSjtolkOS68rSI7E7OCTDKfOvsBkEe+noWFOozdiD5yx7A/9KY+pCQ
zlMjQGUUSCtJJcifwz0EczGnGnxF3CcgNtM8P7tz9KOsnteqwN0LPoaHubZJOpKRY/gTD0GOqbTS
FTd1tFxmTnJXGlA3TXwrC73Ymu4NgLbE4AwXFs4d07Ni1Xt3pb6rtBtpOCDhJ7h4vqwHraa4q+vp
GQX/Rs2HfTxQMWAw0y8B8psfsBmv6cwFN6lYKtMTYXhNRLQrc+ebbU0JxTDpnKizdjOREmzjlYrx
3ucdnJHkEY61sdTwm6bkd6vWXzD/q6FM4dKi9b7lcB0ctzwLd+DoZMErSX6SV0muGsSwJ0XTXqgB
D12YHOUHlpUnOQqn3gTqlXc846NNav8clvHp0odldqOpK4mr5PfavK2Y+4C0q5OsBZS1D3KNJ23h
C+YPQ116TWwdFp73aL5GUeRTLIIqSV3asNeFvSGUeidjxdUYB1sR3w4p0ec8EkOenR2nClJr2Kwx
Ce06xTahhBd0KEi9zC0Rj+eqy87RBPMtqs7MEM4215m1dS2Zv7ZLsZe0N/cqXFx6X2sTHihG99uO
TX5xiYM0ArnxawxB5EP/d9Mg9OFrfyndZ/zdTrK4a6wQE5+cRDoOP1USLykwZPMhTxaLB/E1icCf
OE9rqJ5MPwJoXOjne4xeEO+XXQtWnp+lLaHA4Ut0oTdJsR51Vqez3Ruml6V8M6pBg8hgOPGfC1oW
Ql3MOek0T3bxXe6KcH2YUDFt4d7VhX2dHON16iOefjwR2FhTHA5lfTMjd1gwVdOsPui0FzMCYKSh
gI8fyGN/CIdAlqByPeTSwDFuZcaPTCZ2fflNjUEceqc+y4cnDF0vN23aqy6I6263QnqTN0G2WVFd
nUfyaDS2jIUpYdwl+HYdmYrig17v5ceRJYg8fyRcLe+C/PjOMt712Ku3mIdMw8VMjAPMof2AA7K8
jfJjkoSE5seXa/nzmiEzgAAQXtvVS9vn2O6JBmRDydsgz41tp8GYlJLA1uYdnf5Sc/2rQX9uVRdx
YR7IW/c5luCt5Daak504RRf9PuJN5H/I2zkk0DvdGXKWfF4c1wsT3YMQib9q/vrP89zAoUeuF50l
L/c9eT6NQjtYTNwADT283D5tkFWsx9ATvFcL57LiBqoBuN1cZWkhSwL5cpClr4ToXuR2KLsGeVyP
TnwyGUpj5kO/526JgPNk5oNsJ2XhZdrVXi0wQlHDydp0WXWP/VdMie0+VmVLll6ZBq7dLMzfy++I
PXhy+v7NpC28yWbCQWyHaTyC1rrzB+0hB9KWDRxEScLk/AT4detIfJqzyJ2mdVsnSAGtYbqrmDNj
gnReKcM4fDvcC0FVwDbqG5CboQjDu0yLy1s89QOQeRrUcCx9Uu+VrVK10y4djoVbXIe+ZahYfEWF
gO0d8gUbeuO2bLuRmnWABYDn3CGa5j3UrXvqSl/r4vg+KdXhwcgw0zUX6kDb8GsFA/6xtF5Moe6N
dfzRDY4FS5Jj2F1BpBeBi7mqftWcmdlWlIi7PioPjf5mR3AJCDryiZS9D4squkt0DpJ84cuuA9Ex
hW3vC4VWOhvt8uBUBzsPhJJCiq2iPSqw7wu3ED0KCQarNeKwF7r4faPHydCKbUJemnqYPl9dx5eM
5kf+brVVu61KSIxNTK3K+tomQ/UU6isGENlzAxzoiUHkeyW8MecBDUg96MeBJdFjlRZgIi2tRE18
IAaYPHR324ppStsjbq+dEYs3894Y8Sh2F2H4UPOxXjTJKlnniGq4FD3m4xCqSZcFMPeLCnqDouM3
Xl1NU/9i6uHL0Fu8sEufM2YUpy3PQMFQJjKBZsCb8q3WKg3lbwxmkajCK9PkNtbEY1+5B3Xqnss8
fG11x9rXFXGso5LdpEnxmM6Ln63SDiD8K8rRZxzJ70BE8lFM4FjdJsAJd4VfyFUcNlbKVBJGEw+F
dNmrQ0ZShsER6UdJCjQVaPUT8hN6juIkDTz/M4r5J+Su373/L4ynBRvzZMDVaJtOFX53PxpwKrlb
yhHPMtCCs4t+vuN/LWoviW/g23/NK0yKjzZ5z36G7f/xs/8G7THngE/owB/UAKi52f8C7YWla5DP
LOp0lXRtmGn/BO3132wIabYrSX8uYB049D9Be/03EggFQwDEI/wQqplfQPr/BNrrcq39fi3ahkAs
wxyAhagazBR+Ru3ziseqETV097nz6yo9SoOjUsuCkF0WG4Z9/t3A4saepn0snXaXaa/E0x7COCfy
nYV5XL6T/wgXaps0WeAoBsIxH/uewIA73+Tj9afr/CcQPKT1P35kOgTV0gQ7PL4nvzw+mMPnzmRB
lsKENECtpt0ZotLvypb4UTs1CPIZw7vaHlBwVdPVHSnFDTDazRCr1qHBPoCwMPxNd5NDvs6oZVjq
EfsBUIB2rQ9vGhNWFmxq7F/H5oWt6SPMoU/n2nqr1dqtu6DqamzlCY4HXpZ34bxUQSmKh6TFqIQq
e2bu2jkBwtCLNjR7ePMOWSLaO/OLY7Jg11Ride/B8kV2LMQPd8wGKZYIptKFmK5ij7EqXzQ1RXhP
CIyKfEBFs7lTcEnB6gpjhrGziBaIMCzFDSEycd9zisdkTaFQSHRRE6D3xtDGfkgQ7Q0mHR0lW3as
aVraZuE0X4uGwX3MIH+/FAuqBMM829S0I1xS2DKJ8MOJQpPMi6ACtYe2pbzXERPUOkZzhPjjzsir
Y2hLdKfSaj/pgWmM0MXkYMpJebDCeVv1peMrOAWtOarIbLEE4BkGQGmlv+hp2PCHUtkmC5KDdIxp
kLvbUFwRYEDhEzgphSmh5tlj69QFbbuS7HHfQLdbK4Nv4jsPWyQMCWQy3S1261CrtXXTVuG3cXSd
bU8pbmYmmUqw9Qd/bNwgD6tpa7e3g43IBYPMnCMRV8s6hOOVIC2ISongFe151MWtG6+Y3o34QKIO
XjfaJN60ehpOqaW0YGj3zg/GEsuJkVowDKO2n0yAzqyvbtWW6XLTMmxATbZzovxaUOkGRqNfEgvJ
d6OqmwitDqyB9Uce6waTB8ij7BovWI5+gXG7Zc69BEXCFH1GhFqjCA9762sDC9SMCTxR9iqJIZQI
684oetV3dYh6s+lZXUosksLhzsBbRAU9BsL6nTsNX6iO2gOmVd22lj1LqBWB2ocInEbhuTMvvPa6
cgJh9AlL7BDr6q2HN12Yss4tPFxuaHRNa7IezC7x11SPTvmKHVWx5F7CcY7GWRJ+hidk9uvBnGc4
TaFzkAiqP8x2TeIFW4PS18YmznngnFo20/OzbgOjx8RX6w1LLG2jeVNmFMzRDc0PpvZuwRwpmsuX
qZjeEnd86idcYlU73c1pgXo+Lr1OM6BdZa/VlIm9PYanMQ1lGZ1fzXC+n4z8u6q5P7qFjPuonfw2
xlU+XCqm2EpeeREJEmbs1PfMZVYZRg4dZkcyeEgjjpS7HImsjOaEJz+7LBOPB4DZTZMPiK/ajggd
aYnTYfcRRuoVDH/f5pnfJj+mpXjry+UWTkJYxTehMA4QAfbZtOxdI/7BsR8o1czMxWNmG3xmVlfh
SDwjMlhI1vGRGHAO51OxfltUJjgrrY0RljRrMLHNIonwMq13yHWlFfnyFDoTiVACsdb8XscmJMYc
MHbeF82wm2B+ZiH2arCmoEOQCDOgOmNDelex4O7c5M11h2ujrmf5+9BO77aIj5XGNg9lyhLJm8oG
Cq3yqBTjbVmdTMIFiDa7WNr4pNoMdmCMZWP+Jspm3xTwUBLGRtQv3NBGS4/odzFbCb128ozoW5Nd
4ug+cdaN/NUUWSBZazLqOSUjZlAYelrJEriwfEt19gbcAR0ixrIcDLHbupMaCBM4plbwCS++rGh+
8TLnlRz2zzAnbWYE4u2gYNbeUotD1mhPqTafcWXaFewQroV1bZnhcJge8yENdHU55/b0OeIYp3Uz
6VaAb88xbOGaMaG7EdOCHYE4jApyvNY88SxdpZV+Hg1XXOt3EuUz1fzNCStJrsvJUdNfkr1Rdwc7
5UDkxxrO07qdcEWV6dTjtWWaNCTvHdQ3fcDQW51vcy6fdI8dWYO1Gu7Yt4LMWc7yJRj6QDYjJkNf
bpFrHUc2ybX6Xpitb5h4/MQGgsMXHZdThl2Bw11X+XOYGi/LwP2d1qfawSO8z44dqeS4aBMkM2NO
BFwWsw5AAcvuTjHjo2GvZ7U0XnJyczC72GApcZhVFm1MFESPt6E+7eXLiwlswckOjcbgpfPl+E8W
BvKyQgi7Zqi06S3242NN9G2GccLI9K9rVYrybyq0YL0rjph6tjloEKtM8pcSu/VlQSHkfxloNBGI
yW+h2kkg/x9cLGutg4N2MopItnc/GtO8KVpufFVwU1r56JoHEzhQXkY37z1BvTK/FZp+GInC1RVY
LujiUcNzBhKfwpGJo88YO36hgNRh7TFHS4HtZO4Va1YfoSrxpLhpoNTnmoSstIA8WXKbOlK4XLs/
l910UNrZl6gL2p2nOBmuiO+x8E1+WAPtbQo/B2IyA5ONWWAyDgdfPmAs4S0bGu2lGW4d9Umdmlu6
vivQar8pFHiVbrPTZqfZDDSRci0mxnqW/EeL9RNa03KIYEUxImKrcHtmmPNgXyu2omoUm6lrli0m
xrTJ4XSe3PCGPpO8DVyR2KLbz08rNwL8Sm+jBVq+WR5tcS93AlNpd/gPfxJCC/KLCjUJllkApcf+
QpganABfM5lfxN8JVITg1+iHgvC1WKawVTKPTYwksylN/1ER1ZaPX2OZ3NbKDLdmtY8moW5zrkae
Pbw1Y0Sy2ApZm/S3KIeiOxEINxMMh+YKx3Wi4oS03Ler11RmyNUyTW6WuXLRgpmxlQNT8JWttevv
jY4UOoc4OpVYOsuYv7bE1NnWHUE2gArLDjsISNEyz64e1A8V5+zU6DBExn3i3iVUYiYJSFU4TTCD
O0QyHo8Vx3NB5dcZ8Hd7b1FJ0sM676EgWm+VGXudTNvD6ZfoPWxuv2S6zOIzMUFxx/Y5c76aE2l9
bTGcGuL7aOEoCWWin060nyEz/hr4mzLzr57zeLtEDncvT5a7ue/ZPknSmsxH+As3mdmSRRD15x72
wJfUwa8AAdoIzo3ZRtHMm6Y2xDkTr42RJhAKxIG4rMIzWvy6uxLR5ZpXN6pWcsikw9ZYK1J7hp3u
qne6gyUwM92PqkeqsBxEmS6bQYjeS8isSBh6JNnz0to3Y7Tssd7IFZy0UInWXujol7TAT7x7mxQt
9MyyTfyk+4Z6+3vJAt+LvMdWOJHfiWnugyEM2HtYv2eVC5ChwWK3slC/7YBZ7HC9n/uGvYOIHXjf
BDGC4W5WzVJJHJs8XcDcVJnTqTN3THcm3NxcsyG8Knpsi3i3Yte6FeYI0XWcWpkah6d1GMMxZsMJ
GQgkc+FZMY5S0/BSjzMJilbzPQ+t8BDPccinhF3CUQaDdQrh7KoaDuiF9aXWx5g4IPEwq4AvGrk2
Xm2S2wEx8rafVB7T0FMxsNk2OeE8EQXHuVcq7AQRJYgOdEGf8H6F91NFsxEoCdW12S0eLNG3GRD0
VjQGdeo4/vez4kxbpd/96w67KqWZ/fefO2yIcX//6X+J94RN+yplai76PFP/V4vt/KYiKbNdQ8Pt
WbPR8P27xRa/ucxiNByodOAYTSbL/7PFFr+BzViqBctO02gz/7/Ee39sV4WGNBCVIOw7+jeJxvwk
a2sIdTZHmMTbwU29mgDYKHuvx3dVPccjK4NDRdiK99Ol+pMm+U/aet6UvFGDcYIJV/qXtj4J66ZN
a/I3TKI5jBITX/brMoVUhEif2fyJ6V0Y5nuqWA94AmOm86A/oYDcwlTa0F97Jv+K3sZnw2VWIbZj
Ofq622DAxBNgZO947h//4kP/EZcSMBxd0yAnGUqsNOD4+UopsaojxlKwkU1m34lmLPfekVvAEGC6
0yweMAbawPd+1vdDw/Ai9dxs2K8CozgVend4QJ28K4vGr5rRl6yZAvEJeTazi1uD+tSmLXx0lLwj
8pgEctV//vh/oCE6QrMgKlhoJjWyuH65z5hANolDvN3Wlj3Q+M7AGY/Td9t++s/v82dXCbKmDmdP
E6bjsNp/vkqzhYc2siwEZTMNWvjYuPqNvIVxoqELe6oi5S/gQu2P8cp8s5/e8RdmZ5TM9SJa3lGu
4ISmIjVbjDO/ddWDkr5PxcMQkUtY/RVB8U+Emb9721/WcIM9bUjYAAJ+3DQs+8UKTQwZvoW4W0gb
+P98VbFw+RUIE5qjCQ03XBMuqfELi9SKldGaHTyMXZWzm3KV+IMeVWUT4XOAao1YTmFPdNQLUiDh
2W1CLQ7OgHH6/+PuzJbbRrps/USoQCIx3nKmSFGiJku6QYiyhXme8fTnS1Wf/j0d+/RtR5SrXLYk
EEMmMvde61sNb82GPnxHq0rrGTKmvgv62wwA/XT3548J4u5384nr8jkpAQL0/dkMDI+6tQLIhssm
zSLGc7VJeoryvSjyzUxopGEQHUNgH/ktfbQaCvCsVAck/ikiSOy4MJeytRbIiLNLVddL04xQaEzQ
2gwUCoveqp/gxo1UfyYMS6tg3oE61beixw5ahdoxHKmnVb3bnwbxjIfpJtd87z5hM0KOrrIAzeZl
THLWAGy8hqCYUAqa3/yy/zI6s7aRQkIao9KFWIJRyGXb9ua8FYj0WALQqgiAZS4mYzxHJBu6XoKp
Ccq1yMsbr+63klyF3L+wrE7pXghoLA0dXuUZW1skjc1WBJzOIgNSFtPanzHUwGW99iuVx1yYqP0N
41ImclgOJor7MZZXmZUdKxCdmXFnEv261Ib8wS2G61KrjzRxkFCZwcKP2rNo49eios7k2TNIufit
C77ODr109zEuqYuxytAWsEAfaZoN9GiR3hJ6JJaFxvMKnST2CVNtXwN51+vVuoEmaPWvuYXkkVsJ
nq0BxVo42o67RhkxPs/4BFmP0ScjvxHdAaAr9SvVxbJO8Ml1raqJrYjHowRBJlBirsaMbwkCkmvN
lSGqtTdL9Ff2IhZ4XcH0VxlulAkX9eA1zrYt4C6Qm36KQwtKQRa+zQxwgDSuQyJnEuBPBSs7r1IU
xIuuibAwSvHNlANNAgi5OUkMY3uHSXyhD8v8rioUFT/dJHOzJCCyHCGBmvXWQCjQYC0IvLuMkIC0
ZoH3rVGhtr6FGAOJJVAVbAXLXKvWurKM8LaaJXVOqGlBzWSO82IetA0x28eoye8KwncmKijdNBtw
YMi35Qu7lsgFaCQkUOPGvYunam2CNrRY+7tGs7UDVNjhtSzwRfancr6ayA53rmZLXc+E/fq8JLvy
lfATGjDYIJIj1DjKEQSbY15CWLjOkSJ5/V0MiWioWZoCRtFc1sCQXevmzid2ulY0I2aGITavdJHc
pOyqmlD/ouNYdhrENlA5ptfEzQD8G5ueH6J+JeZ1GR1sqRO92i5wmm3Vn+YETfdstPveOCgja24Y
jOR41X9gZFu6hb5Rn6/Lm6064YHb3jg6vvx67fB3KubNj/TN/BQ65qLj2RpEvmGdhcNrbXBC6ser
qACeRUItV4YpVzp1XHOa7kf9lUmZxHYexoblAufrlq94fWkWAQ+OjzQ0li2EwC4iegleml6Jg8vP
lbmFNVRS+eTPG+SkNSQ6k140tmN1O4nmLNx1kCBxzfSNRHSetM8pDzfPkLpFWcWXZsu2vKrZvoQU
8gYSZJAJLaKnECgIcoDFQB4xP8cNqC4Mx9qkDlgf04oEQcCCswtECsFWkLS0Mmmo2vU2lFz7od6q
Z4sH2ojCa5cEnMGQ2NCafZ6+6F0wA5eWu8ht78a+ILiAHD4SqUdQW4KU4w6WZSo2BF4miPXH8cnS
p0WfyFWbh/uGUKquLxgdnFKLMgvP0ERIYMvF8QrQmpwm/lD1eDc86o64o2y27YJ2kZYYaqZIVXiZ
E5HH8fSErViq3yN9bcx5YfXpSk0KaqDM0IJDLg9XGxizuUrSeq2uTwotssBTDv5oqw48EXDXkPuE
Dmo1zwwA5y7Lt3Zkw/L0lqgREAzO944CHqOjZ84tUjRwMHCKdNy7NUIvsp0vttC+VH3xxUUMyG6T
ezFnXrHU5oEa3VjAJQbSoANB6M/dyNDGe1ySYMJTgnQfqFYzs2vMat4YATkGi4wEVBKV1jP6rYHN
JAOmxzpNIsbWhTngdtCMYBDAlWb8oljQ7qGFLSevgUQ0BfvCy/ATelt1aWKQh1qS7VwG2uhzoT0G
Bzd3CgEVpf0uTP33iHqLMeFxNoNzk4WsIoudV8bXirlAjN2eR1w9gk4oNmqMtc5Do9l0pVG72EG3
aIVBiu6hAEc8KMRCAWtBfQxLwReKyPnadyr/pKeM3YlviNZRGRs7NzspQqa6R075qu4/GxKgTsid
mXtK5TyOV6n3gkybaBKosGQFrd06+2YXBmXLUo2PHIADNInPYcMNpR7NM8jNT9DlqqHmEL7LK/ug
9Fw6Q8u38Qjr6OgUHZYeT0zJhTk0RGHIOWREO9lUOzysxnW0TTj7ekjWc2tfewWyHRnwkmDQ5qlS
I/Da9DnCOFOLuXUj8VQpdoWjKBYx+s9tQ98DIcpbHjs7VOYo2lEwUr3LiAGeMP2we/f2lWJkpMAy
UFCFSwDuNwROo1tXRI2kmE6tfOkdLN3YArGHiZ79SSI8/9qryjfu7DOW0CWDQ19ZvPfodflbQa4O
0UPBQm/wPsYOtHraMiMBaY6O5jx4J6yGduCGkigKmI3yew6Ds5c8lUVzH0Ww43BMhETedwb1/NHZ
6AFtEWcdYvdQ/hpZPFbM4yXl2N43t22VAUnCHk7umibLPQ0fFTbXUYCLBGSMkMBO3d4U8D1VtzxG
yqCEV3nZrhwJMhhRnbIYd3G1qiqe+EK7UgodR5fbBJRV7SbrybgH6c27moRaYcff0qexU/ktWXTo
rPwKnPU1XlSaIwgOS08VERJFpXQerdx5FG4ALneYv8RDcz30CTNDnz1PKGSCwTlMNkqZwnvUaibL
yfQAf+cAd80GrqD50ooI/T0aw9xmCW2bdNHc3EItGL408K9uG8afWljPdOfq7h2BIwrqepnSkRQY
4fNUcG9RJW1Tj/zNvr4ya7mcNAHRjGWkEhPXCWsarMg9PcnZMzZW9v65bWQEsXBvw2A9ajBL2C10
3bemC5n9BhgerJgzbZGoEGZGR6bXu9w70IlhY8x6DGomwqBFyKsi9G6zmceAJzswUGRzRwb30leo
nucYSuf7YNyq36U+DE9KnbSpYq/jEXgv2fuNQb0UJp50/b0eH4CoJzOMjrIiirJehhWtFL4851TA
nKsTVst7DzxwOtesYCwADtObM/qPbAlIjWb1YxOVKp48lLcd5v62fR8IPPfqpzlblfpOM85lcK+j
QSqgdckGRmyVbv3J3wkv2hZKo+IFNLoQSgH2p+j6+NSzw8macdWgB8kTcp4c3DsxnWsSffnfIE/e
0V3vpBttZ1B1wPsXufGky5sxawjGhExlaathFntff2f5Qa/xHSA7fQVtYRvVlSPilWkGG48tvt7i
QuO/vriwBqmXah/jpsjMw2TlYufIwgZyHic6XwYqsCYlCkb8ioLJAqW80zzhNKWjjh1bJXl8MLgH
UAtzCY5QW3Hfc6peg0aKAze7ynde+NSXR+E/sT9iE8dpUXiYHe5hB98CBVLB61n3ybxxNd5Fn3kg
Opa3gWJlm2zVyYTsrNSZ9wMLWWzGgXkjOlBxiU3PemcWzSF0LyC2NhopBtNQLyOES+rUqDRsBZWL
0tN26vSNbFyHHLb2Gm7ctCm0W/792VFnwzdi9ikt1mnjLnNu+4EtYIlmCbCtPx7RmtL4JI6M6gG1
pUXcDeuQEIOec5+oMsRIHziTtWtHqMCCZZYClbP1o2saSzWeRoIhzDaGRxgdqC8D6+M90eP2MN4b
9Em63A0mLTIuT5oiBmt4dNgfQbWA7ZjytM58wApJZqfdJo17yIb3CidLyxWRDoab8rHiRVOU0HpI
cbN5vfsDDmDOeebeTdV7affruQk3Q8mPDvCvUA1C70m1uF+nXr/OFj19mYAjFU2/5i6rzXYH7TEo
GT++RsNogLfYkeD+lrtP/RTurK8G3JDInEjgm+gcfajLVTGiuPNrggzL/LrSYoI++nUuT7GXLEsn
WTy7vHEiSgZQ0r8Y3ZOPc254QiJBPf9Ip5GMKhxSyLb5oCLp1zI6M7YD++lzgBrQI7t3lMpsIBJe
g/5CTUVx3W48H+555D1WwXjrliRaGuRsl+MmKJh7wi8OG2Xe3ItU1FwSdMct0kd2kfHwIMu7uLhM
/behqdMD83mXd19iz4nXpfIrQlpEV0+3POvGj5bObZaZLI3HOVqnhkspmpX7n7f6v6knQYelpGQD
qReWqk9+X+epx77uHaK5lnY5HD3z2mlJEdXmNSKPv1QLxS+uVlcatmlS76RSqcj7Px4qopNBTRBU
os2TNBBRiMmVWEaD9rRcVayCAWssjI5pLWCpxcb580z/N6vDxP9f7bprw+8L10jD1Df+V9na/kfo
1Jw89F2GoXum8x/mnP2PDYfY8xzTonYtkIn9p25t/iOgwEkIxpSvcVxTH/pP3dr2UA0oJp00+Nny
fyINs3VV1/tRG2ZaFBg5jCN0x/m5Hutbre8gewqXGAvApahFj9+96YSprFxksYbedptw4MVvEw+W
+UrAgCWR6lSyMbCJLGoZeivH5m2NNupJBnW6HBJEm7qF4GMG8+lLh/e7PGtVACVBhMgvQky23aub
OMc4Q9eZyIIEluGlFgnhJ9q9XjxlDf0r39+lKdU2vEQzVPvKnVZtSmoMNSubbOV+ZecJpExe4C7b
USYwd+qua8yg6hcQhL1BRqlJEjnFu2kDBAoBJEsQYl6o3Koyd5ZJ2t0xKxS+nlJy5PbbshWnKRgo
kglj38iaRVQMilYVMWQ8fR4yZXkiyN0p7eLGaueZLx2RZ6kMOibW2Uk3fim3VC8MrbuqE95z5bia
ZX89cU1mLd6SI7NKk3qnijO5mJcdzSU2nXIQe9WdB7a/BWOx7nH5AR4gqBYiJYvOsuXD0McEeYF0
Xi26qnpa5UN1JXzOi5Pxefm7zY1Mbd71xtKomp11Uj8Kzv1yFkT0qZg+oiwmb6dWOGoxIG3y/jAj
6rdZoi3UsqDwVSKO5tIqD99Hr9pFCbHQBX10rUxWJeGqml1kywaXccPULDE+oGFlbzwuHFJqrQop
EsvAwWEloj11QNKi2eMM8wqdK9lUenpLZOXa7rp17S7UBXJRjuUJ6jGIQmWWbkdQd59vmzLYdFF6
O4OCtdP7qeIWIo4ZeAtHLhO4u2sDb932IYTQYS0y42hSpcg0baduZ6JY9BlJ52m4H90IUUf0qOn9
S9D5qJmpZzkaeoS5OoRkialDVjmqkLCmvjvSoAyoThFcVSUrXLarhpgnv3wt5xoKXErLFz3iMS7i
Ayje26h1DgSDLKLy0a4lDsbkkGThnd9791kIfd8LtRsN6PdgDmsI25iZ9GPeeIeQAxkshjDSrEP+
Xi0vkHBuuc5b6rPAbBF61deI9CgrPOsFsokmuu19sTDFcK1b1VVS5zdY8g6WWWym+r7SWAbMxRpc
1lydrFBcWTz+ljbUK81k007UMiajqlhYVUbRz4XYD/15UdmoyqTDu5JtwyKySHiwWfLxN27uk6ip
fS7eg+aLZ0Wfyyy1RMhch/hp0OFDvTMYRWqlnTq3kZ6sYq68q79DKF5OXflVm+NzNl3KM2C2Rcrm
t5QFF3DM2WXe5eN2MNpdRms+ZzvQOPHTUHcvYphf6Sbf2aN33+lnqjq3o8TmwiYLliBXKOQDDKuY
0Zy1H7E8qX5QV/FzxpWPzyBtq5NTaGfToINSQeZJDLGtyF4fDZZH8LJVowyy0maIQSkrKl++BSa2
jsZgxSakYF3nswziXUkO2VrNOejrMTFPG1TorCfCcJeiPHCS6LHJ0oOnWYcmvjWjiGAOQWAj0Qr+
OxU1AUGqzKDheZTR1YMUc32k2b3EubHNii9FyfxR7FPzaGHGFcmwTr5hp0Vb1S+R9S/UUlUVnVW8
uhrJBVviLiXgzV6UM9xGwTKfNBe1TZp0+5DIaNuxUHUQFSLoQx727/qwua5Z5bktAzg23A8JgM/G
O29X8KVN1qZORbkzuLNk9xK46U2olSf1JLs1POCCbhezEZXGttiNdh0sR56XJcqlt1ar8HZ9hIa7
gUsCUGtcJYNxjOJ3pxOsuHAxCedAH1JbDtZ4+NznddWV6jGNbGEcfbj2jXIHEXSpnvlJZVy5NPZZ
buc8EGqSVCtkiFNKsLJsh4Ad2atRseHCtxXcWGCmKq73VPpbgzyrRVtVHxa06lWu66B67XmnS9bg
VqGj92lgbPiGsxR6/V7gm10AEdiPDvvRgYySTT65txM8qo3s+npTR4LcPRfdxKq2AHDFOkRQKV6w
IghCCxNQg14nDhqbSStGbxxVcDRimZcrXhZI8qgBf34LdrbVmNjzfdpGzMFztCfmTjI8xi9jG+Al
dI3nYuaRGqQZr+cAoGPgrpu+W2FM/mZZFmZuNuwyvkew0oP6Ml8Gx2qITIEGLrOITUkM9a8r8TA4
NVgIIKXIw5ixMX+ApStwj5LcOeg9zSL5LVN5zZrGY1YU1Sr3Xso6aXZGQ1UwiEL/aFuMH/KU1uhL
WUd7JhvW4ptH2d3SqL9WLBox5SHEqkwsaO2wSNP0qYO3hdBzvgmL7qJg69FHhaOjJQLyFjDIKo+e
Jg2/qqpJ0xq+r8g7bUFgLIjZULny+cEcxBfsU/epnZ4bP3uZqSGuAtNGAVbmB2Nm/UGnWxWkAqSG
fbSfOnaN+HiiW2sGsymy4A4XVLwmjYjHYWyzrQ+xel0gh1lqI2UvL2i3NcG9B5LmsKQswnBCVqaz
ti/mOUKz07zpJLmmjVYDPmrPnh54t1NLk1rLUij1JFqXVpev5VhswjaqrgLBzergVhcIsqO5YmoJ
UpRjARVfvDl3IsPBqhk2McbBog9y+0jsEhEDFbSoqLodjZiIxuTND0ZkzUYETzHR/S0useUUfgnD
DOuwUYGOHIjja6z5SkPGnEsoU//rF+aSvctfRSXXb9MPpCXW5er7/tuygQhBLb5dB8EDK+n/lpMI
/R+4RvyVyhSBtqS4Tv/XsWH+I+Ezs+rWoUeTPfLDspycVQo9qAL4lwtM+X/g2Pil/ctC3NU5lNob
6v+GrX4nJwn91ko9tbUvG3NTFclCkJEEL2PI5bay3b1ZIl7y5fm7y/QbQclvj0rKkGuSkUIMyk/i
hqCN69QsKALgjmXKDFibMcVEdXkTAY91enuv2EVRnX38+bjil7a8Ol3HtgzdVVipn/cgY5lOuh9S
yUE4FhrRq5JDRqQ9ghHoroI5uORlhStcKx8TiHjEcm3b3PuLAML+ZSMEHUkXIDE8ifHml614RRvE
7Sw+hDnF6GyBE/XdV4OwbHuy9xzvZBASrZLJXbKl2Z+dYoogyn3yNTHFk6pAsy98cCrcVqZLhpUs
FjqAnhH/2zhCh/T9J9dXybgOAnrwfm75jFABM1b9VIb9VvGl5qb4EAVoBxVPbvB3ggx3j1DQMKBn
MQIuxCTxURnhR9wFqwlAPk2qdeUFGxafy9Yi8GIq3RNd2TOwv61Wy5MdyHMf+u/ORxEP9CbEec75
sjqrn2v8lW5EnLupUAQWTrTGln+pOvyquOCq2mxlqXYzJtho/lR1CLtBc7sIuE0CfXBChoAnY685
JAvgjuOd7GOtDb0TbpGtmFkB8Vor0CZRgofNkRnhMmE/BcbwYYRnUBSXrIlfqSZ7y9mR5wmB55+f
RfmLDoaNtRrdmLkkJRlHPavfDT2r1mK9SIuK/TCJ8+pORUNA9U1BfsjA6XSWNDFtc/Z/0mhuEt0i
wCxeJkSZ5oH/YOb4VkEwDPP0KhJnb1Wuy87YuUmbo0wTubABqPi6cR4kXURulkwuES5kSLS7GiHi
n8/G+EVeo85GSAn83KLq4/xU9NFGdM7sRtjqCl4/df7g0G+pS4CTPGKl7u7T0n8owXv4477EHTvP
NDv9umU/Xa4Nx9iaeIQwyj82hbuXufugUu+RiQ569agN5JmTOJ7Sj6nL+tkK5799/F9Tpfn8WOQY
ZrqKqHZVUeu7u0EqStW0UVghLQ7uFR7UIdonbIyzqMmoGdBVpDtSgL/wdVsRWkejCh5jDw6RbOTZ
HJ0TeDDcTAAB0ACw8ZjgdKhvH2yC1DvnpOaTXkJ7tounRLCfEXCEzUzcGqJ7MNLk4mf+SPsbqYfT
O+c8Y6jAeN7mUpxFaZ4yKoeivKgJizA3mnpMCXGsfcui6ANn7IUp9Xk23AcjdPbG4N3kAjl4od+U
OsgC2zq3pNdi/bK3rhVfJhckSdXj+i1XGRSu2N06XnaSFaoOsiWhSdT42fgoA5+YBdvaSvuLeuj6
3n4TRvqojpThi8CUUu/brNkokHUx2Q8I7J7DoXnOTYa9ZZ6zMNrLEP57CLHWj44pzhevtPdOztMK
EOfYGrRr6d2rEys0TF4iNBcNLt98NJOVOcYI4Ssy4oS1r9vZWPdczyYqjlmRxQutdB6ihOQgx4gv
jXDvEnQHtGueibla2+JUkc+b4KJRWBuSoJ/Bea7UJyGZ7gHZzLN6zrzHyPf3JMkTomhA2qsQMqhG
znxs9f4+cFzYODGHldSscCPWxGLZ8jRU5jkEjpG76Yeny5Nn2acORVQZRheetAdFCNYCPniaMUUb
JWwSEqM/6DiOabsrpbcrSU8OQnsfpD5Zn0yyY3wNy0/YvAd6Y/s5/6IU6SAD+jbkKoa4qQf/PgA0
e2pI0yP0+SFnq1SP5OCOJkoW2BlRZpyVHCPhOgCH3wTvesufcmOijpYkMI4seXBrVFKOvI0h3gNV
OUve80SzADmM7rLOOhuV+6CAoaS1PE46vJfJW+aluuEqv06BX7JjHfH4W237rN5bWf7hjM6NAuz2
kYv7iusoZnvXFSkXL/2cstRUMF01CqlmH3LfWAcr9XHc62h2762RtBwKymu3Y5UbZhDOMus6Enm8
dwhxhNZHg+lBzdVBxR1XjMMu9R7Ua+dTmToAtGAsACakAmChVpds5dNjZ6E9H7q1Gb+kA/emVHNt
F1w+3688NaV0yStic5etfM+8zcaMJtWbN7W3E/ZzRGRY2UlmfbfZQJZJdBkk3CZn6NiA9ct2PGdu
s48aahjBzPa7tDEdmmfF6FXTLiB+YF1sJMijPMo6eMibdqVXMOU1Jz+qZ0aZVfqqXk4G2i+KaIlk
7jBC7+XP07Nl/lx8pYgLm1HqLBt1JYf9cXoDmizcvmd61pVUPXHTVUj6Zgt7o8WRIwfzWt0JmWsd
6ZHgKLwH0VLPcTzKrVlzcrRpYqcose0bpMaltfttVsghzepvQhk99SYKE1j+sDF4fg0hHjptq/jm
JNh/qHXkbAYfGdc/SLQHI2Lk6W9IXPFUsN8dbOuhTcW5i9x9CSHWbGhIjtHGTTOd/uN47wTpdRoo
LG5wccwEBg8LCnY3q6yvt2qWabCtwSZO/809/IFJ+j2D9DfvNJc+hmDZjvLZkT8pVQenK7QZROOy
a7RvpERtAmGXJEHjrSH2PsHJIvZ/vk/yt4e01bqee0S1/ifdqJ4OsfC4QMu8Y3ApmGevOXu1EGQt
fcvrg4FttHTh29japJ4SBGPGEVQdeYShqugsBqeCt7/T0uRsIDboLgsJ3VJ+ICmf7BaBqRleaCFQ
7GDCCnGFgV1hhnYowtjJsauvR2WucDwDGj3FDMkobngibe8vl/cX6bHDBsZ1bdoP7JgQaf/4TJbC
603hTyX8aP8hVQ++mkm7AAQYA7LnBWpRm/jzBVY/84cmhDom2zFwCWQzssf68ZhUGYSV+GPJfqcg
591p9tjikRDBadPh9P+74/1/PkBqVP3paGpUfreooLhjjCkRt0sYFPfp4F6HTXFx/fkvF/J3h3F1
TgiMLGsY/ael7xBkjZfmfQmXPr3LAaAs1QWM1fv5z1fvtweii2SyeTLR8f18x8Kictqc8ykClicW
QgJ7yL+VCWGPfz7Q726TBxcXDRLUoF9UyTWdRROxCZ5MnnzAnzBYetoXAaXntHj487F+nRrZidls
fQXISMgJP90ketFh2eoVx8JkuTQF7Vm99l7/fJDfnBBmDSJCLZORTfzTj0+CI0ud/X+pciWwW5Ea
yFoYhjsklqby7b9cvV+319hDCFrS2VqAwLR/eh5CaHlaYeTlsmXuwDx3Cnr4ab6tbeapgXve7GzQ
ZH5CuefPZ/mbEc2BbbAqEoWH+zm7ffe8O6Uwm8rjwG5AxSufdi5vY7Xg8mSP2xw5CEzzPx/y1wlT
WWGkhU+Hf3BL/Hxhq1EMUcaATrIL5D5QjcWx0r2HPIVIFht/qVz89gy/O9xP2wRSWJI6yDmcYvCx
bj3yJgK6O+FuE4SKf/L0/3yCBm2XX6cRyBw6vhvE0r/27nHKl9aUEdhVTJKSY2ocjAE6hDmXUDKD
szewFYSk8+RUAJhMshG06IGg9kT0h0zHAGrF4UvlTIfSn7d1HhCOHObXtGtWvuPtOwKRFGbCKwJy
6PVgV8IxOiZa+KrhGNybWkiDNCPO0Grzxy7WTmhfk9nZRZl/QaF3ZxpnP1Dm+o60lIY6fGQc/Pk5
Ntin6EASwfYRXM+lMQPvqimCAe6/i5zMnzZaS9iIm5Fc3JXHrPex5kiqu8JTht4chHRDiguWBkwa
SNpCmyhO0VGKiLyBDHLNB4iZYqywJ6rEWYQCspisG99UGq1sFSG4MKMQgX1NvANbqHBjEfxxKFxK
wl6ks+LMXuqGrkbX+3dMoZsCg6mHKER3G2JnCvEhhgDRYyQfikBHfdkPD3Nh4wYu8eJ09MLAM+uA
mHSxGMMO8gGxurOMgCrkxqOrdTMUzClHGGQ8B2Uqd7P2CmI1XUYpchm/GzZIQCWZ5h630sSFKljA
Y2mEk63L5jrNoRlAHA42zvglTybclTSQdo0KyOmt6q4le30JVO1gxNY3K5LRhhDB67l3upMj6LsN
M0kE1rs3YOQ1bHgJeQpBH57rCQ0niV7aM5pTiP/NAGQ3GN7HiK7C5CKiBO/Piie/Yh2CZp6scD8e
yPshaXHRp+N9jdFsIapORwrj0nitcwdbgBsudUjMKJyjrw64vYVQDAkyYjqqAgsx4dbMs2hjje2K
2FVn2SKBytMy2Nojq8Va5AfiBS4yHIictKYbp8YeOU5IuJziXE8UcSYC0Q6uk5/1rq5WVJGoQwVv
cbSSkPGTnselNfFXR4qc53REcv1XWd22NkFg380VyZLSiv0l9gR75yjBHHEhg4I8mXlIh4w+PS2G
8EVE1qMJEWqADGW0wyYV3EMn3zuKHKUQUrqCSWkKK4WlBsCUQk0FI49KZ8ibFpESIIN8D4nnSpYA
qsCCA1YZ0Ykmgi4bQ+mqA9bWoMG7ttljEEW+hzJHKm6m2zRonwxyPJCUFU/uAGuiygm2NeE1w2qk
05y1z3odr9V/CwXX0hRmK1XALahbkAZAcOmqH+N+YrkUoIuc068BF9qBirbouyuv2KUK6GXESE7J
Q9vqn7Avhf2aRmhfhu1rTBX+yQlmfHNAwmoDd0q+yxU8zFAYMT17qVx05b4CjDUKNabPtAkDu/nA
e7CdhUvKqEpOs6kdjNq8CZzhWCFSOGMOD2/mNl6bUM0Ca8IyWGa7iUdi6VgDSPu05zVv48Jz2dxG
RvHS8/LP4aUl3TWv6gFDCCC1RCHV8nwGsUXQa6pwa70Cr7kAARWIbYTINis0m64gbV3n3FKcWE5m
R8WTjh46NlJ9Hb1eJPqm6mnQhwr61iv8W5gbEh7Buc3WevfgKkicTt9/YStwnA5BLupTIPUw5TI6
JIbqzlLfyGAc5SVIHLhH1kwUF2UX5bvXvHojg+QqC4cH9TUzUrDaSK81/DSs6ICTXo9wK9pwPmhR
fzdLa+f68VWqQ1wAbzLUEaJ7RPu0IzFpwYmvV7GDQERYO8PhCV5cWD2BzLskBqlCCQdmt67IFshp
VoPbrBXqIOr1pYv7WrtxLecUoNMkem3tk18SVUSZ0cMtocq4AelI7VqU9Q4+ySIz3a/DUB9jKhmG
xfrB3cd705m+SKN9zubogr2pJyTG3pNi/yFgOmRLVfVVlR8/ij/0QclhSHNG00sbmhrziJRalblV
xUwGxYdilRWG+JDB29Bc/i19Fda2URXj1juFevShQPey7d5QqXGynQ3m2b1r8F6Lmj2OGSUXu5he
DLdbxw3VqTK9ELZ8VhXuUgvfzHlXTvXVCArtmz8YyGTd8AOH7z6bi2czlsSvAC7UrgT1EfVLd2h2
hCSysLBV6UB6RYRbr52GUcK6qw8xy4nRoG4Zukm58TmHBVmxDXux8ZQwGhd4jZLiISAvjDmF0zcI
ie6V/AHJDOEuVOBG+sh6txsrpkBVkpEy/nBjpgxVsXUbZ6VJqriqpDWoUqLiIffJ9aDuP2UqF+0u
15DrVwNLpq1znlSorBttbOJ/VIVVlZHThJ9bEkSX5TdJNr2pO5I1fE5V7lKl+obCjirYacJ4ShiL
KfqaOG+e3aFk3DbPhFGWi3T0luoPHXc4Nd2DHsXTspO85tmKFvEHFmS+H16LfudRTUNbcolmmK85
P0t9CEasaG3ykKIvDvUN2LWBPJmyR/vzSJ3g0EbirDb96sNN5n3HtKFZrN5UCU5kmI/wuVj6uVGR
9lRTRlk9KxX93PYroco1BGFUklIWSPvPP7enC9CIqrJOWhVf5gHsGPXKIMumrephKZqHYpHNNX12
IGE3aeK4C2h8x7TDAWAC/vfeitY6kfRA2aOC5p7b3DPq5gpn7QfGXjmnzAR/INqG5yy5ZHl1rx50
xRXR8syh5EuVOCPAS7OHFh0LhT+fEs8ozFNBtcq2yucEAUeLrKnpvFUjv9kaoObWvTPByDD47BM0
z5U6XStxH9T/Bzoloi6/NY35qx2ch3Tj2SNQIpgDxQzTwow2Q/6q6oUjXeEQXZS6t2XNXlpdPXMG
rcnCDwf81qFIZ2aMPCWKw1nppUBXrakjadl+UJeHgK3HRtqkfzJWcw+46+TyDKvxMtkJPkeqZ659
8lVNgsKBegAGw9krw0LccK6qyujwZHxW+coIdWe/oRfHbofvyOhe0APlq1AjLTUPcR5KMiIOrtKe
bWpR8NctkRBRezta2TXBoFtZ2ki8QnFDaDLWzvQpM+ZgGSgjyufg8vE9WXr1lrVU5SjHzkFawy7a
GcUDdbjrTkDqsTgtRowaZczWp7alq3nowzHe2g41UJeMs5RM1s9qehKzchiDCM8j0cgT2F18gDRj
GtTJVasxcfDxTT3+sEIOlGAliVSRsmvsBCHjtQmxy0idFz+z95U39Xhs9LMaosHAey0nAG0R9Cyo
cifG0CXOn5eZRS9lcLYSvjj6tY7TT547n+TGki9Xv2l4ZyQDAQQ0BwYtZd9BwiwobucqyplTqnx8
zVt0M9pw5bUXctpvzZxHVDco8E9UIv1wB09vicl3o4bNFPHB6I1eUlccLCCNXghLkwKIKuVOraPi
o07tTN1eCz8U97xiSKgyKvXs/ZiQOzn31OcJsgee1eZwOFhn7EeP9IQiKw6pFjwC3D+GpXFWXPpJ
t6BEAxhruZjmxPUzguRDT9Amec5CvS18egGTH5p7IjfMfcR8Mzg0O3RgvTl0WQBJgfJnRPpdKWc8
C8w+qpnU0QWwTF7NfnSmZkywAv6qBj4cXA6+uqCmxTxkFrztCBdr/w9357EcOZak6ydCG4ADuQ0t
yKBWuYGRmSS01nj6+3nU7ZqemcXMbHtTVlaZZEVA+HH//Repd4zwuhNsWOA0wjAechxmZ8vZg/8d
keFga3j3z6OjrKqzjzhoFWKO6tZwlydIX4LHVR6cMMJSjYJwOE4vA5Q8VHwk2WuZBMKRPJa6m8JE
Umf2zVYqe9Dz+U12rXlso50g9dIe7nXtWDWnYHYOUsD6JIefChvI/8L75WGZCEKXl7DJrXRLo4np
WfQkldFIeXmm3pfKRa13NRK0ihPfPWYwqu85gZbC471lYb/E/C3Ze8izFjrsQMJhPyNllvfA1snZ
mCIduHAt30eQcSkBcmrkLXssVJlMOR+L4lTqJgCl69FRsDlSzl2IDlrl1iWaeUhlmZPnwbPBK1bN
fA9uoZ/Yf7hrLxSzJdfWXU2ig/M8tPk29T4HTX/4exGRaZ+C8Ng5q1i58YHRvou8Vz647J4WHkk5
daV+JmZwi4PB5npasw0RGFNOs27gD6XwyPOLdHpbjRjPhQVCPF4sH1unZXia2JnJSmIhys+DNqPD
LlKR4KhcHtdyn2W/KP/O8Lc3Sdu5VnV+e19TAgLQ+mSAXqm0fDeEGBEnc/CsWKyzL0GfTvCrF9Db
JSdMDBvuJgSnO89kJLjuKmKYefjjPRAo/yCYqyyIMOy8KPKCcV768oHjJ4xrJG1vGtKfCJDXn91n
8tVuWseAdsxFhuSzTzPtFo+9FwVBQPIA7cb4aT1G3uIGEbCfTkfEMD9mGr0Skrsdy+jUNN7Rvasd
fAsF7K3qvTp2Hp6s9uMk1Z18pHZTduPBGuu3sG6tTaaCU+dlvN8/tdJekEIe4rl/t0OGnDLluLEe
JkqqH7P2R4QLz6omGEvWU3UQfV0rcwym3PSA+SGrnozsQe9RtqmjtdcRwfWj2vej9VChsJebL8tu
KdSmXb8lyglXY75cJifYukXxQnuCOw/rK1FKW/O+hIXWsSFGX7OTcwU7zF9ZN52ACO+G2TwbbvSQ
kyBq7VPuUMLCSxaocijiZkZUKM+SvKxyWVhTHYOx3M7rzCVZj8mBS58H/gO+Pshlk/Ik3MxrZRQG
DA6qDxq7kip/Ned8E6XHIcEPTvLSiRjxOzIuiu5FilObWGyEFRKH+QN3iG0qkTxWWP8yaNMney19
cDquQ9u+kfLnYvvp5HxyZ5e7dGpsSOUoLeI+Qb5C5EffXBwnO2RYJLLb/A1mvvGih6yyL8i/Xgan
PcurEilrHy4wLQdcA1YDAlrNyUlxICo1g520mphB2fTIIRYiSi77GLM2EtkpURqPt4vzvtwN0thv
uh4D+DH5SXLnARnjpZn85xZ1GeSwfl02Nuak+Y/BFkd6AXkDJB8HGq256ryGrCxZ/z4VgfqU76M4
MdMue8Ui6wqa2bRL8izGk/YpywfZaOSy7YajtI+n+EcoQNeb1rADiN6NWj92XbqTBbf07PJHNjGV
RWzt5f4G/nyB3rLXxZw/may9dLbSVZbR78FG12qFzVmfQ8zULGxC51v5trLanHgeQrOuWFnF+NNU
7xFk+hX6gkMKiaLn6vOc073wcjV4uq24zV/ypoFFfUkLSIT5thnSlm/lPAvIKcVK+lappFfKwoiY
mcjwYujfiGa8JBW2U0t4Q7bVy8w+zOAsDDvabRkM3GMmZPMuUL9HhmopE7LWl95aTp1rmYJCcz0X
Ktg+siaRoix/KNWygT9uIITQKJ4xJUNWkW4LvSIi8cqljNdoDmHFeCtphgw/+ZFaKzdQeg7BaX2l
fRusGLYVZ77D0VnlNCddZz3UEIpJ8dsa2GQhhK+eNHBW4n1ucHhF/zie0EyjI0dzn5PJ1dCDz4bD
HEeYhIVbeDR/RhOnL7PdtPA9mTDkgeWIBbt7kNp0JR4U7ptPoE8X03nKaDTXbG6Z6OTjDNm4SbnE
spSS/4ejQN9mjzuOwzX+HVAwCP9u/C8/YGIJ1UPMDITVu1rJTwunCvcwtOzc9gEO/sac1F90Euls
9ZaGi/IPg/KizfoWazMtSne6tKtdkLJS5vjnnsowNtHUXQffwTbuii45Xltf2UqTDXIum4/rI81T
qGb8K0Ss4nOtWs16kK9/3T6nurHLOqwOjB/Ys+lapqCOeigl9PrbhN8Rh/yoor2QNgNWR2ffSisW
1Xh3mKGzl/ooLY40dYJ6A6dCBXdfUXT8mGV9KRhFneTRq7XtAs/eMH7LYSI1sexKhjw4ZBFXZ15o
Ka3iNrfVY5sO7UaeyzE9YupOkz+eEvd2IkhcbptUcJDD4zj0O31Kv8LBfEhmpkq2RccrwUG2d3Y+
PZrtOqOrwVBq55RER2sZZRWkKuRgz+FLmBUcfidwn33iXOXpk6cwHByIhsV+hM4g56WMG3YRER/I
xFyaPFJ0szJClbxVJPEgNI6/2pvWT4/yP3PkUsvD73MTc228xfYFUxBruouT6lcYTrehd8qL4C5e
1K2UcrBwTJrny7JIp1yaT9FpqPqjTRlEZo3Qt32U/fz1zlKQ6gY3m6I1blpzvqUa26tY+yYapGwQ
4VbkOmV1emkPeuhd4PC6lfWLUfEly0lX1ZI7OSUk7Lx2jBtmjU/hBgjrQk416SJGrm+TZj9X3lfM
VEuQYdmfw7J6D1tQBmkIugZWhbTlruE/OUC5gsEYytjphbhU0GVPGpwN5mW5hxXUkcHON33frwXO
SBgm5aUcsdm2p3Z/JSrlGM9OtvEgT5Z8UWn4J2gxMk1JBe19jpWKC9sKKa0JaTNR4eOE+Iodx/tg
soEGHKoM3tPA+hTCliy1NFb3Pg42St6fdAieOxyTKyI0sBW4GazwXJhYLeiqhQi0ljneRtZFDoqy
0SfoBQa6421SQbRuphfV2SfTS17D5CAt//WtQINt7ZouutcyGGRRT4vuTXtxKVkW/dpfpToxwQQm
2Dw+buvABWG8lobqakkfhOeyQzjBDi5sjpgQHciqf5FxRZq6cqsl7Cc8fqxRDEua9lNYOGfLv1+R
L14dqXAm7RhE68UIbxMjeG49nk58djvV34/JSarSlfjmy8ERerdJ/lE5/jPKtx+CEb6Ejl36b2b8
FnTJN4DrM5Sg52sdgys2zxPS8uBJOGZSNoQ/1lJupbiNpCaFHX0pqbktfaNbdO/S/KZ+fAgac9VY
WCRp1fW/lZX/0ZKtuoppc/CT2PUBfqG2hoVjTAtcSOoLL/AS/nF7fTW3KSOfwour6+/CNt7p8dsg
HH4eXpyVUmL6ho3iKN9mNWQpB0MNvN+gzWT7aCa6cKrhV8X3cbwpbf1EVOyEHja8bb0Pp5vObbBv
T8qJPwWFUXArYZJALjCRvdgIUELNv7ftnBKNYJ0c0XfTYURpaaW7ydgMpnMOekp+Y2VfjcnDOIvB
qUwKJgQTqSOZ+TrrQCN6yqpppGZYuGFksfE4+cPvUaljVj/LrJcKM1TvhNvGSxcWmrcaiYgRxgv+
jZ8dGdLMSh1l8UrFuVKXUiPFw3x48W1WAJkz9wy1xMPnquWt9b6lmnK2f9d5RexiUX1KM1EjFwYd
cnlueS0qHD/SxPyku3Xy8qnFKujcqmmErAuMwLgaW/ZRAB+pFJpvH6HOsr51ta+MXBPXmIAQS1xG
Z0xgeFFlUCC4D7fsGoF9paPNoysyZ/yYOzMH56xsGDebQNMuFTtFEo8oIoatXoZ2fT+bA9ooB2uL
mFQkC7EjKR91gsF+MRyATZ2ty4McF8tNlJebsWccTJAVehGO0bFBq+pDapvufIffWZMdJoQn4bZ5
PnnzKfrElqgVGKA/s+7dGzoeYuGdCvSHst3OBi4fMrykMqYnhkNuS34c2pseoJhKLwMJoMDUqZ8o
rR9q3EnJ0zkIgUgaKxmBGeTorIW9MpU0M2DIJQK+lfY4l/67cKMtebbkMhLrvSvbdd9YH5bXmQf5
DbxtXyoJP9RALGOQD+hyvCcEdzelma0rBKFOsw1IBamxwBKAywba9vppk9cpEpDWuccDf6XFv31Y
Dy2GvJkffLsQKqfBslaDY3brcU5/xriD2NbcwF19NxVFwci+2Lzz+ArMkjKAVzbPcOm0/qbInH6d
JMEnXVuzXnCaCs1mP0MyJUL71GXyPZy98lC8Rc3Jj7p34XiXBsGUC+8mW/FtliREZMKX72OuOfbz
k70cwjk4geLKCeNCViOOXCV8gmtPJ2eknLnyKIXktR2C2iCY118TC47DVeTE67pZzkFXHyytfZBe
EIfW6mBk7psq88eOCQYVFgOs6xzboUdVtVvar4VrOA0oXgBFQ/U4eh9sRdFGwvwsnGd0pSsV21Cu
NYvkYucA9VnnRum3KvglAwHi9B83S64AfWRQb67VXmqedHwpikwpykvTv7vg1JVU1jF2QSDaGFdd
9spSh5eFZwh5T7wOfDaNQfjWsOqRTlooMeQpvAveceV9DtmlPkrRC2H7ymZAKJcC1FQ6HaiwSKXu
sm/+ETxbarE043kW/zREIhgglnJGSvc2lyUi929WaoPrnNKwew9744c8wpF8JJjMQr4f3XqHQzTQ
snW5AjbSTcoMo4WsOEYueYjusx/4+AJ2CAYk57ZrF8d28jZ92YJV+AsJe2v5OFbjXmT2zoCcSNQ4
+3m47Do3fEj57MKn9RYofTqGPPKtcp80BX8Yb8YYee6AdmpNnSQKYWmDD0HzndY8uzR6OrxjMmkX
+wYaNzv1+KfKKUSsLj4dLTwr4yQttEZN2PUQQa4bhaWW5T53gOZLzAs6O4IJsFjexiXtGFOfv9pb
v52OELh3IaRoqaotFddHx4Dv9nWWCzDdqQJ9vWSuoFlMLCMf6Iq8KAiI3VdGvqMUNiH0GpHLDzGi
aaH/pxgPI0lYxtSREWlfBEuweqzrmukg0KUQBPGa2uCdf7RwIIhU+SyDaUqlMeXWEBiEgLzcdSEY
AD2UcHinuLsEKthX7tYv3IcG9i/JYn+GadgRBzqlJZXNtHB3YssZxTd+6W8kLBBtAqhbUN0rYsOu
kzz/UdIPNZyoeoK1qsY6oa5byTyoTKKHUSWSHse53AE1VHd4L7qrugeY0roS766ZmI3UsruVZ+PA
ZoTYPfmLte1+1wZKRjtDf225430cYLNg695N7cTgWHl31ycu9Bdsn8Y0su7mtEyOqm+hrTtghhS+
tE4By/G4CALF1sBntcC2eeelpxiWReTkGNWM0adL1K/dReOtmVrLpjaxKIT6tbZTFe26rL3PapOM
L3IOndBBOWz98rL0tzH3cNvhUXkdeXYJdFue6QV7u+li8fwWvsG21/dZjEL+M038+lld4bMz2gci
AnbQ1d9np/FXkd6tUcPxcyy1gHQQkf9cdxs9jpSraf5qgjJ+mD1Y69yk1wBFsbSvsnRpGwLVcfjW
6CJXUao9lPh4rESEYurTsUnmG2mcrozm61AWZJOJ1xr5VSHH2rQ0q8qvHzxkkBKXOc8g8YyzheYS
vcezd4VZs7y4dz3/NOGHibeRV+6Cmtj4rnsPGulVhvhkF/pe9phSPRgEvvRpzFfuHbSCS9ojAKLA
YMNDr+FQRYAPrrw6rAvmlXhPySuCJWDFSV2usLfBAV+zXmwMhWD5MiTHrOtMtjKUxbllsm0B7fQI
JIgXo/b1U23fxOhXdBv9feTvzTR/1yoankKTDipnUVTe5wVsDrPlaOgZPKRzTCzGfogDX/h4fLlA
Qgoj/h6PXtk7CodfFmyRnv9Iv3JFiPWBH59Vi24xAquRXz7l50ovXiXHLWY3uZLfc/1r8kM1fmZL
DtNDiqzU4jkTxCLBgK9q4bQ8DkN8UxjBLsjN3RMpfN8o47fkOxz13n5OHZmkLHoX7QRGcD/bVHsZ
XXBOoJ+YvZfCT9M109DZgOS/LsY4Wwce7qV97j2P1SsP5UHlA0it10arFvk4ERJbo7PubHE7i/Gr
H0NoRuZiHs2kxo8eCGt2H+JwepemXuAwERmJPRdldqXhQo87eIU3v71N56fRIA6FwmMEI/q56UY6
Xs1nRuAJIoXv+W9qr9yCovkNXnffhRQkClvC/ezAJjyZ/yPWPHWu3xoRoH4b1TdJSrXimVGiJ5iA
sseCZzh8jod3XZOV43eo66zx6cbkyMN8ECw++V0UAZ0CbZWFDIpGU9AvedpGW7/olHKB4zm/Yc2c
Cga3RCtfSerZFVi4oBDRdnAs1EpV3e7KbPt3NmpR8AH/Zz3o92cX/RejFvnBv41aTEMUnS4lzsF4
WTxc/n+Gl/sPJe4o2I4jx4TXKPrFfypCMRg3YYTgVk7Km9Itfuo/jFqQgupI3iAo/PVH/wdFqC0f
7T+zlsk5ta/UbMAX6MRCL/0XFufkxP3cxzA1Z6N6s4zqHgvcdVFkR9P08g1+mqAEpbceI0hxvYkL
q0nSyMzD0/C6GpYCgh7cdAufh7SXOVwv3r6zJuIy8SqQrn1XN6a2yXoCQceis9eeCfE6RNO4UkS8
BoQa76zOO7cO/qqTZ7Ll8BDJ/1J9bu+sC5NDK5J9sFJleSu76D6HrvJWWWuxX4KYmKi5OxtWFTBE
IcbysHTFJyuvq11eW7/Tsn8OBsytRyB0b6KF4W8nXfYRkIS6Y19NCINN2I0sK/2ChTr+FNNuCrBF
G/xs23RqJLW1/jZsNkgtm1eC0VljWudmLLHmwLLwUGrDGf9c/GhtnQuCagxxiIOuXCueeg9r35sY
pCyNvOhMcB7VHd+H0zDTrLPNXgItvDgp8JXVZfGWlO/7prIISI4AoKI05rQZRH7gsNlWoOBDJElE
oIlp3985bOpSd7xYbqhjOUFTKXZ/F83CBCPEm2Oj5eMd9hXdQS0F/zC3Ku/KHcESn3Fnm3u3hpzM
BSEHgV7/bDasKdqenaELwzTHd2GtZ5j7jSXuIgUbM0YhmTgnnMi8ddK6D8oMuxvYVT99nr3NiVey
8DWKx5FzFDIbWRMavgLo0Wk9cG8OszG/gyGF6iliZjRNavQ8DOfUU8OdX45fvTeHe5pPcq4Q6WMz
NmO1izVZN06o2xWtcM4p4baut7YUjjhlQVZDo0XlzuCmhZO2Tx8swc2kpc4dGFLZcxs1G5xfb1yg
0TIZbheUnSGZMGb0tNgQkVjJuuzywAQE9STxi/UIf0O5GMLAwNWBdVFR6ili29bdydYlaop15AVb
CBQCA661NGGDM9yCtv6CwIoSA+ey/MmevWODd+ms+UfJulnKgnRZvDhJXx+t+2j6nbb5zrKNVwJ0
XthawEvA6OgvMkfqXWcAqn7r8Nu1fte7YQ6KSmIEkTz4VhT9rs2HXYtP96YPP7uxwlQSK4NtKUr+
EJuvDmn/IBr/2axJNhfdf+C8GtgAWOIHgGEjGLJ4BJBu+dnp0WOs3dXiIdDgILhpKp99FQYDrjgN
AH8Ji/CxCaDw+snY3dfLhJlQjZstRgWROBbE4l1gYWJQi5vBIr4GvjgcLFgdBOJ5sGB+gJtrs9E1
KSDDZyX+CL44JcTimWBCAwZzwhZXO8P22DPTYoJd8fJq4riwTHgveOLCgMdaAh6Dh8siS54Rrwao
fASujfg3QPokK0Y8HRTmDiwd1rrxp++aR1+baByDaNh0dOO2UrynVl8ccpyKgxbjnUb8FPyBgDzs
4WDEHhumMIz/yq84T9LLwMJv5W5nIpserWH6tLTdmOOwC5aFOVKGkUsVL85pafPt79zv9T0ugUFQ
XAp/UextAmy7bTvcRN44rhuga2M6JcPyPuSYURoV5EBU2jbecc5d33jrac4eIysTVkJ9TIPqlhiF
n9SMf4OKwONMLGMj4ISdzacC95snjLUnDSRTm1lFuumbWlCcc6KcWZFDSsNbJVwYt4K2xREzi4HL
Sa2GCzQTm1LDQy6Ci6O0e8/WjkXebSbbxiOKuAbe/tLaQqFZVRr+rh70KPwrp41RpATQjTkVc2q6
bRim4wb/kRun1XA8pXf1BiJwEpi+2yHrWkw8xPfzF97bWDg2JId7CTeixuHdBZTBFKWwoaW4L0HS
AKJNhbeOc+S5ukqPZfxShkHESxqfdREl7p2h9yBGui91RLOa0jI7A4CFpmVMjt/2jMkXVAaMNEIs
X7ThIRiTbd5kWxenos4iecvd1f60ExSF8epwnb6L8Bw7gJ1CaMOXqK6dnWV9yd4N2/t72cvYPkFx
/AYCgzh+oJUGYMjGXwyueXB3sp50fXTzJstvWniuPn4umOsTN4fQE9P5ti92eLb2xsucPgSpa7/A
0iQZY7Q+SI1PdxOAVxupF1Mjx4uk1X2SUnrLjAzsOYkxO29HaN/6PtRJsXBS/TdU7XOjJv/SxJNO
rLi4m9macT96IztfNgepW+s7kmjUSxlXW1sHYouMxrxomv/tGk32AEby5YZ28wDpWrynloGBzDRP
YxXvBoDUfQG1F0ta2Pc9xlJBHCHOhN5N2NXXCM4LleuE3SNMcFDZaiEOiFBJ7HOJQoiakSnDdhmN
iHvOOB2WlmCiqoMuXYxhc0cEEMz4Lz8JsBkFe9u2pDn1epQRA+yqNZDwMw5xPBs6RMumIkuZ3wnH
xD6DTrCFMEvgRY5bfcG0KbO78rHoHnsNgj1pUs2DVei7Ng2n81jU2S4cC5ahNWuxaEADbaH+703g
kXSa5nVNnV0Xpn4HxkOmdNzQhRekg8UWZLTZLtEIDRzpGKfVm4TF9ZiIKhTrXwVstx6NbJ1Z7bOn
j/Nfepd/26aZftUmEvZ/0zaXxWcYfRb/2jn//dN/9842qYA+Qi2cCXXxDvlPvbNFs+pYHPUwufiT
f7bO1j8sIkyIr8FwBIMIB/HVf7TObCVtH1zGRvuFgu7/YqZiqf+mJcPeUOlk/ShkVyzf/ovMK5wj
SKDSd+Vk26XZt7aACHsli+EALzsey02D5VAq1kN2+Bz66g0a/Tkr4mxVzYnNToSEKM15cib20U5d
H8qYGZrJdcHfqGH7kFbozXFfH78qTJAGcUNKsUXKffyRrM557MUxCSo1219MlGxCORez+c5L93Wk
INLIRdYWv7uNFuHARKK4DZ8DV6bc/0i7rqZxwM2Wd3tVzw7ANq3EZJmkKWJIlYqqwE1qa7tg7Y77
0yA+UIs4QlniDeWKS9QkflEaxlFGXILD2l92TaB3DdENm3IfFjC0fbB/fYXAEJ8RVb9FQXHdvEI4
R8AT8prvg94jachrTl4LrwBw24y/S8VVmtGqm/ywFuMdSFhglnissf19GNfBajKxr659XswZYD5v
x2irl+Ev09Z/rGloabUnzDNKG5nP6MOEAEFqDBYmLtqywxTEB1McznK0EDvLdc4YmxIe0doQQvIK
v/l0E1khNiGaupkz9jR8mh3Zo+m6tGe1HuuG67KQ5EUo6Nilj1UZ/iQlCJ6aW0TTpMLj+wgntsI8
2w9plh0n2Pi58elhJbn3ew5Sa9CgkPkfEVv1dRbH87pBaD8qbABBBnbkjGCDgJI9UmN/dgpPrYnw
dfqu2hQejYiVtB+pPrI8IwnXQ+S3Un784Qz6q7tWE7hnFSCpQb6HxUzu7tFXrvQyUgdCazkxuS5h
5/pMd561bpborYY4rZvZfFikVGbjVxzfW82gmOJYFrgWBmdD2k8H1aL74I8LRLyHutTPTuQa2E5H
9b3iDFpP5U+0YLcZBM6uSYo7J0Pcgu7rG8eNVTlmLB3SqgO3g7k05Uhw6gy6bNBg9kHDkRvzL425
i3pMX2FH41o5dHMeJKp8zwfeDAyKhRHdZkjaOCT2yHCK46LqPQZub1hYrOdk6o+lRZfax+JWgM7K
eqRRt61+vgVxPcXjD7bEezyQHoaEF9dogHVNQhFUkJ6j2zAgpMLARRG27JPjF48z3fsCgN7nyw+O
BxkGLXBzc8d+cv0AwC/Njr3HjanT/pjU3TZ1oz9dTVa0nVi/TaOBWobwe2WV+kAes/812tZL3YJT
uYP3Vhmox8IEv40PlogA6oX/2WfBa6h6gui94BjkePPAXT8mpXpxulCRfjg9655575PTGOQJfJrk
Ni7Dr9knbtsbffJT4Zjo1bypjbHetRm2a1i57BYvYjkWFBZUMI8PVdivk5GkxH3sBhePgynN7oKo
+im1ERVBCEab2w4cE1EIufE3fu9C98EFkaY6jcqHaJHQTFy2d9kE+ukPwYaGxH5rzPa188sdwzCG
n2DhmzyP+Q5RflrC2NwuPdzP0Le0/ewlRxgb1U3TmeNaq3L4AH344RpkPFvzlhoO/8r0zhzBMVQ3
rPzNZv2npdHfcB/biUHGnqrDoDnnPsWB0m7nh4itd5yM6hxAkDC8KMcI5Sa1ISBMJQJwrWpfrRIh
HUg0Vpc5m4zAbh/sdvyjB663jzX1O5+HT2t2D9VoHotWu+sIh/H0z9TgdbT418TYKijrVkNUOZtb
k+AO1spEAeDpkhEI0cUrc1abMMCNETYspKdkMHEYirH5IW86S58DmYxUlGz7gLWoE9qvVodZreXg
4tduouZXzwIALttqMY1z7WTtzowVkTPY121dMzIuuvC6FtgzMyIFLnKUHlrlu5eJjS57ROzkABOT
m7IkOIQEiMEnWIVcIA9YUT6eOznHKrVnLhIOYCNZoSuGOdj1GSK7Rfa+er98xGW/jwOLBQD+Eluv
GL8NXNl9pp+tpSE/LKtkwlyWXF+cud3MyvZpasF+Q6e8aYGt7QZph1uzk7HYtycYsQ5J9N2xkUQM
1u+UYuJqA3KSPXZf9XX0kiEsYxobG7M4cPLCn2NS82Rk82R4+zfHI7F5psv5H/HIu5+fz2z+17bK
+usn/26q6KfwoXJsH68v6YL+bqpIPMQrAUBSB1o0LVPiw/7ZVal/WKZj8aM4ipCMLjDiP7sq8x+s
o2wLhFO3oXlZ1v+lq8KF+r8BkrrPNtEgnQ5qtKP/F4V+ZwRdpboqwV5xQSE5wk5wzbc2SsmXGU28
YOLNEuv2hpMfUg6HsFaSqWpbP1gzH7RBi49l6tE6RC/dQtsR9YQaqSQ5ZgA7yhjPAZHZK0eVapvn
EbBDSS0oHS/c+PBFV53bVcdWt/6g0S3W+mCPIEtESLc1KpnwkPpze7bGcjiw46pZJN904DzJS94q
b1tprb01lgC6pJ7mqEfSh9KHROsDpjC34PXps3FwbQbmaonOqjI49e2q32Ej+oNHXHnEJ/2MPgBu
TWWzDCAQ/ur2yFCzcejGNhaLv7jTki2pw6zZoOc8eVP5VVaXuYuB/S37F+zKZmdnDTk+qJ4hLT4u
Whm95IWxz2ex2Q7SZ8BcdRx9MkVZQzOkcvS6WPa2FY2PGcqyyWEu9afSOvsody2/RDyoG48tyYnD
jHEMNcIgcjXNF1iFynxxGQmtIj4A/TzaE/HqFfMS/U+tHYLBPeQO0ueA3hR6MzR5257cYw7eTCgc
Zt1jaJToN1FmodFkLRfUFyswDlCFWwTQIKthksfbRuNat6ELtY6aZgYtplAl5mgdQ/nS77Ed0Tcm
vejcLK9DXAYX3Zzo0mzvhMx8G1f4FLyVTXQgLHllKyM56ZoijZJDflOgkFhrtYlIwGWBGPi08DSx
YD+hGKOWlK7iIWxBQNmh/kkBNFbuc+bg420bWHL5qDVjmGlT2L7VQoXDFRst2WraWRUcJzSu83oy
zGpnh8Gvroi/hxBJeZlO1aqcyldNK58wKyN0ijYVE7jllm/Y46aWHaF2UuOT7diSBRcRFxa1Kjnm
an5K5ji7nWBD6TTB64XzSyfBg93SeebzGj3o45Laar04iji+JFvOc6cwKE8IviijeLuoaceEctdh
wpUa4bHEJGxV6e2+L3eh1uDAnVwC3qFbLGTRVCrvUc2M+53OrIN7Sr/cojni4DBwdOwQEiB3b74J
swrMYN1ULFS1nCyOSiEnGBKU1sv8lLVOd8oy764Yo92UDjeVFbTEs3gXREwm2kpAbJUNe0fjg/YM
Am6WX7KiT99yzU/pFL9i2FjYQ9lfRRQk67yz4IS0E/aV5XBaavuJ+6HddjFWTUr4ZKGKOX09INAx
+qkm9NDpEgy4HjCm58zrE3O7JQO8J6P8xEzPLno/ypBvyLjvzFlFMof/w2QEpiGoQCn4QAlQ0Ahi
kAl2EC7KWSeR/tSBcWxyxt7WBqGGJXoLKxhOQzkGsNQhSIA2Ztuog+vgmvpwcm1ShQgejk8ucLdq
ko8iiH04YQkwHvHVXMvWOLmeKAnYZPcfRV1N56qwaDrsGN9lDHMVH9VPk7UR+Ij7zSjZlAMwX9hZ
p9JOu2Mxs26PSLgnkwVbsQHH2rULEpMGEZPT9BbUjAUdVP+8mMksLzdVjk+U5qmnxXUP8EfYiBOm
ShB6xaWsa9a1enYuNP2CYp3MKw9L4oWmBj6gtXOmKUJhl1dnns4zjF0868ws3Bf2rsXJd9tO9jGZ
YJpk1bwC68dryq9vEycPbuxq+WPHw68ujLeRj7QgTud3vBt6LJ2bzzGkz4gcMrcah8S1Hk277bgR
qF+O5KSth91Y6QygBXCkE+B2XAYKaIrST9nwyN3QW8RSZcR+Y7bo9aEVtjDeCOTKznk8m4dlKF/V
4B/C3L+Fs/pSjc5dECxrzOnf6NzSvDxpZI4MgcIZgX55lc09BkwVe/toF3rdOR3dT+VXqFU0E1yY
2PORK+xo0Ys14VyXZDFdIuwuJPWT9zTGCXKihKCUXLubS2SCeB80Kz2BwtUQp7FyUa4b6r2op2sX
eDcbZKIpk0KTGdklda1d0fuOMB2ICYf1hqhSbg/RCX5M/9eNGOH/sRS1vTO1p8Ju35Yxx5jDW068
nLjvWQTTuSD3TcOYrLvWQbMm1kBFbUHGL27xaYLWyRRva/qmtmPKs8N2DVh9RXbpuo66n2bEyjRz
glsnwkmC1hg4PUW37KiW7F93FkJPUW/yqngDcagqsjrn1nnzBh/IGVMEhKF3uLHts9x6mIbb2Jm/
CrHf9qPZ2KTuKTDMX01KfA9Y31venGmu4aDYkL/seo5Pla2RNzO8JX2EfG8oP1nZHGwkuYS0Nes6
NEjwDgnQqyOYb0swi6Lf/IVumcNkJi0wbtfaDEirtQ4sZUDEecw/h/y+IDBl02HnSGYAeUr9csx9
xlAIBHt02hmKO/M05FO3naf2EcnmRx+QODjGMUi7TWkjo/ClH71tP3k4b9Sw9yd1yPrqmeD47oQf
/Hdl5s12cGvYKuN64g07Q9vPdvqgfmKrMhDCMpN17vCkTXekI1SwpOkJTIKuhrPF2L+b85qR+cMs
3Gbv5NiGVGHZEly0so1ftZlCoHHAqN3H2LejE41gtHOy2cXnw9w4iSXpFdMNASFrV2vhgb9AMHy0
Zx1eLOsmMs4yD9Ywea+/fNslu0+bfuMrhGbH2/6799+4tv4v+u/H8v9xdybbcWNXlP0i5ELf1DD6
hhEMUWw1waIoCX3fPeDra1+m0860vcrlqQdeKYsiGREA3rvv3nP26T6qgnX+ryX45zf/rQT3fmN4
HwADdh2DkuzzS3/TBPi/wXDia/DgiP0OQOD8owQnvIU+Y0BohR8Yri7txj9KcOs3E8+q7tHfgh3k
ACH+LzQB0rb8C8fMB10FGs3nV9mB+xnt8idFgJYN6ONc1NZW5RyoBrdTMN7EIakP3e5Pn9Dt9x/6
/2TuAcOlQ0vHQvch4Emq+5/FB8tix3OkF/naAmJR4CyUPXkovJOlyEHJlv9ArPp3YUWEtUtfGPM6
b/CfgE5+zMpXxikdADvESpEAHu3arby3asSMBCfDVTcVLLdiXs6tG/zH3/+vCcwBJeXvBxzQs7AG
//qO25hoyxFHPlJ2Bhp17JHv6+7qsbyyKrJK6fA6tMW6XxLG/E3qvo72HYokNqGWbic9DYpznQK0
yuIbXolMQpofg+oR7X00NuiH2Wrsic7GXGbsY+xCzOHigEZNWsJWydAe2wzdCzfZzTGwKHuCqsCB
KGXJWS0M7X2zPtErgeb0EpIZWaU6KAWOXcBSkupnWPW3UUcuRcw7VZrq343cOlMCoEFTJY7k0TCO
CYiVqMnKLbZRVNBe/DirsDsEodrqzvwz0wKwk/2LPwSXunM+dK8D2jOf5VKYCri9w+CMFpQN3ITd
bVWSsAN6KCVTZOT9Jt3WdpITXaM9JJTcndBPjzRNw1U55idr0YlMCVe1r87xpD/nqXOQrxOfW9JF
SVWOzJocVC89Edewaz1cKWxJST1s/EbtOTofqnLY9PW0bwbnUDvTrUa97z2lVnbq9PlhyLITtB1E
Lv2mHPutKLRarcMm0m61wDoYU3yxFX+27INq85OdgrMkjKSEwiX/tppzriVHhuhjidW+1+wDzq9r
o/GWQMg4TrejAbSbHek7nVwCjjVsPz5hqmHdbauhJGIPqJR+W/jYjL5tVgKCgfu0N92O+HDacp77
ytQcxw7eiMjkpqJXFwY60+/hgwbeqUj1G+zPhwSR/qitc3dfpzB6+FXsHj42E/kpWc0L61Gm4Bzu
V2Y4Pc81iIpOPZpqem4sEol0XhuwZmSdQd3Q9ekhTLQ7spVvpj7fgP/s4noEp4WXMJoejDo/8aYN
CyOKgWdV38gFtyaa+eQX6an6SIeCrGQ2Oj7iRnES4AZAHXHLY8jpXBy7zi61btMbGu/6s9OjmE94
e/HsHAykrKQKea1Or5GrHtnY3vTnBHYDpxNvF9XZI2QEp+t2vXWThc2o+p0+o9nmv3WuyHDodjn6
g6ZLT+Q57GP5cJCgyqfuNctzWi7P8itNY96aGZcRWftwzRhjsyRDkafqzEnFaa7yDRbpqpJlvRwM
Ruee4+/GYTnrXnICjfE6BdwOvPcG2Es7dhyr03d5b636XrpcphxDwQy/3IkPUX2n7OdgiTfcIEfJ
6FZ0AYrmoEQgUZzwaVxAhbR0CaeRFxwDCUAag3py1yzV2i2ah4j44bDjeMdUau0v816wQ7kJCEb/
Ws9qT0eIAABuUnO5yZVIUj5tMCJ54BzSaXrMGSuVQf7pDEpH68DRZ8vUYh/V3H/cAk4dXKIh09a2
nWHxHNM3P3ThPxFlnuYYjiyT2NCB/NC2+CahOLEGWMZtYLW1doCqSmlPoVJHKM1n1pmj5VeviA44
41fDpfeNF9MntjSYgieCgZ5CFE6rfnTJD+33ILLoHNMBH8k+HchA7TMmwepVzcXPoAmqI3kHX+ak
uTO56kE6Hp0x+8jH5k7p6L0yL7rQ0yQHUDJiTdQU8NvCvZtIqgY5si2Bsk4yf+uW8OdCajGQLaZI
JNQexw7RjdGvjeUoa4VKUQiVLJV5cUm0/oBwStXqwWlvQzts6K9eZC1oqUuVFayDptvJfVThLtdb
vsaijTx2E2ED7IMY/Nn4mDrf6Npu5+GtKr7befAqi01thpR48x0n0pMIkwxuXtm5lr7bOjzhRaF/
FDESbywAZQVIpJmx8XQ3ecppNjzLv5VrN1BDgoe5DrF/p6+KfUFUtDGyKpjNyqA2lbtTlpPE5yCJ
ibz1kovc04SukVTMmYFHH/DloUt5SJbsIosFj8A18NutXnDe19ctwqwpZxEOu73RT1vTeUsS/9kP
xrsMyRWrgIWsGTvNeZrbjZM4BwUPDs3IfKmanETIsfgmOizNgkpRcwYmyRxvI2XtDy+/eKqhzRZg
iG9kiYUn5TsbcSr48B5WkWtfI6DYYTdcdIdU89hx1qGdHenBE/JmWsAKgo/E1I4J9UVCIbbqC2RP
gFMQE5qb9GpjpBdi12jqaw6WUPSSY5dcZcOxk2XPYG1NM+EcOYgmOyfdyjIl79hOjS85YlxrmJ4F
AdU3J98YLpYX/vxkSdWySS46e8pc72LSvidWyp69ynCabcr+NXdkNCO8latrGv0uQ91iEi6su98R
aF2y3opX2mhf5TOUpz3s+N7ip9dlcGmYkE7T54uT1yLqetkgmmo6dxoHz/RlHpcVvGFa/Fw3noiZ
/3bg3UaudwDeTlRqhiUlwripq5TOD07sSaKN419NNexm4jDz8j4N1VnudimWZLm3jxluh8pmUuSH
759WLN86KK14pxG57YOMYLCRlh+lCVs1s6LOCG5okW9qjA/BGDzGvlNgYslvPYgi8g9+4DxlTKX1
PybCYe0JqLZFgVIZ+aVtuk2B45RWme1z/EdcntvIrEgAtEvrO7oZ9pXeyZhOsGAhAB32fuecA7P8
1Yc6e3XbpgiLRthmbubSYYHObqXxa460SC3mxi8EJPXhZO3WqTjMUygY1LyS1s2vYOVHL8TuxefM
3bKXB0aqAikvZE2V/yFZWGGrXydcTjsZcK4eXQ2f6E1W5XQm1IdphpQFUfYBsfcQDta+DfNgmzpL
eAotVru+vOppeM38cj34hn+qk+ipVH69clFKcp/YABgrSkU1ML1XC3wRQvfK3CRQKB1B4KGP190a
+z8n2QGk2lrn9Eu3FuAfA6mJAC+PkbbNEjTFbGke3blK3cC0XUWtb5fZwXa0r06M6TEygqclr0AK
4C4o3W0w9e1T3bnvCjzeSoniNvXSnwuKsbHq36wkPcty54JAJHtk45fqXLrtzre8m5r0u9z3T2F1
b5mnYB683VgkjHSHxth4bXjXDNbPSsdGGnYBTI9meMbtM/CQagfUaYxQXcaVvv2zy3HtjQDinc7f
l2P20A+hfkxKprApEEF8CBuLOPNjmba0tXuepF1lYv4oF8WsEpuKCfGJ0mJoKXMSf6PV+m7QCMxy
mmZCSYAhZIibjQOHySomcplqWXj6RMNeaPE7/GE8pE64aURaBAPHQAhN89uPetR1JM+WRYvJftAe
/IgckmIakIbWPHVz/xBXjDHlQyZ2iRuzJCFqeijn4SEf0lPmzzJDZ80bV0EwPPrOcmti/SZLd+a1
O6ISGIO6ZyKEj7PjHEOUumQ+n/WWspsPiJctEYRRu6/y8FvnDy9DFRwSw/qKGeZsI0LeuCGBlrEl
ac6el61t4WPqQsrUNOeBbHeBQyHU9IWnmcbwsQZhbGImwlU4TygZ1zHpIzMq1mWAyumB51TC6RyF
fjoGN6ZHEa+/Y1dx5ntT6J5BPXwvk+IM79/ATQeYsmOgMAgT1AYO6gglFFzHqihpiVuxu1JTshlt
WpQ0737omJgEpkWKaAt3VKvpDMehyL5GaUKDJ+2FU4oidaTdtPBgaVimgJnOMXp2K0LTIZxTp+m5
WyZEAcJA1W3tVS8BA+kB7n2s9WZS2Pikc9AwzccUuB+uEFWR9A3CArzYQls1wK7W4Fc74bAOAFlb
IbPOkR+xaXCDjNmLr6cRWfK8Gc/ouwvg8X6NW56LnGODTBGdNZhSUbRiempYCeDmcLeob1MfmIdx
1F9DjVsi69EMAA1/QmaIOgDIbJ6K3iVTpEePM049zCB9TYK3NS7WbsSotV2S58Z35rsEcbPL1kT8
gcvhMRh+IE4iPAIv/9pwli/+BK4qdceYJKZzElNLRHQcs2KqrzH2wvs2arFz+yydNpv9bnIsoD4D
FWUQfUWA9KsdSX3TGv9uCS5Nxl3X1NnaQpoZjss27/lZoKu+FbSxtrFXuFBmbDR9ensXmf2hxyR8
dIb2ASMB5kVCNDdmNmB/Q+eki/+l8kzU16bzEKfhhojLZ64YcW7BcB+P74FH9LyDAaDL977Sjb1f
V49Y72z8TtlmjNzLwLkCNEp/Scfs3k+CdV7299gZNdap5B5q+i/IUV/DHOMi9rMvKiq+W6G99kyg
WISFxyGxdHZLZAipl7mn3gjWWI6phfeeUqUtnPpcAxzeQBi9HxMO4GlGTKSj3zt136/QpjJVgpC1
JmLo2llFAJguXqdezBgIcFmfVSQq2PMvRfUFzstoN2jahkNY+KD+KSOstDwtExJw9RRO1ilbShdl
cfvO4raxgpHeq8lRXsuBG3MBGaEZWEeXAUhZ9gO9RbzqFzatdkF2pYUBjDZgUzRX7gvUm9mY7Xtx
D0j6nheeG9BR1N5ivFzqdhPXJJ66LxZndrPmvF7MT31lvRXmJiy+DHb8Qob7uImnFOogNLt8yPPV
VIQsdKmOIkyr8HOHX2tvXEOXwP7KItmY3Vc9k5TuAUlqHBk0BmqeaTwFN1oi6cbIN5ZXnXv/a6DS
r46m2PRP9pzFjGPbj87Vr7l9TTq80q3+ZsX2T7NV27LxKs6yO7N1vk72dDBtvJSDG5Wrd6YoH/as
ZtIJnXu7QCpllzSIswHsRwjbjU4zHtj4kDbOCfHJdvZ2s1uwGBsZAk+63q02EOjqQY1OkBMrG0wI
tj6T42cKALeqPdgVFUDOvgad4FVfqzqHeVSvIuO71do8UNVDkRa/StyO+4WyrpqjZWMsJQqnUb22
wR36IfVWaugwrMju1nX55nj5lqntJYkjdTelSOiNT5P/iKfLSxwkNPa3coR4PTkolahffs8R+F/W
ltq69EP/owTiManrn+17+xcVBCLS37/9701YC/8Uxiw6qRaJFM6fdRA23VTpz7qug0BCp0P6Dx2E
AbiNHAuEgs7vX/qjCWv+hmUr8MkUgAL++aX/ogkbfOY4/KUN+9nkdfCMocXgGMI7/3NvFFg0R1Uo
a+upjTFtDNUPbtIvqAgzKOrmI4GiPFBJcqyxadm5eYJDXqxmtzFoIBTk0BIG3XFaZY+Nw3W6kIyc
p+W8USMboepqd2slw9rqeVzRviViH2k/pjr0jrZjV4cFlSLyRvcFW4SPkwO6jINJF8cuxbw9PbVp
z7o8Pnvp9N01dZ63A9qodQqPYastzFnCCvCM679aGCZ3ynFfTXZfJGrRfoCuGTT7JS2OLUE8DzV5
spRsXzoDejMzxF9+0Qy7fANAk94J8BxCl7dORoz8rJBFmbRG19OCPEzUIDlz4WBunlC0PYbtMOOP
Z4alUUyrgegj5W2d2vzRNv1XCF7Tnar1N7ZogAvZuE4zw7+zVbM1h3Tfq+Q42KTmwsGXzTXduRLU
ynkTQ8sPhyOYj04OEndGQxLgxBB356yp3xFoVgdYRPBztWrjA/TVF7DqYZ09hQUFd7nQWYi1bwTA
gWSx/d2sk0+O5Xrj9aW5UZrzDEqdpTIoWe5GGrVx5d8XUKn8JLoLOtalxN+ptr7rGs4iJO1eiwLZ
f4In27S7MzlJW9NuO46fC9RECMHVorMZpbmziaujHbFzpkH5bV6KeV26IVBf4qcXPwAq21Cs+El9
1ZE9rDtf+wnhZasrr+C883UJ3wBw3XNFL7lh0sd0f2WLuSvbF0kIfCUz6ktsx+MZd+CwXsQHxGgU
S26EOAwv2cUs4mGVzWPFMHRjB8m01UvvCdrqj7LLnz0KtzWj2jlQFko4kmL17prE2oM5w7MwG8V4
e67uAL8HYEobTtkGhWo7cTdU8OEZiz86JeVsoo5csOti0sTtG+NHp7fHOTPI+bPjYDekhv1UXAw3
vCeNEGgaxDqMW/aaBsb9BMtgmw+Ws136M8Y1fDhBgS1BBT0aUgIYWily+DBdZm7UjRQTrxEOD5iU
ebxFSaAKeDiVonqN0+XqFu4rdPE7bwInTJhiIEJBoMJN2VFQdAvzT7IPKrVwGuMLlzmyTLz3NcaS
Qjs9zAGVAUHVXAIdGR2IHVe5FLLTNzyQIjpgl6LOkmaB/yUxs10bEZ6b13R0jHZiTZg1bYOXb6wp
4dorkiOb8Tsam6zIrulMD7cPMJzVwXbmcd8lTXt0g7bbaw0CB53AQKRHo2iQXMRInaiS7Bp9EsyX
sy+KpUy0SxryR2wz0A9HY1hPOn58FRfEWmOMyx34V2Gq/K1lPsb6sfQB86GR4vkYD/zA7ozzEJRZ
DdCWzqgoq+w4K9eQGX44Zg7Gfc5mOMwoscIlN8hc8Od1siTotFyA+CbSrYye0GR4yTFB1DWIuqtH
5lUj94om2qOLy8/XAK0hCKN648wlCrF5oGoL1g3WqFXXgCOJPfNl1h2I94O7KRlsct75rjPoDGXi
6TD6BOYMJoxhqGIoSntnFSzlg10/j+5w9RcU1oxQvZRZ6sxQ1ZPpKrtJjD+FiavB6JWGAUVwAcbn
nd5lEzGfbfCScLpMun3wpmSCazc0AodzL5PdgREvR9Ca2/q+juavHsifnRsrY28wFg5kPjzLpDgi
wkAmx43MkFWIU94K+5PS20dD5swpA+eRwfPIALqSSXTDSDoq2+E8ypQabNebkrG1zK9HxzqlMtFO
w37cmyaEsUA/agy9B5l+e+k4babihm7gnZMVw/3evYPHRPgoljravzTMWOQ9huq6TNdbmbNjJCKy
UWbv4Lbatcs4PmYsHzKez2ROnyYvveHjY5QJ/iCzfEAZMSvK2WPI38m0H0j5t5zpv6gAKtEDJMX0
3ap/1hGFUtQXm8Kcf0azccfud7Za4NoBjifgl5IOYmxRq3/ru4JpmXIOElG5re3gWOD/u3khdJqo
LZCAFDdznI6RRYiFt9xz4sQ5m81PeRHQIDdYSMLF3jGFdFZW4ZwSSF5Joh0o5MBX9idkPCg03OLq
FcyLkNAmccuptjs1brNH7WNuD6HZvFjW9OCnHKIx+X9waN23Sw9kju3B5+6YwR3PtsPpiaZ4jLtw
7k6Tcja0oo9Drq9d/KrCStBq/9HDoYHXBUVCCnuYNA/oB/6QXeVrg+ts0qwACEsCtu6sY1omgBjy
nAFFsEIcsq/M8SFR2Csih5FEdmdly7YGaSO/Db//3pzGlzZ12YgYgDJ1GJN6n+qYB5FoG8s+aXhG
BoeEMof5ESzVgLb+nN/kRy98EBKlGsVMwrzHsqTLnfWnrmnBuDmbSQcoxxuHloboCqUvr2CuzWN6
DWbKa95N2VX7aAL90XlrsyxeJh5IbpA7V2HSgDW41DuBmi+6vWHH3Iwuxrwc0RSHWqJbD2LUi6Pq
JvMtr8MF2P9yTeYmFqMtgWyGrFO0c/IcShF7kcU5Wv5O3gIzib2ECqZ5d1J++Civby6ddYsWJgVI
KJDNGMK0uaTfHI+L56EDgj2yF7TL0mVXdFiHCKKSvD55Kyg/GYAJeeKhyEqooNjtmhZcWnuS5rwZ
N/vcqPbye4QW0ypMC2F7crd11R1ixIaUlQd59ZhONjZdQ5dGNJmukutqTNW+oBPQwmLR+d1ymRLd
xGNQ3/I6v7VWtXcSLp1P21xPrkPFD6+Kb0vUnWoh8xjxV6uoYEJd8957MSfjKHQa+f1Kadusrvfj
xCUucT5zNfqgfxGSn+Gmd0OIBAvYoVP1pwKTjkUo5mSZ29Di5EWBQV8ccwz6LfrjKf/ln43Jkq9m
QY/LTe0nJtMbbhb5Z0XFhweYiBU85r5aum+g7kVbu5fby2/43AJeC3QtlZQ7b8xvKLfWpnMvj4M/
tCeNsIDa7+mtOZ+PiOu3L1Vwaqf8qqLpdSQMqHW+eeqDWLjnynY2WYaUkftRXoHcn3LZ5O8gnmA0
ylFjVde699DMA8T5kVXTtFpyHoa6OxljdTNT3nJX3xadf9agmcWr1DPzMlPzZ2v6+mZgopOM0TmK
aD1r9dlM1XcYP0yr48qmaGdjTqLlV1JPUDoXBgq9YuKcWn6/DWrTP9hKAVQIlsM0PGNGwh/Mr0Fe
lm+yxWeIn5oR14xZ3eC7Xwzt6LiLe4TyASW62eTKazcldTbsmGRbRqDXnIluhTnYG12lNfP5sGCY
L2JSF8FT2LUHfxqeStTcOzMq3I3LebRRGuP+OtsUyt3EBKxQBNPaCjCNOKiKam2P/QfPLYbg3n2r
6B8bSicxguI8srKZAEeKljF58lvrtYKkuVXeiPDWmn5pYNAQYmNEakI6z6X+UPSBeyLg8dEyvV2N
NGCT0cvap9D0STlKUDSOKKBc+xQygbpmPyaSkF0NSGE9DVdzst47pssrq5tJcXBG2u/ETwVlfeNl
iwgTSsRE/kjr4jNFYp6j5g6MjdueM9bl9QCZcsKanF6NdKF1LkfrMUCH5Uekjeor06LKi+DfMCVy
wnWfNsFqoPjf0o+wV0ZoJ3sAC8U2tB/yJmlWHfdPAPZpNbSP/tycNUc7x3PjbpMKU5ZB9DSKCfM1
GIIeK5pmrTWcRqwwCBX60t+SvKPWw5QjFI/YgfCucJqpiLQNPLjiVl5dplLdYZymoo+C9EL0wgfF
TLsi1/w0UHetC1xK2zTTWNryeFfYzo28IfbcdA9tYuvXCXrNZmZaCFZqNBk1Vnq3CfCNA4dCx4ol
G+OqScu9ySOQDe7D5I9oTzuEJpn1a6oKOv6QAxlNoPQdEZYga+dENq10Pa0ogp5Kg3RvfC0CmOLA
lUTgR8tfXdryA5hGQP3C1BIYw95oy7c47TRW+QPBoM5lhmSv3KK/+lb4kUMxIMCc8RgMM3pbP0g9
aqytGzY4VmYj2LK2lxLZ2y2V2nQjYTdjC6zDB6YXqflYKdp9/9vqNLobgB2QM/3H5sjLe/+z/VW1
P/6sT/v7t//DJEKQmaPrhrBrcN8izPq7Qg0vBX9nmY7jGgRr4s/4ozli/oZOHSUXOBmANuRJ/tEa
MX6Tl2d5eE5cBzPlfyNPM/9Fn4Y6jQYL4Y0+rRh8vn9tjExAL6LWDDUkTtLyRRz0fRnvwe19+Oa8
zxfnMGxrA3dSMlwyEt/Dpn51J+jJNYHI6dc+7jczol9Pt/YS2SBAz9EACZAFIAMYAFIWjKW1/9Nn
/W+UbsFnXOZf+zm0mxzf9V0M9AHNo7++7F4PQaCSjMvwhLoR3UYHHLBi12/D75nRbWVkOAfMq2gu
xOIuC+DSvJutceuX9H6wriZKlYbBrMhjRD5iVKCcU9YDxonyM/U8v9RolgbyBQjwkOmw1zF5irpt
139E7nyO4Agulf4s/5KkvnOMkQOn1mNrjQ/axJnHDfILanPG32yq/GVYUWHLHNlR40Ok8ve6Q17l
6TedcdaIEgu79RpmyUYUNKnBNCvJT0mfM/JCplMg866aA9xD0IHdvfybaulwcnAij4eNYyP5tSkV
80fRNpAiieHZPoh2pcBcyTRAIdDlIprJFyp3zngEtaDUy+fv2YRCirGrnyHj8ooLboPtGM4rC+HV
7Hfb2USIZcMxcu7k/3pKPwOAuLTd9Oi1DtxqVG/aCI0u+iKvOI2DKwrmR/nVdbncRBJjAMrzo9fW
Mm4J03IZ+IoYzPUkM5FAnRQfUP0lrp1XzVSInYZH1bivKsnekyK7sJpvzLF6UZb7OqnsIe1YrlV2
UZp31RfYh4tCvjedmQwHnnM2oechcEqjad8OyUXx8mN0FIWOriwYHjzcnhWCtsYlQIFPPU2nxzGA
sWT3FMTjo0g1elpsoqL7FJGN4zZK+30wckycxkeXjDKRd5mWfpN/q1ByNTRPlqBDAsCt18/PcmWL
aHg0iuCKBePgNsl6dNW1MuezfIZBGJzAyni8TNGnZbzUSvXXnJGcnl/IunkUzSTs/gu+b3LaoWVD
Wpf7u+OVYXu3568iMxIJgqr0swSfeTpqvJ5huMFgNEZ/GET3qNXRxo03c5rPlZoflTnfsimjJbEK
7PjX4M4MYdEgyO0ZkerUUQLoOTtUoum3Iswucnu6AyE7MA/dxLhlPedC7eK2XJlZv9UtKgodXq8L
mTgo3qHU4nxwrpUyn0WWUDQQK/ToXhRlumJyIV8sams3MI7wygxRyfAwpyFwPfQRZkbNG+9wdlxE
cpHwgMmDJi9em8NndJhNgW7Q4Od8joInZ/5ouYmXAEIGXke/GR89e3oQheDAob+r5+cZ5acz2ru8
6UXfAS8yb+9lsRBFm4X0UZIbzNiYqHbUC0bSULmv8nC5wfws0jZ4MbeIILI6RB3HmX3TVt4Xm5c0
p5jpCgDF4VuKOWfVde5rqrMGmNAMI7ghvA35CPH+HrxIu2nz51MWlP6r6pHfd1jYhuBaFtPDADVY
bovBQi5nTM+2xKuMs2PsEiO9LxTaD3lfvvld3q5F26EhNFMkFOBnTnmIBQ6ZYlwuZwvJbWQmJ02k
PemMDW3cVnb5pPFfLVWvvXKuJWeSlYCys6DfGTVjFb3yOc/jLVtoNYZ1AQJP3TClwlHO9G2c1dcu
mTaJnbyQ9Xd2eehtlJUjrzbvh8dUb7Yi/8zQLon0swHsOE0cFznJ+CfNn24FgFIrQJSKfsGMUcbx
yIh8U7OWmwS90/zV5g9ZTEXbCMz6Qtzto5kepgIpFDdqnOryTD036Anlm0b+Et1Ktysn4vWobXC4
q4dqmj+0YL7hGT9Hvv1lDAKhAyGoo6DHRywr9eDM+ybsH0vSoQLuF9H3iI7VWjhd2NH4YaaPc1ts
lDU9yuVQIdIOMzr60A9a69nCNbRgGZ9LVrDOv6NH3gxNsrcGAF8h9Z3fWN/yxvkpPz9C0KXlOdwx
A0QvMYCoEGqs5SIOkvuzRGAmK8+nWnLQzyLqFMkqKppD9ym2FYGpZqCX5EaRG0fkRPJdVfu7fErk
haLwlW1JREyYO1+7IHmn73kafJrSM+jhYXzE3vWKJGNdoRKOuE08CwEoihoJS5RHTVSfVoeQEgUe
XXKIFjlKGoLn7Pw0TvjEivqsj9Vr1cQ7dB5Q/4N6E+di6oxIrlH9kcPRXWTbO+Eap/XPoMs+GePO
VNyNjXXlgHER5vg01l8V/nZkc40+XNrBXIl4q4LZIYpYxYDCpvui0LHYEef2gj/GG8bH7yqM8Nw3
NzNOXPQJ7ZvXNiWyUVI6KohNdMyhlJHiMWQAGgkZqMK8BDWc3DyVP+nQlEeD4t9gf9BgwHc9RqEJ
eS0pEm1ps0p3r0TOwsyY+7dlTveti2h+nvpvYJGgFltX5HAIWYh1CWZAXYmGzI+sMwJ0CPdxlweX
8WafgH51QLQRKYCDzSQzcoo32jI+KjW8tY3+EXUct/OzVoJP9oOf5ZAMiImLA7EyR0Kuvjp+E5NS
/H1pjPJUM7YenDIHdA0WbXbvwFF5DEW0N6RBhh5+6eP00PdAi6Mo3k7xvAXBAQwUV7jFLKOToQar
y3lgytHLuGNm7gH3AzGfATaAgQjgs4T5yKjwWc1jOnDOorU5M0VBOGUSG8JgZWHCgoZk18nIxZi+
LSnbiybDGBjHfLDoQnxYWRnzmkwGN4mMcDK7eIeBfa5kuKNDdlvFfTeRJ/y9Zf7TszgBglotsDlm
jf1/lFHRwMyoIA9omuqt1rb+nWqHtTY4Ndx49eb34Xhn5e1XoIA/TL8BHsbKI6OpiSkMKb3z2ogs
OTo+ZUyxYDoruCk+f8DClzjsAkZBeNWCOtCVKdjAiTvbeDIcm5iStTIug6j/pWJ+9oVohc2oyiPj
GjTlvzzmbIYM3CaZvMkIDmpokTXdPpThXCJjuoCd2CkPTYLccey/IyN/7pjquUz3OheOiWH48KQZ
/I2yz9aW9TK2zULByHhQyaDQZGJof84ObRkj8nTCUGGwOMuIsZBhI3TBaWt0frDucjBpFTPJUIaT
blFQmMrAMtL1k6HlmxETav450mS26cuQcww7ksDyHzbTq3UtR7yYs17AmW/6PPwhvt+A/1cbCGUJ
XByqmjHYNkQOrvzS3MbP7o/h8zgJoXzV+cvTYpntKqSrgkzi4iZZuA0xd63mweV4biVbuwTPPxb1
yKJqHl1ww5scMQR303MBK3Y9jESqo7nJTIeeAkpWr7/z26RBYpDjpHDq19mEB0mrB5Z/vq3lZE+X
K7TcJ5vzDO7vhgFNzNPSR5+rf7cmQgHto6Xel4CwW7LGXILb4enn7bEwR2hltU8fPJ0R5iNz8fyc
qt9yHhhrt+dihJDgw6T0U5/Gh2P/zNxlWSE1HXGz9cMF3VYM6ywf1m3cPeX9AmU32lvBUJ3KUdnn
IYq+hi0/N4U6jKPOV5s5G8Y12SuPQ0kTU++qbeVnydaked+N2h5ozi+VGw/Mrx7EeCESZFuDXZPT
uESi8Rzm9SYgI9SEsotFQeTCIh31sbSlaaWtpWqwdvMS3+SQMFGSBhriytm7pml5qYjULZHEiWNA
lnbo9oCIurtF28Bmu8QFuwmZtSrgl1VYPviz7CRm880bGNcu7qsNSqYTiv443wwUtHOrzj1WDvlz
emDiglOB1CB2ZKTDmQpoi+jrOl3O1VxcxBPSukhMJv/gefOZJ/sUKk4KhnkY2teAGnCmdJ986zWj
XEtbarxUPdh4CpIGx8KETQO2h+irjf4tldGQjlaWuoRDLGpc9n9lq7NTw7Mhmi2O0/fSJMiVY4E4
HIrCvI3hswFWWOXzWUoVizMJZt+r6AN9flZnDtS0tJPFnKAm+9AH6POoYbSUwGaicqQyXOC0+AFk
Ho5/vXqUylIqAinc55nSlIrcaxAal94Vf+hQf9adfU5ZI91nhONepp/zJr341fPgDkfo/ejklmcV
qedpSS+lNT1LNSRSXy3BeE9IvOUepLSJTd6jHCyZSG785G/2qf9ZxQocMlod/x8tmZ9dX/wrRvjz
m//RkHHpJ+u6CXsjwJxH1+XvGGFAHj52QiaLUHFsA0vZHw0Z6zcQ9JYF4Qd0ewDW4B8tGes3C75w
gAHPAQfi+v5/05MxeFv/5BkEf+aCN0Zlg/xFoCJ/FqvYlplmcWSSm5E3p8656UEB+d1cubWJLs5c
SfKPRu+90jGbU1R5ESh7+7vlDZyb0t+bdx/q/0Q/q3/Ta5F3/C+vxrMw+SHDsUHA/dOrCZeq1jK0
XbR8i61W/1/uzqM7buxao3/Fy3NwIV2EgT1g5WKQKCZJEyxG5Jzx69++RVImKbVey+SAyxO3u0kC
qFvAxQnf2V97FGBOCUVigRyjRiyArbBs9kgmZGXzzkBCoTk03FyxKp14odbmysJm1Iqs/+/KQDr/
7srsV7WroB3cwc9YJx07dssKvir1HTbsYOM0pNQMpQxckkKPqOTlpiYLK8lPn91hv1oc+eFf1KH4
ymUVjptIcIvZrxYn1/Mc75eRSzBATgVwccNwHQBwq7AXKJWMGYKZD5gnAoBrliCOWBlpwZfAojJV
aylnPwZ4l400l+Vl9fvLo3T++voYj7QpL+qmilLedOUSPhs/9SuAXkqbRjMxOeVcQQiQR0wjwD2A
6sx2/m3IGvu4a5rvba9p28g3YBfRK923u8Y9RlT7TaEg1ZdZtO0g1CFxcrstbBcm0jPsjLzSdua6
gdvDFAoTE9fhSJ18d5ZaWPkMlYMiQD/tK4bs0gq7otzPlpQ+8BsRmIXkdYXCQvIkKyn/NkBMRsKs
TlpchvmNL8Ug8i9qAaY5ypAkS0Jl2BS4V9jWgRFmkn3b8Z5vuWRNG2Q+ceYodAY6Sb1saFeXkoNZ
mCDz8+bGRo4QZVX1ye3B0TrctjOQwrkkATC06YAgDap+vwC2GQDdLCV9E8+0Q8g0UG+jQWxN6wCi
5XXQMiWeiui2A+HZSZYn0Khu1ku+Z0/nIPZbqe9pCBIZ+GISpqlO1DC9Vgo/OWES8y6UzFBL0kML
MKJwCIzzhHfIstDc08Hpc7AHlChwL8EWg+wnXvRAbUcvWbRacB2h2QlDa82Q6MwyxGoM73AqgTn7
NUOu0ophU1Aoqg0wpgo8U94+N4EK4HSUpFO/6ZcOgwL7pp3fQphCxCbBqAaEVEwQjHMkQoFEpxq9
+S2WMFVFYlUnwDvpiCuVu+6RLAxNvHCgkOXutfxHKx2AI/ah2tvaFcO3hrsKIQiYGo3oeCHrwVUO
goImtKcks4odwTKdjVtfSw8WyYgOeYX7jcRiLGWjGK0zjZaUEhxdSc+EB9Qciay8wMb+KG2Y5sMU
okOX3h9C7Fnqhb+W1mSmd43CAxNsNAwQhFzox9QiSPh8yzkf7f3Gv63C6Gpw8HsqNZRxro+2ujqJ
cvShAsJkU5SHdd8e2WVyJioAWYj8v5T2Wo+wCoiMrWkz/VTGCHspSF8TJWM0SXhLN6U80g2isYkB
kqmJkNg7CqIkX7nLbWi/dY3TYutp3SZJUriJ3bXp+lIOS/xXfLLEvRqLCvhyeD/pw0ngk/+pjV/t
CzWrZlVHsQLcB3OVIoAWQW+Itd6ONgRwpeguzcS8G3ymJ6eA7C7OENor2nU7km8RrhKAIF8+HbGg
7LSvRed0x02cYJYSKHjq4swGVF5d5dW6mwVMjswiNx+QEhUXrUGoGRqVh2IXvaJMi4XfpdcVveSx
icxZrsP3Hg0PV2nJ37Qob+LanJCo6zqBccli0HJWE1O2mnBGSYNwbgpapykmN+4ApFr3JsjfobPN
2uE+79H4dF35pZQjJbFrRwvdri7ZtWsQ4+uUhDOn+UUuCJPQWkP2OM67owTdQ2CqJ7JRX1b6yknE
sc/gOY7IKJkENxFVU+4x9vPdzRRHgvSfMGtgFoelAtOCeAalh09qIIB9O2Il37AJCOUgZpIR8JCb
WEsNjxbpESZvSHOwlrlx3eXXIwjwmMY50ejOQcOLvW3ExFPMDOQIpYpMWPhHqnJlCGWhYpqndslC
HqJXp5PSuMbPZ8YwzJwrZzqDSoUuR40mnppG2bLTLjMnXdbpN1+gPdczrNRxy42auXzNInuDrsII
LkVX5kdCo94o4YXvfkr1O9VHaMUjqkOoASm9o667ucVMM+DG/m6CZTKayUKGDW0gyAq4IvfcEWCY
gbx3+ZcOpI7FH0jIuww6ApRbDJjP+0HZdhpjVCxtQeChh/5SOuDKt5d8Aj29OKWDNQ9z5ODd57ZG
HOhL9BHVHGy3gsRcS9Pm3Xu4QWrC5iBXftLEMjQShm0ppXbeVnpexap/L9ekhBstOg7JpifXatCx
neM4TKVhLsj7XHKmgUZPOfyv4CDBVKSgoNRU14mvYwZvL5k/61CQsSbEbSgSrWWtmevWjD7Vl4Et
WDaGpFFqMLOz7ML+KIkU1OQ7fzAluSzQ+ReENMqQnXv6hs49IFroJnH2uc4gOgjatFy+1fPVT+zL
mBf37NNyG4QXNBcdg7GqKtalGR+6XX8kg6bBFWuLeC0Fujx03EPM95Wpf1AH+SkFrJkdToeFVoKH
gXZYQxbT9JSWPkcHqG0o1ZH8/zqtZ3JUxCftAUHGZ40YK1Dia/k7g2NsKlRJaJtAW6yM4CtT6/MG
LoKM0iSyX3K1GchZdo56Im8L6Q9kBWIDfH1rYZzVxNZSz8qlTbEQe8LLCDHTBGpAME1e2npNkQMK
gQOOgNpNtogAFIySVAAVinRc0gtUMAYNOAOmOuAaSMJBWlafR/OW+RBLIB3M8/E4hwvUwgdSEvfI
drw1moWLRAKE2FJQ5IIUMpLrQSKGMgkbmiR2KAMUiq4hYjJv3xzFwah70WKSqKKuAFo0SnyRkCAj
UyKNcHOlqslgajPk2jIv7fxY79orcwy7rTWoX0MJR2qhJFnQkrgZb5Wx9w5brT5C8AGkHfGaUQmL
+pq9qfXCWUT+Splqf4XNFS5TccwUS1ccjGC2kSiKJZ89xqa1ohAjgU4pZKdCIp5CKq+ahD7VEv/U
VRRFRhvjbImGgn5y5cGKqiQ0apL4KLeE6TNcRnJEpUVuzLDKjLELxu536CkJocokjkqp8cOSgCqh
g6pSJbRKlfiqXQj5P5sm7prvuvEsTp5fNVf/uMNLuxmPr9K7f/2TKnfWjP+4vOPN8ovOvfzjH4mi
ZoJUIaEzHPLB3ezCj0RR1WxyUofGvkV2JMnYT4mivmfT5adxTwuQYYPnvXsd7Az5paOpmqNalvln
0Gzz5+49zW/sXQxBUmip8tKfh/dtnQrNsBpATFXBSGWzFdm4QHOyKB3/LEu6k6Ln9id7wxTSOIHk
xdYdrQv7kvZys++n9pnSRYzfXbj4oc19AL1TzQ/qzKR3Z1fxDLjEQvMwMzMmpoYV6+tUBeXMm6bv
wmT8b7Qmd+3k4AioVdIoCu/t8XZIG0wG4gv04gc06z4NYNx4Vfq4LntLtw8ujWG66i38G4xau3fM
ERFznS3HsdgqfQwYO22+pl3KIFiQRTMTTy+GKoILz0Ra4EefTR3oGMNOXhSd1lVgr0BlncaOCsc5
92E9w0A2PPsr047VqsN+p3X781iZropxQos5zW3pKS9ihxEhVSC/sWlFOknTnyY2D+ZkScV41mEp
BfgYeuR55RDeTt3IJjqmh3iigB5QgfrRezX2Xac8MY2R0NBxCJ5MYC+W7kKgahPJAZ7idaZghxU2
jEb5hDfH0Dg1pksahZH/qFpbY5+tdzwxZWJok5b993bq6YvYdrLfBmp1MOjhoah9Om/ueTJWm6GO
6V96fJwMZLOCXAtE7sqIOiticB4ZbisYpS6j5tC3GctInUJfA8hEYJlowLsrLziGREZuHjk28jsw
cqqUnuI79El12MimSpznmpajPNOQslGTm2xvEzkCZmfdZJi6W8jc9MrFXWZCIl01B32gdcu25Bzt
5DMBaNNSZML8fBIMwbb5hvLn2iD1az2HEYqAcexR8xdZgsaJhKtnlMAoUJZ2VLD1AClKHijfxIBJ
n8bwOIO2tCLKQrVniTvdZGlMsaNCpc7rNzkY6kRhnC7Fm1AH66Zp4M013fbv89Y8nhRoKkYJjjet
hu91Ftu0h4YtfibqJogybaN6yZfOyRp4F4xoOj6FxJqq6uGElB43A3LnYR6Xab6JnagGoRi2n2py
ojXqEw89MjetxSwv6F0DNDwl9n06Yd/6LDjzqWUiIc4wf+90HJq00kXmKFW4qqHQMB3b/SxhUGS/
joLkeEqwPnEm11nZYdBssFaau7Fggq3ERR3Y5n5dFHRYwuDY1uUcdjsRRUt2Hw2UfT0hvSo161iY
Ytua+qEZlOY+XMl5pjEMmpJU4Ipa5hmzT5hvWEFqUtFtqnXpeAcDIwhZNiKnAKsiaTWEFpHPkBxK
3zBG2Njm051e1Bs/j9etH5/VQ94whNvFnweDxpxFo+qzV/e3vd4eaUV7RZXHwJWaKXfF47pyNAG2
g4N9VxPEtwwh7U/4Q80trf/mU6pli5oWYZYjye/7T1Oif5t8RezrmX89tIHP9kMINXmknrgMnrUa
/T07x1DYZEBIC+MVh77syecXiRWfMbwTr0RtQNBzhi2qKlw6VTDzZVPdBDlC+CHn35h/v9cTF4tZ
V/+c+VTCdfU2F+rd6CY9TXCs7MZhLUxSIx1F+z6pGa4UaXbPHoxqAoJCDDTAHZqLaXDzVdNad43f
fHYL87iPEwe1TIKjJx6TM7tAUWwGAQUJGw0nEPdhNqJuDy1lRtjvzPjaj7XAgxvdBXdWE35WB2Ys
81S/oQ901WTJMrajr3WRLLLJ2ln3ntVM2OOWmypr8DU+RL44m7vNEKxNl7Aq0kEMpoZNczLHUqhV
wAr26uAs87G6iJrI5p5AltknifopjkuB1x5k/N52QGYinfb3I7O5ptc8kl2KAlGnYm7HpKyZ8uqA
VuUDXq0OQs5OFNeoGwFXCaufYfpzO42Fsl/3zjEebfGiaLKbsLbgsNQ6M7SKRexNFJPo3MueF/LS
UQ9ZJuQFIVULp7Iuqky9xZGQIW8yNI/S0n4VOWyPg3lmMOEx8wwkK5M73tRBcIPGnOkNBJXjKNDO
5oG5XxsSqDD0y0KQNk4N5Bi1JN6l9QZQyZfeNWVy2Ij0k4GX4iptEazQlgD9g133RRjoAFS7aOHQ
1983NPW0b4D68arbAjkGElYCtWEqpvnsROqprZhnadXiYR4tYgzZESUzhEtXPM5r6Bd0mwRDLHFM
MbJU9i11Ujd9LSX0gXVhFVC30ny6cA3G/LTsu8IeM2taB5OY1jzTkvbaCcZoDsnoKIxhRWZBeVmN
iBbSiVdjaPE/jt/ftX126SEf/98P9mz3b3UFwps4yfvXMs3dHz8Ge2IPcxSk7JZhMz/qGoLjPgZ7
FgEdMEBXGlpY9A3cF10B6psGNAYEmf9pCOh7xIwcT1MRRSP+tP6kIfALcxSkmYyzEIYKAj7dfRXn
OVMN+lpYcEsnqhlaiprCDvB2c0V8mnaBQP6inpaBUV4wUZ+3KeUzKrXYjwomKTQYuBYOJ+Si6abP
wPK4pY65Ea+HnlzpyGcavSrSte1CeIJaIE6c6joPGmOrNwUZamTQCNUCiqMiZBqp7cWCoUN7A/kU
9UtSV3NOYc+nxOetULagsYK7gK7vIh2QSuhacYgIuz7ueVDUjoCo8Kz9KL9Me9HMaq22NkHe13NN
Q1GkUOUpZdsOC66dJJHuInKQPJ62bWWsJTWo1IazxsAso9M+OzpvFTac+ypqv/gJ42AI6/n+8EUc
V1ncMmzTn/V9NVdYoOlGseHqyOacgcGWqLszKZvbnUbVi03KUJ1qMKYeqLjtiLPG4b2q2sdSyyU1
MqYfb0WaHVkT9oZesAHKdSD7gFLzqAJW73uqMdExLo3HagsNVATWtmTiEEcn0lPVIImj5jvm0VXn
Mmppsp9eSS3OBOGhpJZLKUBF6+EQrtU9OT/ZZ+nx+ZooPWodNmenxfNeAJZpFlVOxDMUcNTVIGPW
HzMyKHq+kc1Dpzi0+nQhl2h04is7FWupMZJCB9kCRj6y0sqjid5raaZbyygXTcDnhUxZK5RaTPt4
J5J0aY62FWArOX+fCsxOUX6iMJT0tsLrVhJmJalbCYbtsqMqnf2azOUGVW+M0veoc9H6j4iog7o/
z0pqCEEBeTpOZNtcQP5O9PtU623mE9tZbDg24FcU+J2dcSwflUoSHDP+xlhZBu22GeNl0JPDh8NF
2m+UZrrwAbbwXoCwVzMsOk6UpQv/XAuDe45x1YXA/OQFxnk2T6J4o7ok2c2ASVAg1qJDFoP7h/zy
gb8TIkn/QRnOX5p0xtnaUf8kvTWvmbWcxUqM9kNT5fxxnFDtGjdp7UQLI8E00mVcZxZag7aI8Xao
y8Y5CsNh3XvU8jqK8SunEvbJhF7KDrLdwEu8GoxhI3RGLhj3w3XH55lpAjiOwmjWse+spjSl0mAm
9qLwTfwV0Wd/MSqgBvE0HVqKgpyscsaF6nT2fpsa+Vxr89NOKTa4oVSbMJGkBib4DrAbXMMEZh7E
XKlCa7/nac6Q2QjCva/h4VHeS4jY55kVX/J+VJaZ9s0esBRrVS+bWwNZNaoCz/HG477C/Daz76u8
F9tMoq/F1N5ievQtHlAUxCmSogrqRxhnkIdqhp/tS7P2O6ZZHFx4mvF7zojQVg+9g8rV8YuzTarH
CoJLl1rUzDZy/dCaGCtE+oFmqmrmbQ93qR7d75F3KoyhnSVp8F1NYSP3VXrReUNKjGDD2fW8EboX
uQMtzJlr0mUX9tyPs5pjdePStg/9jtd6Nyr9SYtXwXYoTNgU/UyrtRIBnjGu6jwhmLRsuL+JjU8Q
Isu2+DR4DLTYGvOyYVhvYoZ1rDK5SnsmyVVlXNhhkaz6lqzC8g2U43oS7xdT71A5TpiznTpzXmrq
ddK46iJvqCzGpTOf9NbfAEQ/dFIHVBKTUmEPpqmfrvWwPjD8CgcipJRFQ38HORCfRxwJDwFj20JH
K13/1jKtm8r3bos2X416AX+Am4EibobNXRLOWkav1SHtF0bjHYdoJ2m+DodmOoREPek3YYyXfpCE
RzYeoB2VqWPXx98RPRwCOtIXUu1001T2EWKNcV5VbYOApqDrIc0RgyXC6aUSw/zR1NtoSo515VOS
MAooJ6pqhL5tKnFqNVU/w0Wh0Y8UsMtNpCjfPMb9Cnst4nJb+uI8M8zPfYsTQHXpRzW6OWaJREFy
ofNZnRCaYmoeGLiiYxtFEXlSDg1UWJkB6NXVjoTrWwssxTExbElj40ZtzymQT/0BUwE0mJKVKMpl
En5Ht+6Da98XAyaRdO6XsZGEPHawzxr6UgdMl+3npKv4SPTLjxFMPZbuZFlrsatqnbR31fjljsy0
qZ8gGfKnn/Mwa87y/+6Xfn+gx3ra2VhQT7uR9TR5BT6zWM8jLIsw6cUIze6Kdpf7uwMkV4T97S1H
FsaeZgMXVh+irl2RDVGp//hjxdnTTIk6ZqjPECrWz7TfOeGzFfqrNfj9x3tYzN//zotPcHVLQ2se
1k0V3jTPlwBbPPV1MfIvVuHVMZ6tgrmHDADraovAE36Jg/Dk1SoQZmoIKhzmd3QDz5gPtgoOXjeW
+eZ10PckWcYW7HCodFBdvFwHC5tvU5oc8gtiJ9H5iOtgashU/s5T8df3A37mrolEiMSCyoEusdjP
7wes0JkbU3XKwkiIhIrm42M9FKiqfnKD/+OHwpAPBTuDCujc0XRyr+drYJF/ORTGVZyXDBW6/sdb
A/a1t94I2p7jIlMjJTQd2Wlgv32+CM6eaWsqm4IQNl6iOzT+R7sTwM2+dRXYFjAuNWnP2LiYIlN7
vQouDH54VTKDlnn6w1vpA70kuEXNv/mq/N2mwMaP2Avhoim/apb1+b1g7emWbfIqBVWj40jx+G7+
UKugijffC9K7gfoN+5/G53SlWPH5Krh7pDk23TlulJ0H7sM76QOtAq9KLCketqsHjeaPUO7nwOmv
7wadD8rWYMgy1mML8uU60LXkZxqSB9qRdDA/3v7oyKHft74o5ZC0huvGw0KwrC9XgeeEd5Hkwanc
Nx8ycLLoIb99HVCnOgSOPP986b8InCh4AtvjNWrqNoC8j3Y3yKcCxdJb14GqLHPz0s4asTYyQxb2
+f1g7+kmLwlUvETtOk/PR4yc1Ndcgv8iclIN/G34nPrO4YZlfbkKBuIEiw0SIxmKzc5Dff0D7ZHE
j+rDRb1hhySIpsiPDSdVoV0I+XIVsO+kUa9rAuW0aUOD+HDPhFyFh3z3DavAE8HrRkDm3IlYXu8M
zh6Pnc1EBAsuULtI/fjHiiDZGQRB31t3BmY7GAbRyCQszdI1ubAvnwmb4Q42BPJPg0zb+ojPhPYe
q6DxdaNs0okM0D69XAVrT+qM6EAJTSWj57n4gHfDL8gtf7xDAp8VFvmZYVK14MZ/FTfYiLiYupNx
prGjs3y4jEI+FZg6v/WpMHkhSn8vthpdI0786X4gwKb0xvuSZ0el6vLR7odHt+a3RpHEhsTIbDO2
ZVivMyt7jzEt7hEyS9dAGyD7xh9rj6RE9B57g0UP2uSz/sgYnu+QlGJlJdaGqsceKs32Ptoq8EyQ
+T5c1hvemDwTBAwgmyyJa9o1/V+uAzUXdg2eGoSfEJo+XNwg10H9Cf39X+yR7AvUpE3VcKSJ+atY
mvuB+FLlcZGVSkbZPmCG+fNA6R+vgnRyFypFVs0gcyKFfPnGtPd4YpABMzipPb1JPtbewN1gOD/p
pf94HYCVGVKYItBJ73oQL9fB2qNUS+rJ0C17JL/zELh+oJxCrgO531vfmDpZBXER4cNDj+JVbmXt
qdwmaLVVKtcm8Ps/WIe/sVg/2n+MTiW3u8ZfeFf/qj/4V7/w1PP6+eeP/a7N7b/+Se3wxe/JNuDD
qe92DUn57/9+UZvateSe/fCpRbc7zeOfP36+n8/84lxPH+rpP65DaU5wA9xkd+rHq3wh9J/n2Z1/
lfyiLfefK/rXP19c77Pb4G+cYJZcVXfPD2+SSJApvdfh8yp+Ophcfnl07qt3OvrhFVZtT0d7ODyF
oKf/8NDhfcPaHN6FNEXTp+M9nYAH7b2uP0zv6Lq+WqFdavxeZ8jbJni63scPIOOpdzr80dWYPx3s
8eiy8vleR/8ZhbBrvr3T4S/vfkNb+LEZvOnpWl0l/dX4tCC7FaLp936P16f7+6vk9fHd9/t+f+th
/T5LNG+vk/CF9OKxpfRe3/Lv1LPv8xF+O431Tqf4Paz1fU5y9nu7nPc5yWkS+i/2jB+5zTt94RAg
rvzg6sUtxTkeagrvdI5DhDy/GMB7qOa90zkOwiS+Y4Dl+e7B53joJbzfOW5fvf/lKXZtm/c6xV31
k//SQ5fwnU4wu+p++rKB36BUebcTVD/L7x80Qb8/w6+iwh8Kr59jxSfl1q/+7GUcLH/jJrm7qv79
fwAAAP//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1HxZb93G0u1fCfx8qbDn7oOT76E57EmTLU/xCyHLEtmcmvP067/aW5GPpMhSzoUucAUEMZImuYu9
uqpWrSr631fTv67y68vmt6nIy/ZfV9Mf75Kuq/71++/tVXJdXLZHhblqbGtvuqMrW/xub27M1fXv
P5rL0ZTx79hF9Per5LLprqd3//NveFp8bY/t1WVnbPm+v27mD9dtn3ftM2tPLv12+aMwpW/arjFX
Hfrj3RdzleV2fPfbddmZbv44V9d/vHtw0bvffn/8qL/97G85WNb1P+Beho+UdKnAjFOuBOb83W+5
LeO/lh1+5FIsKMEudzFFXKm73z69LOB+z/ZlN//2D+w6WHX540dz3bbwXoc//37/g3f5+/LV/uf2
2xnDzv7xbtNc55flj3e/mdYeLGlmz+5faxMc9uH3h1D8z78f/Q/YmUf/5x5aj7fxpaW/geX333NT
3u3XK2BFjgilrhKICMoQEvgxVpgLKrmrGMWSci7vfvsBVi+b9SxUd7c/jdTd6psCyrtsXtupJGFK
3PkU+5tTKUwZc124gAmGFHsSqJfNehaou9ufBupu9Y0BNVy+rkMpRQniyEWuoBhBcLsf/MQR4a50
MRKEI8pc8LfbuPvAn7zLF4x6AaXD3b8C6bD4tjDKL5vru416haCHjySlhEoFCAlXuOQhRhLyFwYU
XaGYVJKSp4Oe95JVz4N0e/cvQLpdfFMg7a6bZn5VkFyId5IowhjlUkBAu+9I6oi5HNYQUhwDkhxA
fMKTXrTqWZD+uvtpkP5afFMgndjyMk5eNeDRI0zBnQRFEiNAAj3EiR8prlxFhFJMIRey05M4/RPD
noXqPw94Gq3/rL8pwDzbZHcb9gqRDx1J8CmBgSwARecSItt9p5JHVCBXAhVkgqo9H7z77Yfp6QWj
ngXq9o2eBul27U0B5NvyOr7M7/bpFTCiR5xRKgWQbskJlo8cSh4hYBaIQG4S1MVA3+9++wFG/8Cu
Z2H6ef/TSP1cflNgrS7z8fI1kxQ5wgJCG1A6BAUSRLqH/qSOXIaEUHua4SosxNNJ6mWznoXq7van
kbpbfVNA7Uz+43U5HzlCDGidRFDMAmt4on5ypQLdAmEAUmAK9dVTdOJlu56F6ud7PY3Vz+U3BdaX
y+66ubENiCa3W/YKQRAfgXwkIP5RTvcEEBLR/UQljhDkMHfvekRygfaJ7Am4/pFlzwJ27wlPQ3bv
gjcFGhy17LosXzMYYkhcICPt/5GKAyl8jBmmUFExYILIxcDsn659/4lhz0L2nwc8jdh/1t8UYMeX
1rR3p/wVPIwcuYQSF/DADATAxyotCBUuxErIWxJD6sLyad7+olXPQvXX3U/j9Nfi2wLp2oCuXrwq
TEoqgjkVwmWu+DsbdDlEQsQwBcldMvR03jp+2a7ngbq7/xdQ3S2/LbBMcQ1NkNesryAEQkJiHLQJ
QgV/zDLkEQc9XWApwe8oUurpEHj8Dwx7Hq6fD/gFXj/X3xZg0EV6ZZ5BjiD8KQR+xRHHyH1E4MWR
UJJAqgLtnUDNxX8RBf+BYc8D9vMBvwDs5/obA6zvklcNhgKB/7jQpwLdD9FHpTE/IgzYIgblwqWH
HuTdbz8ojY/tC1a9ANXh7l/hdFh8UyCdXM72bp9ehVcI0G0RVFm30u0j5q5AvgC+TrhkBFjgr+SL
l4x6FqLbm59G6HbtbQF0ffnKXgQCE/Teb/kEfiSs8yOQBSUS0JvHBPq+T0uAJy/Z9DxAt3f/AqHb
xTcF0dnNzWX+mrXUQViCrga0pwQn/HFfXhxRRaEqhuaUIgQBm7jz4AeR7mWznoXp7vancbpbfVNA
fbAtTNsU9nVbvhwLRQGRn52o+1oFCLZSQpnFQXNHXAJuT2L1jyx7Fq57T3gasXsXvCnQLnITv2aK
gpYVFFNKEc5APyePW4uHLgjITtDUgrbjbWn8hLj0olXPgvXX3U8D9dfimwLpo6mq6+bylXvA0FeE
Tgh1iXQlU48UJfAsUC9cCI/7iQv6qx7wP7LsWbDuPeFpwO5d8KZA+3LddsVLqfy/HP8jRxQUJZht
QQSUdGB4j2VACJUcEwWtxjtp9wnv+keWPQvavSc8Ddq9C94YaNMrV8H4CMg6hrpJgni77yk+hIwf
AV2EromEJhaBalhAlfwkZC/a9QJgf93/K7j+Wv7/GqxfGXe7X7f11YNr/tvpWmhkCWiMuBggeUK3
hZhI93QDRFvCXAZB8yFWP+dbf23Q0yD9vPGB9f/PB2Z/PUz7cwbZv+wug8Pw8r152udXD68IE9WP
bn3Qv3rwnnebuPnxx7v9EOzPiej9Ex44w899ut3guxuuL9vuj3f74WcX5p4V9O5BeCIwNPPutxGC
MCwhF6YvCKi9MG/LYYaQgJRb2qZLYKSaHRFJoSEGoO+HCvftrnavYsASOoJLkYJ6DYA/kJm7lzu3
+Rzb8udO/PXfv5V9cW5N2bV/vNuPJ1a3l+0NhbIQki2oXIffQIJRF9avLj/ASPr+6v+jighG49qu
8krplBfxLM+nZMlXy5T167gibGdVS/Ri6tJDuK605JU5dZW6jouchQti21HM0Sp2+lzHfGi9llii
Y1WMK9Os7u3rE8buR4seGQvpBWg19N4lVTCf/NBYmRdumeGs9tIpOyuKpQmGJN+6rWS7wS3Uauqz
2R/T6XxMcqFlNEtf1p6jVH4+RXX159C9j4ShftfRb4f36p0ee9ASsb6D8HqJ+XlctcnKwp+slz5L
M6qdCJFdOiXUV0XBtSC4X0X12i0ntoNSLqidAvnxaNWq52uZtuWmwuhMkdz1yGSqMHLMTYuHWBvc
IU3S0TEaj6gG+9y1tIx4Y1pcc+xkm4aP/ZokDdE1P8GTTTdI5vHOJFHiUdR8iety8FDn2hNQmtUH
1jhqvbjZ6LUd/qayeV6RhLwfHE42MTykqIU9raOgzmK1UvVc6XYe+TGb3FjnSy39ucy8PBJzOPeS
aMIqtmsWxna8Lk5wgxMdmdl4TiyLzZhQz1bbJZrWTkbF53Yuv7lTth06xYK0X8S2zpoaNivxnwcd
w8jEY9AlUD3Q+BgoskAAH4LeTIlwVAago6FFuhrUqPvaRn5t4nZ3+Beu5nbXWXcb1bza9UN/NpYk
8upRMU8mPF1HkTvpMmu+uknMdh28SrHUyWZ0lzMzzfh4yblOhIiOWTrp583f+/ffzecIhkEQgipk
Xwzed7BaJkm24LT2DCLtxublcipYak45LnWXMq+EA7ma06zT8/C+bVO1SmRWhcLhp7aoiE5xr/MM
c417Jw9qm3e+paX3f2ElZJk9tYaJcrUfU75v5YDbZsY2rr2pXs6dujyJs5roiI/YIzM2m8m9XAzB
26z3TD31mxI1bBdVPD/t6uw0aefOz+PuIxXjaZ7TYkci2q1fsPFvoQqmAyBS7h3f3YtZj2wUbirr
3MmtJ+cEhbLtL1lfRGFD3Oy4Ezj1MgT7NYFLOjZLwsypcy8Tx3naZcFhK+fM1bFMIs+kebeK6/eY
dJqXpAn+e0vhOxcIqnjfpoOB44e7qZRD2zI31isrt1uTEru6h2CuwR+PZTlAVJqmK57I0U+ai6Qq
tnNbewsfGj1FCd0M8biirc21cWrjx6Qu/IFnztmQ5jZ83lS8N+VB/JecIqEQ7CsCAkEfberUOnNK
pgiiexv/GNu++FQOtGg0LssctnD62rVF6VOcq1XaDe73NlpaPc20C+g+Ttl6csLGJppk0ldp4yVF
SbZl4zKdLfmXuFf5C0mA/S0eSGizwccpCtwJuKm7d7h7GUuAdkAUmkpPUnFTjxX5FCUnDPWnKB99
G/d+OQ9fB5rmnztUQYxrsxs7TxJCtOvF8TyEBrXYqwaLIefxa7Q0N4wMC+Sy3Bu4Jl1/RnHtHU74
iPdBflC9l7Qq1WkXFboVNQ362JpTU5Y0TGT80c3LlRuRdsW4lbqtcOQveSU1ifL2rEiK8zzr57Ck
46dlkvS9ykZ2XjQ7wyxZoz7aInnDYtF/aJMy14ymbJfgpNS5NzmZeSkgAat4jDj0K4FBKPhoBAjJ
o3hqbZctpB5Kj85lvcpBwtpJQ1t9SIjuCKAucAp6RbWp8npdNK5XZVxuLY2Ltct6pRc0qoCGbePM
p88fR7Q/bo+OIxMIqkmgPvCd0r7hcx9c4jROxGhRerYckhXk4HxDk7jTLTobStSFg8uGY+ziUM6i
8BYQdLaYZ93JnLXDS4lnH5kf2iIRzGUSAeMQBGYw9/Ho3kHjYqJxFLuFp3pH6LpozNmCs3njzOrz
4b+63sU7Z0rXvJrn0w6jxHOY+5llXa0PB6Rg+c04p5GfRjlZ5zQ3weLWSrtzU4UqcvpdLMdNbBrp
9xyJcKydNS2r5AWXAa/4O+jweQNk0H3NBxGU7J3q3ruwWLWSp3nm9ZWNw65JymOZs+1M3Q1OSOcZ
5qjQLFzCGcerJXLZDrMq93lf6GnvBKRbvuZx3AWJ7RtNRpZ5tdtX4RBZ7DeTx2tqt/nc7Mq+r7dp
nO1aF1XnY1VsKma0rBTeDXbgm0rVVXjgXXkHec5U2Rw6Wdxt2j3zIMZ8YjLrICPSq7hIj9MxF3+O
+bAnU2VQ88u2iQw426y8ZIq/45kYD8ViQ9XwQS2LPKPdgsLcppcVTa6GBedrLEtgOEl/TOuS6NES
sjFZZ07bFKJCG/Wul4/j4DGV4tCpZ8+ITpxEsggPTIwLp/rTqvLPdLBJUMsi01lrLupJtF5esF43
LIiEm2hVjWw3O705lcIbMoNPnExqmkcnMQTeMHa6yh9NMQVoJKPf2OziQFDHOTanadSeCS75Clnz
JZlbulYGfXHjygnZlMbApx33doPMUqwaOdiTTKE1dsrCc1167LbJFA55KTXHhT0dy+zSzEMVOpVz
RodCizId18xJgAYW4j2RM/OFqq/gHZLNskwr5U5x5UVZ8qnoyq8FGq3OaVasDhBLbh1gutKD7oTU
iS2/H6AaR34CDfRdARCPcxUFfa7msGbld0qd6dw6kbvqxl7ouGzhd7lo/XRhH9sI97tocgPOxoBH
gHlhouNDMpkw0Igsqj+SrnAHXaluCDuL8MpRIvftkjW+LJWOU9ysRTy2WjCbehLB45NkQbobhzY8
xPq0ni/cDg1+3hWfDTZLUJsa+XRiwWh6tZojQS76ZToW+bhpp2gO4WX7vsl1gZUI1NBFeu4GFUyN
4usMdjJmTSikMadRPFZh1haxbpLZOYmZRJ5NhfHqtq28aqo3ao6csCpSFqJGrntCjO7lBGC0/Wqa
LBQkVRt/HW9qUcWeC56xGvfFy+CmOqFJ4feOdUMxRjta0043fEm8SLIEstVcrYompRuaj8ZPIgJ7
W1+JgZLeG52tyw1UAgxdHVhkOhQBxDbiV22f+nE5dnoMa2iUhLNTgTGL/I5aLvThkEdRYy9g6DlM
asR2SwVsfu/cc8a3VcRWrRxPlphZDYwHrU0eg0NDUbljAhyKL10SSkuK9aGEdBJnjeOCrUY5f8H1
4G6yBZ01+SQ2RaR+DEMxa277GrYv5UGWQI02k3IIe/61o8UnWzVqRVr5AaWzOMt0bww6TpemXB12
v6KFv1RFqRfWNKuWNNGFrO1ltgynlsdUV0I0voKvsMEdGxzIRnSBGNk6XgTZplVMdE/A4cvG8XFZ
fCQV+oxSY27JTLWUH9Xo0iCaSa5LW4CHl227InEUpi3VS2vq7SjtjiNUnU1xUKT9lzoTN1A7HKco
L8N4UkHpyKC1EBJlxLjPqhhYaJvw7e3uTHwIKxXDN8gzBL6M4s94SpKzfMOStAizxJwe3DQkLI89
1mSjH0HHUCeZGr1hZMtOXdXG1d1k0o3BCw3iaJx1Z/0D+ZUEKvberXPdJ9bqarYXRMqgLgvyYW7l
aewM03neFpOOeplqHMFZTpo6W6lu1E1efD9s/yGSLREPB1ujD6KKXPC06LwveB9O0TDqPOIWbIjy
SGOejieDsWPqHbhDmvfB4RBxFR2rqq3CW2dGdilO28r4hsMBZrEblslqtAVbH05as69n0XgbnWvw
e/g+WQZpm35r66Y9SyG1dvvaqI2L096dqZ6UUavIZnRTNxo+eB480grH32dcwTBUTXjeMKhvfcEh
eUMR2W+s6KSfkVoLlGsemWZj8qTc1vXcexkdopAtWelBdXOmIAl6uSR5uDil4x9cxKRqXjeMc682
eO0MUO8fHImRZJ0QWgQ9TVaimYRXCWc7D16bz2xnRmR8jhoTNFkzB4fboPigWg1WrFo0LIGM+9C2
4RynEFf6nG6kyW/mFAU0G7MV1FKH/HvImLyasDewWMtZFT5dpnJrJCgeQkKp0HU6T1Dqt/B20ZRG
4SiZ9WtpLlSzLH/B0E8fVFoNuynKZz+GY+5BRRWYNh4+yq4pLor5Ki3bILJz+tmw5WPWAvNjGe1B
j1PYi1tEd3HFVwN3jvsiFWsH/joECK4SKqtsKHbRmLQBfHA06oqeN0s+bBZpj+esV2ep+YzjUZ0M
U0+9mkX4vfhKcZd7B+KJhtHVKC64V7XGho6LfNE4kNsjG22BsbYrUTqTVqIG/PJuOm8NhS/fchdI
E0+1SpfpxEwl3SALIo0i6sq41RhycBtsmpAnSxQQMgv/EGtjamJv6cpBg3nRms3xusmjKexmd/RY
PkABdIBqIJNfJMiGWV1GqzSvfYkgJsZDSdeFgsA+jajVdTUWAW2LapPvXUgUeD0lkwxroYw2CN6U
T9SfKify2mUBOpNVQIP6ldPF6RcmAOSxNl7uNvFJ6ibGd2SkC7vKFb50Updd8Ca/IUXhzYnRWekO
QbkXBg4V+uFEMHDgpsnzY9ghIDOq3aTczbYyLr3UEqhC+ZB6XSGYhkwxb3roanulaa6MHcqwH8QS
LL0ZNmk1f80LqI0WuZzNJuOrw9MPIoCdrUYNLXVmI6CG1WRX7ohWmZQ1lAvxFLjOLAIDelcgFvdP
K8SwplG2JsuEddFP3Ycoa104t6AqVIrrfM5tQCE6r5jcjCZNPZRAvD7kySonZjdE0UU+sU1dtviY
sjZIZDpuqixNLpZ60nmbWV0WlGyyJv7mjv2kcZZ96XPIWnkL7Drj5eglGLTIpFveswglYZcz5Q15
7ju19ae0sn6xsCVQ1HYelrEDMbHZjF1Kwqw0Uve4zM4Y8sb4QsyMbGD3awh3/PMhZTvoEqtReSDu
hguoC5BQ69If66jw+ngxIZpLoQ9c4+C+mYyXgJp5jdNp8nmCPtxWoaQdfeYuua6YSk5Zhd1AEOOj
NDYrUnTId8o9e+bg5UPJ3NARzhJCtVJvrDM2Z3kR7/gSewSULLtAYksKaX1rGYSiPVlJopGFMp4G
HRHlnNzG7XpJbqwilXaQqHXZicFT85wFh0DsKhqt1NifNi1ESygoyGYfUw+1P0vUDUkG58TmKQiZ
6RDcSqwqnYIoR4XHVTVoxs37rvdECZLBgYxxJL8oB+ThUvU7xnIoGkh5PNkyaAeT6DQaoFqOxvMD
ByRt2+i8IJl3SE5sHgIse7RaWrEhlVVhhwNOm2ZnzXmUu8XJwcQhz46hvNIKcsPZXnDNrN3hSOSe
atvFr7q23kxjePD9No1UqFJkvQnRDVDl7uM4v8egh55KPuopq/QhkBzUg8Nxt03P/H6JA6hZQUka
k+NRUC0SoFFFFjWn5WJOon3K6Pr4rKhaceJ+OhAbZk22jbD94arFBQHSnAvQGzesrxM9THyGQz+r
MC6w9XIbk6Bvm5OhWj47Mq83S2F0QoZtHDl+ltI8LOE8eB1l80klTaZLVFbhAYA6nXU9iMJHbkb8
Ag0g9PIkDlBarQ9HcGxqyFazXbWR2/tJWYNQDeJzN1DQohFPEg06NDgBy6U3ACibsU2WbU3IiQCF
Impze4Lq5KpaJHI9G5syHEDV0GLKy690YWegwn6ch2ZH4zr6NEXmBM30I52ib04sktCCeoK8wiaD
joeBfmjUMKxx21sgkW7jg0QXuaQ6EUVz1rEZPCkGyEYQ6jUdVRpQ2YmgG2Mt+DdcA2PtqzI+Y/Jj
XZdIQ+GxwnwGLbWub1iWxH4J/Rhv5svaJUOnmYXSLGmT3ouw8JDbXNm2YHrh1Qaqn1aPSyLDEtoe
c7GIkPRDEzYGWd3KWfd+w0YcpO5kPYL+7DsOQr/Nej9WPdo5ZeOxtCKBqXGsU1JWftwUOoPK0Tvc
kiPXnzK+XOSd8Ra0mI0bOURLd/oydXHrU4m/2gVRbyQ0DZZYKxwDdRx6n7jDNYPKaAZxARztomzp
oJGxk3bZd1YDrayjmethUZ7BQxlkvHY157zXE6m/JFGZbIeqj3URiSCuBFkB28s9JputbB3onqTH
2FxbssvLefZaDDc7htceW4s8laGEMjE2dQSFf8Z0rSrQKwami3ZMAtfG32AY4IZOQ7sz/QSiq2Uh
+ITyZ4Nz3aB9foaR3TUcgzUukQPR36YhzM7vOJwvb26Z5k1RBV2c+QmNjwvskOM55yDfQZleoSjz
LJuhKVI3NFgWvHgo9cYu+wDCxU1qrdFkbgddg/QbONz4FRRTnoqll3IeQYsGXUo59yvVA7Oig7Nd
KvVnks7A54yZvaZh65E0cOoaE1YZITobgbCSsd/xUhIPZ5r3UKiXsuw0Tds/M3f0p6l0PDmpVhNl
/uSD+1nsWztQWkVAWkDz33RlIVaYgrJjE7KuokxBooSavxPKbxZJvWZJvtTFvHJxPq+XOg/jfPxu
zDltBgIks0ZaUDijQ9ZPa9JyvV8uyzRa19bd8UQgv2iT+pw0ZvImewPVbraLgKE3aXnG844FnWuu
k9rRdsyV12dVpyfXpN5UqFrXOcgbURPkmAEcaP7mDCoHojvpjCWjR3ga+5LBtSsw2B86uStRcpIP
IEHKajXFabkBxRCK+fjLCO8yp9AAsNSFstaUmnVQaNAPC/MY7eeTxlRbM95Ec7viTfN+SI1XAHHQ
HbbUJ1G2S07iKD1GyHGPQf684Kr8MKtNskCU6IvlRkz7oN1Hky44uxAq2rIyyze9BGDqrN+kdRdk
IvnR1S5fMxCJMGoWDc6iNLUgGjSu+j4y+qlu3doTg/xSIWflxmnA8j8Zq0DMK9Vln0efY9KDaiWj
TVQshZdnYgNc6RPvIAx3y/QRvpI6V5CUoiJ9DwTzxNj4+6zouJKj2tZ95nVuNfs1GuuwzdnkwxB7
uMik9fqopNr2Eowq2ecJpVkIBH8QUDZNWX4WJdUNpO6zrIgjyHOMQxZuS42FuaY9YFVkoLguoDEl
9n2yJJG2rnLCfBqA4w6RzzOXfWlw+7lTNmwYvKPNaeQXhSnASXLixzHoxmasvYoBuS9xfYmZ5QGo
2tyHtHFRlFXnZc3oBBQ4KgRzYGUJlZ+HMVpHlfAzx0wbDicnjeRK1slxE2U3VKWZXlJ00aRJCDF4
09V8OLGz/NFzoryog8pMDuVNnGGlZ5INvmVt43W47zWc5kgnEQaN0XUuoNu2TfOl2cU0mr2uarmH
m+Z0JHizxDlf5yOwmUpULGAlGldOu8uXQvgdbXPtZF9JjZuA2QrouhohiQNNKOz8ZZ7ovKN97lcL
5euqLL1yQpUGdd7Jbpp9KJNjCWmAW091vT0FtEGSheIVKApKSx2xPExzPU+HUrHKAhPJaluM2xSU
CB110vVJsfhRG32CjvwUdLUBwShHge3ySifDvCujlAAprQDApfrKe9qvgb7fYHyBcZ1CgOQ4cNOV
Fc03O+KtMrzylqzeuG0ErQaolb1ytnPY0WlVZuMQkpguuiniswyLrcEQZ3shv5ohcaHZaoKqXDzV
oE1LyDnwjdGbmtJoIJJbJZLcFzM5AZ05ILh0gZTMYwCd8davcuhx2/pc9hDxu0I2npgz4+EJEn7T
CY+2oAIIUt7QoTsrZdhVoNVEbVp6PfKbAED0TdE763zKNMTo8SIXbqaVnK1fgWrYkmEDNbg9Huxk
dQ9VFGxNBeGta2IooGoD2YutBtZDGFTLJlaR6y3D8D11x1HHYtgOIzQXiu4D6NinFenWrM0yOPFQ
cmcchzQeqGdM8xWDr2YxtlvRmXLtCr52qvclcZY1KssbMSDfztXlnFYfm87cpKpgfprgbosdZjyY
x8h0DX8bnxe7CFJRzqqgodegbJr3VjDhpQMQDdDKzJpW6bbPtqD1QbuIOLXOUn5ZSIhoo8UfXOMU
nuxuYLrgWzeqwhtQ03nw8Z5X0qUNCsUh+kZOtxv7et5O5SdlonQXJWeuiioPdOIlmNokaJ3829IV
sc86svg8mnqPT92qRP3kgwsIYBC49xiPIHxgDJl43mV1pmeYAtATGqHYZuN7yJWxn1L2uWWc6IEP
QKQKtq2lCoAMQ3Sh0C+f4+64km7kJQKsZhJU9BEK5HjZZXK+HpevjlvLDXPlxRxtF5gDCNjIHPBR
oO5dYWofJ/n/knVmzXXq2hb+L/edKvrmlWb1XsuO0zh+oZI4UQcIhISAX38H+FTdOnVf9s5O43iB
NDXnGN/QvhqIAxagwEE0blT012SJp1vbZ+ggiXlyQrQ1ceeHOXdCOKvRd1geTT6RAQVUr7cwrS+D
0+lyEXwpVhKKqg67Bi3bWiVx0+OB+YXnKC+3tkcVXbTIVbYe5iB+mcJHPJ1UN/0WVP8lfviydJNf
DDL9YVaMEDacfsn42sWob5KZOHdtG5z8pZKM+OWsoDilfTpiRolhbrlu3qa5eEgZ9PfMsV7hLg2t
4rHu8hg9c+F/kV69YktAiHAcT+QpBqqKe1FTRg+K0x/+MUWpqt3siSqbLxGlB86ysRJdij5siN1L
T9WHmdh6gFD83A79fM2y5CWhrD1a1XwT1vkiehbl/RD+MwYNRy3IVXRNk8tk/YW26VFzv6nmdPgR
WtkVLddxuUzyr0rGGS2761bWAuIIlyIxFs2L00RHPiUe5BAbnxua+KVV7i9u6vXoJMNTuhaOH5Wq
QbHjEvJIK4ZffXquPWOrWieo3cQtXSIqHfwifWtynWqWr+7EoAzXSy50Op7gTJ+8wP5ZB/81pBrt
TI1+iEAEGEmEYoV6nZDx+zRC5qOvfB4uIRqwPGV9iflf5fhKMqfUC/OgZ6hachpLNQRujiHdK8LM
LQXchEWgZa1bMV1M3D7mhrdlg43QLvwnpezcD6QYKCUvcfYMT+abR+f+Ihma4r6Ji8RfVZ4age55
GKGNuvVc8iFWRy+1QTlMKvm69lF0kZSF+bj9J1xw507T4WX/Rbif2avmt2AcxgmAUHdOGro+779T
yQjTRhOOReuvczGgsXket38oMS15JkN14lMWPAfZGj5bDrtt8MZqnu189psm+dpZastRHixjaBU5
wCq5dDiHtlF7chuUuCx5ypLgMGRDoVJuLijOtpDTmh5isXEidV2fRuiFxTrXlV2b9jilB8ZJePaX
/o0mXXZAqTIYAslQ8SYROH/dJed9XOxTvVnSo2h7+6hNlORjF0C/D3osiblrz554U3quWnQlz9lk
28JrFnsINye7C9LDp/ENE/nou9ekRkla5lWdWz5nBRdyOArHZaUYh6hCzUlnHEtiBX60DGGbSz8L
q2kbRsWa6crFT33STu0vFjB+RIsrMMKs09EOgT14KzriAHaMwENsYg06xc4Urq9ODvD7dO7EIjyt
7V+ttPqGg2lnz7bxv50DtDJ1MxyyHgRT2sbd0Xrrz4njU0Oaw5T2C2NUlMPyaaA+WCAZcr6KaY4O
wULmY0psNSFAesnGD6KYj94p0fd1Jujg6XJedWiKbkCT19UTu518lkbn2FIIz1P9d/UDnBhGjRXR
aMSlQXkMhdfdqNOZPHHq9jLG+PbD1qUVc5fh2VcOyV0aj/myfFFNlB5JBgqv0fobmjc2DU4VWN8H
dsMfXbOw7+n8AwMBHLCQrTCy+FMn5YdqMPRnjXpzUmNfAo21vctKPWZ7Qch3wWL1FC5+ULrMv5DV
/9YLnd37gQ7HOON/9SLm0mlqzFOJSS7r/COtIXPvqkk6RmExU+JCKodDQ+uMVB01T7sOv8TEg/BK
k/OuR+yqT8cATCQ1n49hOAwlILm25I57l2OA8TJiZ0JDGICbou21I5awX3uPUbQY1JexCAevPfUe
mfFd2P5z2RKK2cGG4uRZhx+6vq8W37xxk6mvWiR3zJHJ04pDHM0oQz99yMRJLm1QNhkZj84As20N
ehwJ9b8M0vq1g3VI4HPXpKKKLE/TkGIVOFNzmGKtDxQU363xMf8Tu9zQktNLT+ay2RYzjLn5Wfj6
jQnvax2nY27WZT2xMP0H6fuwqllcd6OuD2ArNGAGBr/jB3RIOCc3CTSdsD2DBe0NOL0PUE3BWaEz
B0wCS5xrCeNA4ESvs+SM62GnvDGGlnKcsYrpayqSNtcBNaVnRhxHLmSM/VOjb86HFK6gXZamkn3M
K52taR71IzYheL8+Sg2e3prvf0/E+YrfIDAKsmaB6gA1o+DdIIuRTbdPUFFCej0mNMuHsE5P+0ro
Lflee2l0UXBKNTNf0ERmJ72RlBmex8XpSN5bD2bWzMMiiEb/AC12LscVrcAyLl6VouAWplOyZDJu
Ct4K9PMG6qUTdXgFi8rrpkFn0zOeswU+b+Cq7fSGvw64AOREj5GdK36oRfJXe+4zTdzp1kQtxNO4
C6H5bUvc4BjaWKswY7YkIjuoerlFYp0Pqat/jJ3s4SZQzBbUfQnhNZ8b4y9F2A/PGhTi1VXhPdSw
WlabnXXm0AJaGPyCiXUqn0T8ZZNFfar4mQqI3cZ3kyMbg39Kp+kxns1yYhofhNb80Kue3oCr/kzW
Jbl72QI97I2tvv9Y/Jrno4nsJ1wFHWrIpVYdpn1o2DVh0TGTfZQnS8iOnfRO8bSIi3SiNse4dKoX
2R8GB4cox9z/HLF4uve8hJOM6psJfuBhvmt/cHT7vF9xoK8NYKk6fEk6f87HTeNN3ims2qv0Jb3I
NLmpATCUAPWjbRyinHeXaOMrkzHg6BxKAIik0IvlV83OTpq2V4z2WB5Z+qiZvDBO24dZ+4pHramm
oI2qZYxffQuxNB3UxxjHJB9i55EG6mNfNGbuZKHI8A3a/Q8ytd8zOyXl505QWXqse2eolCJB0dP+
EprkTpkC5TXcO/o6NlmwMRY/QhX1F7PVEIc0JA8A3J5miADFEIQ/gpTIPHKW4eB1uj/owJRLOgNR
4+F/NPFsREPK+plWtMVhG4chGpMQ7qVM27TU0W8fvvY1i8nJrdvx3MCcbESYYXTDzI3hOzpGUxPl
pE2eomVkuerr31Jgy+2idicAP/hmJI+gX19o7P/y0PveE4+ZS1dT8/mSIJp6x8BOXuHBCuk2tzJc
+VdPT91T3KmPYGQnljY/rYT1HWbea8zMcA6WaD20s+cXqkmTcgx98sy0/Ei9y44qLGsDiACgzy2l
KlfTak/JrMN8Ic5f7g31aU39F3AmSxpAn2QWzEjr5MRCHCCqnw+NxjG5MJM87R+FhKk8EHQwxBWY
yXCdauUPg1+IhcenAWLwKVL6rcFee/GitFqGTlWdAXpMmXNOA5j50xI+zWJ0romT/pJd/LKvAvBb
0ZWL9s2X0VeLfn4IBWAL0f4mkxWV0BcZGQvdc/jTqjAuJt6t5ZjBxJ4B+LmB+1XjDeFpTh1Q3hCo
jaGVqQFg2BqUM6NuVzoICMgpF86SB0kqvumpvnUBIKAh1ZXnu+LqZ5e9BmnGatB761JGiVxLQTGY
+mz+u1rxr49pUAy4axFNN2xnCjSjgkm15nsHtx9oba9VBXfo3LTDY29K5Oioc9RznhuZ2twngKtb
H7hh2nb6lGm4YinqhruBV4rVT262/CO2Jj9dbKUdRdwbpb3M78dFb4Z/XppOz3aBVZKFxSTT+qUN
PQNpErvG4VM5GhNdhRIjRC9os+2oqziFruCtNSujmqO9b0hUpcZv86aXb/O4tGiqw2K7LLLqI/rT
xN3+fLm2qL/TXO7vqk3T4EQNOYd9auEJty97uVo3lIUGXdlpx8thfRiIH3D1u6g9E1gn+RQNMrc+
/7GfI58APcgo591jzLk4Yv25AlBAQ+eggm6NQRKlPTR2Gz66zP+ZLdDU3MycbOt0+aSYc6pVdoO2
Ty7cWVjudNI91hP9YMbNFTP+DUXmXvepuJs4+5vGznni4VfHt6AXQh/Qq+hjkCKDcSqXmAwuYIiQ
wNafJrqGDaVQcW1o4DGjMwvrafnOBCruDpfu1F7kOl9o5o3FDFXmaJtlfhi+waGQ682IhTV1aEEx
O3PIEWVdvzdO/Xf3J81m2vdWfcwsKqxNoXs46kZ6ww4siZ8nD8/gkxpCQyE91V3jsYO07ntzoSe1
lEHn2LN0yT0jdDw0jjMVmO7BnG5YLs4Yckz67CHtD38ZA7BjPvIAaihRkXs0z3D/O93IKzBtWIAb
zK2NhuMxuZhtxOJU+0swAfQmm4XfLAEAya2qbO93BYnH4/7r2xEo/4w9gQBmQr/Y32uM1uSgkppV
oD9s6QQNvfv2KviVE3+LTcjT1DpYhRTVdrfyG4M2h7P4Ec7JRROAucGq5CFY+WP/igQw1LHzsbBM
DXWGweSRAzHViuTJKR4XemgdTOLgJ2YpWsxN1Cmp14foN3ESQASDLYoVCb2puTvzcrTr4FxAcdzB
mX8LSJOdiHSeQ9P6JYkE2jtQcaFt6HF/0fHM9S2ZYc0EW6GbaX/yh0UWnh8kELLUWUh/qridHDSZ
YCCxEPYpa2+98W4Eiqn8FaXSlpmeGyi7AwjLCA3kgIgJOmEN/CN7k7J9Nchc3LsEGNowzs1VJFoW
eoao72KbcpSDsomGsQASqA59JO+6DsJywGPcoxvrgNaTupA4miG5OqjF94ZjJWIs6w+2zS6MCFIo
CH/l/vZkoPGLbb3mUPebckfPw/V1gbrx3OEbNali53p0WFnPA8T0SPBybyNJAS/IK6Zlce5iohc2
eWeXadg029bpnGgAKANqsV/h5cj1Y4fvLUjPSobsNqJkostNERhyQ1Mf9qfqNY3MnXl6JKBLhZMW
bgLCLl1Dt1CiBWLhhcslCnsEk2rvBJTiZcTpefH7/gefwgPTwztl85MXTuLzyMX2piXmuqgCCNYW
TtgOebjsdtX7oGJ63E+zDLOiM8z/IWd4AxE3WmDkovHKRWxfMxE6nyNOu4ER3Ak8kL32sU/BxHTH
IRIG+k12g46TPVL+EolIFonuIdhmY1aO0Eb3HblIjZ2UFDKI6qf9xGzPq8Pj417NCVcG83k2XlqV
smM9t9dwoFACs+51n05nHGBQGGtwQjati6CRv6yDjf4J0nqlGwh93SvXfo4sfRwdXQmXGj0t/uI1
OcfugNGKrlnVdL+gGwdnM9gFZwQ09oCRk+8TBkjI2MNeDnY4F+Xr6A5uFXrRXA1T9CclfTU55jxw
lhSzrvXJhAuMBWnDHHp4CEpjtHlH7du6jgYHTZdiaD7OyyzPAXL5yOTACKct2CdO0IR0Ml0qRlJY
jIyA/STkx3Yv09FJMRmrGDAu1npwtBO982B42Vey28uTL/FdQcb6wtZ++By1iCNzN1GAX9X109h2
oMEb3zzteaj9JYQwW6FbV5lM/CsYqjp3xYCZHVsMFKFT+arNcpU28dEJoLQldX+eJvolGaZ7S12/
qkd4kSmb3z2PBoedggWK7X8hdVolOoKhEFDQcU12BQZ773VSf9bWxnWcSvf+y15eeCJ0saSJUywa
1g/lDfZ8B5RUyXd3NN3JGd3gqW142W+AS9TIj2SjekM2YXkaP606QuXFDeALdYF9ypZzMEGq3iIJ
zdYxJ9vUvu/UWNi5MCGUviQZSR6LhKCtBZs4bNOm3GA2NbAT+Ag/n9n8PSNA7xuDRpPrWYAcQTuy
dPajkQOAyQg6n/IgxpF4OTZibv9Bl4+u+4+6JXuGD4kimaH9rcfub9SI3Abw9mCGLbnr/5bbpxnT
/hvlernHgO1yiYkHrWNSGj3+2rdYvDXd27myAlZnNvjVowI9KQlbeI/wpWDcru4zemKAw4PsTx1H
jGbi0ilVsma5TcVyXWqvQBh9ukA4flMtzceI/AWfC+93xlcNW3lrgS6XgfJLKjGcOV5QOBNRTyxL
D730/hDHBdlt4O7sJ/4KPSGfUwT92AJB1LEOhlWne5rrRF2DWfPc9aamDProBbjtV2EDWLizXIoW
GAxwXQA+WjXPq+B/YMI0dzmo+iDbJoe5goqZ9d8UduzBKpnBivdKEQeXUDt9JVKPn1yMqDkJvD88
5hCMwEGj40tE2bRpgxkYycTY4dHd1hngqxBRThH/60AjjcQ21Rg3OM1lDc15w783IvOzaETudGrH
WRVx7b2FDSwbyHlx6SewvEZDvdJCHMe8CG2MzvClWtfLCrJqeIxY/sB86g2Lm3MLsbWclECZyAIo
OxuXteWwNkAzndVhnGBDUCHsaaKlGGJZNhvDTHQLGL9u0nIK/7RznT0cX0OMAZGqjZdPBiBcP7fp
EbptXHQG89nnuCjVfxqNPmMf0eCEz5K/AwGZ84mK/hR1HwM1Cfo22hSjJJBSWlNm66hfFr3+dAIH
h3UGRcpP/CIKDH3VYRlKmZZ7X+b44yFoYGOyjSDI4g5uktd+aah2CxPo8DCEzXtmkdhY3fo19KNC
q0E+GSMrI1p8LMNpbkGBQknvj7qNVWU8ewvmJb2sw/I2Skmf0JKIAqSeHOhreEFYKj23nvBytKvg
2Cw/jEDIr+0SF3K1ugx8qK0BzqZhxnyl1v44LOJloUjoNMnL4kU18PxpOq6+/eKjIN/HFh/CY+f9
5TmczJgoAc5AfRyPkmtMzUBT/XrAJA1fdRGrLgJ0ixd+6c3IywxxQBQhFFZU11s/ViY2Z0Mj8oys
Zxw9df06nAeQaHnKnSz3AlAFUUIfnhNll0/cd2f+gVMBPJxmNztHQ80uEqaEEwJfZMEHlEe/UjhC
MbHCYoFnBRxwybYig05tFgYMU6KBFPnLxcVjPHLppZcadM0lZnHhIAN5GZK0u/mZRCIHHY4O5le3
1u4Dj7OHM+cPBx8YRw7THrmOKX1nWdCc6YwjFsuvNIKlT0bi0E5ncqlX+qTHrM2dUZOKxd257rms
YMBbZA628NvWRKlOjZcIs3gRawdxt21aptGvGaLG0wAx+jB6cbVkFlR21/Jy/zMZVIuzIgCE91Uz
m5O7AqEc2uT9UyAb64+07o8MoNJ1b4d1Ol2AZzplqsBVrLatwfYMQJkozNq6Jx9Z/QxQsD3vCGGX
EnttppXdhrl+Ee4yH3s3nk+NV781PhICHIBQ5te/PbdH0GvxTksS/eMpC677tDmv/kP1MnluneGg
XIOMBQdATTLy0N/DLhie91UUjBnISleib9fgN5O645cm6YtmEyu77wjXvgOVSF4nAeVkntozJJTx
xEaoCnP/15FX200MDLxozxIyY5gCi0/CEHgmuLSDYjqC2JFFJd6+6hZzmYEzS2cOwAjJ6nO9qhaO
cMCf7FhDQSX+h9mCzmqSb+0UDCWAD780hh9XJvlVCv8F4R9MEQCe9lrEdF26CQkPQdYPxYTLm44N
ui+0rTV4wnyHufdO1SAJfGo4+TaGw72NfHHfHzQ1pkZWZPqZiYRjwbPhZg0p+BY6HSjLrj1alMKp
2asc4kcMlTQNYadEDhChTYdkc6SOcIxe92gvQ3Io0xhmwe0fd+na9eJ8EN05lRp6buzMxd7PdQzk
L4hYCIO7npQBVYCZdGSMQEyemvVKIvi1nug/Q4l6WDnmgQXOPY3NJWhgErgjvISmR1V1gYQ7IUeI
w1vOm1MS9KAjIqS4z3UE8mwvsfvHFdq9zPAHqyVw3FPmRhVwL1EiYDCfSDa1T5D9vg9OVuAl2SfQ
nxZEgpSHtQ34vRv7b2sDX742pxDf7gWk0A86by09ZqhK14Q+/OAjbif/wmTzxzarAJcFm6L2foNm
Gz5feZtwflA2gCnEw+7WuTbnMPtKB2pcZcwvvwUuv7d3wnggIjyqD2AoF4SXMvIUEXlZbNbdYsRJ
i3WkN8QLU3gfPWCV1X3U45dI4tn5myYIEO+deQjDQcaepA5OU6q6Yp9NkFUsZBo5V7oBV0LBkNqk
6BpcZNEAbDtNDEs1cAqEIH7uxUVv9RXSr8HPE4DQ20guxRtdqLzj34hxfG3tKlHUsVnGFmHlPY7v
syQ6CyFLktTBpeefaYwRnGDuqi4rYVZ2pdtES5UFoDtiJ4CFX9/2BwCggN33H6nJBbMrMO9MoO5j
1qTP4ORfM5OIi1noLalteI3JEl/3PgATgbz2YI+KJMHMZuXUXkDsXoUQAMP39TBMQbl3oEAeS883
CwZ9s5aExfK2hvLuI+t1dJCJge+MPZIl66syuHrA6y642BPSMR/EYfdM9iO2dt3pPiOTDzOFR4Wa
9Qe25IR+qLVnQaebTIESUTxVzHCg6DVamqwH89MnrNzlgaxBFRkj3IUQIanrg/VG8lYJVGrss45G
zWcbCPThlrGxPs6rewu0gKO4mawjyJ9ofZdzVibIAP6UdsgZd5cC9hk/2aweCxi+XHu4RYEzWCeQ
AYrZeM05jea/KSGgI7GOuswNinpek5d+Q9s9nJHcDvTaSRwjtV2X6xwGx75hY7Gu61zWWahuQN7L
vb1ndU9PQQKvjiXradcKJhV5D8TfnuH6Z/n+5Kfah3U60dy4GU5Sh7PDRAHSDNPiHebQyCuoBHZf
MbYBGQFRNndBeK5t8HfvsZzB7Y5mrlXRu2pEGF6LA6Pd8y4j0syyIlr75YHNnRModJ8TzaDNd5iI
4wlWwzuAkh7OTQQdEXn6KoI/B2B7Bu8qUU58o90DpdGVaAXuSgIo8oFmTvg8sTnuuY5Ykj/QOf1v
YmqgFI/wBFfwNMHEMGm56wL93UKLW8fLUMe4WwDOC3P48y5QTMbRzzOZHv2s/XLVDqu82fGK1AnN
NVnRiO/ZvyUzHaL1Qz4OWXQF0cjKleqf+1naQhc7Wc6msl7gO7DOVtKnDGgTdCvRhPcUXVS0av9b
1h69thpMggNruysEJSyo9l9J2n+ZwmnuNuOhkwigsZE7l9Qgmk9VQaybQg5+CbgmYLYh28l5wE/A
D/EzchprAXPIm5EDgYDQMZJcGXP5l5DY9DBu/svYqu+Zg7psRvubeA5ydBrVngAkB1DdTsBnnKYM
bezC9ILHr0YPgiRarYMzN1/p2H3Akoxy7S6nJHLP2uLFyNl2aLVAvHP5A+l/Uaydk906+rsn6qgS
7Bqcu+6rVK37SjD7tRC03H7McpMRNF2jO9/rOPsauYG9CI3mTLoAFeCq4FKUDHKxDRCTQ4uubnPH
f+3JgX7EG9juFxl8GpX7TxFEs4GtD+5VuT65U0jpMFNRgrehYhrIF424N2A2RIiXPr3TLMFgtzHp
E8JyFx4NmMHG5X2061dWN086zt5jNKs5YK2pkHXzNqcTBUs1RWggzbslUp/JRO0houMDAutlxYPI
4zYmlbNi8vPnAIKg4yDE78bNUfdzjEWDfJlde1q4MQxEn6j0JrfvO2qDQsZpOXfpEa4Jx+y0NCVu
vbFXpr0E0DB/oR3PHu1vXGYnc+HBrQzhbQTheDAmrq/sa6sWc+4dho0hgEWEjQ872LZvNOzlAWmZ
f3Wm5ko2LkApvKIwvfp8css4I90/JF+iE/Ti9IbQUGlJ/6o6a49DEhYxrmF7Ddx2OMN4f9rP1WHs
k2vjps9wpcgTZARcJJAojd2fwTSL/dO4upfRY9GXfdF1dukqvIUfLTzbm0qof8Gt2X0Z96NX4ioW
hiGuK1HEAwSE6lxs0DttoC80TX1skuUOsBefuHUvwRLz0kMnV4XEWysFd+YlegrXGL3CLH4A3PwD
AGR8TGD0e5Iul6TtZbEah2EexPRJnQpkGkI5Xj/mvWsg4trtUp6tro0NvnbDFzD2W/vtDaB8g279
tW5ZuX08jWJYfLOE44ebHwZ0IMgLhLy/pKB+o84NvoWN994s/StHeuKIbA+rIFtlec2tPJKg8QAL
+wiSjs13b/ZvXjTAdBr8Py4N+Un7esZX6Q+jE5tn+NL+i5p8eJReV4U2eSdOetmveOB9eO0UpJAV
FRaENXjGUHKVe1MwXdc1vsgR6BVZug5FFVF3x20ReFrcpPBBKGAngMLfdg4iZHBtOBwp3Kyw0oA8
+Or98bQFySgAN6gFC5lEqEcxZCsKl3vvRDoF5DgxJ+liwME9YX9EtADkDe1ruhRBCFp7b0AVHX+k
Q6IuJpwA/gHzwJ9TLyKQ9hbCw12AxLOlbdA++TUuSTE43zydjFcMSC/TMtpj3LUtZLdhPrUBhQCI
oMQpWQGVewh7Vwjpi2tktS68OdbV2LXqxpf6CzuHW9+lkna44K0iVU6FRGbBAk/205fE/AKBJI/I
rQQVd7xrnMKrFBqXTWxu2H4RU9f03/oa8VOOw7XsqT9iSEVpqnkCtUfkdYLPDZMR8Fj7tcnS+bwa
3LMQAiVIUsuqhUdIXU0j3tuk8Z2mVp0cIkAwspBUoHwRdOih1Dd9OD2cqa9LGyW/diswCPjfBLDn
RUTTt90QcCy2ofHG/oaqWUqNjeci210GTgdIIPbPTdLWWLsMiY7RMZU34N3XSPIioyexD8nvMBnl
aQ3UhKwYRLuOeRAho+mfbfBtwU3IHTgXh6ULPOSADz5uxLpkKyCdPlpxD0KA0j8M7aML/eQY9N2X
PUXvISa+D5zxUD9iqGdfOLz87ThTQX+0mzsYMBin7dIEB2RJbhBnkSnabv1CpQTvAJfVw0Fy6kUr
0a3a7qJBbsOwBr2q+VvGm+bIYySyO/1n/2Otv/yoPeteJNrbVoz1vQtwQ9NEfO8QD9P0BP7Q/Y1L
I2iuNfznocNKQc5+pjHG+VCZ7xbJh4I13Wu9wK0Fw4zC0aSHsHEbhALNf6bu2Ud/HtfhUOgsKd0+
ACxrEMsWy/jaBFF4j43wK6vXuAAJepVg+J9qCvnZzt6M6bU81vD0nxBvxQsZ+ug6julNwAx5UqEN
C2rgz7X1GB2pOyOvuZ3OCLmZF689pp25jAwvOJI2uMI2vC6BpK+D49zqABqOaiHIhcbo5yXCR1d1
gus8oi/1iHtLlK+CUvMJ7kw8jxDSgGmqYMGWBGzw+/OcA2GN0P9gJ3gDwCtw49vnedSt43Scty+J
s9vAzze4YwC2lwX6U831mj3WxSuCjXgKsWsDQRSs0ZafHFznU+JGpLXaL4JI3Zf95g1clhKfAaxC
tVp0iBsoOC/jGcRm15AGMGKeDAiiNS4AeTha4uwKxLtohkxGNvHhhMhFG8sfPdCgLqndL3htn8TH
NPOLF7r9xXP0VzWliHPg0EImObg0Keyq5U2lenmkrvqyd8o1dPtiqjOEAR3SH0Vtk4PB/6+7oiuo
JUH/4QK3CZh4ICuJxMQhXPJwdt5Dn+ESLMSaYHHCvfqf/7ut7/nzQpf/ugLv/985A5rTR6AD9+rt
t8v+990ouNDCzgoHfOGPiHSMbYh+fFDBU9tZ+b/cnUlT5Fa3tX+RHOqPdAd3kMqWTBJIeiYKoIqj
vu9//X2Eyw1Qb1W8sy++gcMu25Cp7mifvdd6Fj4XqhciFulu6/Qq+8ZG3DGq4Ub0k7bP/2Rc/WAa
/vgyf/L5XvOCBVUGPxLd//7j/26+5zPTu36PFf/nX3/8I7/jxy+deYQf/oATm1j3f5ER/8IDfmIf
nr7PefL/4T9+ACM+/ztB/t9gRIDxJvil/8xG9Lh2RLv/lej9/f2rzeDBHz/5A5Jo/TGn7xJmTTSH
wT9qgP1+QBLtPyzaxgS1WTq+fUIEoPT8BUk0/rANSyNqD7SsbiNt/weSOEMzLX4MpBmUqDnR968D
/XAREHz85A6ZiUgfQUCmg+6ddCSSyQy0JB9vEBOkDLMDEx7DqB3iRq7VoFk0QUWlP48J698QmmaA
1ZeP0xCXIhMl80L9xEBCtJIUhWFIbxRSLrLCWPapyqLIfErUTKz4u6L/7iH4ygHjGP/1ofND8i9A
kMBgmposrV4ayHUXKduB/9lrpi3vyqVqS0bse6dLl2r3O6rjnJHz5XhtAWGJ9AHXJOP340fjwq+l
GHDxtaFcBy2mdc2YLdLr0cRMPaRe2JhnRR6sJ2iMjVWtmkhZ+QhrFdZAjdo/1VNPTzK4KtgGUX1E
w0nfGW22TjQd9Xi96XtzqUZsv3w05422NhUQFLhPNLAyffaU9tGVNfoIPdW13UYLm00JFbiH78cr
TJbkGFnMRL3rP83/Sm1wRTKW6YzxOu38FfftukBpTVUHXknDfTeztc4jqvagMvf/en5+ci/+eTo+
3B6kP9k0Ay3Ba3l+OD6erjqLfaG1iPAqWYtVx/24iRm7253SbOsGqaYztQsn0YtFguIN68a0q1U1
3thBhv3SLeAqWOKqLWpzY07Ms0OkinVnOGiO6CkxfV0ViP757bSEktqJVmo/7tIpRherqQoz8Njf
OJqLWQOZnrA1iTS9cTZD+VDgbnV73sJaskwKgHzOOJwQACCAqA9jiSssLLdMbBq0qQWtOXPbIDSN
AvXCijCBJKkX9Oqdqg+nyuhOw2CuojyJcelPTHKMbt0XTN2Yp5dybxnTPlXrdVxQd/n0irWC5rhq
YwiOrZWhjHeT1Z5oEDfIGF2vEabEGRC029Aer2Mz7ZdRHj7x7N0NNbM6O2inRdd32Dw0Y8s79yw1
8AC6wytS0K0x4NZ6b+JJCwfG0A0T2nX3qeLAN8mIzV0Jn/WBRoI5XRpGe1mPyFGo96dogUzuTTRL
3BeoyKaVEsidWtbNQm2Rp0yPjRueKQWuKLdaxfSH29hdIQxdxWqFVQnVobIx8xSmqdyk8YNB86NK
FACQ+Uo426ERzOGGt0ScD30FMyKOz0NIWTKlfm1L+m8OL+4UaEF/UnSQTJi/DQe0UZfGx6H2PVw9
3dqxmci6xpWNtGJRM4RZCK25NtOwYquPkQVQXVbtRvwFOzBZ2aK2yxpSB1JmPxmekgi7Rnye0bZA
O3RXl8ZS08qVLZqFkZjLEZ1Ir4td2PpbaVwmW3wC80lYikTbW5V5ppZYw5NqZcRHzbo3wwoWBZrm
kHGHwvYmpy7n0Qoneiv8KqNSkAyZZ46TLEcD1Vp42dQqalW8MywIY0ZzJtM8vw+5+WuKTMwrEyp/
R9mm+E+jQl8HvYX5BPuj4F0fDgsgKhgONa/AMVKNlG8mM99yetYn/w7335ujMzNrzTPiiZDAIPaU
4ybAqSW/ZfqzStFUPkc4+VG1Wt1TRCNGEywc5SbArM/qvpD8XQFeEGMLx2W/zwNnZ4bJUqvwL4fa
OvS181iGL1WsIdzhNzIYqHPnohHTPTZLnIsbax7GhlOwUGexqcTLy9pHE7dT+wgtLXviKEYV5o8U
39xoVG+rULmbv4CUEnIVDjBUhqtOjnCaLNCvQMMUsK7TVsryKLuYIkxLth3W7BL/fVQ/FPqwRnHj
r7s6PfenZvS6rDppPhqLLn7ElYNB2d2pyAVxsbxYdk9b0j2rOrFjAdwPyqur1jsBb8mzuKIpYCzb
SVauo1zY9BoLV7xFtX+RtmboScN+UfnOlX0clOKuj7gvxDrL/N2AODVxizvT8kaVl17ILKIURx6V
hV2seiXfMXnc1rq9y9GGuaZC48zYW6nOEaRb3069AkmWnm3md4oRx1t+ehcYp/kG8rERpAh9FISd
kwn/KNPXRleuWgNKWVavqVG8gv11bPKGyP0LRxpLzOyrgA69xSF0OndQwJ1FH7ahezGf17g3z20J
BaNP76rIX1WNcsTCE7NVSfnLsXhVpPZRZmLXVO5N5ievo4HXGicMFnyYBfyf8Irxo1ZgNLrysWub
a1YqZ4qvVLhgAxximUpMQMm2ja4HOz21YlhoZnzVB+VKH61zmHRAwiLPrutVMpk3k1aekip+mSWY
DF2j2PX6Vxl7Y5894Bs6a9msu1LiPg/T5agHj6Iu73NHPTl5DqDAGq5TdnwhFBzH4TF0K24AdqOI
GdwbCBPrRPLqS/RXLeQl27TfNUM+mhLtQ9AwHsU5xTKQGE2wnWp2HbiJ1QmLlz+Cm4Q0880e9X3P
PoQHEiaXoWIeQ4XNAzG3t0Me7EhrZpDXquiUVe/Xq0rTvMHR97Q/PIFuOsH0MxcsWais0LoxJirX
gXBXvEDnLbJXpxRq/UZG2jruDwUoFXy6h5ytVoHzyQ2fc1qrOSYn2k2LGsOOPcRbBfEX6xdiXGvX
uXBRzGU7qhtdn2VoOI+mCB1PfmL/twuvRFGdisDYA2reNix+IWIyjQLBr+RuqPR1jnNBuiczfJLB
bZigIeK3V2gTRYFqn3VLgWeMeqehm20OoOQUPoVTPQUoiBMWz4IbVTFXRZ1d6DVLiLGsAhq82DLm
aqbUeAK04JH+wnJi9Ztq58hqtbBDpqaYtoPcWNLG8KaOr8hS2zNRpXXL4L5cyQHRH/Ls0M/eF4s6
tt9Xy4TlONasnT4gWlKrDeqsDjFayICAEedSYH3CLih7DUGh3AklXUXsG3EtLYwQkT6NG7soVyjD
YdQkS19/Ciz1wOTp2d+GfriYjyoBukTXYRdn8TZjrtD0/krPXs3U3wQZQ/VOZOsii5SFZWi8G0aA
RZg+fK6pUXg1ZpJSwS/YD9F4hsxmmdEcX1A3y02gNS8qsJoLLuDeN8DnAlJtF9Kv6JfReb1IjUmh
ca4DP6vYaY50OmUCHienj1KCAlqkIrxPjeYtSoz60JXWVR86Xq1DuKEpn2ZCWXQ5xqUpQTKVUP54
icATW7U1GgtI3KqWiD2aO0iMJeKYoLH0jT0qjCqbfM2LvXKVemtOiL6jsr2Qnd1zJyTA1ybLOIa5
zkhG4MFMRH8Eyu2pddReKDm1RdTJlZ9ZO1Br1rHRaLm4kzzTZ1avCZJlpSp97NVVdh4X6bfYzbc5
DaulbPxsl8I2wqH8vR/FlZMgaDFTsYBMljPTOJfODpAVHZ8Be0AP8GQJAIYBmlshPcOJgtPr5Daj
uY2zOt6JAgquci9l+8CrwasUJITgblNcA+a0KoLxrsQFv1B0FZYVZuexk98KMz6V0zCiO0qObRVa
ZybcKawDdIszhqlOXiM/weKB5YK1qcV0kppMtiJni5FN24cDlXRRq9WuVYqd2ubXSIcwdZpzz6CB
7Whh0N1Rbh/0CoqKpvvKKZeAAH5deetf+gQuqZAOtD1HaBTe9qdtYK6CcUtjRv5lB3YJh7OHFKnY
sdXdaTVzGr2KwLH3w2tqJucQh58bFSuvHwaMKLsJ5I0hXxTlDRr0JgMcC82SHTFGFgutbRZn2VKv
UYz9+ktr827g024BXSX7BXI8NB29/cfdgui11skDzLJFSvdakRcp/Hul1dYRdcaQOJjQtbWl6GsL
YOm8yWEkTuvXfvj19/iyp+XcsVthk862li7spz1tSK+7sNjfecIYNlU/7Zt4RnUmB3RehApA98GY
f/7+mf9VM+U8fK2gPb41H9snfzZM/m6u/L/RTSHSABg3F/C3/RTvmU5x/+9OzN8/+3fsBFUIiGcX
drGm6vzz3x0VotRVUslwEDvsuQUBEP90VPQ/XG5tui3cKD/yNOsfsRM6mTBsPMn5xmNgC1f8Nx0V
PurrfSm4K1VT5Su6+mdEutSaMpsi9OidOdgry8BZpVPGLXJApmMa69e6q+66Ad05HF+0AUN3B6J4
VacKozweuESuixY/c96iH8y8qoRSSkkGWwAh5iouJXdXip8CBHEG8Fi8qBNVcGVjUDlFuX3Ucdtu
GkNeO4b71Bf2NjTsjcNmP0/Ohji7VPvunLm4l2xR8C9dVay1IGKVNlLc5PYO9tTLTDErBmcHcuZm
LKprk4q9LzZdj7cVMqJTC2aPTLh8qppVP4YrFxLLBd6uNVjNaVFLiGS8IW9goxRrK6LJyktXWss8
VjY0KhFT5BRSvLdA3YGROj6gGALh5JotT5B4TlT5Es2TtTbLYHlNznNWuNWhc/xoV5U1vH7Km15h
EuRm0UYjIbhpefmX3SyefU5r6wTZZ5shdhDtlQKta5G4FHumZT9anZ3tS5mcu5JRVlSUGyyTjK4S
jGG8nrNegRMdm7SuIVgoHWEaxeRukVkmjdresuIgmFFEyEOe2atAHnOjppfbSwZwk4IKh1mhZj6V
qbl33OEab+uKpbVZDXAzAmr3RUDURVdc0fS7LAtxq2nVGRnLW2V2lyuPJKDsXEV95B1DzZTHSz2C
BVT34QVhJlc4cdBhl5dZkx01Tf0Geekxc4Z1GqytZDzzk6L3yqqlrhxm+Xslznl9YeijbgMXAjVA
xsmKkQD2Qig6vWjDc2Bx976TP8oUF2bZtgNSO6A4jX/UhhSfOBgyeIYhMrOMrkaFHEBFA93oBTJy
+d1u3Vc6Ad/SVIkAHkNv8U0qdeiInhMVdDaStSkrxUu7cu87SABG4A6+aa5jKaDSRAdVx2qllmKZ
I5rx0sZF+q6pL9nUmXz/hASSCf/QqKO3DjHOgDTDrQNtIdn4UBlXWS8PokyeE0aGNsLNLMPGOvqu
45ltcRG2SzsRLUpXYYCRTeKNHLIb9FU9LmJkIa1APKsGeATGp7ZJwnuruXNxWWxqQ79UxkpeiDyu
Ab08G5HV7CKX7Qk2I6VVX4OgZ+RqPeEqvClRijDnpDG3f81LU0fy1l2pbrD289njXsS4fZbsKtA5
I7daZL1BW0+oL1Zh0//JcCbl9jeEttoipqAKuuk+NJPbHtvOKCdcLGgjF+CyXlj2KEVtvK1qXb0w
CU9lAmTEcmZQCmLpVjz3LTDhOA7QUzVCekYjW/jZGoOX+SHPXbmscDM4fgemRFPWTkTH3617lA5x
s01io9oN9UnJEt7Xfu5Qrhn3ad/sjNJuZhNfQhfKh4owFu1CzZxTLfVdVAEbtPAuuQo6yx4sBfgj
PIyYmcmqyF7ttL2SfvEajAhvA1eWnp9g6vK7WNtVFHcscwjO9ZaLg5FzOYi4WlXMQNUZ4Fr1chUP
+Igbw34SHUcZGAVlrI4C0GC85Nfi+6A+4ATfNWN+Y9vTvmyGM5qp25pJop8pE9CquFroqGYAfsjz
IshXqVTFSmnOEf0h8e4YdE6N5a6iKXshlOJxcA/qEOyUehoXuoJiKpy0cyXrsNnWzKqk89BpwTE2
sEBLX0NJANGV2hC69qoP+l2TrCZHiUCHKrQI0sz2UCUgkSqjyzg4QjQJWIy4iM2QDUvk5ODJci9Q
dUyuKlJGxz+JunnG83KRdf1lUNpPQ49bgpGvUrXA1qAUSGyPIzwfNWbXlw7Tn9Xg/7fFhUkNQEH7
29Ji85z0z+O/S4sfP/mjsBB/zMlTwqURbKtMX+Zu/j95VlQNlA0ac5I5tYpa859RjdCY0zg6P8Ub
dU5u+qewcMl8VKkFKH8M3dH+m8JC+zKroTzXGNPQJ+PTVGceNvxrjjGJPJ0GKy+9xE4v3Qn/gEJb
q4Jg+P5v1IzWg5Ba6I1Vfjk0yH7SVC2gValLjuBmGCganPgQt+HbO5zgX6f0J937OYztYzk+fz1X
nWctgm8oPo1Z1GDIBd5fXix6d2Z0OvkzsPZVM79UnRQ6Qb4Im/Sgl8EZQqRtHWjXSUdClDTiK7+F
Hxg6hzSMary88VPgOzeBYoFOYCyUZMnBdvp4rQs8Wzi4mwDW7eQFOZ7jtLG29dyyGaK3XAvHRRey
3ukdCKle+d5MxaUis6dRTQ5j9NrG6tUUug68NXOrVslBdNhX3ikXVZoegoK2WaxH6K5Ec4WIW6FV
qBrPJr4IRGqzUG2pBurLMIFMwHt708o43NBpjte/Ppc/O5VAFWzb4nRyVj+dSt3XQ3xknMpwxDBZ
N/MAW6OdaTlbGQ0qXBt1NZXprreJDPr1R3/ZzXAVId2bKtltpvYlh6yJuyzoeqXwlNKBUJ2ay4pU
NACWB3z/CeYcZVHhyvn1h2pfRnTzp/L0kcw4h6k7n/afKJngK8l58BIg1QTB4VW0FVWg/6FwcQsU
+qHHCoNcb90DdV/8+uN/dswkxemwhi1Nxa798cEKqkZrUcAXXumm14GToozPjmbeKYsinnqMTNMd
MoX4N5/6s4ssMGxweS3Gk5+fF5CGltvmE2daSU96l1++N7jyU21ll2wf3nJHe2gtujm/PtifrSKO
JVTb5NZlpft0sCXGrz4b+FgngdHFSDEM0ZhGWvgyju59n8s/3yavw//8fML8s5NLoBGtAoe/uJ8/
ntzcaQJCzOhtvSsj3ah4EjK7yVLlezBG3/UwOeSue/PrY/zaGuB+ogtHIgzyhXlS/vFD4Z1OZHfo
hSe6a7M2jn0ubuya5AM70q6UOH1r0fxgUmB7pZYwSOT0DW7oIdDip19/k68X2XGZr1t8lfe3x6ez
LZFHh9IWgLBKeo16jAQYtV8SqHeYwo8WlQs5F4jAWx0/968/elYWfFqQSargmRIGCSbGl6ZOEpRO
1Uoj8zrbPhOWuR1cJmlWufaRKiwyPUKHCXEkH5dtn63tLD9TqjVDVukwfvrNd5mbIB96NVwH25lj
Im16Nob66YI0SmkiOJ8ybzTG10Af0NNKxG1yYB4iIKvF9h024H0fMKcEZHbK3Cz73Xf4euc7LtZI
wQZMZ40zP12LAR190Ns9A5PcQqL2Xc9JdCNAwxq6U1qmBxCOz8iHb7CToJq3g+fU6k5BS5RQCtEy
uvP1dDN1j78+M19uEIdgMpfwN8oO1XHUT1/K0p0ogo2ce7JMEHmaylWf4j5S90be5cuuLleMm72K
ttuvP/f9HfLhivDB6Ok02mfCJjBX//iIVGWTtkyrck/pUTeTXzItkl2Omwu6Lghd3fCqttwq1gJx
0bErlIUIxt8M/L+mUPEV2N2y8LNCoID5+BV8Ntt95Ji5FzfhFuWtzfYxTpZqnP/mKfyyBnGsLHcc
JhWcYWifKqcksBVd0yaONcdb2iTTZQc+1huTx2GAVRGGzq0KD+nXZ/hnR0coiYFaxzF0uqufjo4h
FLp+XtDBzH0PdVNnBOEeeon96def9PX1SXVpcwYJ5DFMbpnPN1GqNHYygn1HZn7qTHjMSzJteJJ4
q0TOyjfaOzSWq4590q8/+esxkltIohkfSgYkj9XHYyz6eDCtAJRDEgavJP/dQP++jWa64q8/5+tT
wufYBvmNjs6hfi59Qw1zHdmLXEC7fiKWA+W9u6/69hQiksAq/Axw5tnq5e8y2352fLw/VApudY6N
/nTjsEN0qkCJOb7WjD3iRO+aBuFfeDKglks9hl0ttlLt7lIUrQvfbZaNaR+nvI+JHGUpSwb5m9Lw
662Mo2vuVeoa+gyqh49nHHU4ja+QuyoZkKeYkX2uJxqFbbAd4+7KLvq9Ff3uLLwXQB/XCtukN8E7
ldKQi/3p/orDhDYMkTPYUxhld9bx3f9SB86xEgj5WUPtot4ZDOnpfF5rVkePQsfZHCMZ1/Vhn5fM
qVAgRcBGI91ELtGfZqsgVAwbd+KiCKwtaMK78LtkoAY4qFuOkTjOCzNQz+NUZ8/zJzttcGOYOdIJ
ccJxula4HkKSNWPHDzYqZSdWYV/3J8qfY1EXryHW994P3t5fNYHyTsAwdr0ODne2cdM5iaEMAm2Y
3XtKxpet4/4kLe1u3nsUyG+bAa1kU3sShDAmgUtdtY9G2OxPDouhbYTP9hz3pNFIAkB41IfqGDTZ
RZF3jKgl0X4lAG+1k4/lPNwd1ILdRUFCiHZluc2pBOELHDzlpAGJM9JwAxx0Gw+j772n9OiRRpbH
CiPv3jXhEs9xj7wfnyKgH/NHVln0pr/3sFzchZzW+RxZ4N4g5/OiH3Lg+K6BS7jIIIT2O6vzHy3Y
B4zVdcir0y64sgbzbJQU1I5TchwpfheMkBRHhzib7lozeZZqe1Ls4CWYouWvn2njS00wp10y5fwr
rfHTrawkJX4VSVrjlKt3rtUTJgXEchkWY7DUIRyWZfKmRuOpjKY9CdB8v9lh2uxKnA40TbpFNvUn
TcU52eklm76gqPCSdDSftHbfGjyDBQjX0Ql20BTWJSq8BMvxgkiX/cAmE2QEEIAUX+WQ/O7Npn+p
NTg2Rml/hz1+ersy5TXKhqBRD2I/H6mO+87ACVNO+yE3GTpusjCEp9cobIq7CvNUvIHZsWGZOSo1
166CFDQVybPhq1d1kHppb1/3qQ3ecEx3bhMbsDbtozvf8MFM2MqiO3pPv75APzkG+gKO4Dh48r+U
Jk3ua0IbER/avltvWnt4X3FdBqGx6bMJ/6EQ/o87ha95wg5rDAsME0iTLsfnrULlqylxEdzduoyf
Y/jm5ZAttLolyCOK3twwevaV6Vlo5T7kNgUa/42s1PX7uZofP99WGe7qd6MvsxU2zt9t2HBozOv9
h4WQaYiYWzo65fSc4/lx9R3NzpyKoaG9PYaA0UEz+7j7JnE7GfAwGDUXgfO9sUhKJUmzWg7KAD2F
IL/OzJ+KNtPJbmjMra7fkAAxerFZ0o2sJRhpNT/TamNcpKwUcEpJfMB1aBOxKV26I8DaYrNSFxHN
WmRJvTcNATh8IiLGQN4K0z5jDo5iB85GnAegxExEJ1Oj3mpjCiLW1C5kG9IJxTtippcMdEF62wpa
MrO6THJlJwT2EQr4bVDO0g3HeCpy5vnws6yMDT+ODWI02nJv5gbc0PE7cRPpElX/eWV9H7vzNDWv
SmPGWSgXRhiexSHfIbSce4Jio40zbXW1uO/dusQVq5OqV/caNhAGoyhzW7z/ZIzEtn9e9ixWoeje
FBj9IAdI3IYhY+f4ySYIPEvZERbnTsswLM4tBcSOtMDdaoJmbwVFPhBY3ZPQ1Jd1MT0EznQGJntc
Iie5Z3d1bWEnWVrTt7Lp4Rejjotp2xCxW4MtZUqfpLjd5qw+X90PhFjjaqP3jzT6yQmtNaEnkiAD
XhoDc6kFfoXhgEnz3BbJqrEeJnWqGQth6x0fs+mtdg9VNzzoE1SzgiY+zezpMs9cbZNF6Vuan8zK
DABlvkzYc/sGDpLIr1mI1MWY1hxRXgh679HkpYQCeKMJqc4OA0IsSZzBdaOhXKSL3wEjney0XxDu
4pvKisTfs7gLt1wJr/ah4SQYmS3UiwszoxbEIAByzBhX2pS8EuLqI8YyUGssB7PfGhWBFMTZkOK8
MLDtmYH53RDDYwg+I+U1aKtHiptXa4z53mAqlOFboCfXVn4TMdqxyqWqB/Dsbe1S6dBRuQ4SygjW
jqeRN7Wgn39tagZvMEu7Kclk6mr/Wo3A6edpxFgkVDyrIxO6aRW8Y0aMjcbomH0G90p6pQPMNK1H
pi63NBLI+WLGZd8zAtrrEws+qhUang35MQq2xFQYqyBzdglTHPpYnmqi03AT1GmtsoPjRn4IiJmV
ZVUBQIJvKp0PwmnBq1gjg4tUojHDmA1gj4lq0aJGHdpn5gI2g07rLK6GWzLUGiPKmFQSHp86x1GZ
2q00+2o5tvQuQcDi88hHXFnNgiyPYoGnhp9I3W0QJiCM5oaDimhR03rEVMpFHKNB70M4ltAaL1yj
tpYKUuK9PyHGGa2j3fkTakH1ESipCZttGfoIdi0eSvrRmKJMKBXRS+lHV0qCPq83yaGQ6duYhQDW
mWkijrxgVOPBEGQ8mzTn2PZ4SdpkS8VLzS9ML+7LG3dQtY0NSaHqXI6bN637XLvtRdWH+dK3lbuQ
oF9pWKdC6KB5ZcW4mLrLiFsii2JiBENVmwgnK07cttku0Jttk6nVQcmNlYtw9EB/t1jlkfKYNjYS
GqIBSVY7y8uCkAsH+fJ0Lib7kGXYJ5usf5ss/8SoCDpcqe9yVHlrRrcJ/L+U/LCCVQaAenE0M+Ss
TTUeUm0f27hla8UH8mNNV3VFaE6ogVKs3PabFdngZAhhI18C6SKF7EEN73pENqsub2/yGiwpfZQb
AqtQyrUj8EnQMb6079jIbAKAM3rlnIwalJZrPgyAfK97U82XtgYLWWeGv0aeVUM6dMmqEtV9SPkC
fWdlqsYFISJiZY05OC7yNoky9IuF3bDkwvCl/WEzoEpdeNNxIF5qWCselI/M6xl1gRfGspB0vtcU
B5EiohYdHq4xNEcozIKBpuwRFblnMmISRnwxMWoh8liwkC7Ln76PavDCJhAqXXAi8urKNrLTOPA5
aSW2QIIy9+gmya3oa7kyXRf6uGPAf1WCJ2zCxc5R5dbJ5ejpDIJb2+RN5ew0t19Sl5wrvgknSxs3
ZTbsG3gsbWXR0wnafVAeXUvewCi6cEoL9WFx5/fIyExiNvMhO2FR76H9qHsw4NrCLJq1AzRnoReh
shZW5BVjiy2w/gZR96XyqVwn3lZ9ED6ryfSUNgD97csGQAVgEqMl/+eNpMEb064OiSoguRUMztke
3Yy5+xjxzESQN0x1OMHluuvC8l6fjSem0Z4Kw9r13IhszLeGphOv5M6shGbwmP4Ql94TAjS8CoIq
FyG18LyvY2J+movwuV4FKP9mk2ETxbSxho6cMcs9zY0lXeGnw3AuV4XyvaeVFFTmpTJVM+mDN+pc
sReZF3aZjUgyeoNUQf4vV1Zy89er90JX2nm5EFn+QK4XHgKGmsmz04pTZqC+zGPiLadhr7UA4ksb
G3T0MBdk9lza02fbmnbw5nTgc4FmhRV3EulTGEYRYjWHXLVXrQhXciy+hSVS1Jx3qjQf+q4/DSgr
ARRSjUCghAWnEKQMAEBqjxkpDogQnpvWua/HREPm7D7IeMBmbt1N7i3E3n2P869Hjs/Aur9TopL3
fGSfDQHJov35+58bjVJY9FyHzLjpp2xFcDy25ZQliPhIfaIaR0RxF4gbUTNV5hE65SYObUTSqsYw
1Z5ACsytMU3l7GKwfSN1CEhYs+5vFYLMaHcEbyN3E5nPbIbi6K0uv9VZxMuuiXamxDYyVNTSjs81
RSH6jO791aIZNKMS8T02TNe7i0nIvTt2xo8NfMYunvy7WyWPXoAAcTNxdlVZrU3b8BdzC6IoC7JX
HfsIrv0YHIpc4JYkhzBubRAZyG3S5A0FgvTiQD+3+4Z4CxZ8D44h7FDs592WrAIPHBGvervN19G9
M/SPMdKv5dgEhwA/QIF8Y6Npcg0j+Xqq80dgE5d2Ih9cdJhOMpzMCXNJgvdfGbC2snewKjZ17owo
KA0qhLkhMaQhFPY2eRvwOhajIDczjp9FOd2JiS1H60BDt7VNF9XraS6e5/9aAa5t4nPNba5cWqHs
EWuMRZ7Mu7MkWKCGg/aH+QUr6NzwmO709qKsw8dKnTWczXeTaEZ0+8gBe1nfopLzDGlfEe2EvCZD
YS+R69p6eEEOFv33eDXNJDBsSm8WJ7kKRhz/mMKy/VB3176BGKLuYIGlUnhBmj2Q6oHEBAlBFILZ
M1yemUqzoD3rV1Ux3rVVv3ND49F2g+cghektq4t3QAD5tvsghzU075JrMF5mJk9dO+2Vxr+o6ulx
HJkl4nuxIbSzKe5OMii3rtLdt9BzFkRmYD0y9HVitk/Qw8mmXpYpL1+M4yOCEs5JTXxWSK3SxuRs
5wL9UVRyURrkO3NnoaZWt3JfX8+/m7r4Fi+TOuGN1jH3lIINqVshFjBvYtuA8wsPTUWkgFzlFJbX
KCeWUei8Qn3gyzWUpFB2GJf5t/NUoXG5EgFd6rBPAcyTcg8qLuBejxP+d8Dv4C2C64EvwjZm2c2R
du9hq0TYEHw0r1aIKy4nROuEzHARZYAqViGbkryiZxIVAOrT+epG+PGETuW3QUPg8lDzu8kQLhe2
igiN1SfVb7Gzo9YI3sDM0F627G0ScBOCY72apVipLo5CmdXJobkbpCC4KI7PbBUhmt6YF5EDn8dR
X2unppC0CxW7Gbxi5zZVrJvUR/ucz88QY16c06q/rwIqiWgI1WXR20Qex+xVfeI4eGXXeoBWrLur
A2vN8LzAtjQvxfMdHkzhU9Sjw0dJCDC9W4Ni2hYFCKxhYAcg66LwtFbl7OrNiYRe4Vsc9PwUGAjH
FqPDohyNGKDGO8ssDgAIvuUJAaxzD6qEIur7dG/YNo+FuCNAgT6POGbMFEp+3YDh2tHCV1XgDWOb
iJp7bPduEr866McCG6eBAeMnLRnQuWq0FTjI93Q7Sblie2jkc5MA1sFCY5jjqaNOSDQFzdJugv4c
uvcROA+3PSOLBRHQvLgHE4yc2ydrxTe4YnHSrGMLlYoIuwX6noXZ1ocpzqPdwI13EUXoZbpIbNq0
uRjBsq401z74dojOistcFOSBt/0dEjpSjDgalOfsWQeAnYyOjFIx112Fl8UhnFnKLl+5WvMtVU2e
ZHBFWZ7czgunIrgGOj0nqNWbDBfPLMVWGu2mI5+cqCkyiCs3RmSmT2sHr5ciW8Oz5KOabolyq3Yi
NfSF1WvfddE/uiG5R7au9OvWHpszX2SHfMIVRHzqTFgMkLD7q1kskBd6jegJYfI8aEWSidjvCfzn
jayzS7ZeOx0/ndOhe0QKdspkcjlYI8SR1IyXlhL8H3nn0eQ4km3p/zJ7lAEOvZgNdZAhGQyR3MCY
mUFoLRzAr5/Pmf26SzyrmredMevqrk7BIEHA/fq953ynBxBc3qWomRYBiaBTDHGd9EQsd58xYTiL
2wpTx+WzpzOolyVNWnLFt93ID6xsfomUzfsq8U6VWR7TssgW5KY5o6Ev4khzN93cH3TT3s/cF6So
gTb3iMery/GezUqsXXwLuCKvSlVBX+FqueG30jdgGQjKmiwsIegn57nnOS2s/L6NkTf4M5jZDI8K
YxW4zKR3Gz63e5TeDfH4LEZ5gv4Nb4qFf2X0w0pk9smxUFSQzGLn4VW60QXbC2YFMM1r211kSnYk
6bovx56w25nqupPvLtlS2yFoANnz6U1Z3zdJ/EzGPfaG6MPzi2e2bvxf6M76RH8vvejKal9hbHtT
f6Epc4Sp6dkskFVU3V1qXMMuOSeGd1K/rHhusFamhSGBGKkvpGhHpJ+gK6GG8QSlfFAdRxFECg6i
ZrFRaYcx4vBmTsAN8Bd6yW8jpSCns6IwRi9CiNIVJv/OLTxvwXTh15sQIfgmmgo1xhw/t/melTpl
8PIzY9JncBoZ0sn4qgfWmw9S3K3IypPak7TNdcU8f9NH43nwru1oJvs6hMrbOSe70T/p71B5hiWe
O3p+qE0B7o6C7D1yFkLELBHuWgN0uYXZz8T9qBtktXrtsUnBcCU46+b8XpmFRlGe5Yw1e7TTs+ZN
Kn2XDkqTZohnTSnXwvMeSEb60HqVw+jM205GwbJO2KIqherWkcJHvrifa/pl8xycvCbdYwc5kldK
wZ46v0blIuJnEH0Gb972VwmUBJ575zRqXJ9wbJ6sVsPg+lP2OtGDGQEGfWXds5nQfsqic6eV63ps
wkdix9Ykk6Qb/uFDae1HVMYZIEeubAjxW4SFOjvHeJLYW1AtxnVxT9+cxwV/LnAcvnJyjvxWFZQG
AOZybdaBtxh88ErqgaKZyEEfqBodLEj5aWSfMDYuGo2o6gA3ZIpaqov5abYz7A0wJv1MNwtREJNz
bmHq+cqB/2IlH7MVXt2CyyQ6XuC20GY5FwF7EDdML8meT6kGh/xcJNxQms9/gYH+GMhMgrQy3kEq
/Co7IqqM9MkdsvPo+I/4Qbj0mlKAngZBcnfeQOwyZQI5h/UCEs4+mkDLhZnNkhwp8luyh7/Zb0rK
q0WM6e5NhQXsrZIlZOYu3tE2y6C0hGjEgRQSoa4QvD4cKTgs+TyylWZ4YF2eZNYBEri/sPk9pznf
tinwG+/MNainK2nM+6yc9o2GZnQCqtiE6aNiLkb0N9XIRY1e8P0c4TsdtOSHJs2d7XHJJrPbQGE6
Rmr1j0X7Ery9YkICqzodcu25NfEAc7q9VuyRwGnp2KjQT3IV3KH9PvjDiz+Te1+ztqmKhXyin9mb
jkIeSpSP4YqD2u24oJrAt7mHekQNj8NNXQ9H9TqhWz77HPYMRktKxnCrVMaCh6D3SZpWcT2qvV53
7s5nETQxldlqTuNC1FHVoGqsj7pYmVRzmH/XCEgoRdNrFuQ/8+9F3zygMmM9yS51Hx/GkVhuGjxw
X940s/1mgruxYEsuJLEs1gwc11SbH8e00RiOraiOnYuLqyfBz/cYYOXGtyphVzSLS2lNlMgW4IH4
+kTy7ksmruaMYZtkrXpqN9JilVMnjmmUB7czDnPkHAnN5AxZpKfMin7eBnD8mBTAXdGMu84kqgyO
3dgNd4jr03XUg8fK6dPSqdlCp7649DRd6jPojjUHVcD5nKA62z2fDKpNVY4G2nhUlWiqdA/qK3FU
dBH3I/ki47NLIpGsceRFd7BGimfsPM8BMwArY/ByOw0jmgnM6k4mhsR3SKujUnWkOqJKl+2i+h7q
/PygjC8jhbXWsIfO2nQgFvDdwuPHLeYuWwuCusFhBXX3cOxbTkYRKmOZVdtezgGPAfzGFoEjlAju
i7h0d4PfkkI8HTTJTLLs+NmVGa0K6iUXOit/4FZw6hklNV0CrfQeUPdu1VdiMAqD/2fxAfo6vJoj
2VAcHxs248zaTFFXYQYLX7TSuXc4HvkYjYA1jCC4VPgCz14YZP1ucrwjd+w2q7Gdd8K/S7L25/hs
zuQxhZZ+ctIW0K9OOFAa0COpKHZ8P/gyzfTKjXevWS2Mf44SttQ4bBXGuZrmYu+Z3avvumtVihbo
IWmUB5sWwNuYD5gVbRIfdFgx4E+IAkWXpgLYEnKsDa6K5MbIg3FNKthpUpTMlC8zkwEHkX4Zl3z/
ofovQr1AHdGb9AhE/TX58+xeBZ3SnlB8cq8G0JpbdCl5wNQVKGTDEb4EY0Szo2RDonMx0vEoecgZ
zkVOd4SuXnOAUAcBHuBE3Uq5tbbN+HVMvpKkWQmteoaTATOZJ1ndxmp5GSEUr708egO9HHgZj+x4
HGDlBHXJlqitqB/5D/LajaPxbeXMhNSDKmdBN3a6S8v0kpAIBH2hx48CDT0t7Uf0s3RgDEnmIxhF
EuV/2d49Jn8oGDstPPTcv9JIrzb380TcOh3GnRKAasROGhWPFn1c3M15fh5Lis14OpYBnCNba17y
OVhnWyj6HVApM2mAfFbFofB28N7fBuoCnuUTDk4SILwK/KL3Ra/kpJbnpqzOAdOfemb/qfP+u0Hm
eM1ewu83maF0qCbxa/ND6WfnaCrPrqNUrGHxOHYGsWbU3hE+a2qOZ/VypGJdVb/J0LEuOmG7cJSW
NWq1r1a9mIHmlkifszL63LZ+ryrOSaJ9cWtSc6IHLtkoC8igEyeAftAvalCfkDwDTMLaDVX1o7bL
fRqxR9EFZrCCNhbOZKsKWZr5GQnD0GKkd8JhtLFMDkWBZq9FBVql9/gRFc8HRDvvZAVnlOsRJ5Xg
K1AXZg4DfHi4JJbVoO+8nLctDepGpcSvTSYpmTVQnccUvnqn/EV8U0QJsmk72TPKxoFOSnnosuy9
jNuXsQ93nPky0jUPomBHdokXoGZwH7iZYB52D4lHYIFnPJQNJbzGwaD2i7MCYlcl/REM+lkYfeNq
sK+OBPNFTwyolg3fbKj3x47zG2Efl0on/cGE8elkkmkfxy91cqnK/MOpuNwl2+yCoS3qIg4xzpyz
UjWpQXgdH4UTA3oIl47gh2GHFMhGep/Ayf7hNsLbBAmhm0P1w+24YMQ3eygGHKwuLHZaDn1VOtOT
Wbh7FlOL5TmEFYhSIb0hjkFffo3q2sXAsqxDRnC95viAIphTmPiWJkt81aBj6oG6gpbXD4X86yoc
/2q2T9e+ZOVK78OERn4k5EzTjfgCSVQ8Dd7neWBEFs/2CbcnCYe2iaKcM56nCqjG3OWF1nGgt/H8
olItGGKAqswfzAo+ovpbc0KFEtsSG1CzH+z49fbhNJ8PdlMx+wH7pixBXtTOVaploYiwdFc5kXYg
GZOtGuomhbucAHo7vfbhB6QhsdvopniYTedHmxXnQdrLmfIaq3O5FxTXt/s7RzJeTPuCtW8ZCgNI
uPmsFc5O1YKBW39nHPJqD9VIsYChaPQAZDELXQrVzgFawPTtWy4ILIh1seN/QlG/xFPwhCfoEKhT
q5uhtBiTi9VRLaqTMDD7Y6Z27p4+cUxbtyofTT8D9+nR0jCBu8VdtM6c9KWLWBobUryE1DjM6++2
3W6sPDtFMfeX/PDsZmUlFqUTi1RMAyX3qdtsga2+I08hHB7VQa6n/YI86B53y1Vtwu6EjiSKwAX2
LLNVMRGWG5yUqtgu8o+x6QjMVjICTZUJqKy7o1RdLNxrrNcw0cFdfoahbS8DPNxtS/MorzMO+W4Z
sZNnA9YpxvHQ6afBfdN9sqlpmbt+D6ubXzTd4mzUBXZBuRSJtvW1BnCiOj9kWl6tK/VwuJl7kBZ3
Qz6twTHRy+t5knWEzmk2nDWwan0/oG8oMVbjnJZY2atMX9CNoV3BkYfDyjmqKBpl7J+ExSvy4KzG
VkZoXwRlvVH/cKZpA6n76XaoS923ghFpUUbVOpc0a6cGjzgzTIfIUqH9HPv2HUX/Ma8MDBTK5VzA
SxmEvm/IT/bVgytahycW50/fFVujSH6UJn6EpOMZpQvOwuj/0IP6oWmZOupUvcGAtwA49ofjRlu3
DDYRDq28Ca9qg4kS6MQs7SXDm4QNXe/p16pNJ1lpVnmMAtVJc5lFpYn9zBFt6sONGQWnNCru0V6d
/ZB1hib/Ul1pdcXHKb4So3RfhnwAt+Kd3fYds13WmWkhj+BUD+edGaSeMtVX1RNMwwE5R4JxLX8G
ONPRWFyqne92oKywrBehvwvYM0RiaivgxT9hmD8lRqutbttKO9TPcS12FS3y5YirIhnBQdmCQSXf
yO1OpHVS24NYT7Ya0tDHgij9wc13LsmQXhiVt52/5S3/etuOb1uJb64qTglL4XAAvfHCHX3kfg5Q
/IV6ACLWN/aFbTwQ1MVW0PHIM3UbgSkHgQh3rj9B+Sz0LcmHEJpM0tI74x4px7B3iF/bNQOuM92t
D5GVNgfZuDQIHfuOKJVwa+rBB8KRgRjUiWaVzzYzeNXjEDLpJnTtTCfg17UtJuekKgLVenkXasVh
Pbw1YnQIPs5Arrb+oG5SfJxsufyLehRvRhbam9Aoimdhw7uHjUBEdHd2tIsGM3lZOlH9vcYisLwd
vzt6ErCWyNLiZ/nJ+IWulRqFSykcMe8sboTbFjjh3lxYCWqBxoAvqr97oA12s0suVcFNdjP4yJEF
tqX5v9J07WuoXXp1dBtliNN37p27CorEvs6abB/7Cs3ObkGvDJBKIzlX5wkcfTYeOg/SOw5NdFQQ
u4UOu2ZPqQoCSAHEMn/81oBtH5E93s7ThXPKajpionOtDSU0RkvHTO4A5qq07SBYRxC+D3XMXqxu
l6pLrqnB3UBn8Ncx9leFQcYuQpT+ZdCBZKC/lrO5SUx2FmXG0XrvxTf1bXmvMTRzapLLPfV0sNtW
y2gIjqbGO7X5ky7yGtqQ9E9r/ZXq9X1STY/WIVaFR0taIzhdj0hqHnY4kITdspzIsFCxR6eehUZL
evwZERt0nJ0FibEc2El+w65HkAEPHrt8+IzKzQYX+FTiSeUZRMdR4dGxmHT3BRcyiCjF3HTeBFN6
mmtOLWX4MjjbWycSMDJp3hld3+TsMJ7nMVhA/QYSmgbooeuMHkibHky0/KyjPo+H7z/WIgmXXhht
+jHbdI19kabmkTQBqMkTakQK96vn5Zf++Ji0yAAyyhluAlq3iQ1pjI7ZsHLrRN8NHRBt5HIM7soL
K8Td0OSkkhhoN38QvzjiYDSwj5nNBpPMAUDzo6ubISlAz5NJVk+YkOBrBjB6/QYm3ajfzzkCoNYn
hgmDNWvGmNDBhMJta8u69Thk4SdlcEMFLKp6M6guQDPPkNfzwGA2oftqVGQfDI1L2DvOmYBZA0s0
Fomx0g8iFdo2aeDFIqf52SJIXpLFsY5z/0VqYbwLB45CfeKeJWzopRUouvQgm0XRRbB5/Y+mae5H
Zcj32wDMRkOZhuL1i1yshSmH7CBHKzuMTQyt1/eX3o8JcdjaiCUtrEb/ERY/WzalHVgLCoYPhwQW
kQTGwXAmDtnzCEoPMJWFDW0vBCGzlkyetEBOi3mEMuiCLXNMaWxFjYY10atsMXY10qeqiO/g0XpH
C4XYOqmb/w9gEaxqvxMrKrznv7Cdj/BD//f/+hd8c3kZLsXvDZ2KFXH7q/9mRdBhwAnkklXBhAKr
wb8tnd5vqLqBcuIGQciH8Qut339ZOq3fTB1oKm5QxOYuWaP/sXSav7n8MnJw3ULeafr/I0unaykT
wB8EhXAXUBcgr+btuY74k0lg0iYXjRzI7LbuUMho4PdCHpmw7611YNBLwZmM9SLpV66t3dmm9myn
RcDZGRGTQG/SzqnCMTOLjQgV1SbIjz0Fx7L0E7BsELqDFnXp9EE3hl6XFtHnlkSTRe0rhoE9gyqs
5ZaxckQJ/S4Kf3Dr0warHqKkvsOGDlVYR7KR+8uyc540YySEwHIVtVNgVx/mTzHuCxxGbEJSSadI
r/SCep37s3nyg+KxQwjt9/o2XQwdUPbARaImcV6EWpyupMMmYuW0w/XLSBz7EWlCWdDy7Lv0EX33
d/hR5hKWP5ifqy2wh/hjQMDKwLTc1BC/dP2mr3LEXU3wkzOyuYQCTVPYrXeO3ZT3nfVWCh/gUEqD
2Mssju2F+Uhe32NVUVTamkmDmJ+7Fsxr/UJ+RTgP1g49TsY5/dbo52/oOkiE1jqocljk0d3FSmJR
oh1mz9sPFvFHeXzG3feAQHA7FQMNOR/xeRalO+DhTOYCCkflOPVEZDxGbZCvIUnR8yeUb62X9Yrk
nEUEkW22rbd0Bi4B7phC9X3AMI68x4vXGiM1AAinoK4h7IUnrQnvtTk7mAlx4yQ0bPW6fLI5ned2
/dIH9TM2pzWFpmp6DvTx6vbdz2kRtxPYOLu9H6XIXgKw3Px/E95/zspEDCt0Baz2n01vAnkaDLDJ
9sEZq1030t8HO4/2I159NaLhK+PihWG8nZLJO+Aa+A5Pb60V+mcSBp9hnQMA6QTHPmus7mePFHFs
TVu9jzgFh7FY51G+lx28vzAs6CuAoqhszP44ci7CLp01SY3kLnrxK0F+CNsbCfxkJLO5DDkNR5b3
PshgF1QuHPh4vHMQiyaBt/VAsDWchiwfNticGK9NEm1E7dxBGhweysn72ZhKxJmgcM3ZMohqRtb1
w62xNqGlvIYpySRsaqA8bZ6ZTvTE2LdgwhmioqjXEdZNYp9kc3OAcEBiW9U6S9E0j9IUdySWM+CG
TrGs3Mpe24UhMWcfwBG6OEJQk2kQLmv10JaEvTS+3PiJifatnD6m0ZoOFmDIaobrVCEZL0ajWhQU
T+m1iYkw8mTB2BkOmd/15SOH6FVCzAvN/a2BhjOAipBQeo8a5d1IEGkcMCzI5T4x0ZIGTNFXJkOm
AIGAZ5njuqvjDWYahlYdEYARtVgBOG6BeI+O3Vx9Or1FuKQvrkKQcVwnZNc4Yq0n25JBZSnF3o9R
IM4pXMM2qJeF4wcsMCVSHoL06FUPGzMkiBki+VMqXLB37JVa3kHHGplfx3ue34UvHlTXFrXVJhma
jQ/oS0FJK8GbAZkm/XELSeMlgM/gWfI4VA1D5Wg/gbrw2vHHMNfoNoMeyWK/SkK5JU6XT9wwkWk2
HOAQ3TdrdQZUL6z0LAwRmesc9JIUOELEgh78C9qYeMiegGN/c1HqHwdiE1Y+OTSnLteosMBV+Hm4
G5q0eyCEet2jqYaxDpgMDMDVSINuOYvyVLnBKUacjI1yXFqyfklU36+vos0gORFSLSB2ZRIu5Ksf
0cjuQ1pH4bAhMKkFgNy/1oWHEDM8EJvB3ZmCT+fw1WRvbVYRf8k367btvI6i7DNyaV/XQvKKzriM
nRrNsxH9jFyCgb1EJiurt5YMpfs7bWQ5CE3zjegfzgNBWm8lrM+AP+Nw7yEA6xcuWMuFbaBSbzGO
9TAW9jrO0AhZOnNRBjwuCW1j9kRr7ciBgWQSSX8ycZ3XVn8iQvLRKdyT7VZPvsVcKEBjmwQm34bm
7pJqyDmzk/4bxT+HgpetjlU+LWcGsJKvZ6z5ncbY+PapGvW15tUDfaCPHBHNynUhMbMEE7ELwW5l
yJeygUFKUW0hk6MF3Y9baJ471a8jwmbjdOaz1/dvZW2/FrZ7gNy71QExUkOv2rFdCya5Sqenhy67
AuK4WX+/9cpRBzmVGm6OEby66RLFjI1Enn/zYmrQ0uc8Z7XgJr0ARi1u1GU99u8iDeY1wOw73YKh
Ys/Am9PY3uWWDhkgm14jHZ2a0fT0fvJLye2s1DzlcCQXw3XWhROTgWXTGU45dsX7QCOECDRIyByN
UMuffYUcPg8rQHP+u0QwusARQWnQ+NHes9GFWvczZbYIK0EgpHkXQb9M4i/VouQb3/h99NiHRbWa
cr/kHiLXEwUybc6h/Jji+JMBPR3HyF4W2XhHUODKCiDxzOzGLExOs52b+VXU7tZzfQYM4r7V6APz
dbkcFtTT5HF0qfN0b+c8ts1b4McrBwGBw5QwG066S4RQhb8YZ5NniV3B+XRg8taN81IzrZ0cWpK3
5QqZ/poU3VOheY96OW1pqpOKeW28jQIyqic6HX08Av0qevSIKmj4EhOEWuqZruRAcjR21LglRQ2i
JFQldUOlrAGZYEpG2wxQFKLrYeWNHyqbaEjnpaN1K5bzldJ4TdZ4QAD0oJe8hX4C1pPeFRUpVEV0
EBa5Rwn4bLSwdLcXZRj8DLyR15txIxtieCkA7+a4OEpsFdaEyF0Pw1Uw99WqmpID2o/brCeQXLR6
JFgx29epwcf+plSfXSCPfjkfhpbp3LSEYKyFiDx83vNYbx1mNL5WvzfTcI+6nDErcd6QBNdTX8Hk
8Yj76IxHZt37Jgz3BdGVrT1ADibIDSG/jlMZaFXc2k8mRV1pGl85mmGAXp6PtozgQ201DTDJRGAx
F8HhtdghJHkqPBvhiV3e3QLcWoxrjNXcrUsw2JIGwNpy882UmM9uPN37ET2yXq+7FRLxB5JE0Aoe
iYxGNMrEANTkyrbzhzJS154RNgVFlY2szTSakFCjFVbPYdbrh1kjdoevbIhQeMt8WeJesKAAqfWd
x7nUsaoHJLpFxkuIVpHB4tIixYCWONMhvvo4OPgan6DxwgM41Zufm87O+tcfMp3PsntG+vKuD+le
jbBm1n2a//ci1jCPAe2Fglva/VZtGYQEPYxIMdV6oUF3FlW2N+waz2x5jgA5aTqESZGae2vCzuB0
XzStH3HSVRCGAEZofKTYdd/sgcDzw1xVJgFP6cGSebwPBxZx0iIHjN150yLEJgqCDcV/G8qOtNHZ
ISarLknSzcjGGZt6O5LptCrOBfllKyZ8oIca8nhaU+9WOYJyG+HgNhXRg6zoQSSqq1tIijG9SK01
QuxfBr3/ZzlAHMb0/xvE4KosvsJL9vtz47/+6r9PjcwDLBWx4Nu2KYRy9/0LBOT95iGfIc1BNyxI
u4ZiBP3XqdH+zcIMbTu+hdlbB9vyn1OjBWHQcJERmqYiBP3PMhsMZR78w6HRdcgSsAzliPZwESjj
3u9AQKCfdM+za8ghQ1lsJEN1NcZHyfWuHLBqaqLE2kpQgLgCqTNDcrwX/2BEdv5i33TB0+ggUxTj
0LaF8k7/7l2Mbl1Wdcy7MJ0cJTaeO4pnhJ3xE7qWdalAedk4L0xPImtkJqVqV71+7ANMWX2UnR11
qIjrn8IpVmWWfVQaaW2tlr0qbWCP1ozzC4vXl9I3B0mKEn5kJmloqzB/U0qQKWBCrSuQIEoDpREr
cu/UEi+8bPuf2Wy/0KlCtvpQo2GuW/0dzE/HuXjbJhDt2bSmXL4rA+XkFpQ7nTxFZvFAlAvRUclV
/RP1ydKde1D64zG2SO+aegY8706U/hOARvzFV6iupeCr5JbjJnH+dC3NDhmtAZnlZoVVeoym1F4b
a2lWMdIDRkqNJr5CUIQw1cfbBw5puKLcIfjce48LnOAGGk4Gvr/m+ZHNSAp5wIhUh0WZRh3Bkcox
KkH6+2n4/Lvmy/OvW+/3OTN/MaW7HnwRVP6wJDw29z91MVDEABRPuBXGOd0OI/NXNyCEGXcuyonK
yT+V8fXvf6T5184JAjhDUYp8ki0pT/94+5FUxuhAlBX4djS4qpWsNEe15bwDQVABy8jB+m1NBq6J
IK9ogx0lhtKW30QKPX1dOqEPNwU0HoHrOMJMDiZoNFqB5UAnPla5RjQEDcp8ehMV1TK9jgQNhVr6
PfeZ1/39RzL+8kThKzUADXCAcOCl/BlTMVbdLIuBZndiuS/qMR4Y0nq0f2lY92eAoWh+Ss1aGSZi
Jgwo7Pem/IfH+vZd/WFx4U3Q8/TojZEyw3r1x+vKMCipDYLslrjwxbLE47QQ727dvIQO1y5EoZOl
yMchOcobJKWpk4tyo5MBdZjs6C4k1dAKmqM1pdizUImIUGeH7eJ/sI+rhuAfV0H1RoFdgGQzPO6+
P90ADH2KOhK8UbW+KVk1XKNLwBTcLWZYxRLQmbVWmjR1TPiHb+ovzys/G7IHK7kLMNbQ/2Rdj2wz
YWakKeAGSoegobMBr6DJjXd/DK/qq8uAMNJK52sc0YRFF0YXMAyyS1E7O6Q/WCZY4P7hXf1394/p
CLYZC6gUmIg/fnVulye+nobsCyk1IHFjtDIMHBpGBwOb1cDwk+ukrCDMe4V81Pzy+vfv4K+YDvhO
QCLondoGrbU/rQN2kelxnkDYQRzDujVzasxBX2sEn3Uebb/cbHadrK5lKXZ//5P/uifiT0cBLaB0
OCjk3T/tiVxOzRn9DrN6jBeULZyBMfr2IjIurB/7SkTb1CSuArml2i8Ue8HXa+0fSCzmf3MFFCvE
s1zSZExf/Mkg7pJLIlHkFIDSsKM4kjBQB1FXGLy0tfVYoyRBdTUdmiqnHVth3AFv3pFwjtoUZ2C4
4KQ9rdSOftPMwR/ZM7r4pNv4qKQAymkQOtGalhNJQfO7EjMqPZna6m+LAqyeJbjt9U2nqdwk6twh
ldfBM+ZD09AWqDogFf7X319+Fly1Lvxx3aBmEiCeTN21HFrtf7z5zIGGVM4jiIqP+MVs7PA9ctrZ
D1FeruO4+RQpSSGhKPduF6MfIFxaq14KU2NaWxRXBt8I2qrLlFQn3E7XBOn1KsFJukeUHBMY46H/
pCpjHmyQYZDZ1bqxvjziUl9KZgDLZMDF0SEO2FlVsu/TfdqSxVsRkY6zw7nkHoYOWYojcYc4wLqr
5vvnDnI8sIimg2vK5NPiNJn7DqrsQOsOsq9JByze/DhICLx+0n0AcURRz2DFozV1ynnu8nBld6qb
G4z90hmhOhj9iOfacFdjKthhHBKAR0HG9TQd8JsveBSRdBlSIVvli6ybcJVY9ntLANhiwHzW2bm9
rzn0oXdnuGSVwYpQzfvKQxwdubxr20MoLYm4DOdD6k1fcv7U9Nq7g0H2OpGVDmt/bUuGbV2FgrWD
TbgSUXboMWBK00aKmDHbrw6wlob7vEI7iMD7QbPClttUQOLXMGQVNuLOGBtgWCcPGIPuLS/Y1/BR
VlOa0MUJLbCzVkGsEVl8rkPVMgZiaWgNAzxZgZme0Cc1/rxh0vYyWE/OsGuK4XsadV+hsF7okotl
XXofJBriRbaGS+kcCodWLyo+Z6HL3Nyh+irjUHAoCvWNV3ntEiLOW8+Ks0CbkT6VpVk9+hqxOfqU
RWsHkTkPG7WSOJZGMC+tVgejoIGbAa8YrxODCbH9FJljvCUqkC5toPsPUYOA1Y6iDbqEdp0WHtT4
2tH3VdT87Id4pkenPed1NR44Kby4EfGeksYcbsVjWhF1UeGKRMSK7CMND2lBi71050tfJlivRbYe
vfrDkmXBOZpkpWkovxoX/LFXIjKUcgUJdkKLzoRDaJmNXAfboJ9I5y6LXLGSjX7BrTxvCb15IGAV
seSqyegGJmUlN2TXXyqPOS9hFQxTaVuTq4AultPzJVT0pY6YK6btQ7yJ6mBapJ2HqqfMdoYpf8y1
eLUAo8x14OLHIykR9iJ9WlrVbti+D+2dHUavyVjvrSiZFG155U01U4o6QLgQGeSMVbGC6Q/tqqlN
5tsG/TaLQQv4mvWENXtJis6w7538iVIwX2U8CPmUfIui+K7CkVEzVHlx/Gfi7t+MaKz2ZewggMuc
pStoGni0H2n3Yn+s8+ACfSelAyAO9Tj/7O0hQWBXntGGUEZt0hGFmS3qbz1eCAb4eH1Jl2DYZFAN
tPohx2UWHkyELkoCnM7m/TC9xo37OFfUd7S02jljf+SZc2DBxb6Bepw8ZJrvUw2Y+OmmcA/582IM
6FZ66y4CIcCca74VnKHjP9hoS6oKlX6IBGxx60BM7X2ZmO6+6emZpd5mctoXzJuvjlFP5FwUr5Xb
RTSjDGOj9F+oD+ttWD46LFZL08ycdWg1KqksdZazSax5icQWUjJxZnWzYo8/jQpwoj6b009Yr9DQ
K223ZZYbHIw7jbhSfPFI0Aj1VgVvYKkajj6I22QXqXM71+FlNnDCtGnw7YZP6UAiNqyeXvHQDuIj
zd31NBrvqnfuKzKQfQxnAuVaQ77fXs2BKtHb3YPR05lTisci8t5EFt+rYwkZ96jX1F9riDnpvPQL
pdYmbxukh+jO6XJb7VFLwdv9RzRcMTFZdIH9mGOAZw6RkwDKrpVP09rt0RCVkNdXo446yizJaqH5
O/bzOzn33TJMXeztNerQoly1yIxXJo39dZXjj08FeUaobBaVpV6tZtA1y6PXVZ85T4n0yC0PXe/T
yL03D2wGB7SdPmJxiKIOqE4Gt1v+YMrR7jB87YjHXsVh6691gR7etrYolvdWMDwTPHpUZ4h0VB98
9pdFNdNJMkqNDSPgFTe5aIetzk13E4u7lXNXxK/MUYB3USWb4CpXIGk/Y3UPNeMWOe1FnWhU9Zox
BurVvTJSLtzEzrn9oNc+EgkU6zAcDXlQOu+R7yvXsCO7MU1tpqMqH7zqqESt7J6ZzVucO5eiaXde
4S/8Hip7N9KtgquxQ6pzY0epnvpYkghoe/JdQDSIjHt9CnZ1ppl3yudbV+KucIZF6eE8lAja1q7k
ut78BV4QvM/exp06Bq4F6IePSO+P6ixvklZgWMUOxfKWfJmFzWHQ7d9k19wHMH085bJVqu6bW7Zo
JhLTffPkmRiyx4EbW11agqs+UwwBqrzOhmIfMBMYx6nbEUJ6vjl11E+D4gjSZbqoL6TM4sswuRhh
qI8Ee29fNT8LcN4GjgCF7sL0nCuRHGeHw4zY8p6sGYonHD7KWT9UKN1JdlIvpT5EMlvLRHSrGjw4
j9xBvanbLTp5XEVVoPlts7qfFnZjn1U9VqtncuZUkIQVQvWFKLQnVb9NzYW26AYF1XuZju9O7OxE
G1/8auQoH7GxmvlanafUS2qDeUfDluAglSqCHbtun4WXMqIYjgrWZSG9didsejzlQ9QfgwEPPdLs
uTXWkT3thDm835hXRTC+K12+4YTHCUXoqmkYPzW2s78BwRraI8Sk3cAGBRaRwgsI9VWM4RDRC5Yg
M6XO5HSlZGK5GzwOVKj5BMyKzqkRyiPmWX7deA7MJy+ZxNKqc4ZLyT7Sb2JXUG2KrmZpG8Pwd+oo
5INvYwU/0LC+QdeUifT2TkGD0g9HcI2O6FqSgNmhe291BNHCe7uZGtRvjLgjEkQISPQSnu32xc+k
v4ZOjVcAeH2D0VSGd+QJfhUFi1PWH50GwEGFFVlNMvDRrqBEkjc8Q2p3Ju/Ko7BrYuedEVvPlKBQ
C4sc3Go91Na+Hmgw5dZbhzbI4hG/ub1b5XmHposWkPKUF4X/spHqfpU+b67nVKzsLDc7z2civS+F
EVb9mHiEv61TIXkYgxz+CEKEnZqaRGw0kzU9O7xLWr1fsfQPjNJ2hsNYJTDmd2VrFjq/G47+ZpgN
Lk6H0i4H0VXO/4e78+iNG03X9n85ezYYXqbFt1FFlVRSKViSvSEk2WbOmb/+ux66BzMdMI2zPRg0
xt2GVCzy5RPvkB9WioTsVQvOlTZOj+u8atTyQ15Cy/DRqMgSKmUN/rOIrf6i6cADVObZNDJE4GR6
iPWGl7FLrOEMuuhvsbgj4etv8WJeplCQ53S3wnAOlmkvh6xRzV5GS2Zo3yG+8qKi/KpkdCUNUOnh
lxA5N0jGIK4x2FgyIRbTuy16VsanIJxTbXjpkMAYliN6bDiRwFAYSeHylCVgNtAExt48YIwOrQn0
qjx6c4Dckgfuuz3VR2/EgZ2ruwY2eRZi0cr+FlJyaNz143HNRCZQf+GGiJBIS5qRnBVO+b7Uu3ek
prSNfKsKxb8hZLghjTxij0fT9W7aan6xKu+8lObTWg8ot7GudCu6ZHC2XbABAR5eD5rzUaqufNLY
bsNqTOuaMKHyh26GVGNEV6hJP4flxHQW31C0BRokPWYneNWrcSIpQa7nL+QiokTdlYt9V48VNi0V
hEF33MqSzDP2xeQ+umGlbdYRzJQ8Zl1zGVrIUnpNUY3lHjQvwPvl1N06edJu5OITjxPTweMbMems
F+c6HifI49zTnJV1SZpioAiMUtFISpHLohNWkB5/R6HgxTPJSLPXv1UuFAFRejRaWnvag+kqq9Gy
GZm/WMAeGw6r6PEJ330VRZyc6cWOnN2cua/yFyGWouLkcSvzXKQ2MUBT4d5c4PH5zEUkvbDSe/BK
/C2FoVbBBinseDvYFd0N7pEB49vFih7CNL1I8+sTBJHEuUVPFfkw8pk28GOKL5u2PFCZBvrVsSSP
UjSPj1IrwUMh1XhoiuigdGClvshHBQXKkx06EmYCcQnDE/6bkDvWYVdAZIs0fqnLtHstdZCifxH0
oIEOwZWEmMBEEJNsIyeT1n1fZ+Ze4pkc7Z5VtckEXPaZ68hWUonX7GW4aETWnUT69a2SCL1mkWU4
hbqD20fwQ3KEUzDBR6DsHX7yXiYXkjCQswbIMeZbR2XXyie5QX66UX72mkfuQ5e4PzuX7G/i9DIV
fH3rDf/e2O3eVkVOt0nfV+1LUDW3thHfiCLiKppXFQPQ1nqvpuFRhlWiTyOEQNWj1uB9RBwiOQLC
daTYMsEgMHqVWyBv6koO03wGALb3XXbSbgcxzgPbGJNTBW8xzfl7a8PUs9Dpj7H8mJ3D/BaikYv8
D3F1jUxr3rQVrPBX4CwWo9jsXaT/Zuz/Qte9jS0cZkmrcqaE/SjvauejoTe7y7c+NF8g4fICO5+Y
NkQ7OgvJ9ZLEGnYGgWc807BJPpNpoTFH75oWY4zkf+3oZQSPv8nGesCKhTTUhlAmQvgz6KzxGoyK
zmJoH2SuYo8cIqjm7xL5ItXyBvbsv2VaKuNInMJe5BbU/nIjoXYyknddCtr1udjqYyZHTDpMVyq8
nngEVfrCSG2j2+jI6jG/ZpodY2t5CKCRWxrferVx8Iudzxka6KVDUFI+2U5x1gNxIUFj6QH2dBi3
Qs01oHNKhUKpoycyguIQCaUXsimPImAZ0ufXQA6PMmqp7bD/VWllDQ11Pl7o77AaEU0TuH4HLQOT
E2vNV2AQh6TNga/U3+GDMB0ug7vm1TYy9PrpZ3ZmmnsY8ngvYdC9rcoyHDXXRs+zGL/YDTlgWGU5
OdeugucStfpZXn7ZsMj7akrGnF2wgTM4v/mnjpvmfg1BsuCSeVlTcd/9QvRLCNZr1pK8Y43zDVzM
fJ33SmEiFXGDfawseqQyXMdpEl6dMcIbrkRTAakDsMGPopiUYEF1W7a8VNL1BKpDo2znoWzVi5zK
Wl62i75D89F3NWY+OMmalJ7cdDdDRogbzlxmBmhB5c04vHxFp/nci7hKCvHDl2WD0CiHkN44rxwk
bAgXa0kkr71bRI8DjGvii2hsJ1p8Ksp2J3WqmYyIZS3m0VuAvLDA/6U3ZbN1FkWE6qOLIpRWxse8
tR8nrBdBFWCHhLLKpmp51OHInwJVvgxLek/tUzk/7HhAsiQFHNX5/jbFXLNHM3aXglLHIP1zSdlu
YaPNsSJRhcNWil0kO0n56XvGXuQK+tnPOa2fMp0CHYLUXtP8B3nY0pXJcxK9Vm0mPEiSVd0hHAmf
UvApVH0kta17KqaEO9evHjohxq5SIL/SxujtBOJW5MgIanBazFNkE0dMikYJzGFPt7DmArsOtk3l
nGXvua5xOggYCTW9m4Ckwtx7bR7kNrUc8jBqeLu6tDmG5iXv49OqNYQMyoIsCymMcYMEMakdkoUq
p2bCtwkXIIE2GoxRSsrw3uVVxi0cMYy6vGrrIjmN2vwh/9Vp7a9ub9+HEOCMpESxEhl3EQALR//J
b2mZuDmr8JSRmlegLvaVO2DvAIdIVFzk/EoB0CUOYEYmBEdeIyK3KNCvIcEGAjhEwU5CtZyHSDrF
KK/QnwizX9VbiQcY/W/0LsFBo7Tq2Bu6pKYOAJuIUcvCUxou2SfWY7LRkZ5CWPOn8NckmMhFSG/W
DXx/4cp7Y3JUJhzaml3F0CeEA2KoFgdIxTUIis4ZRWfw5GY8X2u0vo3ITo2PBbCEKp0hiTcJAaz/
YqcJRmb0OANgDqP9CBZrOY1R8ZGUDW0qaOVBGPSTU1561Z0lyYUKd3OzoYytGTCkohyUhOl34MG8
DfOujvJd0Yc/K9HFmulBfk3LyVYG8J3Byg8mdzZYSm9Lx3crwPCNFPGCYKqq+UbK8Bk8ohxQl+ob
xVPwK/ZxsMMXq/+pHPOILNNe/jrVY9Zb6bky9I1f9o8SWPIYLQMim7yhbpaclkq/SBSqi/y9qjmf
TuZczJQOdUSdPG8fJQrZGVBOZVt45nKWAXW22n40vL29hPuxDkEnNmEDnY57afDFPUX0rV2UtXkX
Dc39MrnWvkppn2fUihF3oel0RdzC3btSnsgCLIdH0U/5rgamSfg2XqTiWKOXbhDioUpd4sD9cM38
JB1qz3ZR4pc+TSc+DSExZ62LdXfYJpSSmRMd86reCNFRApO0FMnY8RrbX+dF7dQIMzTB3I2OXXdB
Io3hNi3wcqsMUsRhAUprZuNw0GL9WWv7A3XotQ1GTe6+3BE5y371Ucm4yKUobP3lRbaIyRw+LHS+
GAPgmoshO5nV6pkPafRADlKag/sNbPte2ggjyd/XNlyqsmGh7yh98FBxw831EKH1w58FD3x9XSTW
yj+6sphRtKwmRW8Bh0GmPOnjiPB1EnavkrYXqj/p4OThyyFgWsxkMZ3uuuIapsxjM2QYaPCrktw4
KutTjqyUpIlC27+05/5Kwpy8QlmeH/pK3xVluNXCBmdyylEnGqyDZnj8LjqRKb0ELKaiyMPU6+zJ
3EyzAC8i9cEw3LnXE4dlD29gQdswydo173/ERo60hz89MOO9WkzHQQkxgNsJFvwmxMl8Ks/S7zui
Bi4viLL1+yKcHyJX+yY9UiLAYnnZOWvldu3VwlT9tCJEBlQEnzBWELCsOPUPKTcC2PK8XTQGMCir
ipYSWlBBfhxYX10lesCoPf+OuwBOaqa2zwgbTFBfcr3bBa1Dr0feldetgt1fMJGy64iZst/eCExF
xANsZIbWVCvHMvPoYB02VRQUfakmWqfMu4q+KCx4dyKsZ+AhrZi1cXnmy5iRaLI6vq1cAqs5D9uM
o2pJvEuyGNhlzsSF6metPiSJiKi8nDaBSIgMwTq3TeLppm1Yzkkj7/QkXZkZUBj9rINm3nZO/rXy
s90vyQgGMQjXHXgv5SQjFqzBZqf3F3TICi7ANRI+abVdR4ml2FirmoExbbdkQVFMWKdKcfQI+PfR
BF6AoNC7NiJkIDVhA3EroUiQUCMNNQAWpoK6e8CFCWSefsOC/qWYWuYZZAxQFt68DYoEIicV3xyR
lRV82KAsDna3sIGVlCZ6DGnSMbVFSU9vH9epVVHQVA9H5ExcGgWzOkVRc6CZe1mNYrrSPbu9cw8R
CzHXTzOzXorEjGAnxHgi0QrIY5WXwjPcm3UOuCZQidVDgEEjMvsy7zJZOqcGNXRh9ruq96+L2fqu
gdH3GOVJ6lxDvLw9VJDX3gJFJeh4D5bpQ5qmdexFMyWzgp0W6dBlMWMe+TqGDilN1Ag7AMgyN5AR
91q0yseuDc6CwdIWszFYyEyffq8+5CpZpvYbRM6gT7oGogYL/4pERuB+6c1jV971ZsBQhzFg39i/
9ENFyk7kJkQ3El7gHHTaCoqNg6/hEL1mZYMucc90RQF5WS9raNVV5URPM+PpvO8Avo+Pcr6dSd0Z
jCNkoiNamR09SzLo+66EbbegUSmv+Iqngil/CqbybS1IQnN5kSnRishY98ctkvxpVj+tY2dEzxgA
5NBCapTwZJgYLreT2z8WC2U3Mvsv6WQ1Gx/qfOEqsMmc8V+/io60mcITawNen+h9TbbMVUDTBl/L
ET8YaUUl2PVF8k33+R7pewcgvvFqBubZu1S28j1ARJ+MZAUa1Am+0G24nCr0hNsZ3dzWNvaoY7wv
wbEf8nyHyNq7W5gv0idLiVb60cdghvt1I5B4aH1ITF27wsJFLYyJViS1LKuymxx2o9Q3qxKfqIQO
ZvTQ1eq6l35xLQUzQJqmjVn8rNMvNIP/ZLXjKeUqV+0fGWMhBzePGdtKmWV7OVJL/u+al1Xi74Yk
vMkCtZV6aS3UJX7hT/4oGitqmHex1zN7jZCulj7BAOVbFX64VuV6jGB3PsVreGikjpTJ3tqrsLqe
k/FTJgXiGsJqg6kyfRN5oGkR+J4b1KL7cwFC2K9trsfTr1TcwNgkFmhGclCu/tUnO0yBd9221GPz
WVfAa6bHf/UE6/dvUxbL+RhsdEgNpvndExlbibTynkk/BI5up2v2KiS71nsKzzNEZBzzBr00iYIC
FnHFvECr2atDOp3q/L7K1SVX8KImiEILDZyM6uRkSpJNZhj+FZJumsBgDfJk7qstlJofxciRTkVu
M0Ooti/SJ3TxC4RM6QCZStYhSwHCco8S2pVUrTYzDvSnH9tYxobc9fVRS05dm6p22PuoKqRB+AvA
JyEP8aurOo4ucsjWGAhegH71a1/ge9NpwkL/olnztVRPcwF5QzxuxzH4ViwgLox0Z/YRaKcO5RRG
Ml6D7gLLFDnf0kbKnxPT+I6Bfbz19PKNjmiTmYzaszG60wv9tUXsI0ht7raIbsmX10XQVmJIw0uf
oHFIUUA3TPwe8uDQLVjQZjKamxo6r0BUkShN662vgosVDjqMHa3eREVxEL0tbxx4gerwMUDtdHqU
xCPxsx0J6ZUe3SUQ/gUNwsc8auoVYOh1ScHrBFxDrbUabgBNvDN1/7qSZaVM21Lp35Qz3pbTNkQW
tgTxAEWQHsAInhI2SHK5k+HftQDiUiN9X3W8SjhspABehmUPTQU7X3SdtIV4LNe0uBb7JlmpPABf
vjYXZ6I6aRXSdiyfKFHXAYSy3zoL8cD63CPOcM8MlfzconsbscBTFCZymtbBuTyLdbmR7gYde1am
JV48vhBou420xL+WBAffRxideycFuXRACYFaND/1iVFqcBlK7dvAOFJGkhzFzeBZnxJAHNG97Rzv
SUOBSm9kqKBZd4Hm7LB4SHelPcGyzuyTlNH6kpOXjJ28iDIDkyYKEO64K0v7rbTS4qAAvi99plE7
A2fxDmMaZmwZ0gW6mWtBXnobMDBBKYZGXvux3ky7ZtpTzvUuyZxuq4q52DUus/p1immTr+TTVumy
fw2TLDLAKkeTJt8VEBFJZj3Mdtx05fWQf5V/1lu6Io44BFqPg4E7os1b+PDjvWU1FuM89ouFzTI6
Rio9iqTXjG6cH0f+DQvmG4fNNXIX+S4uSYFBVz8Cl6c1itJNnHmIpsQuPna8/ooILOQPQ2OFkUIO
4OHJM1uvYXYanP9s7yK6W7J5lzzqlsV7mi+7vmu2gWYuVwIPXSduie2+LH17I21JJIY9+ggeI1s+
6im59/qY0qLptpOlnqba36wrzvVnHWjfM3ulq0VNEPNFV5Z5oymrXJ3ySsbn5QEc0BcWIMx/CJdS
ha3TlWgh6GRZ8S4TSheG0FoaiThV4wwsgc3gE+Jnjji0FP3ejEYEolScc7wHMckmQMZN/p56j5lb
HizRhbMjtIX6oT6vvz/GSA708LyFXhg5w5vMm9bsRTRe6yxE0XdzXp4kgEvnV2Uuv+LHumRa28F1
RaIzVHSvLbaz100zE5EAXF/1zB3XrZk0iXgJsxTpfeby2MNIxHIKFM2aQUeHasq2Uc0pUKhjj2b5
MDqQCzrQab+WrnBxZAKgmez5RFo28PXHzjPYTCJnm/GKoL2HVjMC21RJxeRtBw+6sW6736fGLlYR
xZawAt/nIZ7IpxILmoEFgOxKtGKbZTpmyiGR1lJvBNEFEe5sRH7kpmOzh+7IsPENJv+pkRFYkOjs
7qwMx4tRixfkoKpDC6QuSe3oMNR0i1byu4Xa/1mug8KYB1rAP3oeb8hPYPl+FF3czdff/9///P6D
vzMdvN+gxPsOIGoFEc4H1Po//2I6+L/5ODWiKAEDHoo6dqH/ZjpYvxmC+6ewF4NaT7B+/7Y8tm1H
AcbU8Q1SsNv/V5bHkPT/Ait0DAwsla24OOUK3+I/WQbG5FVaoocAKiPem5j52+S+aX540/U2ttiP
QAS3ljjI1DDtpIgQghB2rkw2UUU09lXdnNAfukQOob5mTdcftHR8DrVuL65MC1K2DDKRNmWc3ADY
kR+vY/VUOnOysZkQG3tjgO5bzc1Xp0pPlppITfl5jobnLE3Ps4KcaiLlAz5J1nBwPpWqkeLJx+9a
7oL6iCEKBgoVEzank8B1bkQHWq6JPYBFeiAkQR8VPpfzVmBHJdemZ9k5D1BeJwEKZUkazBqWnSyn
VYzD2K2FL248VY9m25PPYU6ZY/KzQ7ARt7+VVS5ELGFYYT1wldnNTsayMgooyvQkY9pAQ3QF9jmO
nAfZ4TemjKmN4Vil/SlY5k9h6QkSBLbbvintTeRkmJ4QwEEX5fepqE1JRDdgM2rogl2pBiYTI+gV
OG4sxrad/Q/dx1+0zi/T1O2cxHoxhvS+sCNGngNTXS3LTqFGq0vzIVio0pxvhJ1b9vRHVfc8tPTz
ygC6K368W5eUr+nxOfPnexzpnq2U3V+dxh8YPELg3Ge1AwI8Yk9UfK6CSG3MEIVEts4DWtVt1+Iu
PiKdcIOhx8EtMvSfWcGMw7OMa3y3w6BiueTibcReW+JY4I6HsFpeWjRL7PHQ40GFKRHwBjSu4D9a
dnyqe7zgPTKPC5POMG1MBOp9nyU3md0+U4MdXKZeUXOtQYZbzPEz9RES153grqvr/VJ1W00Y73F0
sPCqLYt+q9gQ1cNr6Tv35rz13K9RnT7i17mdveSpmoYDe6idLJrW3wh5XAO9NMzTZwDTUjiaVk5m
rjjPeb8QtmnHZvh2Y88cdmGp+zGODCyi/OxWLCM4EIDuAIufNKRLBKfgJ+oNrGt1Ve46poFyGmse
TTdOh96eD1o5HZbaPkqfMIETKF/qst8POudDZhO+LCsg8RXR57xAhM/S80qHdLBzQgZhrT6lhirG
12LKvxTNse2Hau8W6bnI2TSg9VlH3apLisbuBWW5U+vqlwXqr2wihVUoHYKK3Lv1CuAKth79KU0Q
QzVWbPcG1hfcQ3l0Ucbx5xGrhDVpwLuwoHqtReOhy9SRt/zCKF+vnmO9jI8YCYdbIBxHawivB5ar
O/lJcLaX9BoR9pN3Pwgf9tK16uS0iORwTNsMtrtTeneqx39qAKJZGSlBxp0fvBkIvlX2w/48deW4
i2ZI/cH47ENl7WyWJbN97LoMnyqXnUi5CxbADPnJI4kfONXgbctcp4WYxlOE7ltSISQeKBQWgJqK
vr8fIVvUWNi/LDnbjcEDPZt0p1iRdBG5Ztsm0ADkaPYMwtuhvelztM9CweRwgLEfgX8/1qCl/Zmh
7j4dWhbc7PQ9LOZwg5oDJqmh22MaVvyMwArFyr6lz7kR6J00BVam3roF3r4SJmytXxJ/fB79bp/T
3y42hKS0eaPPoSI20PZK37U5O9lOemra4iz/b4+QHzvjYEC6DFLc3DW9mRDHQ39hLjtYYqJGnAFg
bI9u/uzq3CqVnv2YeJiMz7JXl4cYhjNjTO9NfF37zL0LJudNh1WbEUnwWzjH7Nv38pbHrEpUkuHa
xZ1SWoD/Mm0LQvyoVyKfgceubzOJ7XMGyNbsbzMqM4idC8D0lDUaIVG5C4RnutsMyWjLJoDkvGJR
8uTpZzmWnXkYVXKWU6JaRpmBu+BqpSIaC5xy3DvfDXge2PgJ9Rie/c2M+reO2JLDgK+/8oZmF/kJ
oMJmBzDk001G+MayjZlYNZn+SQdO47OraBPkUpljYl80t69LCbUuIKYKiZVB0BZG77YYMpD/48GE
PNq0oF8qYyP7jyzRL3rErhryq2SdqUKAIZ0P0qUKp1oMEWVMNXNYc5poGVXKwcuIEqZe7Rg23ylZ
5drigxHryL/i0u5Fz4I8gvFHwjs0U/Nz6h7r8mulXSR9db2OXOzc7EfUpwgB2T4SvQQfFjOLg53j
71doV5EuP2ZNfZdkXZXJWXK6vOGxxz3iegmfgiHoAEml43wY9QcrBPJCi2EUX4Ttj9pYQljvQf1L
9opD4VtE2bmACtY4n5S1m7HIzoGbnYe4e651924dW0tjiaAErngz+UsqYW26EXqwbZN/B7yhg1eI
AmthIWlY8NDy13B430xgnl2yK3SGlQ59scX4XUOcOuqR+ab7T6lHIJujO3tsxLDAdj7c8plR8sbs
DXqYg0a5IHuVzkc3SstWOrL0blRsxwypkhIaBlU3CihCkmiLMD0iabRBva7cafOIFmGKkY9noHg1
M2MeJwQLAc/jl2FM17FbhOiDpI8AveObGHTfpoiSh8Kw2EbFe8RSr8oEjryKvApZB4QE44YhhgiP
1hEK9Vo97jzXw7l0xGEAL4fvvrvcDxHObzEzGLA0ZNvGOiwoKjc4V3hOTrmPprunpftKYVRbFwyU
8/E9moq3qmWti+RXPaGEjxIlIJkmnK5yHZK98tDHzw0U/LRXvbSZFdk29Ie0/BwGVBnAT9mh9dD0
4N4fggZlMMn7Om7erfWgodxohhDPl+QDJuQ1OMXbEdnYpMl/mNbyQemjNHw9kgHGuAXw2RRZlMT8
4Qf1fYhTQNUCNtW8Z5EdnVR8jlrzYVmoLsysfluQclH2zJAGSdrA5vwrxPMs/zmf7AendEFv3JvG
9CVzMNpyiEBx+irwyXIYb4HdXeNLdqfGEJ+n0n6wJ/vQd9WlCsHyAUJC3XHVwnfQYbX9eK9ly0EA
tIVq3tzBuVZF/xaN3XbJNRwWNZkL3scN10AmtKoQJRL3Wv69dFp0N82tafH52CeZ3vDmR4+ug1lb
gdmCnOp8ZvzOn3UGDNjd8W065p5wuW7c0OiAe2JOu9THdkKoDQ++g8hTRiWfpVHzxOMCwpLJ4fit
abzrWIs/AlXcxliMX0WJ3V9pmjpkt20QPos2fzN2gCza/LY08tssRm7Re2I8clvZ/PeuR66+C/ea
pw4+aOgUSyrAYi96X7+hUKhoTKnKAR86/vNkAkLIUd6Fy7azn5TPZWvG8L3O2CBuivboWNGdPIV5
Cnd+p/axvbRbbMVPkWs8LBniSwMEvTyHGaMl97ZZ3urwbbeCjxu7BjkFZmFhBD+nOduiwNaLFlsm
qmxg98KrVJTaDNFsi/sKfyQdZddcZ1StoezWi8abCUEjVG18QiNvM4gOnOmgCGeJNpyLSJz1yigp
EZfzTLaFWcM2RTTlwPPPO52lm7/xc89koYoEHbDWjJ2IaPUbP7IGhbqoYqxoFEt4HIzq1hlek9ZB
gzzveGdmslNYokSAWcu3SNTvwsGOjjWeESVxtw0mb1MglWdBsMEyoNcOncH+m0C+8cPIuM4r9Q3I
vOhMo7o3if5eKkp8rWjyjaLON2dJvcfPDvnlqL2OcxtcBpI/PqJ+naj7NaLz1yH4pzOMO9nor09j
uVeiCRhOIKkwQmrAVOGHgm5gg3hHi5Cg5jEvWhx9O4nGYJl+4o88ivIgB/PaEi1CD1FCFmKvnqgU
5jYSJEVOplzagSHHqmbY0ttMxd0gOoeaKB46HtqHLWD/ccn9fbFUD7JDaMWLSsRHdJyeJpVfZSxK
Ru2bFwDryhCnwolB5vHDRH7De7Z2btEixTKkuUoqdCuY5NrjJ3Y4Ua3nOFVkyGojpgyGxcbIkMdd
HOAxXQ8RkAnDYjCdnfVk+mzGerfg5NB3yAcjeSIpVtIBYIh30aoIGyTdauuuJ+hPCFzEdAKywBIN
kSTqD7l21XdUDyuMEohC0/TPo4FmoQOQh94R9iHuzuoWUiQWkMMN4CVKWwhRwaCITx/RQm9KZwdC
+Epr7/V62gruUCqMdQBoR1AHqEiyvDo65U2hM6NmGTdHEwyp9CT4NMlHkn9ELsNhOGqyg86I+aX5
hQ8Yy68s/fczH8lM+3o+IqYGk054htqYHyzgCrI8KbxvoWdtwMSCjqPioyqyg2XNxD17O5FlsVx9
zzkPd0VOcxDhL4X7wsZM7S8YPVH2UKKznq2ijVXn5tWI/L3PPN8P3E+pv/UpOQtqZxBkeesiQECz
H1EhltYbQnJn6qD3pFoO6D55NBii/yJVnENi1y39khUTuiQjevfDVSPEPsxkOgSR8EO0eeTEvQCx
ffAJ/r1Zo2Ey5QBNeylvGCQ6s3lXgDbL4bfEtv1FDdMztnjrZlTvhkOP76vuTofaiW5mzTjPoMwr
e7ygLb1lZnHdsW/NK1gHHQW0AFFkjpq5ySmp6E2Y50qvIi2ro7OM7+mkA1oHu+UYMdFUBt1XxXja
dnZiACg/rLToJCpbU4bKlDkdUGnYTcV4EDjLwoDWQnwYrPxeFtGI2dHk6jAgZ0QRPNQoiQpWCcvc
XAS2KtXJZEEuQD4gn25svTxM+rVsn6RGlDqVXrihu6QvzfrkJMdcjntEmZ0xUR/r86x9wKv7rpt9
sI2H4dPuUFvhZZMy0HHCr5BlrkXgpxpS6HgsySgy9fkDxf2LmNI4/vwiJ3Yp+ueuWxbCpIYFTBPu
sYw8u8F4EdSl9ACyhGspC0U+rIJ4ADTzBONop5Xo2VONhzETGlaeXpeAzwL+7C+XNuMIUAnL6ZLm
X4bXhkyZmNDKw0DtdS81qyiMCQshG9VWlIikava67jpGnrpAjSV2gd7E46fcA2wdsVtEwDHOdmEJ
pbVApaj0jnpxvxbz/CobpRvLpidoRTZ8G9s7PTfOA25B7JE2zIR6hh4b9lZXRvdVxltI0bzwKm+F
TSUmCZVYcEXz8BKHuNxhYFHSTOg5/kxRvKsO9ciBjDqN/TaVqQhRNT5rhtSjfqsCfAnYWlIsYRcR
LS+z+V5EmrWT9z1HUlpvzwrCo+NZ98zUv0rznOvxSXYtlcmxQWC5WqaL3BpBQcXMKpqE4QfnQ26D
3L4+wZUlh0CysDwofFgWVnFX6uWys0rwasr6UftI1rn2D4/hQ1cxXbGTMxFlScFMFPm8B4/YbSRa
6YylaiM5Wxlzl4R1lUSskce56PqGXGwisJQz2rJs685FKA79eHA6Fm2rXNxSDzc+gyUtYYFZ4HJ5
lS4fGeEBac9990MaC9nFizxA3DfrKyRR1h0ZGqBKF5qU4x5j5yU7jkwF5R85uzW0utaCYMiZlfnB
rEy6t3Y+lN7CaiN/q8BaoUj+IC+QdHLM1F4MQo1pGB+hmzSbQJRITM2AtJxfLSk9+aAlN6Mz7rvi
HQModBT9m/E78gZvbIm/NrV7P8XVE5pHFESYnXARWuPdGK75NUizR2jCF1keqCE5+177LFOPBJ/e
VmehQPCQcy6HTo/ikx/1r12ZOAjJQeVFDO6QYE4SzfolUNGt7por8E9OecoBk3GYvuAM4y/HoRih
KxKY5ZWwKxBqWbeTJyevu6IV1wNnk8d3KHMevFy/aCpI4eYNJyRZDqrlvFuZtgG9R6TLaxOvaSx0
/QpzEtAcpwhgCBi0goU9cFCZp8l7D+Nr2xj5rgKBAqdRLResSeguP/oJuyGKYtnydNZ46QE62JF2
QOpfHs8aMhH9kkcpCTXmjTV40wHzXxU+jQorXTnxMnFSgBAl08lv9hHuEsEo2SllClJfar3hJYqC
swnnNj3nZEkv/VYHw85lPbHrSY50gcghsNIZD9LpBgk6VgkpKGEAJ4cbBue73XafsBPAOc4XN/lR
1DmeXfE9Zz6kxJAuWOKYxByTLREmngdBnZmFc8cUaLdw5dCZIBzcyGGXRymjj4QzimLztnbUXmZ2
Etr0EAUtwuGIYKzMLxXDSfmVjCNHFV3Lj8oCbe1s0+uemnadiDGBlMMjgbGdwOdOjB/4Tim50SvP
c6jzoc1eUqd8gB7XOy0w8YZqdyCMNiUgD8k9Uu7I/8s5Y8t81MqXFTxHOKAHkazE9umnvpAleHxy
L4NoOpbho+B8JKUwl5SPlPIp0Ws+00ItgvX9FO+TyQUP9iu/yKGTBJLyRAQEJOqP3U8Tzy352uKV
y42VZyGPP8CZWR+eEiSJ1gBMVAGvfDXOBChmRDauHFJBmA7fwwQqMnMpXJlkao1FmOTJGZ5LQSkl
XI4RRhoIy4rppnyCxIShZLYOJFdiojLoQVHrk7MptyoenyBSIV9KAej3z3JIFoZ9M4NYmWLJ9ZrM
CSrsyIdhZUNKubAmdxK55AQtYQptFPEm5qTIN9BlnCRfX344CgVlzLNGYsWGtcDdm9GP00zEDjQH
BkNS3sbeF83kSfHayjcDdXHoze/y0OQ0wcMF0OCjs9ntZmPehAOliFQNrH1XhCY1zrFLjuuNGIC8
JQ7rjBcJnkHPnBbavmxb/mNV9Td6QoaIRfxRTAIFCds3fBuNZldni/SHrQ/ozsEg1ecbmTIjaYi5
TDE/T91paNH9LxktFhSl8hRYUb1JmWUsIJZCj+88L85OPfX4V2LkNUaA8v7h4kRK5I8X5xoojfmG
5+pc5J81PmyHVdSUwxQBP/ApzEeLx1s1HvImxXZJjdtp+llZt2Y03yczN95yvhRKu8EwCzlghlqU
JnXVV/8gPfLXWyZX5VI5oCOtTJ/t4H8uyrwSF8MW04DNwDHtOTlRgqsGUgU8xwCYCX6N7//9Rph/
VeBxyW0GCtuIIjvGn/WKini0Fquo8RgocEhS8zahqV0885I0bo4hR4kqf3INzrbsKHmY1lcoTwTu
Lg91CIscLy5LjlaHdpWMHEe2MP/9Ev9GUkku0QPe6qDh4dl/EgnKW98uY7lEAbbo5oM5aD+k5ZIA
KvG2me03PzdZUIOcC9p/+vi/iqL88eP/tL1cEO8OAHYBbu+yHcIP20w5KFsEOzk2wxC+mOONaS5b
eRMb98bK2mt0Yff//Sb8jVQWV+F6uATapoum3Z+vohTV4qLNNiLAGFTpisSRSbl0fTJQhcq/HxAR
WzQMr/w7mZWLZmMNVld6JlQx3tziktqSvcaDcN0gF501ikPAm09z6297sL55dxBV05nqdDYx6Kp2
//17GH/z4inTw36dx4nq059fPGNO+sZU3E07Z4li5WebkLuu9uogSrcear+8/Eem386VadjLlfk0
jdpBirTOelZLclfBBi6B2vzDhcm79aeIwBtn+5ZnsUx3/T/dYNuaADoFGY9ZwwWhaZ9LG3uQhrVy
VgXX4jwLYPOWF9Rb7V/hFD9EKviHw/Y3AYCLYGmPKJXusbD/YwBAiw/pp5K7M9r6xdV4Vhb9n8Hk
hT/3zfjJSOXxH774351vS0eDS7eYeaKV+MfP7KvBnjVQJgjVsZuhe5fAg2Ya6q71TvZmkgQlvSt9
+qEzYZmoIWz0Y//7dfzlYODlgly/o7v8z/qLHBes99rrWGNuOssIwMEF0Oe6BtiPz0Aw+YCpmf56
5P+n8SKcyn/Gi+De92e4CD/3O1zE/Q3FM51DRihB7M+w/g0XMfTfUERjPghUAw1A2+X4/UsY0/zN
8nwdbUwwI2BK/g0WMX5DpMxErhJmPmfX8f83YJG/nn+OAFgUHUgKdg9rtvoPPcpmitveMgn1hp2a
W2c0XwLdfFkanREFAttbFeqP/5+782qOG+2283/xPVzIwVW+6dxkMzTVDOINihRF5Jzx6/1s6Ph4
FI6m7EtffPNpNBK7Abx4w95rPcvx7fBfxp4hS8jPLz/wQw1TqwGDyPV+ZTcqQL3GPhmIHER1uPiw
3fadPDi6dvjpZaNUg1eooMe6/XRIaHfY/nxayJPYWPukYm28GyBVSIW+wMTLC2y9lmV4vyjOKgiX
ymxMa9NFMDFBZKDusbVVVFZ2QDpJ4HZXupHv3cHfD918TFrs8NLP+sdouP9xPf9EPDq/v+ouD8uy
wWs5qIwdRsU/9xcOGuUiTKwEIrb+ZAzeAtmR6oIgxnDA4moJWro+9M5ySOn0YtsE1xNCQJH+gaQy
8VTEm5x1v8YnZeioXrW2m9d9Nd7kFrp25372Nl730QT03UhpHErl1UEuWHt0uEXOudhUhIWxWOJE
Oi7iOqUKnlMaqCrH8HQ+ZNq0JawHqBGuD6IfjUUK2M3BV4J78K66H3rLbxqZiRYRdFXswTLidLP4
T+zS/hKj5e4U/Gdi8TLTXUk8BTCta1A3iI+Q1hkqFb4Al7FuXY1e5O2dsTraRbp4XAy6GuTe7QJE
1n9/AgtQ9eeBxgJjy3ukQdtUrV8m27LranXqo2SduM62y2L0SR5+TGkEmchCZQihLnqK53HjFdrt
YvGx869ExdK/2E+q+dgJ3CBogCd0OqbrAXjhYm80dZMovJBtdi7uVIOOOSXz7vFfLuB3PqHH+k20
CkVpFotf94ujCbuAN5e8BnFMChuvTev3Nu1dUCuuiD7JC8wBE7KNNPc5ZSWqiVplx7s4T4fVCWsX
nDGhYTja/BZjm52d4Wva/8jL+Tb+j+B78Yehrv0+1D2mORW8o8NExnj/eaiTOuYTiKnHC1nSdLhR
dfo8B8aHm5LF4RB5VJQ3VRp028QDmyEmlrh19+zx9n+/Y79PLfJFDOYyx+Io9OuGh5imxFIjurCa
277MlnuhC+quYu3ftg6/rZ9gVMH2qdYCKAb9+csFV8DI0l6N17NJn81hAzcGdOeL5gYR+XdDjT//
fl3Gn0aCYSDqM7kolZnz5w/slUyht0hPLG0QrsjeHFcBInBmC5m6UJ6fEzR1Sq9rOwUJuubvA0LQ
KCE1G6yn1LX68DMPlNe0HWEMZMjBHYr9gLqpXYodVTwrRJC/+559VZN7YqgRYby+f1+wQ1m8CdaM
g9Cof+wL/uux8/uZiN2pp0PftOyFD/rzlUWe7ut9wCOrC7Vf2dmHlYi1pEjwz5F3T0wlbbuMWHKt
QvjcDYDr/n5vf18GPZPHCUOWs6np/roMYhrQJ2+Y+QKjd6lqOX+6uGmy5tma7KOqRNu0sZ/+/pl/
OGGQ/QwSGyyqygvz6xvjDYWmgRiJ14Ose5atvBBVBE5vAn5mvTBJHoDr9RXpMIBjxsY+04MyV8J9
0fv8YtGRg+gXr6fIfo5bHDtqiw6ONoWIUoRmIzWOBZNRN9D8xGYlHm0G8kNgY55cmBF/vySIt7Jh
/mW+NT30sbbDhsflyPHzo4QWryRZj8OVQABi6cfio22btx4HDnYuBYbguA3K9GIleCy8qH+IMZv2
Tv4mpxKhGZjSsGnD/E1FQtMxOwvkSjdxCZWs1UuO6CxuFGzZcqQKsuIUhNtW/PBiYJCWhpSh5t7H
JpPeui1ReuK3ETJHQOZgWoxEkcXLAlzqGdYS/mPjlPc1hnYb+g7lgM94hjkgKe7BzHq4CCjBkyQF
YgihXwhSX9bnsDa3bW5/MQG0mDqjk4L9RlaWStqnGZxpx6xutR68D2qrBj/OUoFx9eLYqvZ58dNV
iUmUS3HrNqiDluaDfJw+qy8a2wMt827FvZlWuQ5tInkTE0ncBN1K46gJcWDfG3z/fECytlxJGZ2s
yPkQJf4CUxU9uegxl8VK6GhSf3SposmvDftBRAmy09KL8LnQaUroQ/BS6dyHoSif8MDhMeMG3C8x
54t1wPCxyg4GRnbNuxFj0DEYmifRxpoBOlrPZDGxXz07uFuGdQttxHfjBUMgdmNbww7ruidNtjK4
Pah9ZBShnJYq81y5u3IiblqEigt3yvHuHFT+OpQdGSRqFu+chEzcUH3qS2Zd9aqbXe6qslPx5Au3
T/wyVZxDdPXuG1ItsEocRRsc+NusqMkCpX4hX3YCxiXfJ3U/LJidLOvZObXU4+IEE4ZMmsPboNOR
uNC6MEyHd6Y/0qcRBC0GWCEqiBZatqpD75D0zWPQYV6bpPbM3rUYFxenhyzbbrnnHABcnLpa4+LI
FfufhVZkGJ2T4xCRUTanQPdAfoKHDKWvSYVchueiSMx9TBRCaZGNYp623nYkZVpV/JMIQpcEciEV
i9NS7szC/hBVtz7wovDwFwREml7ADi3CLajdwZqKtrSdFySN4sYw/UaHEFvKt2JqWJhc4i2XErMY
N1q1wfaq00PcTLPXrMNBfZrc+baGo8Lt7LIOC7N1UAvamCQXij0rPatYEeCD1/uSnLGF4ytgezWe
HmQnH7sTxX6gvBgyBMcxSBejyxl7Rc9rJ/gZNTduLDXeusIRklGwFC5sQDGxuMwZW2J0rHE4ZA6J
FQD9SB9l37lObNxq9Dxa2Z/JNljMwtJ1TqL0LYv1TVSctG7cyr8qpYVQDzbFhF2+ZB3C1H+z3Chb
QH3yJMUFKK9R5+uwnLoH8dsNtE9MPBrrEKrZoRzBPhAksqzGvo6gWUUlaN9Kk8UMmQ7ihGta7ovo
v2VmW7iXYl6Rh7eQ0YwEBpPo4YQyIPOP4vrgHIEm8KcaLNQyJOSnRmhIipzTkW9dWYCy0AhxUjC1
ty5SXs1k2IluvXGbhyY8tAkzlbyevC8+OFNRy9fzc1Eu/O+m158EIRmilZ+pBK+TWd24eXeMkEHQ
IBGapcjvpSmROTH1OP/CRPG5GH/EVk2lVOKsZTzI1LegRMVLjFAGgs9bR9rxpD7lmfPgejjVXPDR
Xq0jYhfNSe2vjXpaUrkXNjrm/HfD1a84tZ2GlqBsfEjSdZVWTd42jyVvmZgV5V4gKNFxms2gWrqt
uLgXKl/R8uboHvQsCBBl/hl1wDdiCDliCncjBb3IQAvlkumXglbhMknKT2899Zr0IIw3GkGW/RAb
exp435Userb18WkZm0bcPBoYeKXvVPbNqSnsD/ngEXz2SldsGtH8NemFGZYnKPFbYQ6i/dwQSXQQ
9zfGDJY9xn6oOzVGAArM29aovss8Kqs8SXS0Q7AeBQZQVvXaqvm9BuvZgnmxJnQU6IZvOueUMS0F
tnKMRnUv78GUuxTRkgHgQODQsR9oN6pb1+FQ12r5g6lNi3Wjadj6BWPIw0DYQ2uicUBnh+ot8lIg
qOrzAl/knmGU7NZBU3lb8QZ6RXycCMAVEKhQ4TAOc21MgWZR3ahk3p+6zFjLY3d00AiRBiOUc1MI
TFnfd/2ymrK+gcTlBrPH6UY2mzuZm1DS1B5UJMxi2o6u6IM9zLsmdG/D0V4Xqn2Sx78YWEtdv0/G
aqsOvE3Li9QR3ZWmTraybSxWfcy8OaBwXaZdTBEPy1pAZ4ss2julsHbKoK4WvqDYdM0g/BTCFEC7
A3CP08TNgNmJGKcvbwI4C2ppbFs3e2ro0PXdcBkMbp0/LQsSgOcf+wKVQ9s2CmuW+unDKdprLQUy
gtmMK5I5UOOQuRaglWzG8Jjm3R2Ewq8qvAApGGcdkXJwQkkkf8ss+yD9BgGmGN4LlVEWLsVfL8t3
laBBh20rLoEpwDSDX2Qz+2LUgFghHf7YgCqRI/A+yxogXvk8b9EeQGJBN5i4tz0I76q9j1VQdPLG
JsJvESKOWnBhLDqfTkPMr2ub52KyNHTwwfdyVHbAmQ6Lt1LOyk5cflG950X3zENSM1A7KfeCEtet
DUNiUHg4LoY0K2ruZNaRtdfz2aNgzdigXLxF3Q0xIl53oRmuTSK968TG1EaVR9ds6NvmhPRQ47Um
Bz7OHIImW8um23bRJ1Zn2jThbGza2XSAXbFBA7CU4IGzybCLpgWrKUuRYLuEvyQf6tTZp2jaFGc8
djVsGwA5dsh02dOwL6A4LaNV7ogUZWSGlasLRhTg1bCxY5wKpKx8qFH8gL5ssprn0WlPMgfKRkDe
BEHkyqzaipVefoiICKIou9cKODqlcS9TuWxOll1vjSIl12rrWuRFHdegKrT5gfaRFno7RBBqTWPC
4IT1eJimB3nQRfRcVU25lVVyMQPLJ2Kd3/ied0qi/K6kPG8wwSXoEhaw7DBCQ1sM4GEcxjstmB/M
jDBOmLqbySbaoKsIMtRc/xmC93QAzbRJB6APOCqgMIFhrEj26BPHWnsZVIflGYvbFfPynW/Yd3Zi
fh1ao0c9O8a3ZH5FByMZ0TbF9s5otOlTa3XQCOU+hSxDvhf1uDh+x9Z/n8Xsa9EDH6wCdIp9kGjw
GNLWJvPAD3F8DahsKJl3iXv/kpeBB6KaYUkbAOkguy8levaJ0bpzbp57RcGDEfNWRzHeoIXvGMTM
W3J7UqF3QM8mOk5GgLC2lvrfgsGAyoMmHwi7qO16ftwKFzT2UzWA7U6lx8w12PHFR5NWm7YJOD5n
qyUWyLfQQwljJGyrbefkVzr7v9ZpmLtmTtiel4arPFa3i3pITanWMCZEik/hkZ2ni2JKg3Sp1OHB
Nicov0gRmKEWT7PTmGi/jPfFXZoqmr6dGXP2dIMIicYbp0jU5SM4hypHCqnPdyhhXmu3++5Sre3G
+HW0pnTVlWTe2aG69QnWPZmVhyHZ3fm+e8V8zGprvEuU/UCyekcKmN7Hu1JHjDxZyWtJ/jrAX2wv
tXep7Yk0ehhUadcD6SBgK+anm3nyOksaeI5Jy2oLUla99JPfeM1UVjbhgqC4IW+hxGngQJ6XBPhc
10951l/lurMjlk/mIXuvjvaxVr1Ly/iJPUSSaT9skirYJegzVlNY3gdEC5RljPNEuYioGoD3q1+i
ts8aMDtL6jxMxwv1kn5tNeFG9ZvDmLo3Vec+R1mJU5CzPHYAZBCcIHgzw2yJl49aNogU7r5Hfu+s
yYx1EIEVp7EKjo1KnH1BKqkKJ0tlPI7QnIfhoBgEL/Y7P0tf+7r5HvUtCIxZXcWm765cY9qRNfBi
RuTFm8xhisk1KgDz1kH+OXUMAjfPMaqY3kdUAF8Pe/d1TPVtgqZrPbNTRGv90psjf4TDv5YUr4lX
3C/rB6FzmGiIH1DN4RQYE8oPZm9cK/INe79GRVzP6conZWdnmPwqTTTehvGYUc5P67hEksAnpoHb
4D0hGrIyH0Itee1bsHvhxJNimvEH/kjv8lSxASDw7J71gEenIY51CZlazS5X2aoMjDmCXOqfVIYh
TeheQXjPK9MNSrzX2+kzSX1IwDldeyXcqnW+heuQ7efQvMyJjCLLHXnEYXml1IysPgi+UCozYXB2
xVWhBfuM3IQmbB5tB/w94zgkkgayRxLryDTIjFh1lvm9sZAzenCu8t7gjtlefa0b1oPrpvU2zfi5
JSKtrnS1Ta6jtw4yLIQ2umwAoSxT9bBrKvXN1+NsFVtjs0YqR2XXhaiReBUtt87Y+p35ONTWpkqx
pDtQ0cuhIrc0JQuzfOn1CCpQ7pWoiiHGAlFquGmKZe567kduobTteQOsTn20+7jcBINxHLKyZ1YP
Ya4qJCvMnU26q4cJvqn8bd5oNz6FmT7E1Z2k+mOkez2KUf/bZBMBO5f5VT5E1o2RH6IYKAWg5q9s
O7p9W/NgXSU+tXFdrhKW0/lcp0W4iRTWDyWYb9J++uaPQOD1jqzEJOG437hXqV6MoFgYRI6eEH5c
Fle5c92bzqUavCd/imXi1q7TVFTJKaEecfy96KuXJFeHbW2Rh+q1/rHp1ZmXVtM3RIEdh4KCy9qq
PMRoUWxss6SxD0EVwAKISQvIo45o6wq57Jz6qPEd4zj7xqGIFO3kNZp2CqL6qin6/sqs4M80VU2q
fPFmkzEdxGwzy2A0r+rqS5cjAzAb1diUwKA7hfkn7GP/fooBYGiRPq9zxd90rAiJ1hfX0GCudS/A
AaoSUcbceq70PkR0bz9SyUbcCr1t74+UfvwA15YW2d7e8oG3j3HxkebVRIOoe3FC9xSPGVGUrNzx
jLTI8sMNyo4XvR+QIHi1i1IyNtZ9FOzm2n9oPatac9JldEKpXzeIKDMUA+sR2ZBRaGQ+DHS5Gei8
1QZsddJ/9gbClyZXMHyo+nVml8GKyiEOIxe94Digm9Wi8MyUzjpK2NQ+NnTMWX70UXlv6ZiyVagH
nw1h+aYYXxVXfwhxcvfllh1LIoy5iaBS5zjgsQmjACb7W2/AczOZ01fzgZwp4Gst6k7XldQYeFFN
B2OvICZMNsRmhpmVmlVO5I5Vg04vnCjb+OjRajOODqnxWnMquc8xKOGgjYjOZIvfzxCBLDAaj1VY
36tV3hOh6h1760tsEumQKvURIel4QolHx38IeSxTdBPDHluh67KMtzpyL7FewAty21PXk2mCEfMq
YhuUj3rNjdSNzdTGPszP6DYe2XvDFdJ1ZFn0MvGed1x4lGJiCSZ7p2NORtvt3yVNe+OGbb6KleLB
mVhSFR5aI+ez3gJBrSXXqPvuw5aU6NAyr/UsevJLfA1EZ+1yJGetHUPysu27yBxf52C4QYSPyems
9Iegb2ZY90N/yMdi2DjpBxz926IbX3VzOGq9xavfgknV1A4nZ/MRjkjz46Z9agrL21lZ2a0VgkRX
zEH3mK1f2k7J90NcXQcD6XB9Q1L6OJz9SI2fQyPlCKhfIVk4B41D/vsoNpYA4Wwb78sOh9zYnR00
ijHc1hNuv+eU4/u6yBh5sThxWh0wrFZMh0mPnZtB/rH8Kqzf7Ty+oGZXMEpTi21hmsZlF+7qpLuE
VlwcJqeVDJ8WLX/qNd96kokG5c3jDrQYhp+blsQWrzPfc2rB9JL9k9UA6WsqpggPTEXnWlek1KPR
nD2mEHfY4oYqsIIW4xU0xhtdXPpZl454hxRqfaCw6jy8jMjHr5iOqxvLLIxtbPYkG6ROcD0lCU4B
K96G2twj5dNux6l/Cd3IR4mOR0avfAsv/tR+VdRpN9Zt9+gB0TtY1RhCwTNIO88+3bjYGVMbXY+5
/oDhwt72pqltqbVGPG39EMxmeWF2R5WRGvMxbzjFlH5RHLTCPGYapzx3ir/qaVatbb+fyBUu9FWi
T7g4PP8bFp6EZ8t0yGr8Wff+XRZ41jYc6P5WuCeVKTmHAxHwVTRA1CZ+hDqc1jKK8QNE9bSAuOWI
YYOVpKF2gE5ztNvxRqtZOYR7ny35ckp2S/3DWDf1waFRyYobfDaW2lB1HLfCdF6CSLQCxXeUBevG
qZ5aKS8sODmbYkM2oXqPdL6oFqtfvMT9OijBU+o/qP4ofBaOi7nE2QF7vB2s+vhDSMQOVm9oViBA
JeiFg34aK7em0153BZ2qmJLvqGPZBJTiGcp3gYoKZ7HXMDt22Z00khc0ilQaRivfGKVxSaDYArV5
NIpTFqAEKt4XDDc1888umK68Sjsuf0eOc42no1VnGlmuJe1IxE4TKj3GyBIb0mhYDuV+ra1MSjxU
F8frIaS3pFpkanBorZPiGRFMSAzasxyeF4E7xZrEPM5uci0lnrg3+ExlI0fD5QoF4J32cic6UEZo
8yb9ZDhkAgzDF6MR6kHwabk0voemOzSE7+YiUmgF5F3O2TUa1OdFrA93SIoqC1DN0jhuFd77FFKU
T5oboQpKzW1o4ePHjOPmW82PFXNxCHsKDklOgcU/QpVc2cNIr8h7IZxbE4IPWK2DVBIE2WMX4O1d
tweE6+yqITwFDTh8qU3htgu2StTdTI1O+6GQHA+KZoQC7OrUj1cUrN+WuB3uSqENhzmJcL70D2VL
uxB50kNTOg91Ej+aSnOVubAEaONMKDSk/KzxgaG1EfJ30CIk5P/lt+XxTyOyjGIQ/z9TQFMBAGnY
AGNWqjcRQ34ZVlKS1A0QHw4aUCn6SD0bdN0+ouDX2uyxpZImRcca5948mrvZgh2S1GxZG+oJU6q8
KjVXuoB8l5IhjZvuim1zjCcLSFRGXnXSO7dtOR4al8AsbAXlWhhSUs+Q8I4fdT/OeOLEh/B9RMfw
XQQcS8dtYaYttSDpUhl5fGtmYMzHp1m4+0VrvSRAICJS25YznbjJU5wKS4GKvWTNu8TWQIVK4d8H
vjeSpKZiPDWTL4qrNEcVDLDoVwIx+VBWsAEtSQnA5C72o3pHbKyEHMAjwhRW9e2d6W4FYj5385NM
IL1BbZzukdSXXSKYOe2mWOvxzNe6/s2POury/PixAtPbKZKGVTKbjGPx4o5dtyrR667Nl3kAyVVp
/aeP0fO6/dZ0jsPUlz3GDWVunH5OoJyJoaUgARkAyL6/GuwRAMrwDdvq1pArkMaFZXuYfSn6SolI
q5PrTDWxBpKwKNKSIm54V0bstzJTcQv1TE46VGWqqNgPGqdgqTdKXVtkoNIkk/8YjOODMtxPmAoW
SYcgGP34kuc9hjjAI2aXvS0NpiWDxBN2QW7ou0bcg2NwzMPiSVBctm291pFZrk0djC59hDwID6pd
nhTjI/VwBEm7jDSpr3GasjvG05el3KqsskFFtOjWEx0bhtT5gD09pG12tJr6VU72HIsfddIYtA6D
AY14O+ZdlA5Lk1NJCKYalCm/07Vw/SuXZS++jXwrW42IIZPqOuT9X3Va3qxShXoGdeWUuD7XvvJT
99COXnaLhoxzmxcNR6WFFzD2jXeMYU9DzW0tcgbmtZ7RdFlqQQs2m63aRNjlamjL+uCxNq7sMgTE
2iTXik3wpOfwE4T7iRZoHaoDfTkpOI7zdLCG6jOsqGxG2t6f+yfftd+r2V5X8NBAcPIFs8S+97Ny
W9FTbGnCrL2YIQsgS4EJFDX4c/rcIpfFRTTf+CotP1wHXfIVcixU7nLqj21trQSgI8Xhbo6SfaoU
BwoFWA8M7eIM6FXhdnAUjMfzAgh0mojYvfhVMp0KL1bWAqdYBlkKaXc9lqdZD75Gk/fBzHBx5vyo
1u802vYykfUDQUBG89xaPGQXPylZINFzQ4D7MkFACJM5RobvWPEnSCT2NyYxhhYo57jTv8Del+YV
lcaAZU9q1RIO0Csz0Yh0IPwbjievo9DKs5JhPwHSy4kAk6ltSccVm2hgWOB/0ktQ0czphyOt4B8o
sinlRjqom+lwB+GwcW3WZRFhY9Pl7Z7CM/Q2dFt1do231ipg+VHPIUY41HYBaRBXrSvV54TioD/b
VwTBmXuRkCeKLeLqN5B0PBxac26ffffk4i1dLdY+BPIIBCZJ7sUG6ogF3PjRTkYdg0f8MDTuvuHt
8tNgEzjeFYHWX+rOebDqlPiX+S5x/Xsy6D5nQiqvQBec6kkFQIRABTf12ozUh0SD/NBkAtPsZpgf
URjtJg2bd5sK5aCi+eB1Fh3u6nHp3Ggutcy6JJRlYcyzfBj5vB0a64jo5kc7JRJMJnFxNOuy24Wv
qUeYVaTEzoMoLRIwK9Atqk8LqAcBTAy0NIymbAejoeZF9HTu6NKdWTpCJTkXmGRyI/jS+85xZEpe
G0jlVHd6ntSL1mu3y7QgQ60a2g895GzfYrztpphYvqq8ySpK1QYLlTt6wVYqxSQN5UT59eW1asLd
yco3z7e/zJZ6JV0eyZdwI0mT4lUqigjSZHmSppqMPT/Ljn4OJ7aaeRdSmx3SqnfDr5QCvoQR0WS9
mb4lIlpwwJF7RLPElBZoVKdvnTPc4DVtNlLg1+pK46gKghav1mCT69VsPUd/kXZ0GI/m2newbI76
vPOM9qZs2IMtDaNKC866368NWRml3C+tZsWhOSqRL0kHMLCdtGNdBNNWvq9RXmpdO0lfTdiaP7II
ymhTNmmwFnGH7AeEtS6Ndrn6Vuf+ll+lMyxbBHlAImGQh+UYxRYXyN4ws9c5yk5dC/CxLL2NFRP+
OI9s/YyKDRJL/1be6Nqt7RXTZLAmam2VNN2dhb+IQD3mheYg5VolII16BELPmtQ4b5whv09dtNVq
Cs89gAqnY5WUXjHo0E/pX0hkyViOmx6lpG/By6f2UNI7Wusq8/jEmXlIk2/gEEjNZYGR9qB8jqwZ
qaZeVewiuGcDK4OoUPySY/RkfDoSv7joCuXlCFwmSGU0zpSEDpoen8lSuDZLgxQ0rAc0G8zQ2CDi
elTRItCdv0v8qV9Q7SLpHBKXCFfef/ZYxQwFqE6BrUDoMVeRq4Mj+AG9XAwc0kpPqqzZFAqMxpQ1
WGteC7bRwcx6381smHwqxX6gf8+9+RX94UVPKcvi8f4xOOmsAWSv93ZrtseU7Rze/3Ep2a6lLy5v
Vs5qNGS7arQ204CDQPinsv0X2uqyEi3JEtKSNThSl6p2lnQxgaZLbFxdaoeo7NklsOmh7UhVMyTR
kbGiBw0paBBGu8I5upJ0obF1rOMCr+h0EyjDD1Xj/7eKdUrItuGiVPxXzfr1d5qQ/xSt/+df/Q/Z
uvffNQ3fy3+q1oVXOHxv2v/53xRk6zjNUG47CMdd13DgD/4f2ToONMNxdKTdKgYD9F//m3Ko/Xfb
Uz2Cnh2HkGcE7/83wvU/IA5VjGSGZxJlD05RdGj/EK7PLUVxklwh2FDpQ8coYbD+ZUo57bWRds6G
4sUZy+e5Gf+DevlfqhX/+MmOYUJyxDCmLtL2f3yyqVcwxfQpXzvOTPxaelviY1/rMFTmvorxKWfP
geKQjKwe/vGc/iCxXZSrP2vrEJLrlsrthS9pWb8IQMEOUfkyqVaO+vDu21ga1To9pX79UrXk0JD/
GZRfykbZhvdmytajo64p9B1edIpfI/7GtAz3VfbqOqxEeGw5PTbfNBZy0L0g3ZovaU/X7u/f2vxd
3CnfGlkwse/q786/PpuNMnYavguIiBV74FU0g0gjmWCdOdnJ9OnotJF7tOiI5J2BDH/czSaIZtTW
HM9c9p7e2DzExveYhw6VNfyi68WWtsnVWBAmfR0QkgdUn9sQEQtSWeHn0ITv41BCv3FheNVszbOu
94n40J41zRzWxmwDZbShzJRKcd0q8ymd2m/x1P6LFPkPQ0VHr2vrvEfYfSz57/8YKko6ZSGDIl8n
XXObxuBqjXLvd1AhzfaMEHUz2/nBB+fz91v+BwOfTag47yDeDlX9ETv+j8+lAWlbYcCEHQdOT4gm
yUt9sCsEQEhhfqUm2am/8/roJkBX6/pts/77F/hdGm2Lwck0LL6HS9ni5+suADhPSatjq1QckIDj
p8UpAyzQUbesb347/ot+2P1d8u1qpkmrR+O98IxfXVxORFQ1exgKAnZ3nigrCVXJ43/4rzAZIMhU
zHPN0p5o57L0UfZo58Aw9/HkXxIrPlUYzYIhIBgGdrJ7qSLr3HnVi17aezl3E5Fycbd1xxht25ey
JWOUn93M2t2o2/dGR0JL0ncbbaBT7kL7GHyEkxOxi7xuEzVKuAse+neZpIS7mfLptABZkrXhDs3r
uu01ZyW4pVGhJT1XDNzOdY6Uu3eQbM6mW75oAKuMoGs2nS3e9hGVN00HeqrAPS6JggZrLK+cjncq
MLde71w4Ft4qVfyep59UcB89JfaAT5x6Q/8KPugzm6wf7OsgfPcmmqjpRq3bo16OV/YCv+LNJFHK
XRG+M/7LjKD/PiO4msUbgcFS+8M8VobRNNo1BFa/jd9Ht9/YiKxhM++CNH6X0Nowdy6aT97YaPjb
QpvuQ/Ur/clzpoSffW6ek5p4V+hlpILelKGzCkF5/X0E/2lEOZioVaT2rkOexc8jODTMKI4cGVEU
bFapQQquYexjp63+ZezKnP3znA4Q2FCpJes6o9/4ZYpArNEGoEhQSxacMaI0eUon9UQADKgTT7n7
+1Vpf7jzusrMgMwdSxIL2M+XZWsRWnvSzpCCwz81mgkUVe0ebINVoqtYJYq8eCmq4qW1AcfESf7t
/+ULsAUQ6xq+t1/dLH7vmnVVcPwM8/E7GaIYQ9oXIuwpNTakLft3TTIBtGFV67PoX8bd7yJ/F1cz
rkfH47P1Zdb8x6xIZbYEA2ik616Akl128oCZgflnyURezjB4yYP09e8X/PtMiLmOSVjwzqZqWr+M
oynTmlyX2KFUB5pmIpQN/FfsSNtoBLE8Gx9//zge5u+PmKsDow5MWtNkj/LzI/b9NpzCAstZzKEK
Q5IyH+fQpm0RpNXFzSSkOY5WtetrW22e7K2HIoD04ehaLUqkIJjwFRoiDdVwfInRwUvs7tGx552R
B52QU+ydKU2VQNoraTC92LgONAcDFJk+21FaMa40ZSJpz2ge3XTi2KqbdtLbq7yNwRHqEIDn8NKZ
0LU0afWk9Hw8dxivvMmnDYRDQMkww/nSIqJ5bV25sAd9ApO0wbVulCggsLZJn9hUvLteP65CVIHP
Vg0Vo3sf6EWBnWq+2dKemqVRFUnLCiLjpVfVcEd02gS1eaYsrSnXdptePOs9clrnJpB/LL9C7Tcd
RmumsmgHOxh1pUCtwDrq9bMxjfGph+AzdedK2mxVFu1D+m6xNOBCacUZ/nDO6c1F9OiAb8fP03Ae
pHkXShtvpJ/XSWOvq7WXpLPu6ag7FGXbbu0mgb9DtPDkwXpB1Nh86HQK4e7hmpPmYZdPx5JuIgfL
Wzf9KKTJWEu7MZTGYzBAMKA7GFJhGm9iupMtXcpO2pUz2C0jVnconameDclTRGczHdkX6VN7nxTZ
teqg6ValDVrTD3Xpiyb0R5tsyFcpHdOQzqkhLdSQXmosTVWKdmx6pdFqSMuVshs5nu31qMS3NrWU
LbtBzquGU29i6djSuc2ynG8wp90poatrlP5loMsLvl5avhq9X+rHcEkJd/Oq4mBE9ntajSOaUYUg
p96+M+qGIEqwW6n7tUzKZ9OibJyyYq0MI3jUSSbpblp2hzDrBsQhFJYpvJ9ntePu9vRBZ/3Gb4Zt
hbOaBaPfllpxaMIy2wzZvHc7f0veW3qnjMD/EmD9XmZQFmg74kPJ8CPKazcl0da1qWqoKP/6rxoe
CGDCjxZyN8I9jPYO5bE9V/omaIjOI+evQ2AQApGaZ7T2xatZgHqLIp0Tuqqep5Zubp7DEhGOf5sX
+9I5ACget71H1VgPWBX9dT07N82c0fOIqEhnPVcePgZ1+93spwD6NQEbUYb6NJ/GDZmLYH1b9DhT
+KHTSvIAzwKyHUP9BXKejhEMtZyN1NNbm43xbnowUePm2inqu8GPt61jUN+Ygne2j+4qMWx9U8X6
DgvNxkosrBP68NTVDTeDyHWQxsq2EVxlV5aruSedqHfumtlJ4Kib93M+XE0JKzVMUTpJb2MU3Neq
ux5D81zO8SlgxbYGf9v024p9mbjdIwdleR69zzpE0cRAC9iZCWE5+WkoXN5yfkEq/LYK9LXP9qsK
rGMEZrNnozYH5NFh/zxGpnVMw+ZFa92L6b3Vcd1wLipeKoRmSDEuqX1mA0kgTvie2uwFMzLmJw/z
A90nGGiemm/9KCPWio4Kz7I/dYGy1elItNGz7KocwfYa+ZEkwXMZt5verl7+F3dn0t24eqTp/9Lr
xj0YPwCL3pAgKYoUJUrKTKU2OKlMJeZ5xq/vJ+jrrmtXna7y1gvb1z6mSILAFxFvvEMhM5M1TL/L
OYgdQnEItHlLxnwfpU1QTbRmJQ1djv54IZh1ag2yNgBhpWdxq/R3/cVoq5PpmofSwsOUoCwhTxeG
nXFDqgyfFJLOFDShnHbWy86yO8hd9drCiGuL8U1r1o8uHHBKtsxdt2pZID6hKzR9LpafOIeqTuut
u3BBE9qKDcYO3/y0vS+UA2aDPPLmBw8FpN7kQwVf07g20Qqe7IYEVM/mKeopDIlu3s0RyY4SX0bH
7OfF71yPq22HbUQWDZhxGu6rHsWP8M4ywzk2b5ManvQ0/iixMrW17Cxjee1Yh9tglreErQ7q4EZm
RueZnwfP3op3kc+dxLrjIeSTQ+ZAIe1g8Up/mJOds3LOtsTzYaTpvgJMY4uZPrjF56jzM9jOfJuH
W8d8WOd3zxrJJ5pYZ1dRvImN+rt8rNq08HrjN6m9izOyP739evOIvihMznKL2BE6CY2/33bqkKKM
11vnNa++5ioP5CuAwV9Dozyj935VCLASD0+yxBnQ4ZFENy07K4TKxI/jw2sPzHl6Id6UStNdQjwt
NmabffQVxnrWq0rQgIT8LmgPSwz6iAqJUrisNb8ShKmUvQwAFyPkhx/JJ/Wcy+jQBAsPseXoNrrH
ogDWjzGFYVxQ3Xhd0d26hP4cIIu4W0XrPiUj15D7Bl61urenb7MyNiaZ6xPXrPPs68Q04ODAAUHp
Ok0IGeSzmwn0kiJ8TUnImb07eXzkR7IxqVp77zTL9QZhAZ+8IS0ynay9e8S44zXXwrv6LSpJ5sIQ
eaco8OuMd0v5XGfqmqbmlV0EciJ+RXkMpJ1vrb2Hf3LGE2nmtH4hEZ3chjK8VZMGHwhiTGwwMMkw
poUlmoDly4gFZEzssmXyYI3ZMdPiS2dVP52mf/O4sg2/dBFTvuO9KKzmOb+58tZ+UZNLoe0KyM/b
cbxj8i+3+mzCUaj8PQUcQi5VHftqu1KHEeKyGPPCBbgOncITLHtI+A5NBQS/so1pvNeFbw4ZihPd
JbwJu5LB4VLgRiynkLgRl7gSD1AIPWsOVtil3Wwc8dvdKx5WqzB2NFWXGr55VmsaR2m1S+ldPN/9
6U0lkhDs9FSytEfDrj8y2/uRZUctQehdxl9CmxvPLEHA0hEuSl7782YYoAObzHX0Qt3WnP0vasbd
doqcV91/KBzbuWf9++C1M70Wpa+iyKYhgZDyC8sdHsXzD3szt9Whtxxvn+rrPS01wTnO5G9nTgxK
6jcYI5tFz88yMExFt+60MjphDvbaWen6wIP6OuvlXvXlL74he24GbUybzRDxakkulCyJc051s55S
iLm4MWuYH/XVuSvatxJHGHh95vXvF1Bux5izvqu8o72Yh4YRfOwuhObeZ2Z7xe02kJOffetvKQfy
Mo6JbUK2JpFC21XvrnKusUFBMlhP255TXe4wjTvx5uisueU5UvYhKVFvzFbzMmfJr2ltzd3kO1MQ
xuMZoPk7sZnG2czRVEXjpxXb+jbsnFUqz5kjsD6upfMGrRu6deFBd8HDd8JONErMd7lr5RtYoTpq
tftqly4LIwchM3PfYcDmre6nS9sa15bOeuvP1gXt+SXDZY01Ljm+JmXTvwhglhrqRcUgACu40sIP
LjCFwymZYVquESyEO+3WtK6a96yTFa+bLKZZw1F8x4H0URLpsDkzgrXhmeXB7BB4Eoz6fabG4DGB
G88YQJrY1aO2c5vq3Df6Q5lmL0YGhXgh637hSaoKeq9YkPkaiwoGkmMLwtJn6bkY4Qprnr/Tch7Y
0UD7v6r2UtbnUuPoBZwsLQ7RFs06H7XkAxRmfTfjiqYs52CXQCiFa/ORUYbkkwRfbrqk2ice5ph5
pH2insSMFVaBSYabR/vhOFut9j7klJbYZSDA7zl3mkdppc0KOAM/qgI5Rap9StsAoVF8MUh4xpDA
YswQ9EPOsdwaH/rU3tboXQjOjj4GsCsWT19LA8EpP5KDB7mDTbo5Wldbs19dvKCkb7EVm0QwphiX
rLXtHuCbEk2D0fdAc+C35W+xHojIPpUbjNb3resI1VhQgRIK+VvC2Jzq01rUs/zhiC7HSfJTpd7d
XERK4cFn0VRDEK9qIJvYfEHLglNn8nv2vNeYPykuSbpNPzI059kk9kWqbxjf+iiw80NxbxvVMV75
wwBQ8iT6ZXWWdY78p8BObp580WrI4wak0b745mMtIOVQzi47ChCnnW8VgM5kM4hLOc9oEyav3ZB/
F0gG0W+6C01zA3/oZCx4NhoOFIZiIcrXO8gaTBY5cpH7qIVGvPh7KTJpbxOZw5GilsAlGftWjy2X
95RyRcdQcwiDIO3Ocaqf2/WRjI8A5vhWeDC5Ed3n/VnPdNZFwJkURvmRIjDv2HqWqjLSTzk639jW
8Ld0SDHihpQPUjgovWrxX8ph3nQUJKN7W7LyyTXuc6kYvH1t0wJr2mTuohRsZLL+ViwzTvVMcYOE
jo0YvaP5848Ccko1lc2nI93DCJrNUv63GOs39nI/6v2pt/OPGmhaHkW/Hu7i+kFeJ+eCK2VeLwH8
hAn0tU+1nYWjorznQpsifzaTPAtTVRdEJlBn3xLfe+BUP0g5vd0Dcmh4WCVi6xrXxNXZ9T2o4jf5
GwnKo00y2Acxp3eyvdHG56kzepy67dPCKTD21bFeaEmy4bentGeMmTf9ZB0SMpQjLUr3jUcvUdkm
6oFin4C9+ZZ5jWyBl+nuacN69CLyBV0/usPGM5k4iGz4aLRxsSD1P6KBo49S6fX128IIkKjslH54
U/0md245c0UbziWbPmSRPkRVgksdPcu61C4fjq/VsRp16BW4s2Gkkt7CC8UJP8WW1AidG4Ybu85R
4HTxCpNeAV/BZ7/D9h2sNy/8Y1RlZznq9c5GwV1uvXhvhOEJcus5zffyLaRzEA+IdMFJo7I1bmlo
nN74IDjV7U9LM+BxeENRqtvhKM/DZDhPRfYmsLE8w4IqyxXqS/9SssWuG/0+NbLD7W9ztbJ1RFy4
3rwmKAOH3A0POiXLKe1T28NKLuiJb4QjufVC/dp37fn2YsrfEgE/EGssbCd4ktcxn4LKe6mc6Sr7
Hsl3SA0GEk0HQjD2SFY5zaTq0neWKXB0ZSFb6ctdMyCfbaWx43fx/QdLXMAARibueHxjEmzakwyx
QgNdxySysWQ0kwF2rntGqzS896fR3vp69Q0h8tuwglw3zsyjxptZXMHZRutXS/PjUZXuxQNeEheG
tPyuJtoI7jv+FXMuShWSYqANWA3a69XRd/L/bmjSJiAUZI9Hf0lwL4lOljU7uA/dskbfJm5FZLdc
yYKkp4exueu7sALFqI8exqbbyUgCHcq9IMty3sQ2g5Wezbuyv5OF001L5Kz12+0BRJZ4lidSekYA
RLo9F2U3ShOF38HfZpaOopdhVRR2tP6c+G5zp4+s7tfuLUrhFE5DnQezZhyjxr0dstrMYJQOvneo
S8JwBIIwO34Qe44+JLqiylig09zeUjnwtuuj4py4PMp1mwdD5/1Omo6vSVfY9/Y2cSO8X+T0MUok
Uu4AMd2kN2QgaSvjehvN8CzNgBHMEDncDB0sUfozQ3WxTXR77xPMoPCo8fJCD0weKHjSD4ajZyfL
r/eoS1GxHIYmQ/Gjb9rJ55Rs3+SX0Vf9GrN3lB4/NJqXNZ32Uo5ss3qpmugk44f0LqIb03SO2ZI+
RVp5OWr1wXnNCC3MaoZKPfqohsPU6gSyOa9S1tJMn7dF5kGw/zTi8U56Mie1L0uaHfCjtsunxV3P
KdRk37mYNn3obYwtU2sElSEhI0TV0alXVGnfqkNBq10p/1WusGONm8HMDgIM3AYkeqSGrgYX1yBO
6pM99W8x1OkopLC2ztVT5lXCSerZO9Z0CFIaqcf8EGawEPS7quyjadinxEu0S9VHFkNdzPiyNDSZ
pJhI7ZLxXK/oEov20/cnJvnRObajdm9l0GvQ68bhgKc3xOCOh2TNgAYmTB/W1Lm2CnWVGzNUpyxJ
bXpel96kMePf0maEXPSN+WRwdBmNRste0AxxnEoZkN2IXxakWdmYpZikBjXWeVOEy3XU9KuMWXK3
zSu/Ep2dfE/7MdStd6ma8t9Kt33rMGOCkHmz+DLoKtselIYrc7tPuRqGjUiQiFNpjQpONRlq5J9D
Bwl7BeDGVdA1tdd95NrxB7F116aY71J1slcgfv4Cpkwy2HKLcbtISy+rHmN1z6gf+DoMVdJyyrxE
pyjfUwp7V3CkmL9cx6T75qzg5koYl/Smhnk5u4GbYuVOn86i/n5cll9Tn70ok9zMtds01Y/MRT9q
oHgZomOUvlvTz2nVvmN8SBPYV+/lb2n/5vSol+ZLG5tMT1pEx9pGO8yKto1S9c5oBlisIANyIIUG
az1tMeOd1Ro17pmwawgU0nyqPj2HN4K56yWByGszc8BjXUnpoSW++BEuy3QhbFuyOdAS7Qnd0Hmq
13ab1V0Eb5aGo1/yDz9mfu24Y43JAPRC/hi6r3JcwThHXDXJkw/toW3Z51nO/tZwSOVi4RhA3Qx6
7IuCLON+LfKOqneQSy+V69Ze6UzqDpL5XYJfPPw7zsulwnW+/+oRv2ahrBtpGeTHk4DxaIAzID3b
zKRnFor0Le2HHJC3MkOZK73ogqrddW/Yz0e7ynXldpODDEO269wSJCPK59I1nuKVEEJacyU9kuwn
W46XejCucnHlFJPmCzH3bznxpX9vSAYjjwzhVfa7w48Ur+kkKKznSsdsS1rxGestsNz006n7jRHz
LLWalQUNQ/xNURSGEZYn3OSjCWgowG7Bgdza8UeSDGcnbcjTfpuYaBV3HSpaqi0XSraQ0yD36m2W
ycwM9yfO3PSlgnPYNITtEfMFSGUHAiVJuygfRvo0cHg4ZMlIIHV9sLUW0Qf53qrGykJqixR1It5/
O2AUqsDWQiEaB63z1lpMN2rIt45LvcpfLffQVv65ayHqyuftW4blzOcOaMQOqGYwoh7rHtA8hs23
8iQnj1p+FYTGSzM56HyDxRUEseKhaXDMJqn80NXfvAl1vzQqichviPpWHe+M9cRB2oGWJiNJ0o+o
SwK3hiXrfkhqk/Q/UhblozuDvUv04r7VUXe0bvwhzchtaK9hchn+vVBcDdpj8ka6N5WxXSNf8IJF
+TV2diqnJaKh6OccLHr9uWbiqcItUYD7oN04y6AlV0tyjKCmB1q5HluuutX6F+zzZTCVN1wMdZA9
vMXxIg9MlOzncLwqxjKdFE/5n7BT+B2GTrKNOTKKUXrkPDvmUUxyRM44hISfX8RNAYraV90cj2Fh
BL6pLqaDddxU7wnhdnj8BGuVlhyKLx+ETFEavcW6KjhrujZc10S7kJdwlIrXtcnR999Miwov97n8
g+2jmcKVzzRBI2sL3HVdvde1+laHjMfySjk70sl5yHuSEkcq8ZpSIdXyM3fv/NIbtzGmP1mXnuBV
BInRHty6/MCCHd+kOMCplh3ERhpxeTb1wt8MiRv0E302uXZyreBqwBnVHqfJebQsJmNXPj0cQNt1
A5ETmFl9aE24eBb3RZ0VH9I+Q6L/aownOV0ItsN5iC6awi41U45NjJp8d2Rh9KTJJsHGbm6d3Q2s
FHxBmAbNPmEXVuRBTdIFmW3epwygeTffO/n2NlZJp02EOHukPLghoTafTcqudPtWzb17Q6l9Gj6B
J+SbyIeRrkga7DHh/luK5rxg8yCwv9wxMhPI6CzH5s14R35qvYdSTfrQfTqQXCCD+USlzGnPNoW/
YunMgyXcjtLU9h4RSwAd60NEus5sP49j+ZzOo7UbAAynoj8La0HeRR+yD+RS/D0XPGUaPUYcvBZD
ntmgMAEE6G3zRJ2WzsEjkMMwzT88h4cUFXFdFh+5Nj53FiYgY4+d0qOciFIdLWMIBC4Au5b249ZH
IWe59ijQ8EvSn8Yv6Ccj+k8ZHgcKvDxlRe3dg/s5C09dSMJYbFegFWyvUP6jxaSpz94mVI2og8rn
tYGfCXyUJPDnFBbjgqdRpKRTlpGR+3TfaxYxVM6VAqowj+kz/+Iyf3fUZBnN5PeQy27aRDKB26WT
9/l2m+p51GRQyyLzqs0aiSEh9k2sIXT7e+baT3a1fjg+eysZeQyeInd0r0tavoh7aWlAbBvjN2Hf
IE2R5Nzq7DY6opryrjdyApTAjTuCRj29rnZAlwwpBoZhcUaEgpgDdvhd4HiDsZBkraFHprEcR8ID
qBSzfP9EmpvE6MFujWuVN3kg+IyRMOBbbsYsByZTCKoG/HYbneVO8Z34mIao/h0XNQvMlmjTVcwb
NdIDVY5Evg54i92OwKpIj3aKfcmUfOC1puPTUEz9+tgMmMNljUiXQt88lVZ2Rfy7ubmSEO2Cidqb
X/VdIHsFwTeL+tqRghCH+jvZUojVU+sk6GyfG1d5+jpggm4cOLj39kBXvbD+GG4UDugbMgsIMrP4
db6BNYVJZObvsQOo0WOv+Eo4Pwq30e6kZmmKsSheqBFSg6kNNvDNRig4WY44bSBsuUrSV7fT4OSw
YhurfYb9q4BpYVfDtbZMFAKpcyRK1No7EwL0PmWOobmbGeP6MtODqHDvQ9vfz/b0GB9jd0gxlwQC
jLTXxY1+ew6eOaZ779a09yHn7w0RcDNYeoWt3VlutDPwgofmVXGzeewcXe+O9IgWjJ+CU1IkkSFE
eDflPxci7qSHEYhurJPdQkpM95NI9vdqbZstkcwThhI7mUXlFBYMwnucXYTRN0pWyCfoSRz0yaSR
M0amF/gToud5zvRDZ311wuiqc37OExB4nAksiZQTcetjKdrO0mfRaurZ1kP3mYoA1BMpqCOi0NCF
e99l8fdcBKM6ytFKJKQ3Dsi/N2dZh7/733OWk/zXPyWz31jL8uI/WcvqD1tht6zTXLqW6Rs69Jc/
Wcsu+es+NtwK2rDu4QoC1ervrGXrD2iaruNCULax1PagDv2dtWz+gQG34fsOrBoT0rLxr7CWEcz/
M99LbE6x7mZ8gIYFM/Qf6TlT0vdVxz0PzS8ejob/o1wRd7m5GT16pv1UOwysrf7VNJfkW4oc1m66
02SStogtCZHpIDNsnl4nn2gVszOaPVjKUrPjGpVV3U9wJaAWlthDuWflcMfZIxvwPt7V1NsjvGJ9
myMWNRBx7MsUgecgst7KqL52a4Xiz0zfjdzESwuqUBr94H2dYKXLMawhDrCz0LYjTB46AN0l+aWE
MzD55pbY33lvWtqpwmHxPuPEaggOgl4W0bhE7repGz8Tr/7UGpYyyq6NTUbqZDFW341m/oUrOS5w
qePcW3H4O2KGNpt6vVQ9uTvuzG43LIMRGtWxTd9jHLr2a15+c+LCCqKFEhXp8Z3Z2tGuQgDcJdn4
novW2sXj2d2FXoXGpXR3WLOvO2cs92ObOPejhu+03yz7xs6eVZ7+ysL40Z3C6KHpOMwNfoCosVcG
z7DYd9qERRq0h6mf3qzuzVLppsN+4hiKJ14S+s+qLYOo1q2jNyE9nYxwCso5xsDRF7/o7L4MH8i8
rYLaLthd5ASc6f51MupPEy4U/mPVcerDMZCKomuYDqU14XwAWARHJbuutqf9sFhPlYWpiot9ykYP
teiC1vrHtNQblLQzbQ3wW5as8UnZxsW4L/J062qIg8AsNuZCLCUqcHO/ZjbJUdp4YsrCCLDQ1Mkc
T2FeU1YwVDEdG1R4bFABWBObr3y3gBI85gpGdlj2M9a0nI56sg4whOwvppq7PXuC76nWnpx4UIQc
Pg0Q8AjN6l6ZP34OeSWBebK6PkqMGTkU4TGzlv6Ur+5d0dnFDhUiE2LZ/xgsG0frdjTYsaZdwFw1
FM6+e1cIevaLZ16yEG8lYvtOaOasPe56HzHUSpZPWstCh3N9btCrLeakEUhHen2I32JdtBKheOh6
ST1dh9cUarL4BKTbMkKQ6Pn3Zu/vWTJkwQRgvu17mPsN66tBx+5uddJjG5fbyiqfkqb8lmUKUm+V
EVke/048IG5Cg9jfK+p2lwBIZWt8uVsa52WsRmJ3sLCDPrpgXRymW6U5H8whULhyWj8fEVU5ZN9U
XlwK8GdSl1NWaxA56BjIzvaMTVN6WNsj0uqH/tx20b7IvceCmRGXhOWlKXEtLWsrvwsLLeCJabkU
EIbQQpb1J+4X9p1FQC/NLqLuoX4wCQMC1OGZCkl4W9VzuRrtvY/m/qFNaSVbDRhn77ftYQIw23il
dhdjmU4eBpyoaV8vbrzzc/NR9UsagIAvJ5BXFNtcqK0TNd5xXaqth7T6ZIR6etJ/ZbFTbyem3WRJ
MAW1lpeI3TDYKAY5bMC5zGwrMH5gSOjFHGXBgsczWew4cVANKJaKcjZYUIxb7Nd2zyqMsfHw3Ovg
ab+0QTv5kffNmfRu666xQCfdFS7JZshT7OWSvNy1GMBErf89wkFnGzQavjUFDDrsF7UvHjpt3FvR
BhL/t8GrLtsSWPvpq2oPSfQLth0/4pbAMT3CzkQt5b7um4MpX5CZxpnLjdchSNX0e3NFvIhK5NOZ
4vc5ZfPXVm58ScZBYyWNaVTfaXj5bByn7a+4QLGprVamHz3PWEsb9R78PsQhs7xzuAmmiID5MS1Z
nXhnF331pu51wPGmPa6m9juDbhTEXlHcmSSplxVArZXYSRDmc7P1O58IoTQBiAMeculJAg22/AZM
VgcNC8o629Ng9l9Wn62HhudsY5sHrtVpaubnduiRfwM8dM47UtMelYL+08naJkj8/b93f2IbZAf8
D7qT848q6f6qqPrzhf+vM6H5wO6Rkq+IVLLJ7fiPzsTF1p0WgxEPWjaty187Ewn7oCXxWcDoNCl/
7UxcDLZ9n2wRxzYgg/1LnYkrxOB/YKL7CL7gZEN5N9FtqH+iKqsuK9POGfGU7TErs1PNf1DybxxM
wIWg/kW3JHsra5aHIsUSgERMrPD6Ytny0WW8J/DTE69Iv5TlRVmg2MP2KlWQhho7D6IE1xlzVY96
aDy5Osnuq9WRZphGQWcn4Z3SkpeMsXKLxfauDVlf6ewBAtwB2kCtBEaH2kgqMLRioPG9DS13oxdU
yTgZwfScX/m8vOem/aUb+Eh6uP5wpvqdZomVS/uY4qi2GXv9MhT6zznLgUva6FREsn2F0DhVOuog
wmvtesGoC8NP342OqVaLFLr/EXk1svjiCtOCSFlxwNX8p4ac9QYpJy430dbNqvFuYD+EAB783vdy
VrsprHJs/IIoQ47fuAY5nkpZB69hLuds0cEksKxiAG2yV0wzPkM/tTd13ajdOrHA0XxIP1lm70xj
iikyRIONcdsTKV0TbjBhHFUVXOTYAoUKie+cpjghIJYviptZkFdTfulHMrFdaEWBMnYeSw3KFLOb
8qJDVxh90E1s0Co/wt/JdbFdFdAmGs5RT4OaWYUf4KdaHsI4/JHRCYVci11hN9nOaR4wIf8oW0VT
UACyulb0s3SoNHgFjHiHx9fUzr/krvFNB9Jg+gJYxi2XZneB1qYCbJs/1pAg+rInpg8DmydNDjFb
jrPqdrBxwkH6KO5yOfR0Tr+obWH4cBx6cjBO3nmSg9LOISAajnaCuoOPaxUeymys97EcsEqOWl8O
XSXHL9nVSJ20Y8q5nMoBPY44R/Uxra0fZe9APJ/wshO2f/deG2s44JDaLRgW537D+e9SB7gMCTxJ
1GkozX9Mc/0lpGYY1I68nDjSpV6MUlh8KkxIpSml5LRSfMA6KUQxFQnHHdZflKhRilVM1VIL1UHK
mO/ZnZiRfYtG7TRS6cjTu2I3pvbXiioImZslkjJYWUuBlFLpm3iZUzrbEkENtlDJhi0dmG6s0l0U
Xbo6P86aMxwUiTEWrH88yRSB9W7xMpXF1zqba5wtYwpnmXwqxAl5Du7p+MOyrYzY3PY7veaJaE14
xinrXiSVqGB2Q4GTR+8Yn4UyjzDC0gQtcVT/gj+HR1qaXzW5aH7EE1sMams25altqxlvggXrREcn
AFH5ZWBoVghFB4fdEgTONpI7+MxLS866Fe+0NrzHTNnewUoML2uLWHixvzucYYFXr8MhLQ6DGXZn
NzNwT2dPHbuKO6tyoTdEiUR6QpzSku7OCY271Q6by7iC+EtWsz0N1Z77UJ3Dhh66x8YGfy5BNfoZ
i1glPtCje2fUiXZnDAac2tHDAK7Ln3lY7tTCHhV/P28YWQiP4qg1a/A2p9e2Oce68UzmzsgItuLn
WNmnWGnjzogAe9o6yoKcuxRMW8Nbn8HGx+ouMlsLeCl7zZe0QPewQmDwoi9pGz9T8l+MPI2OrUOm
pWE778sYYn6pPXQhaFgS5y9kQBApaaC+YNOzSSw4PA3JKEFjh84du2Nslq17CM31m617l7Dxfzt+
2x1imoo5zDjRWQTFQrFa0C6kRQajGqCxouZgutpeyKnuwNAWzhAOH7EwJx6jXKC540W1d3LNhWoB
rSAs0JobeB2oqX9HtkaECJKCpo8xSF+3M1qbzdVGrUbiGUNLZLGKdwrroZxXTEtw6mdv3RE43pTd
30KY/q3xEFOhE/uf4CHZZ1kuf206BBC5vfo/2g76CTANAi5h0CG5+0vbgfhOlKlUHQkX8v8CiIB6
iIwIcTdIPQpOPs5/ACKCXaANBykBFzHNf6XtQEX1n9sO8kIc26LrsG1l/5NWNDGWyaO+RluL/YVy
ydtu4uldUyxtS5Udynj6PmRWs13UW+kk4aWwsHKwD56dI/yv2Sq7zmnA0HsLNWqr5vwLE8UTiQmo
pPuc5wGQPldEI5tTSzZSW73IKNaiyR3t9vsaxjjA6tHL7Axn2cSZ4q6R+fQWsgXMqvSXGVYYCs/W
echqHMaGlNza5BfKuY/ZUki46l1tIdYJraeoMp4nWeSE5d4jkbvubdjk1bY3yycdL5qd1mfn2Cx3
Qx7ukqF9wW31qLENMlFJmRZ8PCBVzcKhTPZXk+HuKze8F6ByHro3z6qfVgMQFMxeGAqRcvfipy38
DKBcQsMpisi7wqpgiV7tw/ZpLdw9HdUBmclTHsdgztuYjYfTeX1gVvYvB/r6bGJvApaval4+m8+4
hDNHk0mNwXRRrNtITGBMh2sAG3PTFPa2bxhytPXrao8Y+D6X3syo2mBAtRhfbYwVna54EiG2vcLf
cQ8jjeWmQ8fUjyvh3Wv/oWnpr2nB61qDXYCBjafhPGPoCraGgnqKNVCjD/UegtaezWSzUZiCISh9
yr31OCYnM0qYAeNulzv9CV3lnV2EZ8P+6Y3+z2FeIL0KVpNe1swfJGSVY3dxA8eeTMbfeZ/MUicj
EJr1zsgcyqXj4o+bgRNhRpPm49aAsQNoHvSu916N05Od9Y9e1/+Io/gFh/QDWgjqu1NhplgHwyyy
j4E+aMlQWXUtwH3+1HeInFVRqq0OoWCr49LKZLqb4+nYjKALrQbEd4hitwz0CJtdVPqXaQjffN7e
7dnIJ52F/Ruzv4vVADub+Lj4iGaS79nK4q93iAAZlypIh3neRMNDGenuroFrN3jRg7XGrJtDUAqq
zIr9KLa0s3OnwuUeId9pWKpXXNeOi/6mdTSdJmvzolcLpaMmQNzJ0cj579lMTzBO8Y4VDVm1Yhvu
Zu0uXmyUNkN26Crgua7CYEkbM+OosX7b96tH5XaH7g730Z9si65RXf6chqbekdyptnRIbNg19wkB
BD6CyFL00Tp2OKauS41aUIUmiilRp1rEP8FaO+aV+jbYvbeNqrwMeryLG3xD8wn+ZOi0ECnpaF3p
bKlOML3zTSFdr0/7C9QL9jZq8daQ3riWLtmUftmkcY4SOuhJeumB9i2wpL/OabQjskqOuvTejXTh
sDpsIijcz4wGXekoZnWfDe43UioYQsbVOizmQt9dsW2a5skM2ixGiqX0/MgBWm0H3dx4MhhUMiKs
Miy0YVAzO9jMEGFLxjiLh6vNVsZmyrC0LA1Sn5CiqST22+CWohTj05XoFNycJgpSHFOLP8Z008wx
a2Ve8KipWZe2jzWTjmLiybr5B5xurCN780sdcZTWv/qy8YEHoVRHLqt+xF77WAYpS0YqV2YrGbJo
IexgrEocgCA4dQYW6JzHLyh8/DtmmUCXcc2Twc1ggsND4REfyWivkHzhm5fcV1mB6VoYFcQCyggo
w6CSsTBkPswgbkOGCHnIE14AbWd5yGWgjJksGY5ziIPIEyr5tyLOBtbIUPFrM/ZpKEp9A63+rGwL
77x0vfjVjI9cUQT+iPNQTquo0NrgSVm/zajuFr1U+0YiE0oOJA5vvz/qftE+4sBkbEAfs8FydjSD
9Y5B/bFfHZtfh/g+y59xfQsfc5jghv3FsmNWVplRwJNsj11j/GI1j9Yvb0mnONpoPLfKa15DnGk2
OK5hY4r1kLc26c7IQswCvOIMwL2wj+WsaXzv2ej07tJjLwy/f2elO2Ws1Ba0rGghfumh/QXTkZHV
VKAPGPIXiqcgcuPsoYXb0I+u4oagiCGHI5rDjseT0XjXuXCzt6L9BrkQtqf6nRnm/Rj2D+xCHpfw
ex+9sJRHQxMVuy71P7u2nNk8lZeIJOXNwpLqYJPBsSauhXNzsmwTv3y3uE0I3WWPmTtBuepwrkwi
vSjOCP96TKHi9E7Xw2ucnlxL+z7PlsuC/lzkWbrvHX77ipNvaYzyfs4/bA/IetasFyoJ1Ijirhiw
G549/zMsm6Obn7S2f24a/ec0IzBex1cXLC3oNPOR2JaXzDFTAELYyQsrB994znomAh1Nzpasm8Bb
mNcLdYUw+qcy/9+2bxS4iebpv+0az59J3ybFX5vGP1/6Z8vo/oEzALgSa2zwKNAloh7/3KF5f9iG
TcvInsxk0ebRTP59hWb/AVeEvGzdwF3AvLWgf+8YrT/4e7bOxMCaBVeQf8n45z8t0DwTsAxauOKT
KEMX/fvPH89JGXX/538Z/5uskspoeh7rIb2DtxCkiREQc/PVg5wgpJV6dQ5/uUr/he/Of/mO7E2w
UqHldSSL96/vqNVMrqVNxyimYokxPmQc+n5avotgaonLpzlcq83//z1pvf8RjJNv+Zf3FNuIv3xL
CyvmYVig3MJ9YzR/XhISwJoS01Ub9mWBqR8g9PDfvCnrkf/0tgCQrq3wdrKVCVL5j2+7LmPK2gW7
gjl/z1L9YpoDnUZLtQ7H/8vdmew2jmzr+lU2zpwFksEWuOcOJFKSaUuWZaXt9IRwOp3s+55Pf7/w
7rKyCrtwp3uQyA5WQwYj1vrX35j3oCnDc5agjrDqfK8lsNAqa6bPXyYe/gIOW9SkvQ8V5DDmMeyH
4R4E2d07GYOCerW6QzjApFPXm1lPl71SOEdlyn1gNt9tw73V28SxdY9OWn/ECUVSiPoeaO7L3JQ+
8W7FQJhla+CSz3nxHbJs7pHsc4Onw2ZkH4abE941zq05iq2NHTK6qPyWOARqQwpG3jfWpgvWBN8b
q3yQP2hpoF9hpGwFYrU8O4XYqdoUDF2n+naYPCUFDEyiAedN3hrE5Cw1wS0TE4KTE1WIB5DNBKBh
5CipgDFt7j4NevFU6AxSrZZjSI3IB1Qb9XEAaPBwfqEGW40giwDeHMacIgtXv52HJ8y3qeGdsEBJ
1vFyFYWrm5APr1VfISrqWzDXt25G/53DNJjwTt7WzJhWV8X3O2/R9xNN6NettWz16aFRF82zJEXF
scfCKwvskOfqOXIp63UbPXqSfMfvAWMk9DVodxX7kIXCs0K6khAjWcuu7xfEgq3VndT6XmjGowGz
A9J22uPSkV7UOb/XOtu45AP7fdgAtzr7UVfNAIOnraW5lOtjjCmhzT5vu9MO8YqHj96+CrNmn6nS
VlSIL9FCgqWCXOAGPiE+oUBkVAYITLT4u4WvILMja96CA0+HxE72QB3Q/BAahkuKv29fHkWbf8FL
aZBU7xqrKHhpQV06XlUPj24ZQs4YdyMuoxJtgLSjT4+rHsNJ7A6tA5Vn6ME+bIWwral5SKplpvjX
gE7Cq6pXVz0jQM5WnR8mNVAQtjm+yq7hD22Gf3wRYe5H2kidxPcmicfXtAScBXurLou7pj5d5Fkl
Okvopcr0bpnwscg6r871w1o1Z2doVKy3nBZZNobK+pzcTC2DR6PDHdoW5Q8DL1/yvPq6oHjoWByD
5lF7h8TWFYNyyPHDrMxleiQiLAMypBGoy5eiE+MN8Ft150QHCM478RR37jaKh6PMdJ+Ki5WSyTBY
J7lVRvCSy7g7Fi2VlxiOU1z4K1QcgQWnJg62ugInNY/5YJAFCCESWfdQjTjyOriEwES3HeMglYBJ
ZDwspbnNO4Sw/I405kC55sbR7aeUfAmpC08zI+Mwhs3d0dBqXAldbEqN8VWE1IhiLaqxNmdiNSi9
J6fqCuIRqR9MrJxPRYKh+ZKrX8YCi0e40uX0vmpEm3RqfWigAAfhbJ/bzn3WbO0hbRDe0sTOuu+U
hMbEVB9WM22HiW1N7Rmtj0wlBuKmnOW7KbukmexUGwfvwYc7kpO9RlIYc1EsasShdi+w6I7zaDN9
LR81OHkmlrEjV2sCsYQovqni9GtZfXHtjMiMSfU1q/NXizVqM5/rqE+E2+5TlWG60J+k6p+UFFTV
tpxlBOMkKYg9bwIpVvQHE5tqz8osCytqfWdESGy4MxUy6moNirmHyQDyujXSeTvJ4wCid7xHhACB
EMd/JSExIsfCeu1PKco69urb2gASJiBs3A7snIN664Y56zEBx9Y7wuFMyW42bmLaiBZu32Trh5TI
qRhuucDPbiOU9gi3agtbdFPbXl1pOFRH+VmS/NMGy7iEwBnqzc7UHyQfC2/ZV3Vce3K6cHJZMKJn
htSNykPrTji+CRzH6J+abdvUT8Pa3euYb4HdlAovrTKitWYyWC3HQkgjjN3Q1f2t2QAgDmH+0kaL
tq8XnkWjjkSAvzCUg+hDKYv1zui07ToR7b1gHNyO3cVy8yNe1RfD+VpMfHZdPTjNeK3mgWjhWFhk
sY7XMcsCvUSPzqKDHniYZvXbXCNWq7PjUFRwDtvPPLUxwWC6G68GxsKs3Jgg0PFaSrP8QdPO2Lod
XLv8EjG0yCvSg3WAUlDik0HbNBtoqx09ZQtsH+T7JArTWCSuEYYZeEpN1svAqpiwbzDNiCF8Nm7q
xQPyNlyxl/mMMseO8567Da2v0nj6oyI7EkjxBERwV+jio6tmNuEB2mFR4/fO/JqhUTIcUKd0XfGm
mpU4Kn30SqmsbiUzkyk3eitihWITJkTG/nRIqiZwZGjWJ+tRMv4bDWY7tlczsFIdM3hJmscuHxjZ
kd8YYclQnBI6rhRXch460ziibNvuG3c4rq44dJm5X7MgLvu7zqC+XHUpdYAQKPrybnT7/ajNqp9E
sq5PpluNUgCgY72bF6k+cggLXnU4je74qDm97g/MbvyUNoQSCPp2TWrk6uyqMB+DigDFsbjhKSdM
NEmJm+nYYHmEp63pQi/R1ASgiSygcBkIDm04xiKRQvNr1os8JzoyoCAByHDlFR+SJjF82+BgcOvk
S+9oTpAiwV/T8MQHKU+ueEa8HwZNmJMdx+Yc1+OdVEd9skmy8SghtamuTgNgAPlQpK6g5liRra7a
06ygouTQWMrXtsdKR0NWkmCg3TePUzdvYX+M1l7idvqAURxSywnjAXRFuJjAfYbyKZzoVhKLJQQI
KbTCLSDqoCWsOHzbUKOguHfgnAvibikOkEG6kDBHPoIsG2u4V/Ai7uQSl4qU1Il2cePHJuaIZuEz
1/Lnxd5pagFbhra3WzYq2KvUWUlyu2Q9J40SLCbf0jUPggKptt/7GOU2tNFxrvBxN7GssHzqVKu1
dqGmBElUn6UIpTStnRTkWn1x17M4LC5iBU5HdSklIlMPTTqPb5dWCbqY4UuIYKoMA5govmLkd4KE
5cYwDhbmU9PoZ4vGzsobG98k9dtCIgWMTSBFGMAm/jz25DlHquJO7tZNy/8jBIuRiOr0uvPHkukP
AiywTMcjZNGDFWevScEJhj4hm3NfG6uzrLYXwy8gwyR9fItNpo9u7SCPgZGZXJYTaFal6B8Yq7Xd
vSO2MC1mKCWqVp+ICGScqhwnLo1031/wwlnCcMOu4ckg2azeNHYMQRaFfrdCMG6piY2k28pMi5Wr
MLnxLTYsFwqlN7Am0ROzVKaAlyPGWC6aGEPcFtk87EuYZtQzUtyrmGzZpfimDzVAxTJCerNOzWI4
iCTHZKN0rTe56RH/3JGTLN7Pdv4DAOt7lcH3JjHtvZ4MTy3Sc2+gsJ8r+4qJ05XkHJ+Kg6N/VQ9T
jY2VNMGwVTIjOR27JkgBa8j4epIieNWtHhVjIkmoPRTK/EWKhvRlOnQUy5sYcgSs2ZWxp3IzZtF3
1B6nWi1wqsDkGl4SWCPxdhAdjzGSMMTNJ0cjbUzKTEbH9KY2epMXr06ME0eFlJMcs/LDtYHkLEcn
/DsIRfY1tIG0ybkrm1xHUbEcJ9OdPu9dxO3x+QC3KMzjTZ9DAFw4rJacLcDOsp2D2lKZM0gB4Vf4
C2DXeBeh2sjfp3AMGpD5MdF3eUpoW61dlpTLtVj4OLRr+GEky2tp2C+x26I8KxWyiyt6KbT2jzkP
tx18Non/tQgFsymDUc9PnbD31r/97aPsk345vRUf//s/22oo++VvVA1R9TNC8a8f/QdG4fymwdY1
ACmE40pvPSjA/8AoMC6W/neuzdSLKHpNUnB/Bil0W3Utk5+mGqTt/jdI4WomhChNt2i85Qv+3//z
O0/g7pe//42B+rlKiB3+3//5Q/sOM8ewNHLnLIvfTBCUn9v3sVLCYpp7AgA1q/CX6j3M722yk3zd
qmvQSq81YyUQxEz+RQsvG/TfkXh4YzoSWzKcTdWyfkFHsnwssf2rK5lE/IBO9TAa8bEssY/CIfin
G/MnsIiQhKBf3svC0lCYGhdZ/MFpkIwA4NXCLbcgCjK35uTMhS8dSuJI2SC18CZ089JjorLrl6Zp
HqXEvy2iW9sltWCrpOYtUncIsekdOsobuUvLA0b6NbDvShHoqpxUC6pAwVwsKXx5oGgk/Xau8heX
TftcFb98G9hZKuxUCxr0H+lPqphnbezMYmuOnOWtGx6Mpq+3y9jlnH9k2I06tT6GjkGdRfNtQhBE
AgHgABmVcJ2mVna2LscCWOb5Vjadx7hhOASFxGoa0h9oE0FHyDAzEsezF4JoRRS5e0p6Zu3lOssc
05dwn/ccWWmrMK7U05ucLGURId6rUDgMQ6jeVCP7FQkM0zK/q0mEvqT6ASE54yhKwk1DpEkYucNN
1gxP+pCV+yqXapfS+ijT6IgPEjqlAm1YPDBdXBXoi+Q1OOxqvc/c5r5BWlfF3XMy5RiozLtSxnJ1
9XMmlC3mjDvoucFkWldlHS+CwE2nDrq52Q+ZX7b5hwzO/DRuqwvz2chQgmEbrzXNfqyzg6mOuz76
psHLDmvlSpA3px9TQxmAO459oIlpPxP4RlIGmTkgHZCXjD4wOZi7CYoUjK04rPa2buB2WJwR4zzL
IaP8JLnB9zRrZm/1JVSTz8h1parONM6IpxhEYjqWkw09pCS9uWRCQed9hQa3dREcRrxYm1qetpjo
dZt9qlX7zCCxxiwTXB8tz2y7T1eQ0LBexljZ53W9H2IcqyzKFpGRiCwwEsH6kbBjFwsFqwTrYQiV
pddJVS56DHE0FYe27p8nmaWOUfAUZqcMqRVhW+QJdl6uvMu828x8TSk2IGcwU2og8Ved9eZMffsl
oWv3x7txacnpC3HzNfE2K2vaER0Vdd2eZULoNI5HPcENAf4cbLFBwaqBOHCrNhknJOm2U+oRTg1a
aaVSaFdu+rEjcShL4w1+urY3UPtan0WwLIcr6uJBFsirLJUzWTQrVM8YfepIo6inZWEdyhK7ksU2
b9BLKZ4O8SgnPeZ7LQtzhQp9kqW67A1k6c5gosNPj3LeTB9Fjt5aGIvCA44phU7tr8smoKYbYDxk
byfZINCM7hkFYdoRoikOrXbbt4yKWQ5PLl4YS1ich/rBzKed0J1vQ/lCwEvVdVyzzqX95MvbBDGH
4UeaDc99yY0xtZOeq2STds85d7sw5mfU5Dl3e3x2ki6o4cjP7sHVu0D+jJpYV7dgpkvrVhJB5zp9
EAM8T03NErOYVDyR+oad5/ccGjgjmIa4y/FSNA1MMXa/2pxV8pL4G6HJoILzGeAAmPwOociGhEsS
tdbiLNr4fZhahSl0dlL6+F2u3poHxCosiGw+y+rzWVpU0BETL9m6uqP7I2invEtYpmPqhbV7K/+4
cklwzbzWiDcicnBlqwYDaWG63igVpXgXJOTL2lF57kfzkC7zLgeycbCPIjPgGA3RK0IrcezpHAE2
hWwkbdlSlvSWrmwye9luwkP76CcC9Ybk1ib+Sz45ndJdWvoZSD2nwTIxWeXk0eFDK8Hfw4mrZl9o
f/+IIbmCQ24i+rrKOOi+J/kobvcNuaDp4l7d4Xml3tMrBungLclbWULABLHI8K+BjfXqpsU5tut9
r9/1k4mpSPitHQBQaA8wfMKQK/1QJ/QVWU10W14TRdyY2r5PugI3bRUOOsgCkaDGrpdoQylxB63i
MqoSixASlSim4b5U2yen1JutLuf0ncQwQGIvo6kcm/XQq9lCowDaMbT2fVq/m1Uf2KK/GHhNWArc
9tjqL59L0V1Udnbx3cbb1nOSmdhvF3SZzYU1MtXGAf3x1qB7YZRyqIiEM1N325TJvuhNBh09JfbM
MBqpqEqeIztVWRoHuSZ7XkMnbkS6bwl9CZQpI9q3V8LNkPV+q9Z7c1V8bbAO7ajuo+bRnbjaWLTW
VrNXmXNuIDQcdCwhqdOwBVFviQx+7x1l37cLNXHJKBCJeyvw6TeSGhE8gA8eq5u6GJ6bJnovEvEB
LIiT1vDB7FK4AE4GtBy8SnDYc5/XsXtuaUc0ry5WguVwE9n2i/AyfkZ6661W/i73+4GHUypIdbUL
BF9osIeL/Pe4GoIKrEJudpoV71OvjOo903vYgfCLdTJ2OgLW1L2cx8gVJxAzm5htkvkLiMGZxvD/
0hWml6TNeXVZ/nzhSan3oMynMGQv5dTGkqvmbCC+uN4UFmlUXXTCHXYf6SZYjPz+JBh2X5hnYDGk
7uSD1s8ko7fddbQUv8UuQ76V3C3mil0DRkfRmFcOrE2TVTvQ3qBz3c3isig6HbVGz5Y65TERymSf
Fo0Sbgu9D6YkdUE48lexoLJmW5ePVmlQVEEbGZN6X/Pd5Rcs3LcxXn2JIJix8T5bDtRJY7ygy7yb
Z4BPje/LNoUU1tccF2vR8rF089d8nTxQL9DkCkWD+lTrVWCoXzA73HWCzzpnu8U1Dpqj8Nrsjr1F
ig6JK2PV+H1xWRZSf2SOOzOPOyk3J8XmVRm+Jn0WrNF8CUMS5obhRq7IrmmDT8DLiO/IKTO3nkSV
5C2OZLy8snCyLM38xUwhAs9Ge1V682s8Y08bKoj28T3AoJT6JVbHi0zF1npsptgmjHJ8HpXpZpq0
ncy3M3usUkxC7IAmu/5ERoa6wS70m3yKohHtvTtslEmGZtZ7UObPPG258zUdOyK/ZI3S691Frx8Z
jHjyMNUb48QavJhrSX3BqW6zEYb9d9cCMGslwwVbQDyd06Avph2ToweKUkzLZvBPg8mD6M69zZQ+
q2T4Hesq6pcdsuh7tYyCli1uHoHFNOWe9eEtFU09XgFySfZ4sFJewIY3+LyNZ8Yf0mJK6fmrtHLs
mmevW+pTgvJ3Ge07YlpALsgIZIkDaO1ThTDd4VUprYMaF2e5/8tyQ2criLHkbFW8oeYRBwA9cjdt
UXrsAmg8aub3CzZ32WlhMjSIGNgFS8R8PkcdBibl4sFZ+HthRI0Tpt1eQ3sf52xba7gx6eXtJX4c
eWxUIz1F6vDYQBkyBK7VRCoSjtolkOS68rSI7E7OCTDKfOvsBkEe+noWFOozdiD5yx7A/9KY+pCQ
zlMjQGUUSCtJJcifwz0EczGnGnxF3CcgNtM8P7tz9KOsnteqwN0LPoaHubZJOpKRY/gTD0GOqbTS
FTd1tFxmTnJXGlA3TXwrC73Ymu4NgLbE4AwXFs4d07Ni1Xt3pb6rtBtpOCDhJ7h4vqwHraa4q+vp
GQX/Rs2HfTxQMWAw0y8B8psfsBmv6cwFN6lYKtMTYXhNRLQrc+ebbU0JxTDpnKizdjOREmzjlYrx
3ucdnJHkEY61sdTwm6bkd6vWXzD/q6FM4dKi9b7lcB0ctzwLd+DoZMErSX6SV0muGsSwJ0XTXqgB
D12YHOUHlpUnOQqn3gTqlXc846NNav8clvHp0odldqOpK4mr5PfavK2Y+4C0q5OsBZS1D3KNJ23h
C+YPQ116TWwdFp73aL5GUeRTLIIqSV3asNeFvSGUeidjxdUYB1sR3w4p0ec8EkOenR2nClJr2Kwx
Ce06xTahhBd0KEi9zC0Rj+eqy87RBPMtqs7MEM4215m1dS2Zv7ZLsZe0N/cqXFx6X2sTHihG99uO
TX5xiYM0ArnxawxB5EP/d9Mg9OFrfyndZ/zdTrK4a6wQE5+cRDoOP1USLykwZPMhTxaLB/E1icCf
OE9rqJ5MPwJoXOjne4xeEO+XXQtWnp+lLaHA4Ut0oTdJsR51Vqez3Ruml6V8M6pBg8hgOPGfC1oW
Ql3MOek0T3bxXe6KcH2YUDFt4d7VhX2dHON16iOefjwR2FhTHA5lfTMjd1gwVdOsPui0FzMCYKSh
gI8fyGN/CIdAlqByPeTSwDFuZcaPTCZ2fflNjUEceqc+y4cnDF0vN23aqy6I6263QnqTN0G2WVFd
nUfyaDS2jIUpYdwl+HYdmYrig17v5ceRJYg8fyRcLe+C/PjOMt712Ku3mIdMw8VMjAPMof2AA7K8
jfJjkoSE5seXa/nzmiEzgAAQXtvVS9vn2O6JBmRDydsgz41tp8GYlJLA1uYdnf5Sc/2rQX9uVRdx
YR7IW/c5luCt5Daak504RRf9PuJN5H/I2zkk0DvdGXKWfF4c1wsT3YMQib9q/vrP89zAoUeuF50l
L/c9eT6NQjtYTNwADT283D5tkFWsx9ATvFcL57LiBqoBuN1cZWkhSwL5cpClr4ToXuR2KLsGeVyP
TnwyGUpj5kO/526JgPNk5oNsJ2XhZdrVXi0wQlHDydp0WXWP/VdMie0+VmVLll6ZBq7dLMzfy++I
PXhy+v7NpC28yWbCQWyHaTyC1rrzB+0hB9KWDRxEScLk/AT4detIfJqzyJ2mdVsnSAGtYbqrmDNj
gnReKcM4fDvcC0FVwDbqG5CboQjDu0yLy1s89QOQeRrUcCx9Uu+VrVK10y4djoVbXIe+ZahYfEWF
gO0d8gUbeuO2bLuRmnWABYDn3CGa5j3UrXvqSl/r4vg+KdXhwcgw0zUX6kDb8GsFA/6xtF5Moe6N
dfzRDY4FS5Jj2F1BpBeBi7mqftWcmdlWlIi7PioPjf5mR3AJCDryiZS9D4squkt0DpJ84cuuA9Ex
hW3vC4VWOhvt8uBUBzsPhJJCiq2iPSqw7wu3ED0KCQarNeKwF7r4faPHydCKbUJemnqYPl9dx5eM
5kf+brVVu61KSIxNTK3K+tomQ/UU6isGENlzAxzoiUHkeyW8MecBDUg96MeBJdFjlRZgIi2tRE18
IAaYPHR324ppStsjbq+dEYs3894Y8Sh2F2H4UPOxXjTJKlnniGq4FD3m4xCqSZcFMPeLCnqDouM3
Xl1NU/9i6uHL0Fu8sEufM2YUpy3PQMFQJjKBZsCb8q3WKg3lbwxmkajCK9PkNtbEY1+5B3Xqnss8
fG11x9rXFXGso5LdpEnxmM6Ln63SDiD8K8rRZxzJ70BE8lFM4FjdJsAJd4VfyFUcNlbKVBJGEw+F
dNmrQ0ZShsER6UdJCjQVaPUT8hN6juIkDTz/M4r5J+Su373/L4ynBRvzZMDVaJtOFX53PxpwKrlb
yhHPMtCCs4t+vuN/LWoviW/g23/NK0yKjzZ5z36G7f/xs/8G7THngE/owB/UAKi52f8C7YWla5DP
LOp0lXRtmGn/BO3132wIabYrSX8uYB049D9Be/03EggFQwDEI/wQqplfQPr/BNrrcq39fi3ahkAs
wxyAhagazBR+Ru3ziseqETV097nz6yo9SoOjUsuCkF0WG4Z9/t3A4saepn0snXaXaa/E0x7COCfy
nYV5XL6T/wgXaps0WeAoBsIxH/uewIA73+Tj9afr/CcQPKT1P35kOgTV0gQ7PL4nvzw+mMPnzmRB
lsKENECtpt0ZotLvypb4UTs1CPIZw7vaHlBwVdPVHSnFDTDazRCr1qHBPoCwMPxNd5NDvs6oZVjq
EfsBUIB2rQ9vGhNWFmxq7F/H5oWt6SPMoU/n2nqr1dqtu6DqamzlCY4HXpZ34bxUQSmKh6TFqIQq
e2bu2jkBwtCLNjR7ePMOWSLaO/OLY7Jg11Ride/B8kV2LMQPd8wGKZYIptKFmK5ij7EqXzQ1RXhP
CIyKfEBFs7lTcEnB6gpjhrGziBaIMCzFDSEycd9zisdkTaFQSHRRE6D3xtDGfkgQ7Q0mHR0lW3as
aVraZuE0X4uGwX3MIH+/FAuqBMM829S0I1xS2DKJ8MOJQpPMi6ACtYe2pbzXERPUOkZzhPjjzsir
Y2hLdKfSaj/pgWmM0MXkYMpJebDCeVv1peMrOAWtOarIbLEE4BkGQGmlv+hp2PCHUtkmC5KDdIxp
kLvbUFwRYEDhEzgphSmh5tlj69QFbbuS7HHfQLdbK4Nv4jsPWyQMCWQy3S1261CrtXXTVuG3cXSd
bU8pbmYmmUqw9Qd/bNwgD6tpa7e3g43IBYPMnCMRV8s6hOOVIC2ISongFe151MWtG6+Y3o34QKIO
XjfaJN60ehpOqaW0YGj3zg/GEsuJkVowDKO2n0yAzqyvbtWW6XLTMmxATbZzovxaUOkGRqNfEgvJ
d6OqmwitDqyB9Uce6waTB8ij7BovWI5+gXG7Zc69BEXCFH1GhFqjCA9762sDC9SMCTxR9iqJIZQI
684oetV3dYh6s+lZXUosksLhzsBbRAU9BsL6nTsNX6iO2gOmVd22lj1LqBWB2ocInEbhuTMvvPa6
cgJh9AlL7BDr6q2HN12Yss4tPFxuaHRNa7IezC7x11SPTvmKHVWx5F7CcY7GWRJ+hidk9uvBnGc4
TaFzkAiqP8x2TeIFW4PS18YmznngnFo20/OzbgOjx8RX6w1LLG2jeVNmFMzRDc0PpvZuwRwpmsuX
qZjeEnd86idcYlU73c1pgXo+Lr1OM6BdZa/VlIm9PYanMQ1lGZ1fzXC+n4z8u6q5P7qFjPuonfw2
xlU+XCqm2EpeeREJEmbs1PfMZVYZRg4dZkcyeEgjjpS7HImsjOaEJz+7LBOPB4DZTZMPiK/ajggd
aYnTYfcRRuoVDH/f5pnfJj+mpXjry+UWTkJYxTehMA4QAfbZtOxdI/7BsR8o1czMxWNmG3xmVlfh
SDwjMlhI1vGRGHAO51OxfltUJjgrrY0RljRrMLHNIonwMq13yHWlFfnyFDoTiVACsdb8XscmJMYc
MHbeF82wm2B+ZiH2arCmoEOQCDOgOmNDelex4O7c5M11h2ujrmf5+9BO77aIj5XGNg9lyhLJm8oG
Cq3yqBTjbVmdTMIFiDa7WNr4pNoMdmCMZWP+Jspm3xTwUBLGRtQv3NBGS4/odzFbCb128ozoW5Nd
4ug+cdaN/NUUWSBZazLqOSUjZlAYelrJEriwfEt19gbcAR0ixrIcDLHbupMaCBM4plbwCS++rGh+
8TLnlRz2zzAnbWYE4u2gYNbeUotD1mhPqTafcWXaFewQroV1bZnhcJge8yENdHU55/b0OeIYp3Uz
6VaAb88xbOGaMaG7EdOCHYE4jApyvNY88SxdpZV+Hg1XXOt3EuUz1fzNCStJrsvJUdNfkr1Rdwc7
5UDkxxrO07qdcEWV6dTjtWWaNCTvHdQ3fcDQW51vcy6fdI8dWYO1Gu7Yt4LMWc7yJRj6QDYjJkNf
bpFrHUc2ybX6Xpitb5h4/MQGgsMXHZdThl2Bw11X+XOYGi/LwP2d1qfawSO8z44dqeS4aBMkM2NO
BFwWsw5AAcvuTjHjo2GvZ7U0XnJyczC72GApcZhVFm1MFESPt6E+7eXLiwlswckOjcbgpfPl+E8W
BvKyQgi7Zqi06S3242NN9G2GccLI9K9rVYrybyq0YL0rjph6tjloEKtM8pcSu/VlQSHkfxloNBGI
yW+h2kkg/x9cLGutg4N2MopItnc/GtO8KVpufFVwU1r56JoHEzhQXkY37z1BvTK/FZp+GInC1RVY
LujiUcNzBhKfwpGJo88YO36hgNRh7TFHS4HtZO4Va1YfoSrxpLhpoNTnmoSstIA8WXKbOlK4XLs/
l910UNrZl6gL2p2nOBmuiO+x8E1+WAPtbQo/B2IyA5ONWWAyDgdfPmAs4S0bGu2lGW4d9Umdmlu6
vivQar8pFHiVbrPTZqfZDDSRci0mxnqW/EeL9RNa03KIYEUxImKrcHtmmPNgXyu2omoUm6lrli0m
xrTJ4XSe3PCGPpO8DVyR2KLbz08rNwL8Sm+jBVq+WR5tcS93AlNpd/gPfxJCC/KLCjUJllkApcf+
QpganABfM5lfxN8JVITg1+iHgvC1WKawVTKPTYwksylN/1ER1ZaPX2OZ3NbKDLdmtY8moW5zrkae
Pbw1Y0Sy2ApZm/S3KIeiOxEINxMMh+YKx3Wi4oS03Ler11RmyNUyTW6WuXLRgpmxlQNT8JWttevv
jY4UOoc4OpVYOsuYv7bE1NnWHUE2gArLDjsISNEyz64e1A8V5+zU6DBExn3i3iVUYiYJSFU4TTCD
O0QyHo8Vx3NB5dcZ8Hd7b1FJ0sM676EgWm+VGXudTNvD6ZfoPWxuv2S6zOIzMUFxx/Y5c76aE2l9
bTGcGuL7aOEoCWWin060nyEz/hr4mzLzr57zeLtEDncvT5a7ue/ZPknSmsxH+As3mdmSRRD15x72
wJfUwa8AAdoIzo3ZRtHMm6Y2xDkTr42RJhAKxIG4rMIzWvy6uxLR5ZpXN6pWcsikw9ZYK1J7hp3u
qne6gyUwM92PqkeqsBxEmS6bQYjeS8isSBh6JNnz0to3Y7Tssd7IFZy0UInWXujol7TAT7x7mxQt
9MyyTfyk+4Z6+3vJAt+LvMdWOJHfiWnugyEM2HtYv2eVC5ChwWK3slC/7YBZ7HC9n/uGvYOIHXjf
BDGC4W5WzVJJHJs8XcDcVJnTqTN3THcm3NxcsyG8Knpsi3i3Yte6FeYI0XWcWpkah6d1GMMxZsMJ
GQgkc+FZMY5S0/BSjzMJilbzPQ+t8BDPccinhF3CUQaDdQrh7KoaDuiF9aXWx5g4IPEwq4AvGrk2
Xm2S2wEx8rafVB7T0FMxsNk2OeE8EQXHuVcq7AQRJYgOdEGf8H6F91NFsxEoCdW12S0eLNG3GRD0
VjQGdeo4/vez4kxbpd/96w67KqWZ/fefO2yIcX//6X+J94RN+yplai76PFP/V4vt/KYiKbNdQ8Pt
WbPR8P27xRa/ucxiNByodOAYTSbL/7PFFr+BzViqBctO02gz/7/Ee39sV4WGNBCVIOw7+jeJxvwk
a2sIdTZHmMTbwU29mgDYKHuvx3dVPccjK4NDRdiK99Ol+pMm+U/aet6UvFGDcYIJV/qXtj4J66ZN
a/I3TKI5jBITX/brMoVUhEif2fyJ6V0Y5nuqWA94AmOm86A/oYDcwlTa0F97Jv+K3sZnw2VWIbZj
Ofq622DAxBNgZO947h//4kP/EZcSMBxd0yAnGUqsNOD4+UopsaojxlKwkU1m34lmLPfekVvAEGC6
0yweMAbawPd+1vdDw/Ai9dxs2K8CozgVend4QJ28K4vGr5rRl6yZAvEJeTazi1uD+tSmLXx0lLwj
8pgEctV//vh/oCE6QrMgKlhoJjWyuH65z5hANolDvN3Wlj3Q+M7AGY/Td9t++s/v82dXCbKmDmdP
E6bjsNp/vkqzhYc2siwEZTMNWvjYuPqNvIVxoqELe6oi5S/gQu2P8cp8s5/e8RdmZ5TM9SJa3lGu
4ISmIjVbjDO/ddWDkr5PxcMQkUtY/RVB8U+Emb9721/WcIM9bUjYAAJ+3DQs+8UKTQwZvoW4W0gb
+P98VbFw+RUIE5qjCQ03XBMuqfELi9SKldGaHTyMXZWzm3KV+IMeVWUT4XOAao1YTmFPdNQLUiDh
2W1CLQ7OgHH6/+PuzJbbRrps/USoQCIx3nKmSFGiJku6QYiyhXme8fTnS1Wf/j0d+/RtR5SrXLYk
EEMmMvde61sNb82GPnxHq0rrGTKmvgv62wwA/XT3548J4u5384nr8jkpAQL0/dkMDI+6tQLIhssm
zSLGc7VJeoryvSjyzUxopGEQHUNgH/ktfbQaCvCsVAck/ikiSOy4MJeytRbIiLNLVddL04xQaEzQ
2gwUCoveqp/gxo1UfyYMS6tg3oE61beixw5ahdoxHKmnVb3bnwbxjIfpJtd87z5hM0KOrrIAzeZl
THLWAGy8hqCYUAqa3/yy/zI6s7aRQkIao9KFWIJRyGXb9ua8FYj0WALQqgiAZS4mYzxHJBu6XoKp
Ccq1yMsbr+63klyF3L+wrE7pXghoLA0dXuUZW1skjc1WBJzOIgNSFtPanzHUwGW99iuVx1yYqP0N
41ImclgOJor7MZZXmZUdKxCdmXFnEv261Ib8wS2G61KrjzRxkFCZwcKP2rNo49eios7k2TNIufit
C77ODr109zEuqYuxytAWsEAfaZoN9GiR3hJ6JJaFxvMKnST2CVNtXwN51+vVuoEmaPWvuYXkkVsJ
nq0BxVo42o67RhkxPs/4BFmP0ScjvxHdAaAr9SvVxbJO8Ml1raqJrYjHowRBJlBirsaMbwkCkmvN
lSGqtTdL9Ff2IhZ4XcH0VxlulAkX9eA1zrYt4C6Qm36KQwtKQRa+zQxwgDSuQyJnEuBPBSs7r1IU
xIuuibAwSvHNlANNAgi5OUkMY3uHSXyhD8v8rioUFT/dJHOzJCCyHCGBmvXWQCjQYC0IvLuMkIC0
ZoH3rVGhtr6FGAOJJVAVbAXLXKvWurKM8LaaJXVOqGlBzWSO82IetA0x28eoye8KwncmKijdNBtw
YMi35Qu7lsgFaCQkUOPGvYunam2CNrRY+7tGs7UDVNjhtSzwRfancr6ayA53rmZLXc+E/fq8JLvy
lfATGjDYIJIj1DjKEQSbY15CWLjOkSJ5/V0MiWioWZoCRtFc1sCQXevmzid2ulY0I2aGITavdJHc
pOyqmlD/ouNYdhrENlA5ptfEzQD8G5ueH6J+JeZ1GR1sqRO92i5wmm3Vn+YETfdstPveOCgja24Y
jOR41X9gZFu6hb5Rn6/Lm6064YHb3jg6vvx67fB3KubNj/TN/BQ65qLj2RpEvmGdhcNrbXBC6ser
qACeRUItV4YpVzp1XHOa7kf9lUmZxHYexoblAufrlq94fWkWAQ+OjzQ0li2EwC4iegleml6Jg8vP
lbmFNVRS+eTPG+SkNSQ6k140tmN1O4nmLNx1kCBxzfSNRHSetM8pDzfPkLpFWcWXZsu2vKrZvoQU
8gYSZJAJLaKnECgIcoDFQB4xP8cNqC4Mx9qkDlgf04oEQcCCswtECsFWkLS0Mmmo2vU2lFz7od6q
Z4sH2ojCa5cEnMGQ2NCafZ6+6F0wA5eWu8ht78a+ILiAHD4SqUdQW4KU4w6WZSo2BF4miPXH8cnS
p0WfyFWbh/uGUKquLxgdnFKLMgvP0ERIYMvF8QrQmpwm/lD1eDc86o64o2y27YJ2kZYYaqZIVXiZ
E5HH8fSErViq3yN9bcx5YfXpSk0KaqDM0IJDLg9XGxizuUrSeq2uTwotssBTDv5oqw48EXDXkPuE
Dmo1zwwA5y7Lt3Zkw/L0lqgREAzO944CHqOjZ84tUjRwMHCKdNy7NUIvsp0vttC+VH3xxUUMyG6T
ezFnXrHU5oEa3VjAJQbSoANB6M/dyNDGe1ySYMJTgnQfqFYzs2vMat4YATkGi4wEVBKV1jP6rYHN
JAOmxzpNIsbWhTngdtCMYBDAlWb8oljQ7qGFLSevgUQ0BfvCy/ATelt1aWKQh1qS7VwG2uhzoT0G
Bzd3CgEVpf0uTP33iHqLMeFxNoNzk4WsIoudV8bXirlAjN2eR1w9gk4oNmqMtc5Do9l0pVG72EG3
aIVBiu6hAEc8KMRCAWtBfQxLwReKyPnadyr/pKeM3YlviNZRGRs7NzspQqa6R075qu4/GxKgTsid
mXtK5TyOV6n3gkybaBKosGQFrd06+2YXBmXLUo2PHIADNInPYcMNpR7NM8jNT9DlqqHmEL7LK/ug
9Fw6Q8u38Qjr6OgUHZYeT0zJhTk0RGHIOWREO9lUOzysxnW0TTj7ekjWc2tfewWyHRnwkmDQ5qlS
I/Da9DnCOFOLuXUj8VQpdoWjKBYx+s9tQ98DIcpbHjs7VOYo2lEwUr3LiAGeMP2we/f2lWJkpMAy
UFCFSwDuNwROo1tXRI2kmE6tfOkdLN3YArGHiZ79SSI8/9qryjfu7DOW0CWDQ19ZvPfodflbQa4O
0UPBQm/wPsYOtHraMiMBaY6O5jx4J6yGduCGkigKmI3yew6Ds5c8lUVzH0Ww43BMhETedwb1/NHZ
6AFtEWcdYvdQ/hpZPFbM4yXl2N43t22VAUnCHk7umibLPQ0fFTbXUYCLBGSMkMBO3d4U8D1VtzxG
yqCEV3nZrhwJMhhRnbIYd3G1qiqe+EK7UgodR5fbBJRV7SbrybgH6c27moRaYcff0qexU/ktWXTo
rPwKnPU1XlSaIwgOS08VERJFpXQerdx5FG4ALneYv8RDcz30CTNDnz1PKGSCwTlMNkqZwnvUaibL
yfQAf+cAd80GrqD50ooI/T0aw9xmCW2bdNHc3EItGL408K9uG8afWljPdOfq7h2BIwrqepnSkRQY
4fNUcG9RJW1Tj/zNvr4ya7mcNAHRjGWkEhPXCWsarMg9PcnZMzZW9v65bWQEsXBvw2A9ajBL2C10
3bemC5n9BhgerJgzbZGoEGZGR6bXu9w70IlhY8x6DGomwqBFyKsi9G6zmceAJzswUGRzRwb30leo
nucYSuf7YNyq36U+DE9KnbSpYq/jEXgv2fuNQb0UJp50/b0eH4CoJzOMjrIiirJehhWtFL4851TA
nKsTVst7DzxwOtesYCwADtObM/qPbAlIjWb1YxOVKp48lLcd5v62fR8IPPfqpzlblfpOM85lcK+j
QSqgdckGRmyVbv3J3wkv2hZKo+IFNLoQSgH2p+j6+NSzw8macdWgB8kTcp4c3DsxnWsSffnfIE/e
0V3vpBttZ1B1wPsXufGky5sxawjGhExlaathFntff2f5Qa/xHSA7fQVtYRvVlSPilWkGG48tvt7i
QuO/vriwBqmXah/jpsjMw2TlYufIwgZyHic6XwYqsCYlCkb8ioLJAqW80zzhNKWjjh1bJXl8MLgH
UAtzCY5QW3Hfc6peg0aKAze7ynde+NSXR+E/sT9iE8dpUXiYHe5hB98CBVLB61n3ybxxNd5Fn3kg
Opa3gWJlm2zVyYTsrNSZ9wMLWWzGgXkjOlBxiU3PemcWzSF0LyC2NhopBtNQLyOES+rUqDRsBZWL
0tN26vSNbFyHHLb2Gm7ctCm0W/792VFnwzdi9ikt1mnjLnNu+4EtYIlmCbCtPx7RmtL4JI6M6gG1
pUXcDeuQEIOec5+oMsRIHziTtWtHqMCCZZYClbP1o2saSzWeRoIhzDaGRxgdqC8D6+M90eP2MN4b
9Em63A0mLTIuT5oiBmt4dNgfQbWA7ZjytM58wApJZqfdJo17yIb3CidLyxWRDoab8rHiRVOU0HpI
cbN5vfsDDmDOeebeTdV7affruQk3Q8mPDvCvUA1C70m1uF+nXr/OFj19mYAjFU2/5i6rzXYH7TEo
GT++RsNogLfYkeD+lrtP/RTurK8G3JDInEjgm+gcfajLVTGiuPNrggzL/LrSYoI++nUuT7GXLEsn
WTy7vHEiSgZQ0r8Y3ZOPc254QiJBPf9Ip5GMKhxSyLb5oCLp1zI6M7YD++lzgBrQI7t3lMpsIBJe
g/5CTUVx3W48H+555D1WwXjrliRaGuRsl+MmKJh7wi8OG2Xe3ItU1FwSdMct0kd2kfHwIMu7uLhM
/behqdMD83mXd19iz4nXpfIrQlpEV0+3POvGj5bObZaZLI3HOVqnhkspmpX7n7f6v6knQYelpGQD
qReWqk9+X+epx77uHaK5lnY5HD3z2mlJEdXmNSKPv1QLxS+uVlcatmlS76RSqcj7Px4qopNBTRBU
os2TNBBRiMmVWEaD9rRcVayCAWssjI5pLWCpxcb580z/N6vDxP9f7bprw+8L10jD1Df+V9na/kfo
1Jw89F2GoXum8x/mnP2PDYfY8xzTonYtkIn9p25t/iOgwEkIxpSvcVxTH/pP3dr2UA0oJp00+Nny
fyINs3VV1/tRG2ZaFBg5jCN0x/m5Hutbre8gewqXGAvApahFj9+96YSprFxksYbedptw4MVvEw+W
+UrAgCWR6lSyMbCJLGoZeivH5m2NNupJBnW6HBJEm7qF4GMG8+lLh/e7PGtVACVBhMgvQky23aub
OMc4Q9eZyIIEluGlFgnhJ9q9XjxlDf0r39+lKdU2vEQzVPvKnVZtSmoMNSubbOV+ZecJpExe4C7b
USYwd+qua8yg6hcQhL1BRqlJEjnFu2kDBAoBJEsQYl6o3Koyd5ZJ2t0xKxS+nlJy5PbbshWnKRgo
kglj38iaRVQMilYVMWQ8fR4yZXkiyN0p7eLGaueZLx2RZ6kMOibW2Uk3fim3VC8MrbuqE95z5bia
ZX89cU1mLd6SI7NKk3qnijO5mJcdzSU2nXIQe9WdB7a/BWOx7nH5AR4gqBYiJYvOsuXD0McEeYF0
Xi26qnpa5UN1JXzOi5Pxefm7zY1Mbd71xtKomp11Uj8Kzv1yFkT0qZg+oiwmb6dWOGoxIG3y/jAj
6rdZoi3UsqDwVSKO5tIqD99Hr9pFCbHQBX10rUxWJeGqml1kywaXccPULDE+oGFlbzwuHFJqrQop
EsvAwWEloj11QNKi2eMM8wqdK9lUenpLZOXa7rp17S7UBXJRjuUJ6jGIQmWWbkdQd59vmzLYdFF6
O4OCtdP7qeIWIo4ZeAtHLhO4u2sDb932IYTQYS0y42hSpcg0baduZ6JY9BlJ52m4H90IUUf0qOn9
S9D5qJmpZzkaeoS5OoRkialDVjmqkLCmvjvSoAyoThFcVSUrXLarhpgnv3wt5xoKXErLFz3iMS7i
Ayje26h1DgSDLKLy0a4lDsbkkGThnd9791kIfd8LtRsN6PdgDmsI25iZ9GPeeIeQAxkshjDSrEP+
Xi0vkHBuuc5b6rPAbBF61deI9CgrPOsFsokmuu19sTDFcK1b1VVS5zdY8g6WWWym+r7SWAbMxRpc
1lydrFBcWTz+ljbUK81k007UMiajqlhYVUbRz4XYD/15UdmoyqTDu5JtwyKySHiwWfLxN27uk6ip
fS7eg+aLZ0Wfyyy1RMhch/hp0OFDvTMYRWqlnTq3kZ6sYq68q79DKF5OXflVm+NzNl3KM2C2Rcrm
t5QFF3DM2WXe5eN2MNpdRms+ZzvQOPHTUHcvYphf6Sbf2aN33+lnqjq3o8TmwiYLliBXKOQDDKuY
0Zy1H7E8qX5QV/FzxpWPzyBtq5NTaGfToINSQeZJDLGtyF4fDZZH8LJVowyy0maIQSkrKl++BSa2
jsZgxSakYF3nswziXUkO2VrNOejrMTFPG1TorCfCcJeiPHCS6LHJ0oOnWYcmvjWjiGAOQWAj0Qr+
OxU1AUGqzKDheZTR1YMUc32k2b3EubHNii9FyfxR7FPzaGHGFcmwTr5hp0Vb1S+R9S/UUlUVnVW8
uhrJBVviLiXgzV6UM9xGwTKfNBe1TZp0+5DIaNuxUHUQFSLoQx727/qwua5Z5bktAzg23A8JgM/G
O29X8KVN1qZORbkzuLNk9xK46U2olSf1JLs1POCCbhezEZXGttiNdh0sR56XJcqlt1ar8HZ9hIa7
gUsCUGtcJYNxjOJ3pxOsuHAxCedAH1JbDtZ4+NznddWV6jGNbGEcfbj2jXIHEXSpnvlJZVy5NPZZ
buc8EGqSVCtkiFNKsLJsh4Ad2atRseHCtxXcWGCmKq73VPpbgzyrRVtVHxa06lWu66B67XmnS9bg
VqGj92lgbPiGsxR6/V7gm10AEdiPDvvRgYySTT65txM8qo3s+npTR4LcPRfdxKq2AHDFOkRQKV6w
IghCCxNQg14nDhqbSStGbxxVcDRimZcrXhZI8qgBf34LdrbVmNjzfdpGzMFztCfmTjI8xi9jG+Al
dI3nYuaRGqQZr+cAoGPgrpu+W2FM/mZZFmZuNuwyvkew0oP6Ml8Gx2qITIEGLrOITUkM9a8r8TA4
NVgIIKXIw5ixMX+ApStwj5LcOeg9zSL5LVN5zZrGY1YU1Sr3Xso6aXZGQ1UwiEL/aFuMH/KU1uhL
WUd7JhvW4ptH2d3SqL9WLBox5SHEqkwsaO2wSNP0qYO3hdBzvgmL7qJg69FHhaOjJQLyFjDIKo+e
Jg2/qqpJ0xq+r8g7bUFgLIjZULny+cEcxBfsU/epnZ4bP3uZqSGuAtNGAVbmB2Nm/UGnWxWkAqSG
fbSfOnaN+HiiW2sGsymy4A4XVLwmjYjHYWyzrQ+xel0gh1lqI2UvL2i3NcG9B5LmsKQswnBCVqaz
ti/mOUKz07zpJLmmjVYDPmrPnh54t1NLk1rLUij1JFqXVpev5VhswjaqrgLBzergVhcIsqO5YmoJ
UpRjARVfvDl3IsPBqhk2McbBog9y+0jsEhEDFbSoqLodjZiIxuTND0ZkzUYETzHR/S0useUUfgnD
DOuwUYGOHIjja6z5SkPGnEsoU//rF+aSvctfRSXXb9MPpCXW5er7/tuygQhBLb5dB8EDK+n/lpMI
/R+4RvyVyhSBtqS4Tv/XsWH+I+Ezs+rWoUeTPfLDspycVQo9qAL4lwtM+X/g2Pil/ctC3NU5lNob
6v+GrX4nJwn91ko9tbUvG3NTFclCkJEEL2PI5bay3b1ZIl7y5fm7y/QbQclvj0rKkGuSkUIMyk/i
hqCN69QsKALgjmXKDFibMcVEdXkTAY91enuv2EVRnX38+bjil7a8Ol3HtgzdVVipn/cgY5lOuh9S
yUE4FhrRq5JDRqQ9ghHoroI5uORlhStcKx8TiHjEcm3b3PuLAML+ZSMEHUkXIDE8ifHml614RRvE
7Sw+hDnF6GyBE/XdV4OwbHuy9xzvZBASrZLJXbKl2Z+dYoogyn3yNTHFk6pAsy98cCrcVqZLhpUs
FjqAnhH/2zhCh/T9J9dXybgOAnrwfm75jFABM1b9VIb9VvGl5qb4EAVoBxVPbvB3ggx3j1DQMKBn
MQIuxCTxURnhR9wFqwlAPk2qdeUFGxafy9Yi8GIq3RNd2TOwv61Wy5MdyHMf+u/ORxEP9CbEec75
sjqrn2v8lW5EnLupUAQWTrTGln+pOvyquOCq2mxlqXYzJtho/lR1CLtBc7sIuE0CfXBChoAnY685
JAvgjuOd7GOtDb0TbpGtmFkB8Vor0CZRgofNkRnhMmE/BcbwYYRnUBSXrIlfqSZ7y9mR5wmB55+f
RfmLDoaNtRrdmLkkJRlHPavfDT2r1mK9SIuK/TCJ8+pORUNA9U1BfsjA6XSWNDFtc/Z/0mhuEt0i
wCxeJkSZ5oH/YOb4VkEwDPP0KhJnb1Wuy87YuUmbo0wTubABqPi6cR4kXURulkwuES5kSLS7GiHi
n8/G+EVeo85GSAn83KLq4/xU9NFGdM7sRtjqCl4/df7g0G+pS4CTPGKl7u7T0n8owXv4477EHTvP
NDv9umU/Xa4Nx9iaeIQwyj82hbuXufugUu+RiQ569agN5JmTOJ7Sj6nL+tkK5799/F9Tpfn8WOQY
ZrqKqHZVUeu7u0EqStW0UVghLQ7uFR7UIdonbIyzqMmoGdBVpDtSgL/wdVsRWkejCh5jDw6RbOTZ
HJ0TeDDcTAAB0ACw8ZjgdKhvH2yC1DvnpOaTXkJ7tounRLCfEXCEzUzcGqJ7MNLk4mf+SPsbqYfT
O+c8Y6jAeN7mUpxFaZ4yKoeivKgJizA3mnpMCXGsfcui6ANn7IUp9Xk23AcjdPbG4N3kAjl4od+U
OsgC2zq3pNdi/bK3rhVfJhckSdXj+i1XGRSu2N06XnaSFaoOsiWhSdT42fgoA5+YBdvaSvuLeuj6
3n4TRvqojpThi8CUUu/brNkokHUx2Q8I7J7DoXnOTYa9ZZ6zMNrLEP57CLHWj44pzhevtPdOztMK
EOfYGrRr6d2rEys0TF4iNBcNLt98NJOVOcYI4Ssy4oS1r9vZWPdczyYqjlmRxQutdB6ihOQgx4gv
jXDvEnQHtGueibla2+JUkc+b4KJRWBuSoJ/Bea7UJyGZ7gHZzLN6zrzHyPf3JMkTomhA2qsQMqhG
znxs9f4+cFzYODGHldSscCPWxGLZ8jRU5jkEjpG76Yeny5Nn2acORVQZRheetAdFCNYCPniaMUUb
JWwSEqM/6DiOabsrpbcrSU8OQnsfpD5Zn0yyY3wNy0/YvAd6Y/s5/6IU6SAD+jbkKoa4qQf/PgA0
e2pI0yP0+SFnq1SP5OCOJkoW2BlRZpyVHCPhOgCH3wTvesufcmOijpYkMI4seXBrVFKOvI0h3gNV
OUve80SzADmM7rLOOhuV+6CAoaS1PE46vJfJW+aluuEqv06BX7JjHfH4W237rN5bWf7hjM6NAuz2
kYv7iusoZnvXFSkXL/2cstRUMF01CqlmH3LfWAcr9XHc62h2762RtBwKymu3Y5UbZhDOMus6Enm8
dwhxhNZHg+lBzdVBxR1XjMMu9R7Ua+dTmToAtGAsACakAmChVpds5dNjZ6E9H7q1Gb+kA/emVHNt
F1w+3688NaV0yStic5etfM+8zcaMJtWbN7W3E/ZzRGRY2UlmfbfZQJZJdBkk3CZn6NiA9ct2PGdu
s48aahjBzPa7tDEdmmfF6FXTLiB+YF1sJMijPMo6eMibdqVXMOU1Jz+qZ0aZVfqqXk4G2i+KaIlk
7jBC7+XP07Nl/lx8pYgLm1HqLBt1JYf9cXoDmizcvmd61pVUPXHTVUj6Zgt7o8WRIwfzWt0JmWsd
6ZHgKLwH0VLPcTzKrVlzcrRpYqcose0bpMaltfttVsghzepvQhk99SYKE1j+sDF4fg0hHjptq/jm
JNh/qHXkbAYfGdc/SLQHI2Lk6W9IXPFUsN8dbOuhTcW5i9x9CSHWbGhIjtHGTTOd/uN47wTpdRoo
LG5wccwEBg8LCnY3q6yvt2qWabCtwSZO/809/IFJ+j2D9DfvNJc+hmDZjvLZkT8pVQenK7QZROOy
a7RvpERtAmGXJEHjrSH2PsHJIvZ/vk/yt4e01bqee0S1/ifdqJ4OsfC4QMu8Y3ApmGevOXu1EGQt
fcvrg4FttHTh29japJ4SBGPGEVQdeYShqugsBqeCt7/T0uRsIDboLgsJ3VJ+ICmf7BaBqRleaCFQ
7GDCCnGFgV1hhnYowtjJsauvR2WucDwDGj3FDMkobngibe8vl/cX6bHDBsZ1bdoP7JgQaf/4TJbC
603hTyX8aP8hVQ++mkm7AAQYA7LnBWpRm/jzBVY/84cmhDom2zFwCWQzssf68ZhUGYSV+GPJfqcg
591p9tjikRDBadPh9P+74/1/PkBqVP3paGpUfreooLhjjCkRt0sYFPfp4F6HTXFx/fkvF/J3h3F1
TgiMLGsY/ael7xBkjZfmfQmXPr3LAaAs1QWM1fv5z1fvtweii2SyeTLR8f18x8Kictqc8ykClicW
QgJ7yL+VCWGPfz7Q726TBxcXDRLUoF9UyTWdRROxCZ5MnnzAnzBYetoXAaXntHj487F+nRrZidls
fQXISMgJP90ketFh2eoVx8JkuTQF7Vm99l7/fJDfnBBmDSJCLZORTfzTj0+CI0ud/X+pciWwW5Ea
yFoYhjsklqby7b9cvV+319hDCFrS2VqAwLR/eh5CaHlaYeTlsmXuwDx3Cnr4ab6tbeapgXve7GzQ
ZH5CuefPZ/mbEc2BbbAqEoWH+zm7ffe8O6Uwm8rjwG5AxSufdi5vY7Xg8mSP2xw5CEzzPx/y1wlT
WWGkhU+Hf3BL/Hxhq1EMUcaATrIL5D5QjcWx0r2HPIVIFht/qVz89gy/O9xP2wRSWJI6yDmcYvCx
bj3yJgK6O+FuE4SKf/L0/3yCBm2XX6cRyBw6vhvE0r/27nHKl9aUEdhVTJKSY2ocjAE6hDmXUDKD
szewFYSk8+RUAJhMshG06IGg9kT0h0zHAGrF4UvlTIfSn7d1HhCOHObXtGtWvuPtOwKRFGbCKwJy
6PVgV8IxOiZa+KrhGNybWkiDNCPO0Grzxy7WTmhfk9nZRZl/QaF3ZxpnP1Dm+o60lIY6fGQc/Pk5
Ntin6EASwfYRXM+lMQPvqimCAe6/i5zMnzZaS9iIm5Fc3JXHrPex5kiqu8JTht4chHRDiguWBkwa
SNpCmyhO0VGKiLyBDHLNB4iZYqywJ6rEWYQCspisG99UGq1sFSG4MKMQgX1NvANbqHBjEfxxKFxK
wl6ks+LMXuqGrkbX+3dMoZsCg6mHKER3G2JnCvEhhgDRYyQfikBHfdkPD3Nh4wYu8eJ09MLAM+uA
mHSxGMMO8gGxurOMgCrkxqOrdTMUzClHGGQ8B2Uqd7P2CmI1XUYpchm/GzZIQCWZ5h630sSFKljA
Y2mEk63L5jrNoRlAHA42zvglTybclTSQdo0KyOmt6q4le30JVO1gxNY3K5LRhhDB67l3upMj6LsN
M0kE1rs3YOQ1bHgJeQpBH57rCQ0niV7aM5pTiP/NAGQ3GN7HiK7C5CKiBO/Piie/Yh2CZp6scD8e
yPshaXHRp+N9jdFsIapORwrj0nitcwdbgBsudUjMKJyjrw64vYVQDAkyYjqqAgsx4dbMs2hjje2K
2FVn2SKBytMy2Nojq8Va5AfiBS4yHIictKYbp8YeOU5IuJziXE8UcSYC0Q6uk5/1rq5WVJGoQwVv
cbSSkPGTnselNfFXR4qc53REcv1XWd22NkFg380VyZLSiv0l9gR75yjBHHEhg4I8mXlIh4w+PS2G
8EVE1qMJEWqADGW0wyYV3EMn3zuKHKUQUrqCSWkKK4WlBsCUQk0FI49KZ8ibFpESIIN8D4nnSpYA
qsCCA1YZ0Ykmgi4bQ+mqA9bWoMG7ttljEEW+hzJHKm6m2zRonwxyPJCUFU/uAGuiygm2NeE1w2qk
05y1z3odr9V/CwXX0hRmK1XALahbkAZAcOmqH+N+YrkUoIuc068BF9qBirbouyuv2KUK6GXESE7J
Q9vqn7Avhf2aRmhfhu1rTBX+yQlmfHNAwmoDd0q+yxU8zFAYMT17qVx05b4CjDUKNabPtAkDu/nA
e7CdhUvKqEpOs6kdjNq8CZzhWCFSOGMOD2/mNl6bUM0Ca8IyWGa7iUdi6VgDSPu05zVv48Jz2dxG
RvHS8/LP4aUl3TWv6gFDCCC1RCHV8nwGsUXQa6pwa70Cr7kAARWIbYTINis0m64gbV3n3FKcWE5m
R8WTjh46NlJ9Hb1eJPqm6mnQhwr61iv8W5gbEh7Buc3WevfgKkicTt9/YStwnA5BLupTIPUw5TI6
JIbqzlLfyGAc5SVIHLhH1kwUF2UX5bvXvHojg+QqC4cH9TUzUrDaSK81/DSs6ICTXo9wK9pwPmhR
fzdLa+f68VWqQ1wAbzLUEaJ7RPu0IzFpwYmvV7GDQERYO8PhCV5cWD2BzLskBqlCCQdmt67IFshp
VoPbrBXqIOr1pYv7WrtxLecUoNMkem3tk18SVUSZ0cMtocq4AelI7VqU9Q4+ySIz3a/DUB9jKhmG
xfrB3cd705m+SKN9zubogr2pJyTG3pNi/yFgOmRLVfVVlR8/ij/0QclhSHNG00sbmhrziJRalblV
xUwGxYdilRWG+JDB29Bc/i19Fda2URXj1juFevShQPey7d5QqXGynQ3m2b1r8F6Lmj2OGSUXu5he
DLdbxw3VqTK9ELZ8VhXuUgvfzHlXTvXVCArtmz8YyGTd8AOH7z6bi2czlsSvAC7UrgT1EfVLd2h2
hCSysLBV6UB6RYRbr52GUcK6qw8xy4nRoG4Zukm58TmHBVmxDXux8ZQwGhd4jZLiISAvjDmF0zcI
ie6V/AHJDOEuVOBG+sh6txsrpkBVkpEy/nBjpgxVsXUbZ6VJqriqpDWoUqLiIffJ9aDuP2UqF+0u
15DrVwNLpq1znlSorBttbOJ/VIVVlZHThJ9bEkSX5TdJNr2pO5I1fE5V7lKl+obCjirYacJ4ShiL
KfqaOG+e3aFk3DbPhFGWi3T0luoPHXc4Nd2DHsXTspO85tmKFvEHFmS+H16LfudRTUNbcolmmK85
P0t9CEasaG3ykKIvDvUN2LWBPJmyR/vzSJ3g0EbirDb96sNN5n3HtKFZrN5UCU5kmI/wuVj6uVGR
9lRTRlk9KxX93PYroco1BGFUklIWSPvPP7enC9CIqrJOWhVf5gHsGPXKIMumrephKZqHYpHNNX12
IGE3aeK4C2h8x7TDAWAC/vfeitY6kfRA2aOC5p7b3DPq5gpn7QfGXjmnzAR/INqG5yy5ZHl1rx50
xRXR8syh5EuVOCPAS7OHFh0LhT+fEs8ozFNBtcq2yucEAUeLrKnpvFUjv9kaoObWvTPByDD47BM0
z5U6XStxH9T/Bzoloi6/NY35qx2ch3Tj2SNQIpgDxQzTwow2Q/6q6oUjXeEQXZS6t2XNXlpdPXMG
rcnCDwf81qFIZ2aMPCWKw1nppUBXrakjadl+UJeHgK3HRtqkfzJWcw+46+TyDKvxMtkJPkeqZ659
8lVNgsKBegAGw9krw0LccK6qyujwZHxW+coIdWe/oRfHbofvyOhe0APlq1AjLTUPcR5KMiIOrtKe
bWpR8NctkRBRezta2TXBoFtZ2ki8QnFDaDLWzvQpM+ZgGSgjyufg8vE9WXr1lrVU5SjHzkFawy7a
GcUDdbjrTkDqsTgtRowaZczWp7alq3nowzHe2g41UJeMs5RM1s9qehKzchiDCM8j0cgT2F18gDRj
GtTJVasxcfDxTT3+sEIOlGAliVSRsmvsBCHjtQmxy0idFz+z95U39Xhs9LMaosHAey0nAG0R9Cyo
cifG0CXOn5eZRS9lcLYSvjj6tY7TT547n+TGki9Xv2l4ZyQDAQQ0BwYtZd9BwiwobucqyplTqnx8
zVt0M9pw5bUXctpvzZxHVDco8E9UIv1wB09vicl3o4bNFPHB6I1eUlccLCCNXghLkwKIKuVOraPi
o07tTN1eCz8U97xiSKgyKvXs/ZiQOzn31OcJsgee1eZwOFhn7EeP9IQiKw6pFjwC3D+GpXFWXPpJ
t6BEAxhruZjmxPUzguRDT9Amec5CvS18egGTH5p7IjfMfcR8Mzg0O3RgvTl0WQBJgfJnRPpdKWc8
C8w+qpnU0QWwTF7NfnSmZkywAv6qBj4cXA6+uqCmxTxkFrztCBdr/w9357EcOZak6ydCG4ADuQ0t
yKBWuYGRmSS01nj6+3nU7ZqemcXMbHtTVlaZZEVA+HH//Repd4zwuhNsWOA0wjAechxmZ8vZg/8d
keFga3j3z6OjrKqzjzhoFWKO6tZwlydIX4LHVR6cMMJSjYJwOE4vA5Q8VHwk2WuZBMKRPJa6m8JE
Umf2zVYqe9Dz+U12rXlso50g9dIe7nXtWDWnYHYOUsD6JIefChvI/8L75WGZCEKXl7DJrXRLo4np
WfQkldFIeXmm3pfKRa13NRK0ihPfPWYwqu85gZbC471lYb/E/C3Ze8izFjrsQMJhPyNllvfA1snZ
mCIduHAt30eQcSkBcmrkLXssVJlMOR+L4lTqJgCl69FRsDlSzl2IDlrl1iWaeUhlmZPnwbPBK1bN
fA9uoZ/Yf7hrLxSzJdfWXU2ig/M8tPk29T4HTX/4exGRaZ+C8Ng5q1i58YHRvou8Vz647J4WHkk5
daV+JmZwi4PB5npasw0RGFNOs27gD6XwyPOLdHpbjRjPhQVCPF4sH1unZXia2JnJSmIhys+DNqPD
LlKR4KhcHtdyn2W/KP/O8Lc3Sdu5VnV+e19TAgLQ+mSAXqm0fDeEGBEnc/CsWKyzL0GfTvCrF9Db
JSdMDBvuJgSnO89kJLjuKmKYefjjPRAo/yCYqyyIMOy8KPKCcV768oHjJ4xrJG1vGtKfCJDXn91n
8tVuWseAdsxFhuSzTzPtFo+9FwVBQPIA7cb4aT1G3uIGEbCfTkfEMD9mGr0Skrsdy+jUNN7Rvasd
fAsF7K3qvTp2Hp6s9uMk1Z18pHZTduPBGuu3sG6tTaaCU+dlvN8/tdJekEIe4rl/t0OGnDLluLEe
JkqqH7P2R4QLz6omGEvWU3UQfV0rcwym3PSA+SGrnozsQe9RtqmjtdcRwfWj2vej9VChsJebL8tu
KdSmXb8lyglXY75cJifYukXxQnuCOw/rK1FKW/O+hIXWsSFGX7OTcwU7zF9ZN52ACO+G2TwbbvSQ
kyBq7VPuUMLCSxaocijiZkZUKM+SvKxyWVhTHYOx3M7rzCVZj8mBS58H/gO+Pshlk/Ik3MxrZRQG
DA6qDxq7kip/Ned8E6XHIcEPTvLSiRjxOzIuiu5FilObWGyEFRKH+QN3iG0qkTxWWP8yaNMney19
cDquQ9u+kfLnYvvp5HxyZ5e7dGpsSOUoLeI+Qb5C5EffXBwnO2RYJLLb/A1mvvGih6yyL8i/Xgan
PcurEilrHy4wLQdcA1YDAlrNyUlxICo1g520mphB2fTIIRYiSi77GLM2EtkpURqPt4vzvtwN0thv
uh4D+DH5SXLnARnjpZn85xZ1GeSwfl02Nuak+Y/BFkd6AXkDJB8HGq256ryGrCxZ/z4VgfqU76M4
MdMue8Ui6wqa2bRL8izGk/YpywfZaOSy7YajtI+n+EcoQNeb1rADiN6NWj92XbqTBbf07PJHNjGV
RWzt5f4G/nyB3rLXxZw/may9dLbSVZbR78FG12qFzVmfQ8zULGxC51v5trLanHgeQrOuWFnF+NNU
7xFk+hX6gkMKiaLn6vOc073wcjV4uq24zV/ypoFFfUkLSIT5thnSlm/lPAvIKcVK+lappFfKwoiY
mcjwYujfiGa8JBW2U0t4Q7bVy8w+zOAsDDvabRkM3GMmZPMuUL9HhmopE7LWl95aTp1rmYJCcz0X
Ktg+siaRoix/KNWygT9uIITQKJ4xJUNWkW4LvSIi8cqljNdoDmHFeCtphgw/+ZFaKzdQeg7BaX2l
fRusGLYVZ77D0VnlNCddZz3UEIpJ8dsa2GQhhK+eNHBW4n1ucHhF/zie0EyjI0dzn5PJ1dCDz4bD
HEeYhIVbeDR/RhOnL7PdtPA9mTDkgeWIBbt7kNp0JR4U7ptPoE8X03nKaDTXbG6Z6OTjDNm4SbnE
spSS/4ejQN9mjzuOwzX+HVAwCP9u/C8/YGIJ1UPMDITVu1rJTwunCvcwtOzc9gEO/sac1F90Euls
9ZaGi/IPg/KizfoWazMtSne6tKtdkLJS5vjnnsowNtHUXQffwTbuii45Xltf2UqTDXIum4/rI81T
qGb8K0Ss4nOtWs16kK9/3T6nurHLOqwOjB/Ys+lapqCOeigl9PrbhN8Rh/yoor2QNgNWR2ffSisW
1Xh3mKGzl/ooLY40dYJ6A6dCBXdfUXT8mGV9KRhFneTRq7XtAs/eMH7LYSI1sexKhjw4ZBFXZ15o
Ka3iNrfVY5sO7UaeyzE9YupOkz+eEvd2IkhcbptUcJDD4zj0O31Kv8LBfEhmpkq2RccrwUG2d3Y+
PZrtOqOrwVBq55RER2sZZRWkKuRgz+FLmBUcfidwn33iXOXpk6cwHByIhsV+hM4g56WMG3YRER/I
xFyaPFJ0szJClbxVJPEgNI6/2pvWT4/yP3PkUsvD73MTc228xfYFUxBruouT6lcYTrehd8qL4C5e
1K2UcrBwTJrny7JIp1yaT9FpqPqjTRlEZo3Qt32U/fz1zlKQ6gY3m6I1blpzvqUa26tY+yYapGwQ
4VbkOmV1emkPeuhd4PC6lfWLUfEly0lX1ZI7OSUk7Lx2jBtmjU/hBgjrQk416SJGrm+TZj9X3lfM
VEuQYdmfw7J6D1tQBmkIugZWhbTlruE/OUC5gsEYytjphbhU0GVPGpwN5mW5hxXUkcHON33frwXO
SBgm5aUcsdm2p3Z/JSrlGM9OtvEgT5Z8UWn4J2gxMk1JBe19jpWKC9sKKa0JaTNR4eOE+Iodx/tg
soEGHKoM3tPA+hTCliy1NFb3Pg42St6fdAieOxyTKyI0sBW4GazwXJhYLeiqhQi0ljneRtZFDoqy
0SfoBQa6421SQbRuphfV2SfTS17D5CAt//WtQINt7ZouutcyGGRRT4vuTXtxKVkW/dpfpToxwQQm
2Dw+buvABWG8lobqakkfhOeyQzjBDi5sjpgQHciqf5FxRZq6cqsl7Cc8fqxRDEua9lNYOGfLv1+R
L14dqXAm7RhE68UIbxMjeG49nk58djvV34/JSarSlfjmy8ERerdJ/lE5/jPKtx+CEb6Ejl36b2b8
FnTJN4DrM5Sg52sdgys2zxPS8uBJOGZSNoQ/1lJupbiNpCaFHX0pqbktfaNbdO/S/KZ+fAgac9VY
WCRp1fW/lZX/0ZKtuoppc/CT2PUBfqG2hoVjTAtcSOoLL/AS/nF7fTW3KSOfwour6+/CNt7p8dsg
HH4eXpyVUmL6ho3iKN9mNWQpB0MNvN+gzWT7aCa6cKrhV8X3cbwpbf1EVOyEHja8bb0Pp5vObbBv
T8qJPwWFUXArYZJALjCRvdgIUELNv7ftnBKNYJ0c0XfTYURpaaW7ydgMpnMOekp+Y2VfjcnDOIvB
qUwKJgQTqSOZ+TrrQCN6yqpppGZYuGFksfE4+cPvUaljVj/LrJcKM1TvhNvGSxcWmrcaiYgRxgv+
jZ8dGdLMSh1l8UrFuVKXUiPFw3x48W1WAJkz9wy1xMPnquWt9b6lmnK2f9d5RexiUX1KM1EjFwYd
cnlueS0qHD/SxPyku3Xy8qnFKujcqmmErAuMwLgaW/ZRAB+pFJpvH6HOsr51ta+MXBPXmIAQS1xG
Z0xgeFFlUCC4D7fsGoF9paPNoysyZ/yYOzMH56xsGDebQNMuFTtFEo8oIoatXoZ2fT+bA9ooB2uL
mFQkC7EjKR91gsF+MRyATZ2ty4McF8tNlJebsWccTJAVehGO0bFBq+pDapvufIffWZMdJoQn4bZ5
PnnzKfrElqgVGKA/s+7dGzoeYuGdCvSHst3OBi4fMrykMqYnhkNuS34c2pseoJhKLwMJoMDUqZ8o
rR9q3EnJ0zkIgUgaKxmBGeTorIW9MpU0M2DIJQK+lfY4l/67cKMtebbkMhLrvSvbdd9YH5bXmQf5
DbxtXyoJP9RALGOQD+hyvCcEdzelma0rBKFOsw1IBamxwBKAywba9vppk9cpEpDWuccDf6XFv31Y
Dy2GvJkffLsQKqfBslaDY3brcU5/xriD2NbcwF19NxVFwci+2Lzz+ArMkjKAVzbPcOm0/qbInH6d
JMEnXVuzXnCaCs1mP0MyJUL71GXyPZy98lC8Rc3Jj7p34XiXBsGUC+8mW/FtliREZMKX72OuOfbz
k70cwjk4geLKCeNCViOOXCV8gmtPJ2eknLnyKIXktR2C2iCY118TC47DVeTE67pZzkFXHyytfZBe
EIfW6mBk7psq88eOCQYVFgOs6xzboUdVtVvar4VrOA0oXgBFQ/U4eh9sRdFGwvwsnGd0pSsV21Cu
NYvkYucA9VnnRum3KvglAwHi9B83S64AfWRQb67VXmqedHwpikwpykvTv7vg1JVU1jF2QSDaGFdd
9spSh5eFZwh5T7wOfDaNQfjWsOqRTlooMeQpvAveceV9DtmlPkrRC2H7ymZAKJcC1FQ6HaiwSKXu
sm/+ETxbarE043kW/zREIhgglnJGSvc2lyUi929WaoPrnNKwew9744c8wpF8JJjMQr4f3XqHQzTQ
snW5AjbSTcoMo4WsOEYueYjusx/4+AJ2CAYk57ZrF8d28jZ92YJV+AsJe2v5OFbjXmT2zoCcSNQ4
+3m47Do3fEj57MKn9RYofTqGPPKtcp80BX8Yb8YYee6AdmpNnSQKYWmDD0HzndY8uzR6OrxjMmkX
+wYaNzv1+KfKKUSsLj4dLTwr4yQttEZN2PUQQa4bhaWW5T53gOZLzAs6O4IJsFjexiXtGFOfv9pb
v52OELh3IaRoqaotFddHx4Dv9nWWCzDdqQJ9vWSuoFlMLCMf6Iq8KAiI3VdGvqMUNiH0GpHLDzGi
aaH/pxgPI0lYxtSREWlfBEuweqzrmukg0KUQBPGa2uCdf7RwIIhU+SyDaUqlMeXWEBiEgLzcdSEY
AD2UcHinuLsEKthX7tYv3IcG9i/JYn+GadgRBzqlJZXNtHB3YssZxTd+6W8kLBBtAqhbUN0rYsOu
kzz/UdIPNZyoeoK1qsY6oa5byTyoTKKHUSWSHse53AE1VHd4L7qrugeY0roS766ZmI3UsruVZ+PA
ZoTYPfmLte1+1wZKRjtDf225430cYLNg695N7cTgWHl31ycu9Bdsn8Y0su7mtEyOqm+hrTtghhS+
tE4By/G4CALF1sBntcC2eeelpxiWReTkGNWM0adL1K/dReOtmVrLpjaxKIT6tbZTFe26rL3PapOM
L3IOndBBOWz98rL0tzH3cNvhUXkdeXYJdFue6QV7u+li8fwWvsG21/dZjEL+M038+lld4bMz2gci
AnbQ1d9np/FXkd6tUcPxcyy1gHQQkf9cdxs9jpSraf5qgjJ+mD1Y69yk1wBFsbSvsnRpGwLVcfjW
6CJXUao9lPh4rESEYurTsUnmG2mcrozm61AWZJOJ1xr5VSHH2rQ0q8qvHzxkkBKXOc8g8YyzheYS
vcezd4VZs7y4dz3/NOGHibeRV+6Cmtj4rnsPGulVhvhkF/pe9phSPRgEvvRpzFfuHbSCS9ojAKLA
YMNDr+FQRYAPrrw6rAvmlXhPySuCJWDFSV2usLfBAV+zXmwMhWD5MiTHrOtMtjKUxbllsm0B7fQI
JIgXo/b1U23fxOhXdBv9feTvzTR/1yoankKTDipnUVTe5wVsDrPlaOgZPKRzTCzGfogDX/h4fLlA
Qgoj/h6PXtk7CodfFmyRnv9Iv3JFiPWBH59Vi24xAquRXz7l50ovXiXHLWY3uZLfc/1r8kM1fmZL
DtNDiqzU4jkTxCLBgK9q4bQ8DkN8UxjBLsjN3RMpfN8o47fkOxz13n5OHZmkLHoX7QRGcD/bVHsZ
XXBOoJ+YvZfCT9M109DZgOS/LsY4Wwce7qV97j2P1SsP5UHlA0it10arFvk4ERJbo7PubHE7i/Gr
H0NoRuZiHs2kxo8eCGt2H+JwepemXuAwERmJPRdldqXhQo87eIU3v71N56fRIA6FwmMEI/q56UY6
Xs1nRuAJIoXv+W9qr9yCovkNXnffhRQkClvC/ezAJjyZ/yPWPHWu3xoRoH4b1TdJSrXimVGiJ5iA
sseCZzh8jod3XZOV43eo66zx6cbkyMN8ECw++V0UAZ0CbZWFDIpGU9AvedpGW7/olHKB4zm/Yc2c
Cga3RCtfSerZFVi4oBDRdnAs1EpV3e7KbPt3NmpR8AH/Zz3o92cX/RejFvnBv41aTEMUnS4lzsF4
WTxc/n+Gl/sPJe4o2I4jx4TXKPrFfypCMRg3YYTgVk7Km9Itfuo/jFqQgupI3iAo/PVH/wdFqC0f
7T+zlsk5ta/UbMAX6MRCL/0XFufkxP3cxzA1Z6N6s4zqHgvcdVFkR9P08g1+mqAEpbceI0hxvYkL
q0nSyMzD0/C6GpYCgh7cdAufh7SXOVwv3r6zJuIy8SqQrn1XN6a2yXoCQceis9eeCfE6RNO4UkS8
BoQa76zOO7cO/qqTZ7Ll8BDJ/1J9bu+sC5NDK5J9sFJleSu76D6HrvJWWWuxX4KYmKi5OxtWFTBE
IcbysHTFJyuvq11eW7/Tsn8OBsytRyB0b6KF4W8nXfYRkIS6Y19NCINN2I0sK/2ChTr+FNNuCrBF
G/xs23RqJLW1/jZsNkgtm1eC0VljWudmLLHmwLLwUGrDGf9c/GhtnQuCagxxiIOuXCueeg9r35sY
pCyNvOhMcB7VHd+H0zDTrLPNXgItvDgp8JXVZfGWlO/7prIISI4AoKI05rQZRH7gsNlWoOBDJElE
oIlp3985bOpSd7xYbqhjOUFTKXZ/F83CBCPEm2Oj5eMd9hXdQS0F/zC3Ku/KHcESn3Fnm3u3hpzM
BSEHgV7/bDasKdqenaELwzTHd2GtZ5j7jSXuIgUbM0YhmTgnnMi8ddK6D8oMuxvYVT99nr3NiVey
8DWKx5FzFDIbWRMavgLo0Wk9cG8OszG/gyGF6iliZjRNavQ8DOfUU8OdX45fvTeHe5pPcq4Q6WMz
NmO1izVZN06o2xWtcM4p4baut7YUjjhlQVZDo0XlzuCmhZO2Tx8swc2kpc4dGFLZcxs1G5xfb1yg
0TIZbheUnSGZMGb0tNgQkVjJuuzywAQE9STxi/UIf0O5GMLAwNWBdVFR6ili29bdydYlaop15AVb
CBQCA661NGGDM9yCtv6CwIoSA+ey/MmevWODd+ms+UfJulnKgnRZvDhJXx+t+2j6nbb5zrKNVwJ0
XthawEvA6OgvMkfqXWcAqn7r8Nu1fte7YQ6KSmIEkTz4VhT9rs2HXYtP96YPP7uxwlQSK4NtKUr+
EJuvDmn/IBr/2axJNhfdf+C8GtgAWOIHgGEjGLJ4BJBu+dnp0WOs3dXiIdDgILhpKp99FQYDrjgN
AH8Ji/CxCaDw+snY3dfLhJlQjZstRgWROBbE4l1gYWJQi5vBIr4GvjgcLFgdBOJ5sGB+gJtrs9E1
KSDDZyX+CL44JcTimWBCAwZzwhZXO8P22DPTYoJd8fJq4riwTHgveOLCgMdaAh6Dh8siS54Rrwao
fASujfg3QPokK0Y8HRTmDiwd1rrxp++aR1+baByDaNh0dOO2UrynVl8ccpyKgxbjnUb8FPyBgDzs
4WDEHhumMIz/yq84T9LLwMJv5W5nIpserWH6tLTdmOOwC5aFOVKGkUsVL85pafPt79zv9T0ugUFQ
XAp/UextAmy7bTvcRN44rhuga2M6JcPyPuSYURoV5EBU2jbecc5d33jrac4eIysTVkJ9TIPqlhiF
n9SMf4OKwONMLGMj4ISdzacC95snjLUnDSRTm1lFuumbWlCcc6KcWZFDSsNbJVwYt4K2xREzi4HL
Sa2GCzQTm1LDQy6Ci6O0e8/WjkXebSbbxiOKuAbe/tLaQqFZVRr+rh70KPwrp41RpATQjTkVc2q6
bRim4wb/kRun1XA8pXf1BiJwEpi+2yHrWkw8xPfzF97bWDg2JId7CTeixuHdBZTBFKWwoaW4L0HS
AKJNhbeOc+S5ukqPZfxShkHESxqfdREl7p2h9yBGui91RLOa0jI7A4CFpmVMjt/2jMkXVAaMNEIs
X7ThIRiTbd5kWxenos4iecvd1f60ExSF8epwnb6L8Bw7gJ1CaMOXqK6dnWV9yd4N2/t72cvYPkFx
/AYCgzh+oJUGYMjGXwyueXB3sp50fXTzJstvWniuPn4umOsTN4fQE9P5ti92eLb2xsucPgSpa7/A
0iQZY7Q+SI1PdxOAVxupF1Mjx4uk1X2SUnrLjAzsOYkxO29HaN/6PtRJsXBS/TdU7XOjJv/SxJNO
rLi4m9macT96IztfNgepW+s7kmjUSxlXW1sHYouMxrxomv/tGk32AEby5YZ28wDpWrynloGBzDRP
YxXvBoDUfQG1F0ta2Pc9xlJBHCHOhN5N2NXXCM4LleuE3SNMcFDZaiEOiFBJ7HOJQoiakSnDdhmN
iHvOOB2WlmCiqoMuXYxhc0cEEMz4Lz8JsBkFe9u2pDn1epQRA+yqNZDwMw5xPBs6RMumIkuZ3wnH
xD6DTrCFMEvgRY5bfcG0KbO78rHoHnsNgj1pUs2DVei7Ng2n81jU2S4cC5ahNWuxaEADbaH+703g
kXSa5nVNnV0Xpn4HxkOmdNzQhRekg8UWZLTZLtEIDRzpGKfVm4TF9ZiIKhTrXwVstx6NbJ1Z7bOn
j/Nfepd/26aZftUmEvZ/0zaXxWcYfRb/2jn//dN/9842qYA+Qi2cCXXxDvlPvbNFs+pYHPUwufiT
f7bO1j8sIkyIr8FwBIMIB/HVf7TObCVtH1zGRvuFgu7/YqZiqf+mJcPeUOlk/ShkVyzf/ovMK5wj
SKDSd+Vk26XZt7aACHsli+EALzsey02D5VAq1kN2+Bz66g0a/Tkr4mxVzYnNToSEKM15cib20U5d
H8qYGZrJdcHfqGH7kFbozXFfH78qTJAGcUNKsUXKffyRrM557MUxCSo1219MlGxCORez+c5L93Wk
INLIRdYWv7uNFuHARKK4DZ8DV6bc/0i7rqZxwM2Wd3tVzw7ANq3EZJmkKWJIlYqqwE1qa7tg7Y77
0yA+UIs4QlniDeWKS9QkflEaxlFGXILD2l92TaB3DdENm3IfFjC0fbB/fYXAEJ8RVb9FQXHdvEI4
R8AT8prvg94jachrTl4LrwBw24y/S8VVmtGqm/ywFuMdSFhglnissf19GNfBajKxr659XswZYD5v
x2irl+Ev09Z/rGloabUnzDNKG5nP6MOEAEFqDBYmLtqywxTEB1McznK0EDvLdc4YmxIe0doQQvIK
v/l0E1khNiGaupkz9jR8mh3Zo+m6tGe1HuuG67KQ5EUo6Nilj1UZ/iQlCJ6aW0TTpMLj+wgntsI8
2w9plh0n2Pi58elhJbn3ew5Sa9CgkPkfEVv1dRbH87pBaD8qbABBBnbkjGCDgJI9UmN/dgpPrYnw
dfqu2hQejYiVtB+pPrI8IwnXQ+S3Un784Qz6q7tWE7hnFSCpQb6HxUzu7tFXrvQyUgdCazkxuS5h
5/pMd561bpborYY4rZvZfFikVGbjVxzfW82gmOJYFrgWBmdD2k8H1aL74I8LRLyHutTPTuQa2E5H
9b3iDFpP5U+0YLcZBM6uSYo7J0Pcgu7rG8eNVTlmLB3SqgO3g7k05Uhw6gy6bNBg9kHDkRvzL425
i3pMX2FH41o5dHMeJKp8zwfeDAyKhRHdZkjaOCT2yHCK46LqPQZub1hYrOdk6o+lRZfax+JWgM7K
eqRRt61+vgVxPcXjD7bEezyQHoaEF9dogHVNQhFUkJ6j2zAgpMLARRG27JPjF48z3fsCgN7nyw+O
BxkGLXBzc8d+cv0AwC/Njr3HjanT/pjU3TZ1oz9dTVa0nVi/TaOBWobwe2WV+kAes/812tZL3YJT
uYP3Vhmox8IEv40PlogA6oX/2WfBa6h6gui94BjkePPAXT8mpXpxulCRfjg9655575PTGOQJfJrk
Ni7Dr9knbtsbffJT4Zjo1bypjbHetRm2a1i57BYvYjkWFBZUMI8PVdivk5GkxH3sBhePgynN7oKo
+im1ERVBCEab2w4cE1EIufE3fu9C98EFkaY6jcqHaJHQTFy2d9kE+ukPwYaGxH5rzPa188sdwzCG
n2DhmzyP+Q5RflrC2NwuPdzP0Le0/ewlRxgb1U3TmeNaq3L4AH344RpkPFvzlhoO/8r0zhzBMVQ3
rPzNZv2npdHfcB/biUHGnqrDoDnnPsWB0m7nh4itd5yM6hxAkDC8KMcI5Sa1ISBMJQJwrWpfrRIh
HUg0Vpc5m4zAbh/sdvyjB663jzX1O5+HT2t2D9VoHotWu+sIh/H0z9TgdbT418TYKijrVkNUOZtb
k+AO1spEAeDpkhEI0cUrc1abMMCNETYspKdkMHEYirH5IW86S58DmYxUlGz7gLWoE9qvVodZreXg
4tduouZXzwIALttqMY1z7WTtzowVkTPY121dMzIuuvC6FtgzMyIFLnKUHlrlu5eJjS57ROzkABOT
m7IkOIQEiMEnWIVcIA9YUT6eOznHKrVnLhIOYCNZoSuGOdj1GSK7Rfa+er98xGW/jwOLBQD+Eluv
GL8NXNl9pp+tpSE/LKtkwlyWXF+cud3MyvZpasF+Q6e8aYGt7QZph1uzk7HYtycYsQ5J9N2xkUQM
1u+UYuJqA3KSPXZf9XX0kiEsYxobG7M4cPLCn2NS82Rk82R4+zfHI7F5psv5H/HIu5+fz2z+17bK
+usn/26q6KfwoXJsH68v6YL+bqpIPMQrAUBSB1o0LVPiw/7ZVal/WKZj8aM4ipCMLjDiP7sq8x+s
o2wLhFO3oXlZ1v+lq8KF+r8BkrrPNtEgnQ5qtKP/F4V+ZwRdpboqwV5xQSE5wk5wzbc2SsmXGU28
YOLNEuv2hpMfUg6HsFaSqWpbP1gzH7RBi49l6tE6RC/dQtsR9YQaqSQ5ZgA7yhjPAZHZK0eVapvn
EbBDSS0oHS/c+PBFV53bVcdWt/6g0S3W+mCPIEtESLc1KpnwkPpze7bGcjiw46pZJN904DzJS94q
b1tprb01lgC6pJ7mqEfSh9KHROsDpjC34PXps3FwbQbmaonOqjI49e2q32Ej+oNHXHnEJ/2MPgBu
TWWzDCAQ/ur2yFCzcejGNhaLv7jTki2pw6zZoOc8eVP5VVaXuYuB/S37F+zKZmdnDTk+qJ4hLT4u
Whm95IWxz2ex2Q7SZ8BcdRx9MkVZQzOkcvS6WPa2FY2PGcqyyWEu9afSOvsody2/RDyoG48tyYnD
jHEMNcIgcjXNF1iFynxxGQmtIj4A/TzaE/HqFfMS/U+tHYLBPeQO0ueA3hR6MzR5257cYw7eTCgc
Zt1jaJToN1FmodFkLRfUFyswDlCFWwTQIKthksfbRuNat6ELtY6aZgYtplAl5mgdQ/nS77Ed0Tcm
vejcLK9DXAYX3Zzo0mzvhMx8G1f4FLyVTXQgLHllKyM56ZoijZJDflOgkFhrtYlIwGWBGPi08DSx
YD+hGKOWlK7iIWxBQNmh/kkBNFbuc+bg420bWHL5qDVjmGlT2L7VQoXDFRst2WraWRUcJzSu83oy
zGpnh8Gvroi/hxBJeZlO1aqcyldNK58wKyN0ijYVE7jllm/Y46aWHaF2UuOT7diSBRcRFxa1Kjnm
an5K5ji7nWBD6TTB64XzSyfBg93SeebzGj3o45Laar04iji+JFvOc6cwKE8IviijeLuoaceEctdh
wpUa4bHEJGxV6e2+L3eh1uDAnVwC3qFbLGTRVCrvUc2M+53OrIN7Sr/cojni4DBwdOwQEiB3b74J
swrMYN1ULFS1nCyOSiEnGBKU1sv8lLVOd8oy764Yo92UDjeVFbTEs3gXREwm2kpAbJUNe0fjg/YM
Am6WX7KiT99yzU/pFL9i2FjYQ9lfRRQk67yz4IS0E/aV5XBaavuJ+6HddjFWTUr4ZKGKOX09INAx
+qkm9NDpEgy4HjCm58zrE3O7JQO8J6P8xEzPLno/ypBvyLjvzFlFMof/w2QEpiGoQCn4QAlQ0Ahi
kAl2EC7KWSeR/tSBcWxyxt7WBqGGJXoLKxhOQzkGsNQhSIA2Ztuog+vgmvpwcm1ShQgejk8ucLdq
ko8iiH04YQkwHvHVXMvWOLmeKAnYZPcfRV1N56qwaDrsGN9lDHMVH9VPk7UR+Ij7zSjZlAMwX9hZ
p9JOu2Mxs26PSLgnkwVbsQHH2rULEpMGEZPT9BbUjAUdVP+8mMksLzdVjk+U5qmnxXUP8EfYiBOm
ShB6xaWsa9a1enYuNP2CYp3MKw9L4oWmBj6gtXOmKUJhl1dnns4zjF0868ws3Bf2rsXJd9tO9jGZ
YJpk1bwC68dryq9vEycPbuxq+WPHw68ujLeRj7QgTud3vBt6LJ2bzzGkz4gcMrcah8S1Hk277bgR
qF+O5KSth91Y6QygBXCkE+B2XAYKaIrST9nwyN3QW8RSZcR+Y7bo9aEVtjDeCOTKznk8m4dlKF/V
4B/C3L+Fs/pSjc5dECxrzOnf6NzSvDxpZI4MgcIZgX55lc09BkwVe/toF3rdOR3dT+VXqFU0E1yY
2PORK+xo0Ys14VyXZDFdIuwuJPWT9zTGCXKihKCUXLubS2SCeB80Kz2BwtUQp7FyUa4b6r2op2sX
eDcbZKIpk0KTGdklda1d0fuOMB2ICYf1hqhSbg/RCX5M/9eNGOH/sRS1vTO1p8Ju35Yxx5jDW068
nLjvWQTTuSD3TcOYrLvWQbMm1kBFbUHGL27xaYLWyRRva/qmtmPKs8N2DVh9RXbpuo66n2bEyjRz
glsnwkmC1hg4PUW37KiW7F93FkJPUW/yqngDcagqsjrn1nnzBh/IGVMEhKF3uLHts9x6mIbb2Jm/
CrHf9qPZ2KTuKTDMX01KfA9Y31venGmu4aDYkL/seo5Pla2RNzO8JX2EfG8oP1nZHGwkuYS0Nes6
NEjwDgnQqyOYb0swi6Lf/IVumcNkJi0wbtfaDEirtQ4sZUDEecw/h/y+IDBl02HnSGYAeUr9csx9
xlAIBHt02hmKO/M05FO3naf2EcnmRx+QODjGMUi7TWkjo/ClH71tP3k4b9Sw9yd1yPrqmeD47oQf
/Hdl5s12cGvYKuN64g07Q9vPdvqgfmKrMhDCMpN17vCkTXekI1SwpOkJTIKuhrPF2L+b85qR+cMs
3Gbv5NiGVGHZEly0so1ftZlCoHHAqN3H2LejE41gtHOy2cXnw9w4iSXpFdMNASFrV2vhgb9AMHy0
Zx1eLOsmMs4yD9Ywea+/fNslu0+bfuMrhGbH2/6799+4tv4v+u/H8v9xdybbcWNXlP0i5ELf1DD6
hhEMUWw1waIoCX3fPeDra1+m0860vcrlqQdeKYsiGREA3rvv3nP26T6qgnX+ryX45zf/rQT3fmN4
HwADdh2DkuzzS3/TBPi/wXDia/DgiP0OQOD8owQnvIU+Y0BohR8Yri7txj9KcOs3E8+q7tHfgh3k
ACH+LzQB0rb8C8fMB10FGs3nV9mB+xnt8idFgJYN6ONc1NZW5RyoBrdTMN7EIakP3e5Pn9Dt9x/6
/2TuAcOlQ0vHQvch4Emq+5/FB8tix3OkF/naAmJR4CyUPXkovJOlyEHJlv9ArPp3YUWEtUtfGPM6
b/CfgE5+zMpXxikdADvESpEAHu3arby3asSMBCfDVTcVLLdiXs6tG/zH3/+vCcwBJeXvBxzQs7AG
//qO25hoyxFHPlJ2Bhp17JHv6+7qsbyyKrJK6fA6tMW6XxLG/E3qvo72HYokNqGWbic9DYpznQK0
yuIbXolMQpofg+oR7X00NuiH2Wrsic7GXGbsY+xCzOHigEZNWsJWydAe2wzdCzfZzTGwKHuCqsCB
KGXJWS0M7X2zPtErgeb0EpIZWaU6KAWOXcBSkupnWPW3UUcuRcw7VZrq343cOlMCoEFTJY7k0TCO
CYiVqMnKLbZRVNBe/DirsDsEodrqzvwz0wKwk/2LPwSXunM+dK8D2jOf5VKYCri9w+CMFpQN3ITd
bVWSsAN6KCVTZOT9Jt3WdpITXaM9JJTcndBPjzRNw1U55idr0YlMCVe1r87xpD/nqXOQrxOfW9JF
SVWOzJocVC89Edewaz1cKWxJST1s/EbtOTofqnLY9PW0bwbnUDvTrUa97z2lVnbq9PlhyLITtB1E
Lv2mHPutKLRarcMm0m61wDoYU3yxFX+27INq85OdgrMkjKSEwiX/tppzriVHhuhjidW+1+wDzq9r
o/GWQMg4TrejAbSbHek7nVwCjjVsPz5hqmHdbauhJGIPqJR+W/jYjL5tVgKCgfu0N92O+HDacp77
ytQcxw7eiMjkpqJXFwY60+/hgwbeqUj1G+zPhwSR/qitc3dfpzB6+FXsHj42E/kpWc0L61Gm4Bzu
V2Y4Pc81iIpOPZpqem4sEol0XhuwZmSdQd3Q9ekhTLQ7spVvpj7fgP/s4noEp4WXMJoejDo/8aYN
CyOKgWdV38gFtyaa+eQX6an6SIeCrGQ2Oj7iRnES4AZAHXHLY8jpXBy7zi61btMbGu/6s9OjmE94
e/HsHAykrKQKea1Or5GrHtnY3vTnBHYDpxNvF9XZI2QEp+t2vXWThc2o+p0+o9nmv3WuyHDodjn6
g6ZLT+Q57GP5cJCgyqfuNctzWi7P8itNY96aGZcRWftwzRhjsyRDkafqzEnFaa7yDRbpqpJlvRwM
Ruee4+/GYTnrXnICjfE6BdwOvPcG2Es7dhyr03d5b636XrpcphxDwQy/3IkPUX2n7OdgiTfcIEfJ
6FZ0AYrmoEQgUZzwaVxAhbR0CaeRFxwDCUAag3py1yzV2i2ah4j44bDjeMdUau0v816wQ7kJCEb/
Ws9qT0eIAABuUnO5yZVIUj5tMCJ54BzSaXrMGSuVQf7pDEpH68DRZ8vUYh/V3H/cAk4dXKIh09a2
nWHxHNM3P3ThPxFlnuYYjiyT2NCB/NC2+CahOLEGWMZtYLW1doCqSmlPoVJHKM1n1pmj5VeviA44
41fDpfeNF9MntjSYgieCgZ5CFE6rfnTJD+33ILLoHNMBH8k+HchA7TMmwepVzcXPoAmqI3kHX+ak
uTO56kE6Hp0x+8jH5k7p6L0yL7rQ0yQHUDJiTdQU8NvCvZtIqgY5si2Bsk4yf+uW8OdCajGQLaZI
JNQexw7RjdGvjeUoa4VKUQiVLJV5cUm0/oBwStXqwWlvQzts6K9eZC1oqUuVFayDptvJfVThLtdb
vsaijTx2E2ED7IMY/Nn4mDrf6Npu5+GtKr7befAqi01thpR48x0n0pMIkwxuXtm5lr7bOjzhRaF/
FDESbywAZQVIpJmx8XQ3ecppNjzLv5VrN1BDgoe5DrF/p6+KfUFUtDGyKpjNyqA2lbtTlpPE5yCJ
ibz1kovc04SukVTMmYFHH/DloUt5SJbsIosFj8A18NutXnDe19ctwqwpZxEOu73RT1vTeUsS/9kP
xrsMyRWrgIWsGTvNeZrbjZM4BwUPDs3IfKmanETIsfgmOizNgkpRcwYmyRxvI2XtDy+/eKqhzRZg
iG9kiYUn5TsbcSr48B5WkWtfI6DYYTdcdIdU89hx1qGdHenBE/JmWsAKgo/E1I4J9UVCIbbqC2RP
gFMQE5qb9GpjpBdi12jqaw6WUPSSY5dcZcOxk2XPYG1NM+EcOYgmOyfdyjIl79hOjS85YlxrmJ4F
AdU3J98YLpYX/vxkSdWySS46e8pc72LSvidWyp69ynCabcr+NXdkNCO8latrGv0uQ91iEi6su98R
aF2y3opX2mhf5TOUpz3s+N7ip9dlcGmYkE7T54uT1yLqetkgmmo6dxoHz/RlHpcVvGFa/Fw3noiZ
/3bg3UaudwDeTlRqhiUlwripq5TOD07sSaKN419NNexm4jDz8j4N1VnudimWZLm3jxluh8pmUuSH
759WLN86KK14pxG57YOMYLCRlh+lCVs1s6LOCG5okW9qjA/BGDzGvlNgYslvPYgi8g9+4DxlTKX1
PybCYe0JqLZFgVIZ+aVtuk2B45RWme1z/EdcntvIrEgAtEvrO7oZ9pXeyZhOsGAhAB32fuecA7P8
1Yc6e3XbpgiLRthmbubSYYHObqXxa460SC3mxi8EJPXhZO3WqTjMUygY1LyS1s2vYOVHL8TuxefM
3bKXB0aqAikvZE2V/yFZWGGrXydcTjsZcK4eXQ2f6E1W5XQm1IdphpQFUfYBsfcQDta+DfNgmzpL
eAotVru+vOppeM38cj34hn+qk+ipVH69clFKcp/YABgrSkU1ML1XC3wRQvfK3CRQKB1B4KGP190a
+z8n2QGk2lrn9Eu3FuAfA6mJAC+PkbbNEjTFbGke3blK3cC0XUWtb5fZwXa0r06M6TEygqclr0AK
4C4o3W0w9e1T3bnvCjzeSoniNvXSnwuKsbHq36wkPcty54JAJHtk45fqXLrtzre8m5r0u9z3T2F1
b5mnYB683VgkjHSHxth4bXjXDNbPSsdGGnYBTI9meMbtM/CQagfUaYxQXcaVvv2zy3HtjQDinc7f
l2P20A+hfkxKprApEEF8CBuLOPNjmba0tXuepF1lYv4oF8WsEpuKCfGJ0mJoKXMSf6PV+m7QCMxy
mmZCSYAhZIibjQOHySomcplqWXj6RMNeaPE7/GE8pE64aURaBAPHQAhN89uPetR1JM+WRYvJftAe
/IgckmIakIbWPHVz/xBXjDHlQyZ2iRuzJCFqeijn4SEf0lPmzzJDZ80bV0EwPPrOcmti/SZLd+a1
O6ISGIO6ZyKEj7PjHEOUumQ+n/WWspsPiJctEYRRu6/y8FvnDy9DFRwSw/qKGeZsI0LeuCGBlrEl
ac6el61t4WPqQsrUNOeBbHeBQyHU9IWnmcbwsQZhbGImwlU4TygZ1zHpIzMq1mWAyumB51TC6RyF
fjoGN6ZHEa+/Y1dx5ntT6J5BPXwvk+IM79/ATQeYsmOgMAgT1AYO6gglFFzHqihpiVuxu1JTshlt
WpQ0737omJgEpkWKaAt3VKvpDMehyL5GaUKDJ+2FU4oidaTdtPBgaVimgJnOMXp2K0LTIZxTp+m5
WyZEAcJA1W3tVS8BA+kB7n2s9WZS2Pikc9AwzccUuB+uEFWR9A3CArzYQls1wK7W4Fc74bAOAFlb
IbPOkR+xaXCDjNmLr6cRWfK8Gc/ouwvg8X6NW56LnGODTBGdNZhSUbRiempYCeDmcLeob1MfmIdx
1F9DjVsi69EMAA1/QmaIOgDIbJ6K3iVTpEePM049zCB9TYK3NS7WbsSotV2S58Z35rsEcbPL1kT8
gcvhMRh+IE4iPAIv/9pwli/+BK4qdceYJKZzElNLRHQcs2KqrzH2wvs2arFz+yydNpv9bnIsoD4D
FWUQfUWA9KsdSX3TGv9uCS5Nxl3X1NnaQpoZjss27/lZoKu+FbSxtrFXuFBmbDR9ensXmf2hxyR8
dIb2ASMB5kVCNDdmNmB/Q+eki/+l8kzU16bzEKfhhojLZ64YcW7BcB+P74FH9LyDAaDL977Sjb1f
V49Y72z8TtlmjNzLwLkCNEp/Scfs3k+CdV7299gZNdap5B5q+i/IUV/DHOMi9rMvKiq+W6G99kyg
WISFxyGxdHZLZAipl7mn3gjWWI6phfeeUqUtnPpcAxzeQBi9HxMO4GlGTKSj3zt136/QpjJVgpC1
JmLo2llFAJguXqdezBgIcFmfVSQq2PMvRfUFzstoN2jahkNY+KD+KSOstDwtExJw9RRO1ilbShdl
cfvO4raxgpHeq8lRXsuBG3MBGaEZWEeXAUhZ9gO9RbzqFzatdkF2pYUBjDZgUzRX7gvUm9mY7Xtx
D0j6nheeG9BR1N5ivFzqdhPXJJ66LxZndrPmvF7MT31lvRXmJiy+DHb8Qob7uImnFOogNLt8yPPV
VIQsdKmOIkyr8HOHX2tvXEOXwP7KItmY3Vc9k5TuAUlqHBk0BmqeaTwFN1oi6cbIN5ZXnXv/a6DS
r46m2PRP9pzFjGPbj87Vr7l9TTq80q3+ZsX2T7NV27LxKs6yO7N1vk72dDBtvJSDG5Wrd6YoH/as
ZtIJnXu7QCpllzSIswHsRwjbjU4zHtj4kDbOCfHJdvZ2s1uwGBsZAk+63q02EOjqQY1OkBMrG0wI
tj6T42cKALeqPdgVFUDOvgad4FVfqzqHeVSvIuO71do8UNVDkRa/StyO+4WyrpqjZWMsJQqnUb22
wR36IfVWaugwrMju1nX55nj5lqntJYkjdTelSOiNT5P/iKfLSxwkNPa3coR4PTkolahffs8R+F/W
ltq69EP/owTiManrn+17+xcVBCLS37/9701YC/8Uxiw6qRaJFM6fdRA23VTpz7qug0BCp0P6Dx2E
AbiNHAuEgs7vX/qjCWv+hmUr8MkUgAL++aX/ogkbfOY4/KUN+9nkdfCMocXgGMI7/3NvFFg0R1Uo
a+upjTFtDNUPbtIvqAgzKOrmI4GiPFBJcqyxadm5eYJDXqxmtzFoIBTk0BIG3XFaZY+Nw3W6kIyc
p+W8USMboepqd2slw9rqeVzRviViH2k/pjr0jrZjV4cFlSLyRvcFW4SPkwO6jINJF8cuxbw9PbVp
z7o8Pnvp9N01dZ63A9qodQqPYastzFnCCvCM679aGCZ3ynFfTXZfJGrRfoCuGTT7JS2OLUE8DzV5
spRsXzoDejMzxF9+0Qy7fANAk94J8BxCl7dORoz8rJBFmbRG19OCPEzUIDlz4WBunlC0PYbtMOOP
Z4alUUyrgegj5W2d2vzRNv1XCF7Tnar1N7ZogAvZuE4zw7+zVbM1h3Tfq+Q42KTmwsGXzTXduRLU
ynkTQ8sPhyOYj04OEndGQxLgxBB356yp3xFoVgdYRPBztWrjA/TVF7DqYZ09hQUFd7nQWYi1bwTA
gWSx/d2sk0+O5Xrj9aW5UZrzDEqdpTIoWe5GGrVx5d8XUKn8JLoLOtalxN+ptr7rGs4iJO1eiwLZ
f4In27S7MzlJW9NuO46fC9RECMHVorMZpbmziaujHbFzpkH5bV6KeV26IVBf4qcXPwAq21Cs+El9
1ZE9rDtf+wnhZasrr+C883UJ3wBw3XNFL7lh0sd0f2WLuSvbF0kIfCUz6ktsx+MZd+CwXsQHxGgU
S26EOAwv2cUs4mGVzWPFMHRjB8m01UvvCdrqj7LLnz0KtzWj2jlQFko4kmL17prE2oM5w7MwG8V4
e67uAL8HYEobTtkGhWo7cTdU8OEZiz86JeVsoo5csOti0sTtG+NHp7fHOTPI+bPjYDekhv1UXAw3
vCeNEGgaxDqMW/aaBsb9BMtgmw+Ws136M8Y1fDhBgS1BBT0aUgIYWily+DBdZm7UjRQTrxEOD5iU
ebxFSaAKeDiVonqN0+XqFu4rdPE7bwInTJhiIEJBoMJN2VFQdAvzT7IPKrVwGuMLlzmyTLz3NcaS
Qjs9zAGVAUHVXAIdGR2IHVe5FLLTNzyQIjpgl6LOkmaB/yUxs10bEZ6b13R0jHZiTZg1bYOXb6wp
4dorkiOb8Tsam6zIrulMD7cPMJzVwXbmcd8lTXt0g7bbaw0CB53AQKRHo2iQXMRInaiS7Bp9EsyX
sy+KpUy0SxryR2wz0A9HY1hPOn58FRfEWmOMyx34V2Gq/K1lPsb6sfQB86GR4vkYD/zA7ozzEJRZ
DdCWzqgoq+w4K9eQGX44Zg7Gfc5mOMwoscIlN8hc8Od1siTotFyA+CbSrYye0GR4yTFB1DWIuqtH
5lUj94om2qOLy8/XAK0hCKN648wlCrF5oGoL1g3WqFXXgCOJPfNl1h2I94O7KRlsct75rjPoDGXi
6TD6BOYMJoxhqGIoSntnFSzlg10/j+5w9RcU1oxQvZRZ6sxQ1ZPpKrtJjD+FiavB6JWGAUVwAcbn
nd5lEzGfbfCScLpMun3wpmSCazc0AodzL5PdgREvR9Ca2/q+juavHsifnRsrY28wFg5kPjzLpDgi
wkAmx43MkFWIU94K+5PS20dD5swpA+eRwfPIALqSSXTDSDoq2+E8ypQabNebkrG1zK9HxzqlMtFO
w37cmyaEsUA/agy9B5l+e+k4babihm7gnZMVw/3evYPHRPgoljravzTMWOQ9huq6TNdbmbNjJCKy
UWbv4Lbatcs4PmYsHzKez2ROnyYvveHjY5QJ/iCzfEAZMSvK2WPI38m0H0j5t5zpv6gAKtEDJMX0
3ap/1hGFUtQXm8Kcf0azccfud7Za4NoBjifgl5IOYmxRq3/ru4JpmXIOElG5re3gWOD/u3khdJqo
LZCAFDdznI6RRYiFt9xz4sQ5m81PeRHQIDdYSMLF3jGFdFZW4ZwSSF5Joh0o5MBX9idkPCg03OLq
FcyLkNAmccuptjs1brNH7WNuD6HZvFjW9OCnHKIx+X9waN23Sw9kju3B5+6YwR3PtsPpiaZ4jLtw
7k6Tcja0oo9Drq9d/KrCStBq/9HDoYHXBUVCCnuYNA/oB/6QXeVrg+ts0qwACEsCtu6sY1omgBjy
nAFFsEIcsq/M8SFR2Csih5FEdmdly7YGaSO/Db//3pzGlzZ12YgYgDJ1GJN6n+qYB5FoG8s+aXhG
BoeEMof5ESzVgLb+nN/kRy98EBKlGsVMwrzHsqTLnfWnrmnBuDmbSQcoxxuHloboCqUvr2CuzWN6
DWbKa95N2VX7aAL90XlrsyxeJh5IbpA7V2HSgDW41DuBmi+6vWHH3Iwuxrwc0RSHWqJbD2LUi6Pq
JvMtr8MF2P9yTeYmFqMtgWyGrFO0c/IcShF7kcU5Wv5O3gIzib2ECqZ5d1J++Civby6ddYsWJgVI
KJDNGMK0uaTfHI+L56EDgj2yF7TL0mVXdFiHCKKSvD55Kyg/GYAJeeKhyEqooNjtmhZcWnuS5rwZ
N/vcqPbye4QW0ypMC2F7crd11R1ixIaUlQd59ZhONjZdQ5dGNJmukutqTNW+oBPQwmLR+d1ymRLd
xGNQ3/I6v7VWtXcSLp1P21xPrkPFD6+Kb0vUnWoh8xjxV6uoYEJd8957MSfjKHQa+f1Kadusrvfj
xCUucT5zNfqgfxGSn+Gmd0OIBAvYoVP1pwKTjkUo5mSZ29Di5EWBQV8ccwz6LfrjKf/ln43Jkq9m
QY/LTe0nJtMbbhb5Z0XFhweYiBU85r5aum+g7kVbu5fby2/43AJeC3QtlZQ7b8xvKLfWpnMvj4M/
tCeNsIDa7+mtOZ+PiOu3L1Vwaqf8qqLpdSQMqHW+eeqDWLjnynY2WYaUkftRXoHcn3LZ5O8gnmA0
ylFjVde699DMA8T5kVXTtFpyHoa6OxljdTNT3nJX3xadf9agmcWr1DPzMlPzZ2v6+mZgopOM0TmK
aD1r9dlM1XcYP0yr48qmaGdjTqLlV1JPUDoXBgq9YuKcWn6/DWrTP9hKAVQIlsM0PGNGwh/Mr0Fe
lm+yxWeIn5oR14xZ3eC7Xwzt6LiLe4TyASW62eTKazcldTbsmGRbRqDXnIluhTnYG12lNfP5sGCY
L2JSF8FT2LUHfxqeStTcOzMq3I3LebRRGuP+OtsUyt3EBKxQBNPaCjCNOKiKam2P/QfPLYbg3n2r
6B8bSicxguI8srKZAEeKljF58lvrtYKkuVXeiPDWmn5pYNAQYmNEakI6z6X+UPSBeyLg8dEyvV2N
NGCT0cvap9D0STlKUDSOKKBc+xQygbpmPyaSkF0NSGE9DVdzst47pssrq5tJcXBG2u/ETwVlfeNl
iwgTSsRE/kjr4jNFYp6j5g6MjdueM9bl9QCZcsKanF6NdKF1LkfrMUCH5Uekjeor06LKi+DfMCVy
wnWfNsFqoPjf0o+wV0ZoJ3sAC8U2tB/yJmlWHfdPAPZpNbSP/tycNUc7x3PjbpMKU5ZB9DSKCfM1
GIIeK5pmrTWcRqwwCBX60t+SvKPWw5QjFI/YgfCucJqpiLQNPLjiVl5dplLdYZymoo+C9EL0wgfF
TLsi1/w0UHetC1xK2zTTWNryeFfYzo28IfbcdA9tYuvXCXrNZmZaCFZqNBk1Vnq3CfCNA4dCx4ol
G+OqScu9ySOQDe7D5I9oTzuEJpn1a6oKOv6QAxlNoPQdEZYga+dENq10Pa0ogp5Kg3RvfC0CmOLA
lUTgR8tfXdryA5hGQP3C1BIYw95oy7c47TRW+QPBoM5lhmSv3KK/+lb4kUMxIMCc8RgMM3pbP0g9
aqytGzY4VmYj2LK2lxLZ2y2V2nQjYTdjC6zDB6YXqflYKdp9/9vqNLobgB2QM/3H5sjLe/+z/VW1
P/6sT/v7t//DJEKQmaPrhrBrcN8izPq7Qg0vBX9nmY7jGgRr4s/4ozli/oZOHSUXOBmANuRJ/tEa
MX6Tl2d5eE5cBzPlfyNPM/9Fn4Y6jQYL4Y0+rRh8vn9tjExAL6LWDDUkTtLyRRz0fRnvwe19+Oa8
zxfnMGxrA3dSMlwyEt/Dpn51J+jJNYHI6dc+7jczol9Pt/YS2SBAz9EACZAFIAMYAFIWjKW1/9Nn
/W+UbsFnXOZf+zm0mxzf9V0M9AHNo7++7F4PQaCSjMvwhLoR3UYHHLBi12/D75nRbWVkOAfMq2gu
xOIuC+DSvJutceuX9H6wriZKlYbBrMhjRD5iVKCcU9YDxonyM/U8v9RolgbyBQjwkOmw1zF5irpt
139E7nyO4Agulf4s/5KkvnOMkQOn1mNrjQ/axJnHDfILanPG32yq/GVYUWHLHNlR40Ok8ve6Q17l
6TedcdaIEgu79RpmyUYUNKnBNCvJT0mfM/JCplMg866aA9xD0IHdvfybaulwcnAij4eNYyP5tSkV
80fRNpAiieHZPoh2pcBcyTRAIdDlIprJFyp3zngEtaDUy+fv2YRCirGrnyHj8ooLboPtGM4rC+HV
7Hfb2USIZcMxcu7k/3pKPwOAuLTd9Oi1DtxqVG/aCI0u+iKvOI2DKwrmR/nVdbncRBJjAMrzo9fW
Mm4J03IZ+IoYzPUkM5FAnRQfUP0lrp1XzVSInYZH1bivKsnekyK7sJpvzLF6UZb7OqnsIe1YrlV2
UZp31RfYh4tCvjedmQwHnnM2oechcEqjad8OyUXx8mN0FIWOriwYHjzcnhWCtsYlQIFPPU2nxzGA
sWT3FMTjo0g1elpsoqL7FJGN4zZK+30wckycxkeXjDKRd5mWfpN/q1ByNTRPlqBDAsCt18/PcmWL
aHg0iuCKBePgNsl6dNW1MuezfIZBGJzAyni8TNGnZbzUSvXXnJGcnl/IunkUzSTs/gu+b3LaoWVD
Wpf7u+OVYXu3568iMxIJgqr0swSfeTpqvJ5huMFgNEZ/GET3qNXRxo03c5rPlZoflTnfsimjJbEK
7PjX4M4MYdEgyO0ZkerUUQLoOTtUoum3Iswucnu6AyE7MA/dxLhlPedC7eK2XJlZv9UtKgodXq8L
mTgo3qHU4nxwrpUyn0WWUDQQK/ToXhRlumJyIV8sams3MI7wygxRyfAwpyFwPfQRZkbNG+9wdlxE
cpHwgMmDJi9em8NndJhNgW7Q4Od8joInZ/5ouYmXAEIGXke/GR89e3oQheDAob+r5+cZ5acz2ru8
6UXfAS8yb+9lsRBFm4X0UZIbzNiYqHbUC0bSULmv8nC5wfws0jZ4MbeIILI6RB3HmX3TVt4Xm5c0
p5jpCgDF4VuKOWfVde5rqrMGmNAMI7ghvA35CPH+HrxIu2nz51MWlP6r6pHfd1jYhuBaFtPDADVY
bovBQi5nTM+2xKuMs2PsEiO9LxTaD3lfvvld3q5F26EhNFMkFOBnTnmIBQ6ZYlwuZwvJbWQmJ02k
PemMDW3cVnb5pPFfLVWvvXKuJWeSlYCys6DfGTVjFb3yOc/jLVtoNYZ1AQJP3TClwlHO9G2c1dcu
mTaJnbyQ9Xd2eehtlJUjrzbvh8dUb7Yi/8zQLon0swHsOE0cFznJ+CfNn24FgFIrQJSKfsGMUcbx
yIh8U7OWmwS90/zV5g9ZTEXbCMz6Qtzto5kepgIpFDdqnOryTD036Anlm0b+Et1Ktysn4vWobXC4
q4dqmj+0YL7hGT9Hvv1lDAKhAyGoo6DHRywr9eDM+ybsH0vSoQLuF9H3iI7VWjhd2NH4YaaPc1ts
lDU9yuVQIdIOMzr60A9a69nCNbRgGZ9LVrDOv6NH3gxNsrcGAF8h9Z3fWN/yxvkpPz9C0KXlOdwx
A0QvMYCoEGqs5SIOkvuzRGAmK8+nWnLQzyLqFMkqKppD9ym2FYGpZqCX5EaRG0fkRPJdVfu7fErk
haLwlW1JREyYO1+7IHmn73kafJrSM+jhYXzE3vWKJGNdoRKOuE08CwEoihoJS5RHTVSfVoeQEgUe
XXKIFjlKGoLn7Pw0TvjEivqsj9Vr1cQ7dB5Q/4N6E+di6oxIrlH9kcPRXWTbO+Eap/XPoMs+GePO
VNyNjXXlgHER5vg01l8V/nZkc40+XNrBXIl4q4LZIYpYxYDCpvui0LHYEef2gj/GG8bH7yqM8Nw3
NzNOXPQJ7ZvXNiWyUVI6KohNdMyhlJHiMWQAGgkZqMK8BDWc3DyVP+nQlEeD4t9gf9BgwHc9RqEJ
eS0pEm1ps0p3r0TOwsyY+7dlTveti2h+nvpvYJGgFltX5HAIWYh1CWZAXYmGzI+sMwJ0CPdxlweX
8WafgH51QLQRKYCDzSQzcoo32jI+KjW8tY3+EXUct/OzVoJP9oOf5ZAMiImLA7EyR0Kuvjp+E5NS
/H1pjPJUM7YenDIHdA0WbXbvwFF5DEW0N6RBhh5+6eP00PdAi6Mo3k7xvAXBAQwUV7jFLKOToQar
y3lgytHLuGNm7gH3AzGfATaAgQjgs4T5yKjwWc1jOnDOorU5M0VBOGUSG8JgZWHCgoZk18nIxZi+
LSnbiybDGBjHfLDoQnxYWRnzmkwGN4mMcDK7eIeBfa5kuKNDdlvFfTeRJ/y9Zf7TszgBglotsDlm
jf1/lFHRwMyoIA9omuqt1rb+nWqHtTY4Ndx49eb34Xhn5e1XoIA/TL8BHsbKI6OpiSkMKb3z2ogs
OTo+ZUyxYDoruCk+f8DClzjsAkZBeNWCOtCVKdjAiTvbeDIcm5iStTIug6j/pWJ+9oVohc2oyiPj
GjTlvzzmbIYM3CaZvMkIDmpokTXdPpThXCJjuoCd2CkPTYLccey/IyN/7pjquUz3OheOiWH48KQZ
/I2yz9aW9TK2zULByHhQyaDQZGJof84ObRkj8nTCUGGwOMuIsZBhI3TBaWt0frDucjBpFTPJUIaT
blFQmMrAMtL1k6HlmxETav450mS26cuQcww7ksDyHzbTq3UtR7yYs17AmW/6PPwhvt+A/1cbCGUJ
XByqmjHYNkQOrvzS3MbP7o/h8zgJoXzV+cvTYpntKqSrgkzi4iZZuA0xd63mweV4biVbuwTPPxb1
yKJqHl1ww5scMQR303MBK3Y9jESqo7nJTIeeAkpWr7/z26RBYpDjpHDq19mEB0mrB5Z/vq3lZE+X
K7TcJ5vzDO7vhgFNzNPSR5+rf7cmQgHto6Xel4CwW7LGXILb4enn7bEwR2hltU8fPJ0R5iNz8fyc
qt9yHhhrt+dihJDgw6T0U5/Gh2P/zNxlWSE1HXGz9cMF3VYM6ywf1m3cPeX9AmU32lvBUJ3KUdnn
IYq+hi0/N4U6jKPOV5s5G8Y12SuPQ0kTU++qbeVnydaked+N2h5ozi+VGw/Mrx7EeCESZFuDXZPT
uESi8Rzm9SYgI9SEsotFQeTCIh31sbSlaaWtpWqwdvMS3+SQMFGSBhriytm7pml5qYjULZHEiWNA
lnbo9oCIurtF28Bmu8QFuwmZtSrgl1VYPviz7CRm880bGNcu7qsNSqYTiv443wwUtHOrzj1WDvlz
emDiglOB1CB2ZKTDmQpoi+jrOl3O1VxcxBPSukhMJv/gefOZJ/sUKk4KhnkY2teAGnCmdJ986zWj
XEtbarxUPdh4CpIGx8KETQO2h+irjf4tldGQjlaWuoRDLGpc9n9lq7NTw7Mhmi2O0/fSJMiVY4E4
HIrCvI3hswFWWOXzWUoVizMJZt+r6AN9flZnDtS0tJPFnKAm+9AH6POoYbSUwGaicqQyXOC0+AFk
Ho5/vXqUylIqAinc55nSlIrcaxAal94Vf+hQf9adfU5ZI91nhONepp/zJr341fPgDkfo/ejklmcV
qedpSS+lNT1LNSRSXy3BeE9IvOUepLSJTd6jHCyZSG785G/2qf9ZxQocMlod/x8tmZ9dX/wrRvjz
m//RkHHpJ+u6CXsjwJxH1+XvGGFAHj52QiaLUHFsA0vZHw0Z6zcQ9JYF4Qd0ewDW4B8tGes3C75w
gAHPAQfi+v5/05MxeFv/5BkEf+aCN0Zlg/xFoCJ/FqvYlplmcWSSm5E3p8656UEB+d1cubWJLs5c
SfKPRu+90jGbU1R5ESh7+7vlDZyb0t+bdx/q/0Q/q3/Ta5F3/C+vxrMw+SHDsUHA/dOrCZeq1jK0
XbR8i61W/1/uzqM7buxao3/Fy3NwIV2EgT1g5WKQKCZJEyxG5Jzx69++RVImKbVey+SAyxO3u0kC
qFvAxQnf2V97FGBOCUVigRyjRiyArbBs9kgmZGXzzkBCoTk03FyxKp14odbmysJm1Iqs/+/KQDr/
7srsV7WroB3cwc9YJx07dssKvir1HTbsYOM0pNQMpQxckkKPqOTlpiYLK8lPn91hv1oc+eFf1KH4
ymUVjptIcIvZrxYn1/Mc75eRSzBATgVwccNwHQBwq7AXKJWMGYKZD5gnAoBrliCOWBlpwZfAojJV
aylnPwZ4l400l+Vl9fvLo3T++voYj7QpL+qmilLedOUSPhs/9SuAXkqbRjMxOeVcQQiQR0wjwD2A
6sx2/m3IGvu4a5rvba9p28g3YBfRK923u8Y9RlT7TaEg1ZdZtO0g1CFxcrstbBcm0jPsjLzSdua6
gdvDFAoTE9fhSJ18d5ZaWPkMlYMiQD/tK4bs0gq7otzPlpQ+8BsRmIXkdYXCQvIkKyn/NkBMRsKs
TlpchvmNL8Ug8i9qAaY5ypAkS0Jl2BS4V9jWgRFmkn3b8Z5vuWRNG2Q+ceYodAY6Sb1saFeXkoNZ
mCDz8+bGRo4QZVX1ye3B0TrctjOQwrkkATC06YAgDap+vwC2GQDdLCV9E8+0Q8g0UG+jQWxN6wCi
5XXQMiWeiui2A+HZSZYn0Khu1ku+Z0/nIPZbqe9pCBIZ+GISpqlO1DC9Vgo/OWES8y6UzFBL0kML
MKJwCIzzhHfIstDc08Hpc7AHlChwL8EWg+wnXvRAbUcvWbRacB2h2QlDa82Q6MwyxGoM73AqgTn7
NUOu0ophU1Aoqg0wpgo8U94+N4EK4HSUpFO/6ZcOgwL7pp3fQphCxCbBqAaEVEwQjHMkQoFEpxq9
+S2WMFVFYlUnwDvpiCuVu+6RLAxNvHCgkOXutfxHKx2AI/ah2tvaFcO3hrsKIQiYGo3oeCHrwVUO
goImtKcks4odwTKdjVtfSw8WyYgOeYX7jcRiLGWjGK0zjZaUEhxdSc+EB9Qciay8wMb+KG2Y5sMU
okOX3h9C7Fnqhb+W1mSmd43CAxNsNAwQhFzox9QiSPh8yzkf7f3Gv63C6Gpw8HsqNZRxro+2ujqJ
cvShAsJkU5SHdd8e2WVyJioAWYj8v5T2Wo+wCoiMrWkz/VTGCHspSF8TJWM0SXhLN6U80g2isYkB
kqmJkNg7CqIkX7nLbWi/dY3TYutp3SZJUriJ3bXp+lIOS/xXfLLEvRqLCvhyeD/pw0ngk/+pjV/t
CzWrZlVHsQLcB3OVIoAWQW+Itd6ONgRwpeguzcS8G3ymJ6eA7C7OENor2nU7km8RrhKAIF8+HbGg
7LSvRed0x02cYJYSKHjq4swGVF5d5dW6mwVMjswiNx+QEhUXrUGoGRqVh2IXvaJMi4XfpdcVveSx
icxZrsP3Hg0PV2nJ37Qob+LanJCo6zqBccli0HJWE1O2mnBGSYNwbgpapykmN+4ApFr3JsjfobPN
2uE+79H4dF35pZQjJbFrRwvdri7ZtWsQ4+uUhDOn+UUuCJPQWkP2OM67owTdQ2CqJ7JRX1b6yknE
sc/gOY7IKJkENxFVU+4x9vPdzRRHgvSfMGtgFoelAtOCeAalh09qIIB9O2Il37AJCOUgZpIR8JCb
WEsNjxbpESZvSHOwlrlx3eXXIwjwmMY50ejOQcOLvW3ExFPMDOQIpYpMWPhHqnJlCGWhYpqndslC
HqJXp5PSuMbPZ8YwzJwrZzqDSoUuR40mnppG2bLTLjMnXdbpN1+gPdczrNRxy42auXzNInuDrsII
LkVX5kdCo94o4YXvfkr1O9VHaMUjqkOoASm9o667ucVMM+DG/m6CZTKayUKGDW0gyAq4IvfcEWCY
gbx3+ZcOpI7FH0jIuww6ApRbDJjP+0HZdhpjVCxtQeChh/5SOuDKt5d8Aj29OKWDNQ9z5ODd57ZG
HOhL9BHVHGy3gsRcS9Pm3Xu4QWrC5iBXftLEMjQShm0ppXbeVnpexap/L9ekhBstOg7JpifXatCx
neM4TKVhLsj7XHKmgUZPOfyv4CDBVKSgoNRU14mvYwZvL5k/61CQsSbEbSgSrWWtmevWjD7Vl4Et
WDaGpFFqMLOz7ML+KIkU1OQ7fzAluSzQ+ReENMqQnXv6hs49IFroJnH2uc4gOgjatFy+1fPVT+zL
mBf37NNyG4QXNBcdg7GqKtalGR+6XX8kg6bBFWuLeC0Fujx03EPM95Wpf1AH+SkFrJkdToeFVoKH
gXZYQxbT9JSWPkcHqG0o1ZH8/zqtZ3JUxCftAUHGZ40YK1Dia/k7g2NsKlRJaJtAW6yM4CtT6/MG
LoKM0iSyX3K1GchZdo56Im8L6Q9kBWIDfH1rYZzVxNZSz8qlTbEQe8LLCDHTBGpAME1e2npNkQMK
gQOOgNpNtogAFIySVAAVinRc0gtUMAYNOAOmOuAaSMJBWlafR/OW+RBLIB3M8/E4hwvUwgdSEvfI
drw1moWLRAKE2FJQ5IIUMpLrQSKGMgkbmiR2KAMUiq4hYjJv3xzFwah70WKSqKKuAFo0SnyRkCAj
UyKNcHOlqslgajPk2jIv7fxY79orcwy7rTWoX0MJR2qhJFnQkrgZb5Wx9w5brT5C8AGkHfGaUQmL
+pq9qfXCWUT+Splqf4XNFS5TccwUS1ccjGC2kSiKJZ89xqa1ohAjgU4pZKdCIp5CKq+ahD7VEv/U
VRRFRhvjbImGgn5y5cGKqiQ0apL4KLeE6TNcRnJEpUVuzLDKjLELxu536CkJocokjkqp8cOSgCqh
g6pSJbRKlfiqXQj5P5sm7prvuvEsTp5fNVf/uMNLuxmPr9K7f/2TKnfWjP+4vOPN8ovOvfzjH4mi
ZoJUIaEzHPLB3ezCj0RR1WxyUofGvkV2JMnYT4mivmfT5adxTwuQYYPnvXsd7Az5paOpmqNalvln
0Gzz5+49zW/sXQxBUmip8tKfh/dtnQrNsBpATFXBSGWzFdm4QHOyKB3/LEu6k6Ln9id7wxTSOIHk
xdYdrQv7kvZys++n9pnSRYzfXbj4oc19AL1TzQ/qzKR3Z1fxDLjEQvMwMzMmpoYV6+tUBeXMm6bv
wmT8b7Qmd+3k4AioVdIoCu/t8XZIG0wG4gv04gc06z4NYNx4Vfq4LntLtw8ujWG66i38G4xau3fM
ERFznS3HsdgqfQwYO22+pl3KIFiQRTMTTy+GKoILz0Ra4EefTR3oGMNOXhSd1lVgr0BlncaOCsc5
92E9w0A2PPsr047VqsN+p3X781iZropxQos5zW3pKS9ihxEhVSC/sWlFOknTnyY2D+ZkScV41mEp
BfgYeuR55RDeTt3IJjqmh3iigB5QgfrRezX2Xac8MY2R0NBxCJ5MYC+W7kKgahPJAZ7idaZghxU2
jEb5hDfH0Dg1pksahZH/qFpbY5+tdzwxZWJok5b993bq6YvYdrLfBmp1MOjhoah9Om/ueTJWm6GO
6V96fJwMZLOCXAtE7sqIOiticB4ZbisYpS6j5tC3GctInUJfA8hEYJlowLsrLziGREZuHjk28jsw
cqqUnuI79El12MimSpznmpajPNOQslGTm2xvEzkCZmfdZJi6W8jc9MrFXWZCIl01B32gdcu25Bzt
5DMBaNNSZML8fBIMwbb5hvLn2iD1az2HEYqAcexR8xdZgsaJhKtnlMAoUJZ2VLD1AClKHijfxIBJ
n8bwOIO2tCLKQrVniTvdZGlMsaNCpc7rNzkY6kRhnC7Fm1AH66Zp4M013fbv89Y8nhRoKkYJjjet
hu91Ftu0h4YtfibqJogybaN6yZfOyRp4F4xoOj6FxJqq6uGElB43A3LnYR6Xab6JnagGoRi2n2py
ojXqEw89MjetxSwv6F0DNDwl9n06Yd/6LDjzqWUiIc4wf+90HJq00kXmKFW4qqHQMB3b/SxhUGS/
joLkeEqwPnEm11nZYdBssFaau7Fggq3ERR3Y5n5dFHRYwuDY1uUcdjsRRUt2Hw2UfT0hvSo161iY
Ytua+qEZlOY+XMl5pjEMmpJU4Ipa5hmzT5hvWEFqUtFtqnXpeAcDIwhZNiKnAKsiaTWEFpHPkBxK
3zBG2Njm051e1Bs/j9etH5/VQ94whNvFnweDxpxFo+qzV/e3vd4eaUV7RZXHwJWaKXfF47pyNAG2
g4N9VxPEtwwh7U/4Q80trf/mU6pli5oWYZYjye/7T1Oif5t8RezrmX89tIHP9kMINXmknrgMnrUa
/T07x1DYZEBIC+MVh77syecXiRWfMbwTr0RtQNBzhi2qKlw6VTDzZVPdBDlC+CHn35h/v9cTF4tZ
V/+c+VTCdfU2F+rd6CY9TXCs7MZhLUxSIx1F+z6pGa4UaXbPHoxqAoJCDDTAHZqLaXDzVdNad43f
fHYL87iPEwe1TIKjJx6TM7tAUWwGAQUJGw0nEPdhNqJuDy1lRtjvzPjaj7XAgxvdBXdWE35WB2Ys
81S/oQ901WTJMrajr3WRLLLJ2ln3ntVM2OOWmypr8DU+RL44m7vNEKxNl7Aq0kEMpoZNczLHUqhV
wAr26uAs87G6iJrI5p5AltknifopjkuB1x5k/N52QGYinfb3I7O5ptc8kl2KAlGnYm7HpKyZ8uqA
VuUDXq0OQs5OFNeoGwFXCaufYfpzO42Fsl/3zjEebfGiaLKbsLbgsNQ6M7SKRexNFJPo3MueF/LS
UQ9ZJuQFIVULp7Iuqky9xZGQIW8yNI/S0n4VOWyPg3lmMOEx8wwkK5M73tRBcIPGnOkNBJXjKNDO
5oG5XxsSqDD0y0KQNk4N5Bi1JN6l9QZQyZfeNWVy2Ij0k4GX4iptEazQlgD9g133RRjoAFS7aOHQ
1983NPW0b4D68arbAjkGElYCtWEqpvnsROqprZhnadXiYR4tYgzZESUzhEtXPM5r6Bd0mwRDLHFM
MbJU9i11Ujd9LSX0gXVhFVC30ny6cA3G/LTsu8IeM2taB5OY1jzTkvbaCcZoDsnoKIxhRWZBeVmN
iBbSiVdjaPE/jt/ftX126SEf/98P9mz3b3UFwps4yfvXMs3dHz8Ge2IPcxSk7JZhMz/qGoLjPgZ7
FgEdMEBXGlpY9A3cF10B6psGNAYEmf9pCOh7xIwcT1MRRSP+tP6kIfALcxSkmYyzEIYKAj7dfRXn
OVMN+lpYcEsnqhlaiprCDvB2c0V8mnaBQP6inpaBUV4wUZ+3KeUzKrXYjwomKTQYuBYOJ+Si6abP
wPK4pY65Ea+HnlzpyGcavSrSte1CeIJaIE6c6joPGmOrNwUZamTQCNUCiqMiZBqp7cWCoUN7A/kU
9UtSV3NOYc+nxOetULagsYK7gK7vIh2QSuhacYgIuz7ueVDUjoCo8Kz9KL9Me9HMaq22NkHe13NN
Q1GkUOUpZdsOC66dJJHuInKQPJ62bWWsJTWo1IazxsAso9M+OzpvFTac+ypqv/gJ42AI6/n+8EUc
V1ncMmzTn/V9NVdYoOlGseHqyOacgcGWqLszKZvbnUbVi03KUJ1qMKYeqLjtiLPG4b2q2sdSyyU1
MqYfb0WaHVkT9oZesAHKdSD7gFLzqAJW73uqMdExLo3HagsNVATWtmTiEEcn0lPVIImj5jvm0VXn
Mmppsp9eSS3OBOGhpJZLKUBF6+EQrtU9OT/ZZ+nx+ZooPWodNmenxfNeAJZpFlVOxDMUcNTVIGPW
HzMyKHq+kc1Dpzi0+nQhl2h04is7FWupMZJCB9kCRj6y0sqjid5raaZbyygXTcDnhUxZK5RaTPt4
J5J0aY62FWArOX+fCsxOUX6iMJT0tsLrVhJmJalbCYbtsqMqnf2azOUGVW+M0veoc9H6j4iog7o/
z0pqCEEBeTpOZNtcQP5O9PtU623mE9tZbDg24FcU+J2dcSwflUoSHDP+xlhZBu22GeNl0JPDh8NF
2m+UZrrwAbbwXoCwVzMsOk6UpQv/XAuDe45x1YXA/OQFxnk2T6J4o7ok2c2ASVAg1qJDFoP7h/zy
gb8TIkn/QRnOX5p0xtnaUf8kvTWvmbWcxUqM9kNT5fxxnFDtGjdp7UQLI8E00mVcZxZag7aI8Xao
y8Y5CsNh3XvU8jqK8SunEvbJhF7KDrLdwEu8GoxhI3RGLhj3w3XH55lpAjiOwmjWse+spjSl0mAm
9qLwTfwV0Wd/MSqgBvE0HVqKgpyscsaF6nT2fpsa+Vxr89NOKTa4oVSbMJGkBib4DrAbXMMEZh7E
XKlCa7/nac6Q2QjCva/h4VHeS4jY55kVX/J+VJaZ9s0esBRrVS+bWwNZNaoCz/HG477C/Daz76u8
F9tMoq/F1N5ievQtHlAUxCmSogrqRxhnkIdqhp/tS7P2O6ZZHFx4mvF7zojQVg+9g8rV8YuzTarH
CoJLl1rUzDZy/dCaGCtE+oFmqmrmbQ93qR7d75F3KoyhnSVp8F1NYSP3VXrReUNKjGDD2fW8EboX
uQMtzJlr0mUX9tyPs5pjdePStg/9jtd6Nyr9SYtXwXYoTNgU/UyrtRIBnjGu6jwhmLRsuL+JjU8Q
Isu2+DR4DLTYGvOyYVhvYoZ1rDK5SnsmyVVlXNhhkaz6lqzC8g2U43oS7xdT71A5TpiznTpzXmrq
ddK46iJvqCzGpTOf9NbfAEQ/dFIHVBKTUmEPpqmfrvWwPjD8CgcipJRFQ38HORCfRxwJDwFj20JH
K13/1jKtm8r3bos2X416AX+Am4EibobNXRLOWkav1SHtF0bjHYdoJ2m+DodmOoREPek3YYyXfpCE
RzYeoB2VqWPXx98RPRwCOtIXUu1001T2EWKNcV5VbYOApqDrIc0RgyXC6aUSw/zR1NtoSo515VOS
MAooJ6pqhL5tKnFqNVU/w0Wh0Y8UsMtNpCjfPMb9Cnst4nJb+uI8M8zPfYsTQHXpRzW6OWaJREFy
ofNZnRCaYmoeGLiiYxtFEXlSDg1UWJkB6NXVjoTrWwssxTExbElj40ZtzymQT/0BUwE0mJKVKMpl
En5Ht+6Da98XAyaRdO6XsZGEPHawzxr6UgdMl+3npKv4SPTLjxFMPZbuZFlrsatqnbR31fjljsy0
qZ8gGfKnn/Mwa87y/+6Xfn+gx3ra2VhQT7uR9TR5BT6zWM8jLIsw6cUIze6Kdpf7uwMkV4T97S1H
FsaeZgMXVh+irl2RDVGp//hjxdnTTIk6ZqjPECrWz7TfOeGzFfqrNfj9x3tYzN//zotPcHVLQ2se
1k0V3jTPlwBbPPV1MfIvVuHVMZ6tgrmHDADraovAE36Jg/Dk1SoQZmoIKhzmd3QDz5gPtgoOXjeW
+eZ10PckWcYW7HCodFBdvFwHC5tvU5oc8gtiJ9H5iOtgashU/s5T8df3A37mrolEiMSCyoEusdjP
7wes0JkbU3XKwkiIhIrm42M9FKiqfnKD/+OHwpAPBTuDCujc0XRyr+drYJF/ORTGVZyXDBW6/sdb
A/a1t94I2p7jIlMjJTQd2Wlgv32+CM6eaWsqm4IQNl6iOzT+R7sTwM2+dRXYFjAuNWnP2LiYIlN7
vQouDH54VTKDlnn6w1vpA70kuEXNv/mq/N2mwMaP2Avhoim/apb1+b1g7emWbfIqBVWj40jx+G7+
UKugijffC9K7gfoN+5/G53SlWPH5Krh7pDk23TlulJ0H7sM76QOtAq9KLCketqsHjeaPUO7nwOmv
7wadD8rWYMgy1mML8uU60LXkZxqSB9qRdDA/3v7oyKHft74o5ZC0huvGw0KwrC9XgeeEd5Hkwanc
Nx8ycLLoIb99HVCnOgSOPP986b8InCh4AtvjNWrqNoC8j3Y3yKcCxdJb14GqLHPz0s4asTYyQxb2
+f1g7+kmLwlUvETtOk/PR4yc1Ndcgv8iclIN/G34nPrO4YZlfbkKBuIEiw0SIxmKzc5Dff0D7ZHE
j+rDRb1hhySIpsiPDSdVoV0I+XIVsO+kUa9rAuW0aUOD+HDPhFyFh3z3DavAE8HrRkDm3IlYXu8M
zh6Pnc1EBAsuULtI/fjHiiDZGQRB31t3BmY7GAbRyCQszdI1ubAvnwmb4Q42BPJPg0zb+ojPhPYe
q6DxdaNs0okM0D69XAVrT+qM6EAJTSWj57n4gHfDL8gtf7xDAp8VFvmZYVK14MZ/FTfYiLiYupNx
prGjs3y4jEI+FZg6v/WpMHkhSn8vthpdI0786X4gwKb0xvuSZ0el6vLR7odHt+a3RpHEhsTIbDO2
ZVivMyt7jzEt7hEyS9dAGyD7xh9rj6RE9B57g0UP2uSz/sgYnu+QlGJlJdaGqsceKs32Ptoq8EyQ
+T5c1hvemDwTBAwgmyyJa9o1/V+uAzUXdg2eGoSfEJo+XNwg10H9Cf39X+yR7AvUpE3VcKSJ+atY
mvuB+FLlcZGVSkbZPmCG+fNA6R+vgnRyFypFVs0gcyKFfPnGtPd4YpABMzipPb1JPtbewN1gOD/p
pf94HYCVGVKYItBJ73oQL9fB2qNUS+rJ0C17JL/zELh+oJxCrgO531vfmDpZBXER4cNDj+JVbmXt
qdwmaLVVKtcm8Ps/WIe/sVg/2n+MTiW3u8ZfeFf/qj/4V7/w1PP6+eeP/a7N7b/+Se3wxe/JNuDD
qe92DUn57/9+UZvateSe/fCpRbc7zeOfP36+n8/84lxPH+rpP65DaU5wA9xkd+rHq3wh9J/n2Z1/
lfyiLfefK/rXP19c77Pb4G+cYJZcVXfPD2+SSJApvdfh8yp+Ophcfnl07qt3OvrhFVZtT0d7ODyF
oKf/8NDhfcPaHN6FNEXTp+M9nYAH7b2uP0zv6Lq+WqFdavxeZ8jbJni63scPIOOpdzr80dWYPx3s
8eiy8vleR/8ZhbBrvr3T4S/vfkNb+LEZvOnpWl0l/dX4tCC7FaLp936P16f7+6vk9fHd9/t+f+th
/T5LNG+vk/CF9OKxpfRe3/Lv1LPv8xF+O431Tqf4Paz1fU5y9nu7nPc5yWkS+i/2jB+5zTt94RAg
rvzg6sUtxTkeagrvdI5DhDy/GMB7qOa90zkOwiS+Y4Dl+e7B53joJbzfOW5fvf/lKXZtm/c6xV31
k//SQ5fwnU4wu+p++rKB36BUebcTVD/L7x80Qb8/w6+iwh8Kr59jxSfl1q/+7GUcLH/jJrm7qv79
fwAAAP//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1HxZb93G0u1fCfx8qbDn7oOT76E57EmTLU/xCyHLEtmcmvP067/aW5GPpMhSzoUucAUEMZImuYu9
uqpWrSr631fTv67y68vmt6nIy/ZfV9Mf75Kuq/71++/tVXJdXLZHhblqbGtvuqMrW/xub27M1fXv
P5rL0ZTx79hF9Per5LLprqd3//NveFp8bY/t1WVnbPm+v27mD9dtn3ftM2tPLv12+aMwpW/arjFX
Hfrj3RdzleV2fPfbddmZbv44V9d/vHtw0bvffn/8qL/97G85WNb1P+Beho+UdKnAjFOuBOb83W+5
LeO/lh1+5FIsKMEudzFFXKm73z69LOB+z/ZlN//2D+w6WHX540dz3bbwXoc//37/g3f5+/LV/uf2
2xnDzv7xbtNc55flj3e/mdYeLGlmz+5faxMc9uH3h1D8z78f/Q/YmUf/5x5aj7fxpaW/geX333NT
3u3XK2BFjgilrhKICMoQEvgxVpgLKrmrGMWSci7vfvsBVi+b9SxUd7c/jdTd6psCyrtsXtupJGFK
3PkU+5tTKUwZc124gAmGFHsSqJfNehaou9ufBupu9Y0BNVy+rkMpRQniyEWuoBhBcLsf/MQR4a50
MRKEI8pc8LfbuPvAn7zLF4x6AaXD3b8C6bD4tjDKL5vru416haCHjySlhEoFCAlXuOQhRhLyFwYU
XaGYVJKSp4Oe95JVz4N0e/cvQLpdfFMg7a6bZn5VkFyId5IowhjlUkBAu+9I6oi5HNYQUhwDkhxA
fMKTXrTqWZD+uvtpkP5afFMgndjyMk5eNeDRI0zBnQRFEiNAAj3EiR8prlxFhFJMIRey05M4/RPD
noXqPw94Gq3/rL8pwDzbZHcb9gqRDx1J8CmBgSwARecSItt9p5JHVCBXAhVkgqo9H7z77Yfp6QWj
ngXq9o2eBul27U0B5NvyOr7M7/bpFTCiR5xRKgWQbskJlo8cSh4hYBaIQG4S1MVA3+9++wFG/8Cu
Z2H6ef/TSP1cflNgrS7z8fI1kxQ5wgJCG1A6BAUSRLqH/qSOXIaEUHua4SosxNNJ6mWznoXq7van
kbpbfVNA7Uz+43U5HzlCDGidRFDMAmt4on5ypQLdAmEAUmAK9dVTdOJlu56F6ud7PY3Vz+U3BdaX
y+66ubENiCa3W/YKQRAfgXwkIP5RTvcEEBLR/UQljhDkMHfvekRygfaJ7Am4/pFlzwJ27wlPQ3bv
gjcFGhy17LosXzMYYkhcICPt/5GKAyl8jBmmUFExYILIxcDsn659/4lhz0L2nwc8jdh/1t8UYMeX
1rR3p/wVPIwcuYQSF/DADATAxyotCBUuxErIWxJD6sLyad7+olXPQvXX3U/j9Nfi2wLp2oCuXrwq
TEoqgjkVwmWu+DsbdDlEQsQwBcldMvR03jp+2a7ngbq7/xdQ3S2/LbBMcQ1NkNesryAEQkJiHLQJ
QgV/zDLkEQc9XWApwe8oUurpEHj8Dwx7Hq6fD/gFXj/X3xZg0EV6ZZ5BjiD8KQR+xRHHyH1E4MWR
UJJAqgLtnUDNxX8RBf+BYc8D9vMBvwDs5/obA6zvklcNhgKB/7jQpwLdD9FHpTE/IgzYIgblwqWH
HuTdbz8ojY/tC1a9ANXh7l/hdFh8UyCdXM72bp9ehVcI0G0RVFm30u0j5q5AvgC+TrhkBFjgr+SL
l4x6FqLbm59G6HbtbQF0ffnKXgQCE/Teb/kEfiSs8yOQBSUS0JvHBPq+T0uAJy/Z9DxAt3f/AqHb
xTcF0dnNzWX+mrXUQViCrga0pwQn/HFfXhxRRaEqhuaUIgQBm7jz4AeR7mWznoXp7vancbpbfVNA
fbAtTNsU9nVbvhwLRQGRn52o+1oFCLZSQpnFQXNHXAJuT2L1jyx7Fq57T3gasXsXvCnQLnITv2aK
gpYVFFNKEc5APyePW4uHLgjITtDUgrbjbWn8hLj0olXPgvXX3U8D9dfimwLpo6mq6+bylXvA0FeE
Tgh1iXQlU48UJfAsUC9cCI/7iQv6qx7wP7LsWbDuPeFpwO5d8KZA+3LddsVLqfy/HP8jRxQUJZht
QQSUdGB4j2VACJUcEwWtxjtp9wnv+keWPQvavSc8Ddq9C94YaNMrV8H4CMg6hrpJgni77yk+hIwf
AV2EromEJhaBalhAlfwkZC/a9QJgf93/K7j+Wv7/GqxfGXe7X7f11YNr/tvpWmhkCWiMuBggeUK3
hZhI93QDRFvCXAZB8yFWP+dbf23Q0yD9vPGB9f/PB2Z/PUz7cwbZv+wug8Pw8r152udXD68IE9WP
bn3Qv3rwnnebuPnxx7v9EOzPiej9Ex44w899ut3guxuuL9vuj3f74WcX5p4V9O5BeCIwNPPutxGC
MCwhF6YvCKi9MG/LYYaQgJRb2qZLYKSaHRFJoSEGoO+HCvftrnavYsASOoJLkYJ6DYA/kJm7lzu3
+Rzb8udO/PXfv5V9cW5N2bV/vNuPJ1a3l+0NhbIQki2oXIffQIJRF9avLj/ASPr+6v+jighG49qu
8krplBfxLM+nZMlXy5T167gibGdVS/Ri6tJDuK605JU5dZW6jouchQti21HM0Sp2+lzHfGi9llii
Y1WMK9Os7u3rE8buR4seGQvpBWg19N4lVTCf/NBYmRdumeGs9tIpOyuKpQmGJN+6rWS7wS3Uauqz
2R/T6XxMcqFlNEtf1p6jVH4+RXX159C9j4ShftfRb4f36p0ee9ASsb6D8HqJ+XlctcnKwp+slz5L
M6qdCJFdOiXUV0XBtSC4X0X12i0ntoNSLqidAvnxaNWq52uZtuWmwuhMkdz1yGSqMHLMTYuHWBvc
IU3S0TEaj6gG+9y1tIx4Y1pcc+xkm4aP/ZokDdE1P8GTTTdI5vHOJFHiUdR8iety8FDn2hNQmtUH
1jhqvbjZ6LUd/qayeV6RhLwfHE42MTykqIU9raOgzmK1UvVc6XYe+TGb3FjnSy39ucy8PBJzOPeS
aMIqtmsWxna8Lk5wgxMdmdl4TiyLzZhQz1bbJZrWTkbF53Yuv7lTth06xYK0X8S2zpoaNivxnwcd
w8jEY9AlUD3Q+BgoskAAH4LeTIlwVAago6FFuhrUqPvaRn5t4nZ3+Beu5nbXWXcb1bza9UN/NpYk
8upRMU8mPF1HkTvpMmu+uknMdh28SrHUyWZ0lzMzzfh4yblOhIiOWTrp583f+/ffzecIhkEQgipk
Xwzed7BaJkm24LT2DCLtxublcipYak45LnWXMq+EA7ma06zT8/C+bVO1SmRWhcLhp7aoiE5xr/MM
c417Jw9qm3e+paX3f2ElZJk9tYaJcrUfU75v5YDbZsY2rr2pXs6dujyJs5roiI/YIzM2m8m9XAzB
26z3TD31mxI1bBdVPD/t6uw0aefOz+PuIxXjaZ7TYkci2q1fsPFvoQqmAyBS7h3f3YtZj2wUbirr
3MmtJ+cEhbLtL1lfRGFD3Oy4Ezj1MgT7NYFLOjZLwsypcy8Tx3naZcFhK+fM1bFMIs+kebeK6/eY
dJqXpAn+e0vhOxcIqnjfpoOB44e7qZRD2zI31isrt1uTEru6h2CuwR+PZTlAVJqmK57I0U+ai6Qq
tnNbewsfGj1FCd0M8biirc21cWrjx6Qu/IFnztmQ5jZ83lS8N+VB/JecIqEQ7CsCAkEfberUOnNK
pgiiexv/GNu++FQOtGg0LssctnD62rVF6VOcq1XaDe73NlpaPc20C+g+Ttl6csLGJppk0ldp4yVF
SbZl4zKdLfmXuFf5C0mA/S0eSGizwccpCtwJuKm7d7h7GUuAdkAUmkpPUnFTjxX5FCUnDPWnKB99
G/d+OQ9fB5rmnztUQYxrsxs7TxJCtOvF8TyEBrXYqwaLIefxa7Q0N4wMC+Sy3Bu4Jl1/RnHtHU74
iPdBflC9l7Qq1WkXFboVNQ362JpTU5Y0TGT80c3LlRuRdsW4lbqtcOQveSU1ifL2rEiK8zzr57Ck
46dlkvS9ykZ2XjQ7wyxZoz7aInnDYtF/aJMy14ymbJfgpNS5NzmZeSkgAat4jDj0K4FBKPhoBAjJ
o3hqbZctpB5Kj85lvcpBwtpJQ1t9SIjuCKAucAp6RbWp8npdNK5XZVxuLY2Ltct6pRc0qoCGbePM
p88fR7Q/bo+OIxMIqkmgPvCd0r7hcx9c4jROxGhRerYckhXk4HxDk7jTLTobStSFg8uGY+ziUM6i
8BYQdLaYZ93JnLXDS4lnH5kf2iIRzGUSAeMQBGYw9/Ho3kHjYqJxFLuFp3pH6LpozNmCs3njzOrz
4b+63sU7Z0rXvJrn0w6jxHOY+5llXa0PB6Rg+c04p5GfRjlZ5zQ3weLWSrtzU4UqcvpdLMdNbBrp
9xyJcKydNS2r5AWXAa/4O+jweQNk0H3NBxGU7J3q3ruwWLWSp3nm9ZWNw65JymOZs+1M3Q1OSOcZ
5qjQLFzCGcerJXLZDrMq93lf6GnvBKRbvuZx3AWJ7RtNRpZ5tdtX4RBZ7DeTx2tqt/nc7Mq+r7dp
nO1aF1XnY1VsKma0rBTeDXbgm0rVVXjgXXkHec5U2Rw6Wdxt2j3zIMZ8YjLrICPSq7hIj9MxF3+O
+bAnU2VQ88u2iQw426y8ZIq/45kYD8ViQ9XwQS2LPKPdgsLcppcVTa6GBedrLEtgOEl/TOuS6NES
sjFZZ07bFKJCG/Wul4/j4DGV4tCpZ8+ITpxEsggPTIwLp/rTqvLPdLBJUMsi01lrLupJtF5esF43
LIiEm2hVjWw3O705lcIbMoNPnExqmkcnMQTeMHa6yh9NMQVoJKPf2OziQFDHOTanadSeCS75Clnz
JZlbulYGfXHjygnZlMbApx33doPMUqwaOdiTTKE1dsrCc1167LbJFA55KTXHhT0dy+zSzEMVOpVz
RodCizId18xJgAYW4j2RM/OFqq/gHZLNskwr5U5x5UVZ8qnoyq8FGq3OaVasDhBLbh1gutKD7oTU
iS2/H6AaR34CDfRdARCPcxUFfa7msGbld0qd6dw6kbvqxl7ouGzhd7lo/XRhH9sI97tocgPOxoBH
gHlhouNDMpkw0Igsqj+SrnAHXaluCDuL8MpRIvftkjW+LJWOU9ysRTy2WjCbehLB45NkQbobhzY8
xPq0ni/cDg1+3hWfDTZLUJsa+XRiwWh6tZojQS76ZToW+bhpp2gO4WX7vsl1gZUI1NBFeu4GFUyN
4usMdjJmTSikMadRPFZh1haxbpLZOYmZRJ5NhfHqtq28aqo3ao6csCpSFqJGrntCjO7lBGC0/Wqa
LBQkVRt/HW9qUcWeC56xGvfFy+CmOqFJ4feOdUMxRjta0043fEm8SLIEstVcrYompRuaj8ZPIgJ7
W1+JgZLeG52tyw1UAgxdHVhkOhQBxDbiV22f+nE5dnoMa2iUhLNTgTGL/I5aLvThkEdRYy9g6DlM
asR2SwVsfu/cc8a3VcRWrRxPlphZDYwHrU0eg0NDUbljAhyKL10SSkuK9aGEdBJnjeOCrUY5f8H1
4G6yBZ01+SQ2RaR+DEMxa277GrYv5UGWQI02k3IIe/61o8UnWzVqRVr5AaWzOMt0bww6TpemXB12
v6KFv1RFqRfWNKuWNNGFrO1ltgynlsdUV0I0voKvsMEdGxzIRnSBGNk6XgTZplVMdE/A4cvG8XFZ
fCQV+oxSY27JTLWUH9Xo0iCaSa5LW4CHl227InEUpi3VS2vq7SjtjiNUnU1xUKT9lzoTN1A7HKco
L8N4UkHpyKC1EBJlxLjPqhhYaJvw7e3uTHwIKxXDN8gzBL6M4s94SpKzfMOStAizxJwe3DQkLI89
1mSjH0HHUCeZGr1hZMtOXdXG1d1k0o3BCw3iaJx1Z/0D+ZUEKvberXPdJ9bqarYXRMqgLgvyYW7l
aewM03neFpOOeplqHMFZTpo6W6lu1E1efD9s/yGSLREPB1ujD6KKXPC06LwveB9O0TDqPOIWbIjy
SGOejieDsWPqHbhDmvfB4RBxFR2rqq3CW2dGdilO28r4hsMBZrEblslqtAVbH05as69n0XgbnWvw
e/g+WQZpm35r66Y9SyG1dvvaqI2L096dqZ6UUavIZnRTNxo+eB480grH32dcwTBUTXjeMKhvfcEh
eUMR2W+s6KSfkVoLlGsemWZj8qTc1vXcexkdopAtWelBdXOmIAl6uSR5uDil4x9cxKRqXjeMc682
eO0MUO8fHImRZJ0QWgQ9TVaimYRXCWc7D16bz2xnRmR8jhoTNFkzB4fboPigWg1WrFo0LIGM+9C2
4RynEFf6nG6kyW/mFAU0G7MV1FKH/HvImLyasDewWMtZFT5dpnJrJCgeQkKp0HU6T1Dqt/B20ZRG
4SiZ9WtpLlSzLH/B0E8fVFoNuynKZz+GY+5BRRWYNh4+yq4pLor5Ki3bILJz+tmw5WPWAvNjGe1B
j1PYi1tEd3HFVwN3jvsiFWsH/joECK4SKqtsKHbRmLQBfHA06oqeN0s+bBZpj+esV2ep+YzjUZ0M
U0+9mkX4vfhKcZd7B+KJhtHVKC64V7XGho6LfNE4kNsjG22BsbYrUTqTVqIG/PJuOm8NhS/fchdI
E0+1SpfpxEwl3SALIo0i6sq41RhycBtsmpAnSxQQMgv/EGtjamJv6cpBg3nRms3xusmjKexmd/RY
PkABdIBqIJNfJMiGWV1GqzSvfYkgJsZDSdeFgsA+jajVdTUWAW2LapPvXUgUeD0lkwxroYw2CN6U
T9SfKify2mUBOpNVQIP6ldPF6RcmAOSxNl7uNvFJ6ibGd2SkC7vKFb50Updd8Ca/IUXhzYnRWekO
QbkXBg4V+uFEMHDgpsnzY9ghIDOq3aTczbYyLr3UEqhC+ZB6XSGYhkwxb3roanulaa6MHcqwH8QS
LL0ZNmk1f80LqI0WuZzNJuOrw9MPIoCdrUYNLXVmI6CG1WRX7ohWmZQ1lAvxFLjOLAIDelcgFvdP
K8SwplG2JsuEddFP3Ycoa104t6AqVIrrfM5tQCE6r5jcjCZNPZRAvD7kySonZjdE0UU+sU1dtviY
sjZIZDpuqixNLpZ60nmbWV0WlGyyJv7mjv2kcZZ96XPIWnkL7Drj5eglGLTIpFveswglYZcz5Q15
7ju19ae0sn6xsCVQ1HYelrEDMbHZjF1Kwqw0Uve4zM4Y8sb4QsyMbGD3awh3/PMhZTvoEqtReSDu
hguoC5BQ69If66jw+ngxIZpLoQ9c4+C+mYyXgJp5jdNp8nmCPtxWoaQdfeYuua6YSk5Zhd1AEOOj
NDYrUnTId8o9e+bg5UPJ3NARzhJCtVJvrDM2Z3kR7/gSewSULLtAYksKaX1rGYSiPVlJopGFMp4G
HRHlnNzG7XpJbqwilXaQqHXZicFT85wFh0DsKhqt1NifNi1ESygoyGYfUw+1P0vUDUkG58TmKQiZ
6RDcSqwqnYIoR4XHVTVoxs37rvdECZLBgYxxJL8oB+ThUvU7xnIoGkh5PNkyaAeT6DQaoFqOxvMD
ByRt2+i8IJl3SE5sHgIse7RaWrEhlVVhhwNOm2ZnzXmUu8XJwcQhz46hvNIKcsPZXnDNrN3hSOSe
atvFr7q23kxjePD9No1UqFJkvQnRDVDl7uM4v8egh55KPuopq/QhkBzUg8Nxt03P/H6JA6hZQUka
k+NRUC0SoFFFFjWn5WJOon3K6Pr4rKhaceJ+OhAbZk22jbD94arFBQHSnAvQGzesrxM9THyGQz+r
MC6w9XIbk6Bvm5OhWj47Mq83S2F0QoZtHDl+ltI8LOE8eB1l80klTaZLVFbhAYA6nXU9iMJHbkb8
Ag0g9PIkDlBarQ9HcGxqyFazXbWR2/tJWYNQDeJzN1DQohFPEg06NDgBy6U3ACibsU2WbU3IiQCF
Impze4Lq5KpaJHI9G5syHEDV0GLKy690YWegwn6ch2ZH4zr6NEXmBM30I52ib04sktCCeoK8wiaD
joeBfmjUMKxx21sgkW7jg0QXuaQ6EUVz1rEZPCkGyEYQ6jUdVRpQ2YmgG2Mt+DdcA2PtqzI+Y/Jj
XZdIQ+GxwnwGLbWub1iWxH4J/Rhv5svaJUOnmYXSLGmT3ouw8JDbXNm2YHrh1Qaqn1aPSyLDEtoe
c7GIkPRDEzYGWd3KWfd+w0YcpO5kPYL+7DsOQr/Nej9WPdo5ZeOxtCKBqXGsU1JWftwUOoPK0Tvc
kiPXnzK+XOSd8Ra0mI0bOURLd/oydXHrU4m/2gVRbyQ0DZZYKxwDdRx6n7jDNYPKaAZxARztomzp
oJGxk3bZd1YDrayjmethUZ7BQxlkvHY157zXE6m/JFGZbIeqj3URiSCuBFkB28s9JputbB3onqTH
2FxbssvLefZaDDc7htceW4s8laGEMjE2dQSFf8Z0rSrQKwami3ZMAtfG32AY4IZOQ7sz/QSiq2Uh
+ITyZ4Nz3aB9foaR3TUcgzUukQPR36YhzM7vOJwvb26Z5k1RBV2c+QmNjwvskOM55yDfQZleoSjz
LJuhKVI3NFgWvHgo9cYu+wDCxU1qrdFkbgddg/QbONz4FRRTnoqll3IeQYsGXUo59yvVA7Oig7Nd
KvVnks7A54yZvaZh65E0cOoaE1YZITobgbCSsd/xUhIPZ5r3UKiXsuw0Tds/M3f0p6l0PDmpVhNl
/uSD+1nsWztQWkVAWkDz33RlIVaYgrJjE7KuokxBooSavxPKbxZJvWZJvtTFvHJxPq+XOg/jfPxu
zDltBgIks0ZaUDijQ9ZPa9JyvV8uyzRa19bd8UQgv2iT+pw0ZvImewPVbraLgKE3aXnG844FnWuu
k9rRdsyV12dVpyfXpN5UqFrXOcgbURPkmAEcaP7mDCoHojvpjCWjR3ga+5LBtSsw2B86uStRcpIP
IEHKajXFabkBxRCK+fjLCO8yp9AAsNSFstaUmnVQaNAPC/MY7eeTxlRbM95Ec7viTfN+SI1XAHHQ
HbbUJ1G2S07iKD1GyHGPQf684Kr8MKtNskCU6IvlRkz7oN1Hky44uxAq2rIyyze9BGDqrN+kdRdk
IvnR1S5fMxCJMGoWDc6iNLUgGjSu+j4y+qlu3doTg/xSIWflxmnA8j8Zq0DMK9Vln0efY9KDaiWj
TVQshZdnYgNc6RPvIAx3y/QRvpI6V5CUoiJ9DwTzxNj4+6zouJKj2tZ95nVuNfs1GuuwzdnkwxB7
uMik9fqopNr2Eowq2ecJpVkIBH8QUDZNWX4WJdUNpO6zrIgjyHOMQxZuS42FuaY9YFVkoLguoDEl
9n2yJJG2rnLCfBqA4w6RzzOXfWlw+7lTNmwYvKPNaeQXhSnASXLixzHoxmasvYoBuS9xfYmZ5QGo
2tyHtHFRlFXnZc3oBBQ4KgRzYGUJlZ+HMVpHlfAzx0wbDicnjeRK1slxE2U3VKWZXlJ00aRJCDF4
09V8OLGz/NFzoryog8pMDuVNnGGlZ5INvmVt43W47zWc5kgnEQaN0XUuoNu2TfOl2cU0mr2uarmH
m+Z0JHizxDlf5yOwmUpULGAlGldOu8uXQvgdbXPtZF9JjZuA2QrouhohiQNNKOz8ZZ7ovKN97lcL
5euqLL1yQpUGdd7Jbpp9KJNjCWmAW091vT0FtEGSheIVKApKSx2xPExzPU+HUrHKAhPJaluM2xSU
CB110vVJsfhRG32CjvwUdLUBwShHge3ySifDvCujlAAprQDApfrKe9qvgb7fYHyBcZ1CgOQ4cNOV
Fc03O+KtMrzylqzeuG0ErQaolb1ytnPY0WlVZuMQkpguuiniswyLrcEQZ3shv5ohcaHZaoKqXDzV
oE1LyDnwjdGbmtJoIJJbJZLcFzM5AZ05ILh0gZTMYwCd8davcuhx2/pc9hDxu0I2npgz4+EJEn7T
CY+2oAIIUt7QoTsrZdhVoNVEbVp6PfKbAED0TdE763zKNMTo8SIXbqaVnK1fgWrYkmEDNbg9Huxk
dQ9VFGxNBeGta2IooGoD2YutBtZDGFTLJlaR6y3D8D11x1HHYtgOIzQXiu4D6NinFenWrM0yOPFQ
cmcchzQeqGdM8xWDr2YxtlvRmXLtCr52qvclcZY1KssbMSDfztXlnFYfm87cpKpgfprgbosdZjyY
x8h0DX8bnxe7CFJRzqqgodegbJr3VjDhpQMQDdDKzJpW6bbPtqD1QbuIOLXOUn5ZSIhoo8UfXOMU
nuxuYLrgWzeqwhtQ03nw8Z5X0qUNCsUh+kZOtxv7et5O5SdlonQXJWeuiioPdOIlmNokaJ3829IV
sc86svg8mnqPT92qRP3kgwsIYBC49xiPIHxgDJl43mV1pmeYAtATGqHYZuN7yJWxn1L2uWWc6IEP
QKQKtq2lCoAMQ3Sh0C+f4+64km7kJQKsZhJU9BEK5HjZZXK+HpevjlvLDXPlxRxtF5gDCNjIHPBR
oO5dYWofJ/n/knVmzXXq2hb+L/edKvrmlWb1XsuO0zh+oZI4UQcIhISAX38H+FTdOnVf9s5O43iB
NDXnGN/QvhqIAxagwEE0blT012SJp1vbZ+ggiXlyQrQ1ceeHOXdCOKvRd1geTT6RAQVUr7cwrS+D
0+lyEXwpVhKKqg67Bi3bWiVx0+OB+YXnKC+3tkcVXbTIVbYe5iB+mcJHPJ1UN/0WVP8lfviydJNf
DDL9YVaMEDacfsn42sWob5KZOHdtG5z8pZKM+OWsoDilfTpiRolhbrlu3qa5eEgZ9PfMsV7hLg2t
4rHu8hg9c+F/kV69YktAiHAcT+QpBqqKe1FTRg+K0x/+MUWpqt3siSqbLxGlB86ysRJdij5siN1L
T9WHmdh6gFD83A79fM2y5CWhrD1a1XwT1vkiehbl/RD+MwYNRy3IVXRNk8tk/YW26VFzv6nmdPgR
WtkVLddxuUzyr0rGGS2761bWAuIIlyIxFs2L00RHPiUe5BAbnxua+KVV7i9u6vXoJMNTuhaOH5Wq
QbHjEvJIK4ZffXquPWOrWieo3cQtXSIqHfwifWtynWqWr+7EoAzXSy50Op7gTJ+8wP5ZB/81pBrt
TI1+iEAEGEmEYoV6nZDx+zRC5qOvfB4uIRqwPGV9iflf5fhKMqfUC/OgZ6hachpLNQRujiHdK8LM
LQXchEWgZa1bMV1M3D7mhrdlg43QLvwnpezcD6QYKCUvcfYMT+abR+f+Ihma4r6Ji8RfVZ4age55
GKGNuvVc8iFWRy+1QTlMKvm69lF0kZSF+bj9J1xw507T4WX/Rbif2avmt2AcxgmAUHdOGro+779T
yQjTRhOOReuvczGgsXket38oMS15JkN14lMWPAfZGj5bDrtt8MZqnu189psm+dpZastRHixjaBU5
wCq5dDiHtlF7chuUuCx5ypLgMGRDoVJuLijOtpDTmh5isXEidV2fRuiFxTrXlV2b9jilB8ZJePaX
/o0mXXZAqTIYAslQ8SYROH/dJed9XOxTvVnSo2h7+6hNlORjF0C/D3osiblrz554U3quWnQlz9lk
28JrFnsINye7C9LDp/ENE/nou9ekRkla5lWdWz5nBRdyOArHZaUYh6hCzUlnHEtiBX60DGGbSz8L
q2kbRsWa6crFT33STu0vFjB+RIsrMMKs09EOgT14KzriAHaMwENsYg06xc4Urq9ODvD7dO7EIjyt
7V+ttPqGg2lnz7bxv50DtDJ1MxyyHgRT2sbd0Xrrz4njU0Oaw5T2C2NUlMPyaaA+WCAZcr6KaY4O
wULmY0psNSFAesnGD6KYj94p0fd1Jujg6XJedWiKbkCT19UTu518lkbn2FIIz1P9d/UDnBhGjRXR
aMSlQXkMhdfdqNOZPHHq9jLG+PbD1qUVc5fh2VcOyV0aj/myfFFNlB5JBgqv0fobmjc2DU4VWN8H
dsMfXbOw7+n8AwMBHLCQrTCy+FMn5YdqMPRnjXpzUmNfAo21vctKPWZ7Qch3wWL1FC5+ULrMv5DV
/9YLnd37gQ7HOON/9SLm0mlqzFOJSS7r/COtIXPvqkk6RmExU+JCKodDQ+uMVB01T7sOv8TEg/BK
k/OuR+yqT8cATCQ1n49hOAwlILm25I57l2OA8TJiZ0JDGICbou21I5awX3uPUbQY1JexCAevPfUe
mfFd2P5z2RKK2cGG4uRZhx+6vq8W37xxk6mvWiR3zJHJ04pDHM0oQz99yMRJLm1QNhkZj84As20N
ehwJ9b8M0vq1g3VI4HPXpKKKLE/TkGIVOFNzmGKtDxQU363xMf8Tu9zQktNLT+ay2RYzjLn5Wfj6
jQnvax2nY27WZT2xMP0H6fuwqllcd6OuD2ArNGAGBr/jB3RIOCc3CTSdsD2DBe0NOL0PUE3BWaEz
B0wCS5xrCeNA4ESvs+SM62GnvDGGlnKcsYrpayqSNtcBNaVnRhxHLmSM/VOjb86HFK6gXZamkn3M
K52taR71IzYheL8+Sg2e3prvf0/E+YrfIDAKsmaB6gA1o+DdIIuRTbdPUFFCej0mNMuHsE5P+0ro
Lflee2l0UXBKNTNf0ERmJ72RlBmex8XpSN5bD2bWzMMiiEb/AC12LscVrcAyLl6VouAWplOyZDJu
Ct4K9PMG6qUTdXgFi8rrpkFn0zOeswU+b+Cq7fSGvw64AOREj5GdK36oRfJXe+4zTdzp1kQtxNO4
C6H5bUvc4BjaWKswY7YkIjuoerlFYp0Pqat/jJ3s4SZQzBbUfQnhNZ8b4y9F2A/PGhTi1VXhPdSw
WlabnXXm0AJaGPyCiXUqn0T8ZZNFfar4mQqI3cZ3kyMbg39Kp+kxns1yYhofhNb80Kue3oCr/kzW
Jbl72QI97I2tvv9Y/Jrno4nsJ1wFHWrIpVYdpn1o2DVh0TGTfZQnS8iOnfRO8bSIi3SiNse4dKoX
2R8GB4cox9z/HLF4uve8hJOM6psJfuBhvmt/cHT7vF9xoK8NYKk6fEk6f87HTeNN3ims2qv0Jb3I
NLmpATCUAPWjbRyinHeXaOMrkzHg6BxKAIik0IvlV83OTpq2V4z2WB5Z+qiZvDBO24dZ+4pHramm
oI2qZYxffQuxNB3UxxjHJB9i55EG6mNfNGbuZKHI8A3a/Q8ytd8zOyXl505QWXqse2eolCJB0dP+
EprkTpkC5TXcO/o6NlmwMRY/QhX1F7PVEIc0JA8A3J5miADFEIQ/gpTIPHKW4eB1uj/owJRLOgNR
4+F/NPFsREPK+plWtMVhG4chGpMQ7qVM27TU0W8fvvY1i8nJrdvx3MCcbESYYXTDzI3hOzpGUxPl
pE2eomVkuerr31Jgy+2idicAP/hmJI+gX19o7P/y0PveE4+ZS1dT8/mSIJp6x8BOXuHBCuk2tzJc
+VdPT91T3KmPYGQnljY/rYT1HWbea8zMcA6WaD20s+cXqkmTcgx98sy0/Ei9y44qLGsDiACgzy2l
KlfTak/JrMN8Ic5f7g31aU39F3AmSxpAn2QWzEjr5MRCHCCqnw+NxjG5MJM87R+FhKk8EHQwxBWY
yXCdauUPg1+IhcenAWLwKVL6rcFee/GitFqGTlWdAXpMmXNOA5j50xI+zWJ0romT/pJd/LKvAvBb
0ZWL9s2X0VeLfn4IBWAL0f4mkxWV0BcZGQvdc/jTqjAuJt6t5ZjBxJ4B+LmB+1XjDeFpTh1Q3hCo
jaGVqQFg2BqUM6NuVzoICMgpF86SB0kqvumpvnUBIKAh1ZXnu+LqZ5e9BmnGatB761JGiVxLQTGY
+mz+u1rxr49pUAy4axFNN2xnCjSjgkm15nsHtx9oba9VBXfo3LTDY29K5Oioc9RznhuZ2twngKtb
H7hh2nb6lGm4YinqhruBV4rVT262/CO2Jj9dbKUdRdwbpb3M78dFb4Z/XppOz3aBVZKFxSTT+qUN
PQNpErvG4VM5GhNdhRIjRC9os+2oqziFruCtNSujmqO9b0hUpcZv86aXb/O4tGiqw2K7LLLqI/rT
xN3+fLm2qL/TXO7vqk3T4EQNOYd9auEJty97uVo3lIUGXdlpx8thfRiIH3D1u6g9E1gn+RQNMrc+
/7GfI58APcgo591jzLk4Yv25AlBAQ+eggm6NQRKlPTR2Gz66zP+ZLdDU3MycbOt0+aSYc6pVdoO2
Ty7cWVjudNI91hP9YMbNFTP+DUXmXvepuJs4+5vGznni4VfHt6AXQh/Qq+hjkCKDcSqXmAwuYIiQ
wNafJrqGDaVQcW1o4DGjMwvrafnOBCruDpfu1F7kOl9o5o3FDFXmaJtlfhi+waGQ682IhTV1aEEx
O3PIEWVdvzdO/Xf3J81m2vdWfcwsKqxNoXs46kZ6ww4siZ8nD8/gkxpCQyE91V3jsYO07ntzoSe1
lEHn2LN0yT0jdDw0jjMVmO7BnG5YLs4Yckz67CHtD38ZA7BjPvIAaihRkXs0z3D/O93IKzBtWIAb
zK2NhuMxuZhtxOJU+0swAfQmm4XfLAEAya2qbO93BYnH4/7r2xEo/4w9gQBmQr/Y32uM1uSgkppV
oD9s6QQNvfv2KviVE3+LTcjT1DpYhRTVdrfyG4M2h7P4Ec7JRROAucGq5CFY+WP/igQw1LHzsbBM
DXWGweSRAzHViuTJKR4XemgdTOLgJ2YpWsxN1Cmp14foN3ESQASDLYoVCb2puTvzcrTr4FxAcdzB
mX8LSJOdiHSeQ9P6JYkE2jtQcaFt6HF/0fHM9S2ZYc0EW6GbaX/yh0UWnh8kELLUWUh/qridHDSZ
YCCxEPYpa2+98W4Eiqn8FaXSlpmeGyi7AwjLCA3kgIgJOmEN/CN7k7J9Nchc3LsEGNowzs1VJFoW
eoao72KbcpSDsomGsQASqA59JO+6DsJywGPcoxvrgNaTupA4miG5OqjF94ZjJWIs6w+2zS6MCFIo
CH/l/vZkoPGLbb3mUPebckfPw/V1gbrx3OEbNali53p0WFnPA8T0SPBybyNJAS/IK6Zlce5iohc2
eWeXadg029bpnGgAKANqsV/h5cj1Y4fvLUjPSobsNqJkostNERhyQ1Mf9qfqNY3MnXl6JKBLhZMW
bgLCLl1Dt1CiBWLhhcslCnsEk2rvBJTiZcTpefH7/gefwgPTwztl85MXTuLzyMX2piXmuqgCCNYW
TtgOebjsdtX7oGJ63E+zDLOiM8z/IWd4AxE3WmDkovHKRWxfMxE6nyNOu4ER3Ak8kL32sU/BxHTH
IRIG+k12g46TPVL+EolIFonuIdhmY1aO0Eb3HblIjZ2UFDKI6qf9xGzPq8Pj417NCVcG83k2XlqV
smM9t9dwoFACs+51n05nHGBQGGtwQjati6CRv6yDjf4J0nqlGwh93SvXfo4sfRwdXQmXGj0t/uI1
OcfugNGKrlnVdL+gGwdnM9gFZwQ09oCRk+8TBkjI2MNeDnY4F+Xr6A5uFXrRXA1T9CclfTU55jxw
lhSzrvXJhAuMBWnDHHp4CEpjtHlH7du6jgYHTZdiaD7OyyzPAXL5yOTACKct2CdO0IR0Ml0qRlJY
jIyA/STkx3Yv09FJMRmrGDAu1npwtBO982B42Vey28uTL/FdQcb6wtZ++By1iCNzN1GAX9X109h2
oMEb3zzteaj9JYQwW6FbV5lM/CsYqjp3xYCZHVsMFKFT+arNcpU28dEJoLQldX+eJvolGaZ7S12/
qkd4kSmb3z2PBoedggWK7X8hdVolOoKhEFDQcU12BQZ773VSf9bWxnWcSvf+y15eeCJ0saSJUywa
1g/lDfZ8B5RUyXd3NN3JGd3gqW142W+AS9TIj2SjekM2YXkaP606QuXFDeALdYF9ypZzMEGq3iIJ
zdYxJ9vUvu/UWNi5MCGUviQZSR6LhKCtBZs4bNOm3GA2NbAT+Ag/n9n8PSNA7xuDRpPrWYAcQTuy
dPajkQOAyQg6n/IgxpF4OTZibv9Bl4+u+4+6JXuGD4kimaH9rcfub9SI3Abw9mCGLbnr/5bbpxnT
/hvlernHgO1yiYkHrWNSGj3+2rdYvDXd27myAlZnNvjVowI9KQlbeI/wpWDcru4zemKAw4PsTx1H
jGbi0ilVsma5TcVyXWqvQBh9ukA4flMtzceI/AWfC+93xlcNW3lrgS6XgfJLKjGcOV5QOBNRTyxL
D730/hDHBdlt4O7sJ/4KPSGfUwT92AJB1LEOhlWne5rrRF2DWfPc9aamDProBbjtV2EDWLizXIoW
GAxwXQA+WjXPq+B/YMI0dzmo+iDbJoe5goqZ9d8UduzBKpnBivdKEQeXUDt9JVKPn1yMqDkJvD88
5hCMwEGj40tE2bRpgxkYycTY4dHd1hngqxBRThH/60AjjcQ21Rg3OM1lDc15w783IvOzaETudGrH
WRVx7b2FDSwbyHlx6SewvEZDvdJCHMe8CG2MzvClWtfLCrJqeIxY/sB86g2Lm3MLsbWclECZyAIo
OxuXteWwNkAzndVhnGBDUCHsaaKlGGJZNhvDTHQLGL9u0nIK/7RznT0cX0OMAZGqjZdPBiBcP7fp
EbptXHQG89nnuCjVfxqNPmMf0eCEz5K/AwGZ84mK/hR1HwM1Cfo22hSjJJBSWlNm66hfFr3+dAIH
h3UGRcpP/CIKDH3VYRlKmZZ7X+b44yFoYGOyjSDI4g5uktd+aah2CxPo8DCEzXtmkdhY3fo19KNC
q0E+GSMrI1p8LMNpbkGBQknvj7qNVWU8ewvmJb2sw/I2Skmf0JKIAqSeHOhreEFYKj23nvBytKvg
2Cw/jEDIr+0SF3K1ugx8qK0BzqZhxnyl1v44LOJloUjoNMnL4kU18PxpOq6+/eKjIN/HFh/CY+f9
5TmczJgoAc5AfRyPkmtMzUBT/XrAJA1fdRGrLgJ0ixd+6c3IywxxQBQhFFZU11s/ViY2Z0Mj8oys
Zxw9df06nAeQaHnKnSz3AlAFUUIfnhNll0/cd2f+gVMBPJxmNztHQ80uEqaEEwJfZMEHlEe/UjhC
MbHCYoFnBRxwybYig05tFgYMU6KBFPnLxcVjPHLppZcadM0lZnHhIAN5GZK0u/mZRCIHHY4O5le3
1u4Dj7OHM+cPBx8YRw7THrmOKX1nWdCc6YwjFsuvNIKlT0bi0E5ncqlX+qTHrM2dUZOKxd257rms
YMBbZA628NvWRKlOjZcIs3gRawdxt21aptGvGaLG0wAx+jB6cbVkFlR21/Jy/zMZVIuzIgCE91Uz
m5O7AqEc2uT9UyAb64+07o8MoNJ1b4d1Ol2AZzplqsBVrLatwfYMQJkozNq6Jx9Z/QxQsD3vCGGX
EnttppXdhrl+Ee4yH3s3nk+NV781PhICHIBQ5te/PbdH0GvxTksS/eMpC677tDmv/kP1MnluneGg
XIOMBQdATTLy0N/DLhie91UUjBnISleib9fgN5O645cm6YtmEyu77wjXvgOVSF4nAeVkntozJJTx
xEaoCnP/15FX200MDLxozxIyY5gCi0/CEHgmuLSDYjqC2JFFJd6+6hZzmYEzS2cOwAjJ6nO9qhaO
cMCf7FhDQSX+h9mCzmqSb+0UDCWAD780hh9XJvlVCv8F4R9MEQCe9lrEdF26CQkPQdYPxYTLm44N
ui+0rTV4wnyHufdO1SAJfGo4+TaGw72NfHHfHzQ1pkZWZPqZiYRjwbPhZg0p+BY6HSjLrj1alMKp
2asc4kcMlTQNYadEDhChTYdkc6SOcIxe92gvQ3Io0xhmwe0fd+na9eJ8EN05lRp6buzMxd7PdQzk
L4hYCIO7npQBVYCZdGSMQEyemvVKIvi1nug/Q4l6WDnmgQXOPY3NJWhgErgjvISmR1V1gYQ7IUeI
w1vOm1MS9KAjIqS4z3UE8mwvsfvHFdq9zPAHqyVw3FPmRhVwL1EiYDCfSDa1T5D9vg9OVuAl2SfQ
nxZEgpSHtQ34vRv7b2sDX742pxDf7gWk0A86by09ZqhK14Q+/OAjbif/wmTzxzarAJcFm6L2foNm
Gz5feZtwflA2gCnEw+7WuTbnMPtKB2pcZcwvvwUuv7d3wnggIjyqD2AoF4SXMvIUEXlZbNbdYsRJ
i3WkN8QLU3gfPWCV1X3U45dI4tn5myYIEO+deQjDQcaepA5OU6q6Yp9NkFUsZBo5V7oBV0LBkNqk
6BpcZNEAbDtNDEs1cAqEIH7uxUVv9RXSr8HPE4DQ20guxRtdqLzj34hxfG3tKlHUsVnGFmHlPY7v
syQ6CyFLktTBpeefaYwRnGDuqi4rYVZ2pdtES5UFoDtiJ4CFX9/2BwCggN33H6nJBbMrMO9MoO5j
1qTP4ORfM5OIi1noLalteI3JEl/3PgATgbz2YI+KJMHMZuXUXkDsXoUQAMP39TBMQbl3oEAeS883
CwZ9s5aExfK2hvLuI+t1dJCJge+MPZIl66syuHrA6y642BPSMR/EYfdM9iO2dt3pPiOTDzOFR4Wa
9Qe25IR+qLVnQaebTIESUTxVzHCg6DVamqwH89MnrNzlgaxBFRkj3IUQIanrg/VG8lYJVGrss45G
zWcbCPThlrGxPs6rewu0gKO4mawjyJ9ofZdzVibIAP6UdsgZd5cC9hk/2aweCxi+XHu4RYEzWCeQ
AYrZeM05jea/KSGgI7GOuswNinpek5d+Q9s9nJHcDvTaSRwjtV2X6xwGx75hY7Gu61zWWahuQN7L
vb1ndU9PQQKvjiXradcKJhV5D8TfnuH6Z/n+5Kfah3U60dy4GU5Sh7PDRAHSDNPiHebQyCuoBHZf
MbYBGQFRNndBeK5t8HfvsZzB7Y5mrlXRu2pEGF6LA6Pd8y4j0syyIlr75YHNnRModJ8TzaDNd5iI
4wlWwzuAkh7OTQQdEXn6KoI/B2B7Bu8qUU58o90DpdGVaAXuSgIo8oFmTvg8sTnuuY5Ykj/QOf1v
YmqgFI/wBFfwNMHEMGm56wL93UKLW8fLUMe4WwDOC3P48y5QTMbRzzOZHv2s/XLVDqu82fGK1AnN
NVnRiO/ZvyUzHaL1Qz4OWXQF0cjKleqf+1naQhc7Wc6msl7gO7DOVtKnDGgTdCvRhPcUXVS0av9b
1h69thpMggNruysEJSyo9l9J2n+ZwmnuNuOhkwigsZE7l9Qgmk9VQaybQg5+CbgmYLYh28l5wE/A
D/EzchprAXPIm5EDgYDQMZJcGXP5l5DY9DBu/svYqu+Zg7psRvubeA5ydBrVngAkB1DdTsBnnKYM
bezC9ILHr0YPgiRarYMzN1/p2H3Akoxy7S6nJHLP2uLFyNl2aLVAvHP5A+l/Uaydk906+rsn6qgS
7Bqcu+6rVK37SjD7tRC03H7McpMRNF2jO9/rOPsauYG9CI3mTLoAFeCq4FKUDHKxDRCTQ4uubnPH
f+3JgX7EG9juFxl8GpX7TxFEs4GtD+5VuT65U0jpMFNRgrehYhrIF424N2A2RIiXPr3TLMFgtzHp
E8JyFx4NmMHG5X2061dWN086zt5jNKs5YK2pkHXzNqcTBUs1RWggzbslUp/JRO0houMDAutlxYPI
4zYmlbNi8vPnAIKg4yDE78bNUfdzjEWDfJlde1q4MQxEn6j0JrfvO2qDQsZpOXfpEa4Jx+y0NCVu
vbFXpr0E0DB/oR3PHu1vXGYnc+HBrQzhbQTheDAmrq/sa6sWc+4dho0hgEWEjQ872LZvNOzlAWmZ
f3Wm5ko2LkApvKIwvfp8css4I90/JF+iE/Ti9IbQUGlJ/6o6a49DEhYxrmF7Ddx2OMN4f9rP1WHs
k2vjps9wpcgTZARcJJAojd2fwTSL/dO4upfRY9GXfdF1dukqvIUfLTzbm0qof8Gt2X0Z96NX4ioW
hiGuK1HEAwSE6lxs0DttoC80TX1skuUOsBefuHUvwRLz0kMnV4XEWysFd+YlegrXGL3CLH4A3PwD
AGR8TGD0e5Iul6TtZbEah2EexPRJnQpkGkI5Xj/mvWsg4trtUp6tro0NvnbDFzD2W/vtDaB8g279
tW5ZuX08jWJYfLOE44ebHwZ0IMgLhLy/pKB+o84NvoWN994s/StHeuKIbA+rIFtlec2tPJKg8QAL
+wiSjs13b/ZvXjTAdBr8Py4N+Un7esZX6Q+jE5tn+NL+i5p8eJReV4U2eSdOetmveOB9eO0UpJAV
FRaENXjGUHKVe1MwXdc1vsgR6BVZug5FFVF3x20ReFrcpPBBKGAngMLfdg4iZHBtOBwp3Kyw0oA8
+Or98bQFySgAN6gFC5lEqEcxZCsKl3vvRDoF5DgxJ+liwME9YX9EtADkDe1ruhRBCFp7b0AVHX+k
Q6IuJpwA/gHzwJ9TLyKQ9hbCw12AxLOlbdA++TUuSTE43zydjFcMSC/TMtpj3LUtZLdhPrUBhQCI
oMQpWQGVewh7Vwjpi2tktS68OdbV2LXqxpf6CzuHW9+lkna44K0iVU6FRGbBAk/205fE/AKBJI/I
rQQVd7xrnMKrFBqXTWxu2H4RU9f03/oa8VOOw7XsqT9iSEVpqnkCtUfkdYLPDZMR8Fj7tcnS+bwa
3LMQAiVIUsuqhUdIXU0j3tuk8Z2mVp0cIkAwspBUoHwRdOih1Dd9OD2cqa9LGyW/diswCPjfBLDn
RUTTt90QcCy2ofHG/oaqWUqNjeci210GTgdIIPbPTdLWWLsMiY7RMZU34N3XSPIioyexD8nvMBnl
aQ3UhKwYRLuOeRAho+mfbfBtwU3IHTgXh6ULPOSADz5uxLpkKyCdPlpxD0KA0j8M7aML/eQY9N2X
PUXvISa+D5zxUD9iqGdfOLz87ThTQX+0mzsYMBin7dIEB2RJbhBnkSnabv1CpQTvAJfVw0Fy6kUr
0a3a7qJBbsOwBr2q+VvGm+bIYySyO/1n/2Otv/yoPeteJNrbVoz1vQtwQ9NEfO8QD9P0BP7Q/Y1L
I2iuNfznocNKQc5+pjHG+VCZ7xbJh4I13Wu9wK0Fw4zC0aSHsHEbhALNf6bu2Ud/HtfhUOgsKd0+
ACxrEMsWy/jaBFF4j43wK6vXuAAJepVg+J9qCvnZzt6M6bU81vD0nxBvxQsZ+ug6julNwAx5UqEN
C2rgz7X1GB2pOyOvuZ3OCLmZF689pp25jAwvOJI2uMI2vC6BpK+D49zqABqOaiHIhcbo5yXCR1d1
gus8oi/1iHtLlK+CUvMJ7kw8jxDSgGmqYMGWBGzw+/OcA2GN0P9gJ3gDwCtw49vnedSt43Scty+J
s9vAzze4YwC2lwX6U831mj3WxSuCjXgKsWsDQRSs0ZafHFznU+JGpLXaL4JI3Zf95g1clhKfAaxC
tVp0iBsoOC/jGcRm15AGMGKeDAiiNS4AeTha4uwKxLtohkxGNvHhhMhFG8sfPdCgLqndL3htn8TH
NPOLF7r9xXP0VzWliHPg0EImObg0Keyq5U2lenmkrvqyd8o1dPtiqjOEAR3SH0Vtk4PB/6+7oiuo
JUH/4QK3CZh4ICuJxMQhXPJwdt5Dn+ESLMSaYHHCvfqf/7ut7/nzQpf/ugLv/985A5rTR6AD9+rt
t8v+990ouNDCzgoHfOGPiHSMbYh+fFDBU9tZ+b/cnUlT5Fa3tX+RHOqPdAd3kMqWTBJIeiYKoIqj
vu9//X2Eyw1Qb1W8sy++gcMu25Cp7mifvdd6Fj4XqhciFulu6/Qq+8ZG3DGq4Ub0k7bP/2Rc/WAa
/vgyf/L5XvOCBVUGPxLd//7j/26+5zPTu36PFf/nX3/8I7/jxy+deYQf/oATm1j3f5ER/8IDfmIf
nr7PefL/4T9+ACM+/ztB/t9gRIDxJvil/8xG9Lh2RLv/lej9/f2rzeDBHz/5A5Jo/TGn7xJmTTSH
wT9qgP1+QBLtPyzaxgS1WTq+fUIEoPT8BUk0/rANSyNqD7SsbiNt/weSOEMzLX4MpBmUqDnR968D
/XAREHz85A6ZiUgfQUCmg+6ddCSSyQy0JB9vEBOkDLMDEx7DqB3iRq7VoFk0QUWlP48J698QmmaA
1ZeP0xCXIhMl80L9xEBCtJIUhWFIbxRSLrLCWPapyqLIfErUTKz4u6L/7iH4ygHjGP/1ofND8i9A
kMBgmposrV4ayHUXKduB/9lrpi3vyqVqS0bse6dLl2r3O6rjnJHz5XhtAWGJ9AHXJOP340fjwq+l
GHDxtaFcBy2mdc2YLdLr0cRMPaRe2JhnRR6sJ2iMjVWtmkhZ+QhrFdZAjdo/1VNPTzK4KtgGUX1E
w0nfGW22TjQd9Xi96XtzqUZsv3w05422NhUQFLhPNLAyffaU9tGVNfoIPdW13UYLm00JFbiH78cr
TJbkGFnMRL3rP83/Sm1wRTKW6YzxOu38FfftukBpTVUHXknDfTeztc4jqvagMvf/en5+ci/+eTo+
3B6kP9k0Ay3Ba3l+OD6erjqLfaG1iPAqWYtVx/24iRm7253SbOsGqaYztQsn0YtFguIN68a0q1U1
3thBhv3SLeAqWOKqLWpzY07Ms0OkinVnOGiO6CkxfV0ViP757bSEktqJVmo/7tIpRherqQoz8Njf
OJqLWQOZnrA1iTS9cTZD+VDgbnV73sJaskwKgHzOOJwQACCAqA9jiSssLLdMbBq0qQWtOXPbIDSN
AvXCijCBJKkX9Oqdqg+nyuhOw2CuojyJcelPTHKMbt0XTN2Yp5dybxnTPlXrdVxQd/n0irWC5rhq
YwiOrZWhjHeT1Z5oEDfIGF2vEabEGRC029Aer2Mz7ZdRHj7x7N0NNbM6O2inRdd32Dw0Y8s79yw1
8AC6wytS0K0x4NZ6b+JJCwfG0A0T2nX3qeLAN8mIzV0Jn/WBRoI5XRpGe1mPyFGo96dogUzuTTRL
3BeoyKaVEsidWtbNQm2Rp0yPjRueKQWuKLdaxfSH29hdIQxdxWqFVQnVobIx8xSmqdyk8YNB86NK
FACQ+Uo426ERzOGGt0ScD30FMyKOz0NIWTKlfm1L+m8OL+4UaEF/UnSQTJi/DQe0UZfGx6H2PVw9
3dqxmci6xpWNtGJRM4RZCK25NtOwYquPkQVQXVbtRvwFOzBZ2aK2yxpSB1JmPxmekgi7Rnye0bZA
O3RXl8ZS08qVLZqFkZjLEZ1Ir4td2PpbaVwmW3wC80lYikTbW5V5ppZYw5NqZcRHzbo3wwoWBZrm
kHGHwvYmpy7n0Qoneiv8KqNSkAyZZ46TLEcD1Vp42dQqalW8MywIY0ZzJtM8vw+5+WuKTMwrEyp/
R9mm+E+jQl8HvYX5BPuj4F0fDgsgKhgONa/AMVKNlG8mM99yetYn/w7335ujMzNrzTPiiZDAIPaU
4ybAqSW/ZfqzStFUPkc4+VG1Wt1TRCNGEywc5SbArM/qvpD8XQFeEGMLx2W/zwNnZ4bJUqvwL4fa
OvS181iGL1WsIdzhNzIYqHPnohHTPTZLnIsbax7GhlOwUGexqcTLy9pHE7dT+wgtLXviKEYV5o8U
39xoVG+rULmbv4CUEnIVDjBUhqtOjnCaLNCvQMMUsK7TVsryKLuYIkxLth3W7BL/fVQ/FPqwRnHj
r7s6PfenZvS6rDppPhqLLn7ElYNB2d2pyAVxsbxYdk9b0j2rOrFjAdwPyqur1jsBb8mzuKIpYCzb
SVauo1zY9BoLV7xFtX+RtmboScN+UfnOlX0clOKuj7gvxDrL/N2AODVxizvT8kaVl17ILKIURx6V
hV2seiXfMXnc1rq9y9GGuaZC48zYW6nOEaRb3069AkmWnm3md4oRx1t+ehcYp/kG8rERpAh9FISd
kwn/KNPXRleuWgNKWVavqVG8gv11bPKGyP0LRxpLzOyrgA69xSF0OndQwJ1FH7ahezGf17g3z20J
BaNP76rIX1WNcsTCE7NVSfnLsXhVpPZRZmLXVO5N5ievo4HXGicMFnyYBfyf8Irxo1ZgNLrysWub
a1YqZ4qvVLhgAxximUpMQMm2ja4HOz21YlhoZnzVB+VKH61zmHRAwiLPrutVMpk3k1aekip+mSWY
DF2j2PX6Vxl7Y5894Bs6a9msu1LiPg/T5agHj6Iu73NHPTl5DqDAGq5TdnwhFBzH4TF0K24AdqOI
GdwbCBPrRPLqS/RXLeQl27TfNUM+mhLtQ9AwHsU5xTKQGE2wnWp2HbiJ1QmLlz+Cm4Q0880e9X3P
PoQHEiaXoWIeQ4XNAzG3t0Me7EhrZpDXquiUVe/Xq0rTvMHR97Q/PIFuOsH0MxcsWais0LoxJirX
gXBXvEDnLbJXpxRq/UZG2jruDwUoFXy6h5ytVoHzyQ2fc1qrOSYn2k2LGsOOPcRbBfEX6xdiXGvX
uXBRzGU7qhtdn2VoOI+mCB1PfmL/twuvRFGdisDYA2reNix+IWIyjQLBr+RuqPR1jnNBuiczfJLB
bZigIeK3V2gTRYFqn3VLgWeMeqehm20OoOQUPoVTPQUoiBMWz4IbVTFXRZ1d6DVLiLGsAhq82DLm
aqbUeAK04JH+wnJi9Ztq58hqtbBDpqaYtoPcWNLG8KaOr8hS2zNRpXXL4L5cyQHRH/Ls0M/eF4s6
tt9Xy4TlONasnT4gWlKrDeqsDjFayICAEedSYH3CLih7DUGh3AklXUXsG3EtLYwQkT6NG7soVyjD
YdQkS19/Ciz1wOTp2d+GfriYjyoBukTXYRdn8TZjrtD0/krPXs3U3wQZQ/VOZOsii5SFZWi8G0aA
RZg+fK6pUXg1ZpJSwS/YD9F4hsxmmdEcX1A3y02gNS8qsJoLLuDeN8DnAlJtF9Kv6JfReb1IjUmh
ca4DP6vYaY50OmUCHienj1KCAlqkIrxPjeYtSoz60JXWVR86Xq1DuKEpn2ZCWXQ5xqUpQTKVUP54
icATW7U1GgtI3KqWiD2aO0iMJeKYoLH0jT0qjCqbfM2LvXKVemtOiL6jsr2Qnd1zJyTA1ybLOIa5
zkhG4MFMRH8Eyu2pddReKDm1RdTJlZ9ZO1Br1rHRaLm4kzzTZ1avCZJlpSp97NVVdh4X6bfYzbc5
DaulbPxsl8I2wqH8vR/FlZMgaDFTsYBMljPTOJfODpAVHZ8Be0AP8GQJAIYBmlshPcOJgtPr5Daj
uY2zOt6JAgquci9l+8CrwasUJITgblNcA+a0KoLxrsQFv1B0FZYVZuexk98KMz6V0zCiO0qObRVa
ZybcKawDdIszhqlOXiM/weKB5YK1qcV0kppMtiJni5FN24cDlXRRq9WuVYqd2ubXSIcwdZpzz6CB
7Whh0N1Rbh/0CoqKpvvKKZeAAH5deetf+gQuqZAOtD1HaBTe9qdtYK6CcUtjRv5lB3YJh7OHFKnY
sdXdaTVzGr2KwLH3w2tqJucQh58bFSuvHwaMKLsJ5I0hXxTlDRr0JgMcC82SHTFGFgutbRZn2VKv
UYz9+ktr827g024BXSX7BXI8NB29/cfdgui11skDzLJFSvdakRcp/Hul1dYRdcaQOJjQtbWl6GsL
YOm8yWEkTuvXfvj19/iyp+XcsVthk862li7spz1tSK+7sNjfecIYNlU/7Zt4RnUmB3RehApA98GY
f/7+mf9VM+U8fK2gPb41H9snfzZM/m6u/L/RTSHSABg3F/C3/RTvmU5x/+9OzN8/+3fsBFUIiGcX
drGm6vzz3x0VotRVUslwEDvsuQUBEP90VPQ/XG5tui3cKD/yNOsfsRM6mTBsPMn5xmNgC1f8Nx0V
PurrfSm4K1VT5Su6+mdEutSaMpsi9OidOdgry8BZpVPGLXJApmMa69e6q+66Ad05HF+0AUN3B6J4
VacKozweuESuixY/c96iH8y8qoRSSkkGWwAh5iouJXdXip8CBHEG8Fi8qBNVcGVjUDlFuX3Ucdtu
GkNeO4b71Bf2NjTsjcNmP0/Ohji7VPvunLm4l2xR8C9dVay1IGKVNlLc5PYO9tTLTDErBmcHcuZm
LKprk4q9LzZdj7cVMqJTC2aPTLh8qppVP4YrFxLLBd6uNVjNaVFLiGS8IW9goxRrK6LJyktXWss8
VjY0KhFT5BRSvLdA3YGROj6gGALh5JotT5B4TlT5Es2TtTbLYHlNznNWuNWhc/xoV5U1vH7Km15h
EuRm0UYjIbhpefmX3SyefU5r6wTZZ5shdhDtlQKta5G4FHumZT9anZ3tS5mcu5JRVlSUGyyTjK4S
jGG8nrNegRMdm7SuIVgoHWEaxeRukVkmjdresuIgmFFEyEOe2atAHnOjppfbSwZwk4IKh1mhZj6V
qbl33OEab+uKpbVZDXAzAmr3RUDURVdc0fS7LAtxq2nVGRnLW2V2lyuPJKDsXEV95B1DzZTHSz2C
BVT34QVhJlc4cdBhl5dZkx01Tf0Geekxc4Z1GqytZDzzk6L3yqqlrhxm+Xslznl9YeijbgMXAjVA
xsmKkQD2Qig6vWjDc2Bx976TP8oUF2bZtgNSO6A4jX/UhhSfOBgyeIYhMrOMrkaFHEBFA93oBTJy
+d1u3Vc6Ad/SVIkAHkNv8U0qdeiInhMVdDaStSkrxUu7cu87SABG4A6+aa5jKaDSRAdVx2qllmKZ
I5rx0sZF+q6pL9nUmXz/hASSCf/QqKO3DjHOgDTDrQNtIdn4UBlXWS8PokyeE0aGNsLNLMPGOvqu
45ltcRG2SzsRLUpXYYCRTeKNHLIb9FU9LmJkIa1APKsGeATGp7ZJwnuruXNxWWxqQ79UxkpeiDyu
Ab08G5HV7CKX7Qk2I6VVX4OgZ+RqPeEqvClRijDnpDG3f81LU0fy1l2pbrD289njXsS4fZbsKtA5
I7daZL1BW0+oL1Zh0//JcCbl9jeEttoipqAKuuk+NJPbHtvOKCdcLGgjF+CyXlj2KEVtvK1qXb0w
CU9lAmTEcmZQCmLpVjz3LTDhOA7QUzVCekYjW/jZGoOX+SHPXbmscDM4fgemRFPWTkTH3617lA5x
s01io9oN9UnJEt7Xfu5Qrhn3ad/sjNJuZhNfQhfKh4owFu1CzZxTLfVdVAEbtPAuuQo6yx4sBfgj
PIyYmcmqyF7ttL2SfvEajAhvA1eWnp9g6vK7WNtVFHcscwjO9ZaLg5FzOYi4WlXMQNUZ4Fr1chUP
+Igbw34SHUcZGAVlrI4C0GC85Nfi+6A+4ATfNWN+Y9vTvmyGM5qp25pJop8pE9CquFroqGYAfsjz
IshXqVTFSmnOEf0h8e4YdE6N5a6iKXshlOJxcA/qEOyUehoXuoJiKpy0cyXrsNnWzKqk89BpwTE2
sEBLX0NJANGV2hC69qoP+l2TrCZHiUCHKrQI0sz2UCUgkSqjyzg4QjQJWIy4iM2QDUvk5ODJci9Q
dUyuKlJGxz+JunnG83KRdf1lUNpPQ49bgpGvUrXA1qAUSGyPIzwfNWbXlw7Tn9Xg/7fFhUkNQEH7
29Ji85z0z+O/S4sfP/mjsBB/zMlTwqURbKtMX+Zu/j95VlQNlA0ac5I5tYpa859RjdCY0zg6P8Ub
dU5u+qewcMl8VKkFKH8M3dH+m8JC+zKroTzXGNPQJ+PTVGceNvxrjjGJPJ0GKy+9xE4v3Qn/gEJb
q4Jg+P5v1IzWg5Ba6I1Vfjk0yH7SVC2gValLjuBmGCganPgQt+HbO5zgX6f0J937OYztYzk+fz1X
nWctgm8oPo1Z1GDIBd5fXix6d2Z0OvkzsPZVM79UnRQ6Qb4Im/Sgl8EZQqRtHWjXSUdClDTiK7+F
Hxg6hzSMary88VPgOzeBYoFOYCyUZMnBdvp4rQs8Wzi4mwDW7eQFOZ7jtLG29dyyGaK3XAvHRRey
3ukdCKle+d5MxaUis6dRTQ5j9NrG6tUUug68NXOrVslBdNhX3ikXVZoegoK2WaxH6K5Ec4WIW6FV
qBrPJr4IRGqzUG2pBurLMIFMwHt708o43NBpjte/Ppc/O5VAFWzb4nRyVj+dSt3XQ3xknMpwxDBZ
N/MAW6OdaTlbGQ0qXBt1NZXprreJDPr1R3/ZzXAVId2bKtltpvYlh6yJuyzoeqXwlNKBUJ2ay4pU
NACWB3z/CeYcZVHhyvn1h2pfRnTzp/L0kcw4h6k7n/afKJngK8l58BIg1QTB4VW0FVWg/6FwcQsU
+qHHCoNcb90DdV/8+uN/dswkxemwhi1Nxa798cEKqkZrUcAXXumm14GToozPjmbeKYsinnqMTNMd
MoX4N5/6s4ssMGxweS3Gk5+fF5CGltvmE2daSU96l1++N7jyU21ll2wf3nJHe2gtujm/PtifrSKO
JVTb5NZlpft0sCXGrz4b+FgngdHFSDEM0ZhGWvgyju59n8s/3yavw//8fML8s5NLoBGtAoe/uJ8/
ntzcaQJCzOhtvSsj3ah4EjK7yVLlezBG3/UwOeSue/PrY/zaGuB+ogtHIgzyhXlS/vFD4Z1OZHfo
hSe6a7M2jn0ubuya5AM70q6UOH1r0fxgUmB7pZYwSOT0DW7oIdDip19/k68X2XGZr1t8lfe3x6ez
LZFHh9IWgLBKeo16jAQYtV8SqHeYwo8WlQs5F4jAWx0/968/elYWfFqQSargmRIGCSbGl6ZOEpRO
1Uoj8zrbPhOWuR1cJmlWufaRKiwyPUKHCXEkH5dtn63tLD9TqjVDVukwfvrNd5mbIB96NVwH25lj
Im16Nob66YI0SmkiOJ8ybzTG10Af0NNKxG1yYB4iIKvF9h024H0fMKcEZHbK3Cz73Xf4euc7LtZI
wQZMZ40zP12LAR190Ns9A5PcQqL2Xc9JdCNAwxq6U1qmBxCOz8iHb7CToJq3g+fU6k5BS5RQCtEy
uvP1dDN1j78+M19uEIdgMpfwN8oO1XHUT1/K0p0ogo2ce7JMEHmaylWf4j5S90be5cuuLleMm72K
ttuvP/f9HfLhivDB6Ok02mfCJjBX//iIVGWTtkyrck/pUTeTXzItkl2Omwu6Lghd3fCqttwq1gJx
0bErlIUIxt8M/L+mUPEV2N2y8LNCoID5+BV8Ntt95Ji5FzfhFuWtzfYxTpZqnP/mKfyyBnGsLHcc
JhWcYWifKqcksBVd0yaONcdb2iTTZQc+1huTx2GAVRGGzq0KD+nXZ/hnR0coiYFaxzF0uqufjo4h
FLp+XtDBzH0PdVNnBOEeeon96def9PX1SXVpcwYJ5DFMbpnPN1GqNHYygn1HZn7qTHjMSzJteJJ4
q0TOyjfaOzSWq4590q8/+esxkltIohkfSgYkj9XHYyz6eDCtAJRDEgavJP/dQP++jWa64q8/5+tT
wufYBvmNjs6hfi59Qw1zHdmLXEC7fiKWA+W9u6/69hQiksAq/Axw5tnq5e8y2352fLw/VApudY6N
/nTjsEN0qkCJOb7WjD3iRO+aBuFfeDKglks9hl0ttlLt7lIUrQvfbZaNaR+nvI+JHGUpSwb5m9Lw
662Mo2vuVeoa+gyqh49nHHU4ja+QuyoZkKeYkX2uJxqFbbAd4+7KLvq9Ff3uLLwXQB/XCtukN8E7
ldKQi/3p/orDhDYMkTPYUxhld9bx3f9SB86xEgj5WUPtot4ZDOnpfF5rVkePQsfZHCMZ1/Vhn5fM
qVAgRcBGI91ELtGfZqsgVAwbd+KiCKwtaMK78LtkoAY4qFuOkTjOCzNQz+NUZ8/zJzttcGOYOdIJ
ccJxula4HkKSNWPHDzYqZSdWYV/3J8qfY1EXryHW994P3t5fNYHyTsAwdr0ODne2cdM5iaEMAm2Y
3XtKxpet4/4kLe1u3nsUyG+bAa1kU3sShDAmgUtdtY9G2OxPDouhbYTP9hz3pNFIAkB41IfqGDTZ
RZF3jKgl0X4lAG+1k4/lPNwd1ILdRUFCiHZluc2pBOELHDzlpAGJM9JwAxx0Gw+j772n9OiRRpbH
CiPv3jXhEs9xj7wfnyKgH/NHVln0pr/3sFzchZzW+RxZ4N4g5/OiH3Lg+K6BS7jIIIT2O6vzHy3Y
B4zVdcir0y64sgbzbJQU1I5TchwpfheMkBRHhzib7lozeZZqe1Ls4CWYouWvn2njS00wp10y5fwr
rfHTrawkJX4VSVrjlKt3rtUTJgXEchkWY7DUIRyWZfKmRuOpjKY9CdB8v9lh2uxKnA40TbpFNvUn
TcU52eklm76gqPCSdDSftHbfGjyDBQjX0Ql20BTWJSq8BMvxgkiX/cAmE2QEEIAUX+WQ/O7Npn+p
NTg2Rml/hz1+ersy5TXKhqBRD2I/H6mO+87ACVNO+yE3GTpusjCEp9cobIq7CvNUvIHZsWGZOSo1
166CFDQVybPhq1d1kHppb1/3qQ3ecEx3bhMbsDbtozvf8MFM2MqiO3pPv75APzkG+gKO4Dh48r+U
Jk3ua0IbER/avltvWnt4X3FdBqGx6bMJ/6EQ/o87ha95wg5rDAsME0iTLsfnrULlqylxEdzduoyf
Y/jm5ZAttLolyCOK3twwevaV6Vlo5T7kNgUa/42s1PX7uZofP99WGe7qd6MvsxU2zt9t2HBozOv9
h4WQaYiYWzo65fSc4/lx9R3NzpyKoaG9PYaA0UEz+7j7JnE7GfAwGDUXgfO9sUhKJUmzWg7KAD2F
IL/OzJ+KNtPJbmjMra7fkAAxerFZ0o2sJRhpNT/TamNcpKwUcEpJfMB1aBOxKV26I8DaYrNSFxHN
WmRJvTcNATh8IiLGQN4K0z5jDo5iB85GnAegxExEJ1Oj3mpjCiLW1C5kG9IJxTtippcMdEF62wpa
MrO6THJlJwT2EQr4bVDO0g3HeCpy5vnws6yMDT+ODWI02nJv5gbc0PE7cRPpElX/eWV9H7vzNDWv
SmPGWSgXRhiexSHfIbSce4Jio40zbXW1uO/dusQVq5OqV/caNhAGoyhzW7z/ZIzEtn9e9ixWoeje
FBj9IAdI3IYhY+f4ySYIPEvZERbnTsswLM4tBcSOtMDdaoJmbwVFPhBY3ZPQ1Jd1MT0EznQGJntc
Iie5Z3d1bWEnWVrTt7Lp4Rejjotp2xCxW4MtZUqfpLjd5qw+X90PhFjjaqP3jzT6yQmtNaEnkiAD
XhoDc6kFfoXhgEnz3BbJqrEeJnWqGQth6x0fs+mtdg9VNzzoE1SzgiY+zezpMs9cbZNF6Vuan8zK
DABlvkzYc/sGDpLIr1mI1MWY1hxRXgh679HkpYQCeKMJqc4OA0IsSZzBdaOhXKSL3wEjney0XxDu
4pvKisTfs7gLt1wJr/ah4SQYmS3UiwszoxbEIAByzBhX2pS8EuLqI8YyUGssB7PfGhWBFMTZkOK8
MLDtmYH53RDDYwg+I+U1aKtHiptXa4z53mAqlOFboCfXVn4TMdqxyqWqB/Dsbe1S6dBRuQ4SygjW
jqeRN7Wgn39tagZvMEu7Kclk6mr/Wo3A6edpxFgkVDyrIxO6aRW8Y0aMjcbomH0G90p6pQPMNK1H
pi63NBLI+WLGZd8zAtrrEws+qhUang35MQq2xFQYqyBzdglTHPpYnmqi03AT1GmtsoPjRn4IiJmV
ZVUBQIJvKp0PwmnBq1gjg4tUojHDmA1gj4lq0aJGHdpn5gI2g07rLK6GWzLUGiPKmFQSHp86x1GZ
2q00+2o5tvQuQcDi88hHXFnNgiyPYoGnhp9I3W0QJiCM5oaDimhR03rEVMpFHKNB70M4ltAaL1yj
tpYKUuK9PyHGGa2j3fkTakH1ESipCZttGfoIdi0eSvrRmKJMKBXRS+lHV0qCPq83yaGQ6duYhQDW
mWkijrxgVOPBEGQ8mzTn2PZ4SdpkS8VLzS9ML+7LG3dQtY0NSaHqXI6bN637XLvtRdWH+dK3lbuQ
oF9pWKdC6KB5ZcW4mLrLiFsii2JiBENVmwgnK07cttku0Jttk6nVQcmNlYtw9EB/t1jlkfKYNjYS
GqIBSVY7y8uCkAsH+fJ0Lib7kGXYJ5usf5ss/8SoCDpcqe9yVHlrRrcJ/L+U/LCCVQaAenE0M+Ss
TTUeUm0f27hla8UH8mNNV3VFaE6ogVKs3PabFdngZAhhI18C6SKF7EEN73pENqsub2/yGiwpfZQb
AqtQyrUj8EnQMb6079jIbAKAM3rlnIwalJZrPgyAfK97U82XtgYLWWeGv0aeVUM6dMmqEtV9SPkC
fWdlqsYFISJiZY05OC7yNoky9IuF3bDkwvCl/WEzoEpdeNNxIF5qWCselI/M6xl1gRfGspB0vtcU
B5EiohYdHq4xNEcozIKBpuwRFblnMmISRnwxMWoh8liwkC7Ln76PavDCJhAqXXAi8urKNrLTOPA5
aSW2QIIy9+gmya3oa7kyXRf6uGPAf1WCJ2zCxc5R5dbJ5ejpDIJb2+RN5ew0t19Sl5wrvgknSxs3
ZTbsG3gsbWXR0wnafVAeXUvewCi6cEoL9WFx5/fIyExiNvMhO2FR76H9qHsw4NrCLJq1AzRnoReh
shZW5BVjiy2w/gZR96XyqVwn3lZ9ED6ryfSUNgD97csGQAVgEqMl/+eNpMEb064OiSoguRUMztke
3Yy5+xjxzESQN0x1OMHluuvC8l6fjSem0Z4Kw9r13IhszLeGphOv5M6shGbwmP4Ql94TAjS8CoIq
FyG18LyvY2J+movwuV4FKP9mk2ETxbSxho6cMcs9zY0lXeGnw3AuV4XyvaeVFFTmpTJVM+mDN+pc
sReZF3aZjUgyeoNUQf4vV1Zy89er90JX2nm5EFn+QK4XHgKGmsmz04pTZqC+zGPiLadhr7UA4ksb
G3T0MBdk9lza02fbmnbw5nTgc4FmhRV3EulTGEYRYjWHXLVXrQhXciy+hSVS1Jx3qjQf+q4/DSgr
ARRSjUCghAWnEKQMAEBqjxkpDogQnpvWua/HREPm7D7IeMBmbt1N7i3E3n2P869Hjs/Aur9TopL3
fGSfDQHJov35+58bjVJY9FyHzLjpp2xFcDy25ZQliPhIfaIaR0RxF4gbUTNV5hE65SYObUTSqsYw
1Z5ACsytMU3l7GKwfSN1CEhYs+5vFYLMaHcEbyN3E5nPbIbi6K0uv9VZxMuuiXamxDYyVNTSjs81
RSH6jO791aIZNKMS8T02TNe7i0nIvTt2xo8NfMYunvy7WyWPXoAAcTNxdlVZrU3b8BdzC6IoC7JX
HfsIrv0YHIpc4JYkhzBubRAZyG3S5A0FgvTiQD+3+4Z4CxZ8D44h7FDs592WrAIPHBGvervN19G9
M/SPMdKv5dgEhwA/QIF8Y6Npcg0j+Xqq80dgE5d2Ih9cdJhOMpzMCXNJgvdfGbC2snewKjZ17owo
KA0qhLkhMaQhFPY2eRvwOhajIDczjp9FOd2JiS1H60BDt7VNF9XraS6e5/9aAa5t4nPNba5cWqHs
EWuMRZ7Mu7MkWKCGg/aH+QUr6NzwmO709qKsw8dKnTWczXeTaEZ0+8gBe1nfopLzDGlfEe2EvCZD
YS+R69p6eEEOFv33eDXNJDBsSm8WJ7kKRhz/mMKy/VB3176BGKLuYIGlUnhBmj2Q6oHEBAlBFILZ
M1yemUqzoD3rV1Ux3rVVv3ND49F2g+cghektq4t3QAD5tvsghzU075JrMF5mJk9dO+2Vxr+o6ulx
HJkl4nuxIbSzKe5OMii3rtLdt9BzFkRmYD0y9HVitk/Qw8mmXpYpL1+M4yOCEs5JTXxWSK3SxuRs
5wL9UVRyURrkO3NnoaZWt3JfX8+/m7r4Fi+TOuGN1jH3lIINqVshFjBvYtuA8wsPTUWkgFzlFJbX
KCeWUei8Qn3gyzWUpFB2GJf5t/NUoXG5EgFd6rBPAcyTcg8qLuBejxP+d8Dv4C2C64EvwjZm2c2R
du9hq0TYEHw0r1aIKy4nROuEzHARZYAqViGbkryiZxIVAOrT+epG+PGETuW3QUPg8lDzu8kQLhe2
igiN1SfVb7Gzo9YI3sDM0F627G0ScBOCY72apVipLo5CmdXJobkbpCC4KI7PbBUhmt6YF5EDn8dR
X2unppC0CxW7Gbxi5zZVrJvUR/ucz88QY16c06q/rwIqiWgI1WXR20Qex+xVfeI4eGXXeoBWrLur
A2vN8LzAtjQvxfMdHkzhU9Sjw0dJCDC9W4Ni2hYFCKxhYAcg66LwtFbl7OrNiYRe4Vsc9PwUGAjH
FqPDohyNGKDGO8ssDgAIvuUJAaxzD6qEIur7dG/YNo+FuCNAgT6POGbMFEp+3YDh2tHCV1XgDWOb
iJp7bPduEr866McCG6eBAeMnLRnQuWq0FTjI93Q7Sblie2jkc5MA1sFCY5jjqaNOSDQFzdJugv4c
uvcROA+3PSOLBRHQvLgHE4yc2ydrxTe4YnHSrGMLlYoIuwX6noXZ1ocpzqPdwI13EUXoZbpIbNq0
uRjBsq401z74dojOistcFOSBt/0dEjpSjDgalOfsWQeAnYyOjFIx112Fl8UhnFnKLl+5WvMtVU2e
ZHBFWZ7czgunIrgGOj0nqNWbDBfPLMVWGu2mI5+cqCkyiCs3RmSmT2sHr5ciW8Oz5KOabolyq3Yi
NfSF1WvfddE/uiG5R7au9OvWHpszX2SHfMIVRHzqTFgMkLD7q1kskBd6jegJYfI8aEWSidjvCfzn
jayzS7ZeOx0/ndOhe0QKdspkcjlYI8SR1IyXlhL8H3nn0eQ4km3p/zJ7lAEOvZgNdZAhGQyR3MCY
mUFoLRzAr5/Pmf26SzyrmredMevqrk7BIEHA/fq953ynBxBc3qWomRYBiaBTDHGd9EQsd58xYTiL
2wpTx+WzpzOolyVNWnLFt93ID6xsfomUzfsq8U6VWR7TssgW5KY5o6Ev4khzN93cH3TT3s/cF6So
gTb3iMery/GezUqsXXwLuCKvSlVBX+FqueG30jdgGQjKmiwsIegn57nnOS2s/L6NkTf4M5jZDI8K
YxW4zKR3Gz63e5TeDfH4LEZ5gv4Nb4qFf2X0w0pk9smxUFSQzGLn4VW60QXbC2YFMM1r211kSnYk
6bovx56w25nqupPvLtlS2yFoANnz6U1Z3zdJ/EzGPfaG6MPzi2e2bvxf6M76RH8vvejKal9hbHtT
f6Epc4Sp6dkskFVU3V1qXMMuOSeGd1K/rHhusFamhSGBGKkvpGhHpJ+gK6GG8QSlfFAdRxFECg6i
ZrFRaYcx4vBmTsAN8Bd6yW8jpSCns6IwRi9CiNIVJv/OLTxvwXTh15sQIfgmmgo1xhw/t/melTpl
8PIzY9JncBoZ0sn4qgfWmw9S3K3IypPak7TNdcU8f9NH43nwru1oJvs6hMrbOSe70T/p71B5hiWe
O3p+qE0B7o6C7D1yFkLELBHuWgN0uYXZz8T9qBtktXrtsUnBcCU46+b8XpmFRlGe5Yw1e7TTs+ZN
Kn2XDkqTZohnTSnXwvMeSEb60HqVw+jM205GwbJO2KIqherWkcJHvrifa/pl8xycvCbdYwc5kldK
wZ46v0blIuJnEH0Gb972VwmUBJ575zRqXJ9wbJ6sVsPg+lP2OtGDGQEGfWXds5nQfsqic6eV63ps
wkdix9Ykk6Qb/uFDae1HVMYZIEeubAjxW4SFOjvHeJLYW1AtxnVxT9+cxwV/LnAcvnJyjvxWFZQG
AOZybdaBtxh88ErqgaKZyEEfqBodLEj5aWSfMDYuGo2o6gA3ZIpaqov5abYz7A0wJv1MNwtREJNz
bmHq+cqB/2IlH7MVXt2CyyQ6XuC20GY5FwF7EDdML8meT6kGh/xcJNxQms9/gYH+GMhMgrQy3kEq
/Co7IqqM9MkdsvPo+I/4Qbj0mlKAngZBcnfeQOwyZQI5h/UCEs4+mkDLhZnNkhwp8luyh7/Zb0rK
q0WM6e5NhQXsrZIlZOYu3tE2y6C0hGjEgRQSoa4QvD4cKTgs+TyylWZ4YF2eZNYBEri/sPk9pznf
tinwG+/MNainK2nM+6yc9o2GZnQCqtiE6aNiLkb0N9XIRY1e8P0c4TsdtOSHJs2d7XHJJrPbQGE6
Rmr1j0X7Ery9YkICqzodcu25NfEAc7q9VuyRwGnp2KjQT3IV3KH9PvjDiz+Te1+ztqmKhXyin9mb
jkIeSpSP4YqD2u24oJrAt7mHekQNj8NNXQ9H9TqhWz77HPYMRktKxnCrVMaCh6D3SZpWcT2qvV53
7s5nETQxldlqTuNC1FHVoGqsj7pYmVRzmH/XCEgoRdNrFuQ/8+9F3zygMmM9yS51Hx/GkVhuGjxw
X940s/1mgruxYEsuJLEs1gwc11SbH8e00RiOraiOnYuLqyfBz/cYYOXGtyphVzSLS2lNlMgW4IH4
+kTy7ksmruaMYZtkrXpqN9JilVMnjmmUB7czDnPkHAnN5AxZpKfMin7eBnD8mBTAXdGMu84kqgyO
3dgNd4jr03XUg8fK6dPSqdlCp7649DRd6jPojjUHVcD5nKA62z2fDKpNVY4G2nhUlWiqdA/qK3FU
dBH3I/ki47NLIpGsceRFd7BGimfsPM8BMwArY/ByOw0jmgnM6k4mhsR3SKujUnWkOqJKl+2i+h7q
/PygjC8jhbXWsIfO2nQgFvDdwuPHLeYuWwuCusFhBXX3cOxbTkYRKmOZVdtezgGPAfzGFoEjlAju
i7h0d4PfkkI8HTTJTLLs+NmVGa0K6iUXOit/4FZw6hklNV0CrfQeUPdu1VdiMAqD/2fxAfo6vJoj
2VAcHxs248zaTFFXYQYLX7TSuXc4HvkYjYA1jCC4VPgCz14YZP1ucrwjd+w2q7Gdd8K/S7L25/hs
zuQxhZZ+ctIW0K9OOFAa0COpKHZ8P/gyzfTKjXevWS2Mf44SttQ4bBXGuZrmYu+Z3avvumtVihbo
IWmUB5sWwNuYD5gVbRIfdFgx4E+IAkWXpgLYEnKsDa6K5MbIg3FNKthpUpTMlC8zkwEHkX4Zl3z/
ofovQr1AHdGb9AhE/TX58+xeBZ3SnlB8cq8G0JpbdCl5wNQVKGTDEb4EY0Szo2RDonMx0vEoecgZ
zkVOd4SuXnOAUAcBHuBE3Uq5tbbN+HVMvpKkWQmteoaTATOZJ1ndxmp5GSEUr708egO9HHgZj+x4
HGDlBHXJlqitqB/5D/LajaPxbeXMhNSDKmdBN3a6S8v0kpAIBH2hx48CDT0t7Uf0s3RgDEnmIxhF
EuV/2d49Jn8oGDstPPTcv9JIrzb380TcOh3GnRKAasROGhWPFn1c3M15fh5Lis14OpYBnCNba17y
OVhnWyj6HVApM2mAfFbFofB28N7fBuoCnuUTDk4SILwK/KL3Ra/kpJbnpqzOAdOfemb/qfP+u0Hm
eM1ewu83maF0qCbxa/ND6WfnaCrPrqNUrGHxOHYGsWbU3hE+a2qOZ/VypGJdVb/J0LEuOmG7cJSW
NWq1r1a9mIHmlkifszL63LZ+ryrOSaJ9cWtSc6IHLtkoC8igEyeAftAvalCfkDwDTMLaDVX1o7bL
fRqxR9EFZrCCNhbOZKsKWZr5GQnD0GKkd8JhtLFMDkWBZq9FBVql9/gRFc8HRDvvZAVnlOsRJ5Xg
K1AXZg4DfHi4JJbVoO+8nLctDepGpcSvTSYpmTVQnccUvnqn/EV8U0QJsmk72TPKxoFOSnnosuy9
jNuXsQ93nPky0jUPomBHdokXoGZwH7iZYB52D4lHYIFnPJQNJbzGwaD2i7MCYlcl/REM+lkYfeNq
sK+OBPNFTwyolg3fbKj3x47zG2Efl0on/cGE8elkkmkfxy91cqnK/MOpuNwl2+yCoS3qIg4xzpyz
UjWpQXgdH4UTA3oIl47gh2GHFMhGep/Ayf7hNsLbBAmhm0P1w+24YMQ3eygGHKwuLHZaDn1VOtOT
Wbh7FlOL5TmEFYhSIb0hjkFffo3q2sXAsqxDRnC95viAIphTmPiWJkt81aBj6oG6gpbXD4X86yoc
/2q2T9e+ZOVK78OERn4k5EzTjfgCSVQ8Dd7neWBEFs/2CbcnCYe2iaKcM56nCqjG3OWF1nGgt/H8
olItGGKAqswfzAo+ovpbc0KFEtsSG1CzH+z49fbhNJ8PdlMx+wH7pixBXtTOVaploYiwdFc5kXYg
GZOtGuomhbucAHo7vfbhB6QhsdvopniYTedHmxXnQdrLmfIaq3O5FxTXt/s7RzJeTPuCtW8ZCgNI
uPmsFc5O1YKBW39nHPJqD9VIsYChaPQAZDELXQrVzgFawPTtWy4ILIh1seN/QlG/xFPwhCfoEKhT
q5uhtBiTi9VRLaqTMDD7Y6Z27p4+cUxbtyofTT8D9+nR0jCBu8VdtM6c9KWLWBobUryE1DjM6++2
3W6sPDtFMfeX/PDsZmUlFqUTi1RMAyX3qdtsga2+I08hHB7VQa6n/YI86B53y1Vtwu6EjiSKwAX2
LLNVMRGWG5yUqtgu8o+x6QjMVjICTZUJqKy7o1RdLNxrrNcw0cFdfoahbS8DPNxtS/MorzMO+W4Z
sZNnA9YpxvHQ6afBfdN9sqlpmbt+D6ubXzTd4mzUBXZBuRSJtvW1BnCiOj9kWl6tK/VwuJl7kBZ3
Qz6twTHRy+t5knWEzmk2nDWwan0/oG8oMVbjnJZY2atMX9CNoV3BkYfDyjmqKBpl7J+ExSvy4KzG
VkZoXwRlvVH/cKZpA6n76XaoS923ghFpUUbVOpc0a6cGjzgzTIfIUqH9HPv2HUX/Ma8MDBTK5VzA
SxmEvm/IT/bVgytahycW50/fFVujSH6UJn6EpOMZpQvOwuj/0IP6oWmZOupUvcGAtwA49ofjRlu3
DDYRDq28Ca9qg4kS6MQs7SXDm4QNXe/p16pNJ1lpVnmMAtVJc5lFpYn9zBFt6sONGQWnNCru0V6d
/ZB1hib/Ul1pdcXHKb4So3RfhnwAt+Kd3fYds13WmWkhj+BUD+edGaSeMtVX1RNMwwE5R4JxLX8G
ONPRWFyqne92oKywrBehvwvYM0RiaivgxT9hmD8lRqutbttKO9TPcS12FS3y5YirIhnBQdmCQSXf
yO1OpHVS24NYT7Ya0tDHgij9wc13LsmQXhiVt52/5S3/etuOb1uJb64qTglL4XAAvfHCHX3kfg5Q
/IV6ACLWN/aFbTwQ1MVW0PHIM3UbgSkHgQh3rj9B+Sz0LcmHEJpM0tI74x4px7B3iF/bNQOuM92t
D5GVNgfZuDQIHfuOKJVwa+rBB8KRgRjUiWaVzzYzeNXjEDLpJnTtTCfg17UtJuekKgLVenkXasVh
Pbw1YnQIPs5Arrb+oG5SfJxsufyLehRvRhbam9Aoimdhw7uHjUBEdHd2tIsGM3lZOlH9vcYisLwd
vzt6ErCWyNLiZ/nJ+IWulRqFSykcMe8sboTbFjjh3lxYCWqBxoAvqr97oA12s0suVcFNdjP4yJEF
tqX5v9J07WuoXXp1dBtliNN37p27CorEvs6abB/7Cs3ObkGvDJBKIzlX5wkcfTYeOg/SOw5NdFQQ
u4UOu2ZPqQoCSAHEMn/81oBtH5E93s7ThXPKajpionOtDSU0RkvHTO4A5qq07SBYRxC+D3XMXqxu
l6pLrqnB3UBn8Ncx9leFQcYuQpT+ZdCBZKC/lrO5SUx2FmXG0XrvxTf1bXmvMTRzapLLPfV0sNtW
y2gIjqbGO7X5ky7yGtqQ9E9r/ZXq9X1STY/WIVaFR0taIzhdj0hqHnY4kITdspzIsFCxR6eehUZL
evwZERt0nJ0FibEc2El+w65HkAEPHrt8+IzKzQYX+FTiSeUZRMdR4dGxmHT3BRcyiCjF3HTeBFN6
mmtOLWX4MjjbWycSMDJp3hld3+TsMJ7nMVhA/QYSmgbooeuMHkibHky0/KyjPo+H7z/WIgmXXhht
+jHbdI19kabmkTQBqMkTakQK96vn5Zf++Ji0yAAyyhluAlq3iQ1pjI7ZsHLrRN8NHRBt5HIM7soL
K8Td0OSkkhhoN38QvzjiYDSwj5nNBpPMAUDzo6ubISlAz5NJVk+YkOBrBjB6/QYm3ajfzzkCoNYn
hgmDNWvGmNDBhMJta8u69Thk4SdlcEMFLKp6M6guQDPPkNfzwGA2oftqVGQfDI1L2DvOmYBZA0s0
Fomx0g8iFdo2aeDFIqf52SJIXpLFsY5z/0VqYbwLB45CfeKeJWzopRUouvQgm0XRRbB5/Y+mae5H
Zcj32wDMRkOZhuL1i1yshSmH7CBHKzuMTQyt1/eX3o8JcdjaiCUtrEb/ERY/WzalHVgLCoYPhwQW
kQTGwXAmDtnzCEoPMJWFDW0vBCGzlkyetEBOi3mEMuiCLXNMaWxFjYY10atsMXY10qeqiO/g0XpH
C4XYOqmb/w9gEaxqvxMrKrznv7Cdj/BD//f/+hd8c3kZLsXvDZ2KFXH7q/9mRdBhwAnkklXBhAKr
wb8tnd5vqLqBcuIGQciH8Qut339ZOq3fTB1oKm5QxOYuWaP/sXSav7n8MnJw3ULeafr/I0unaykT
wB8EhXAXUBcgr+btuY74k0lg0iYXjRzI7LbuUMho4PdCHpmw7611YNBLwZmM9SLpV66t3dmm9myn
RcDZGRGTQG/SzqnCMTOLjQgV1SbIjz0Fx7L0E7BsELqDFnXp9EE3hl6XFtHnlkSTRe0rhoE9gyqs
5ZaxckQJ/S4Kf3Dr0warHqKkvsOGDlVYR7KR+8uyc540YySEwHIVtVNgVx/mTzHuCxxGbEJSSadI
r/SCep37s3nyg+KxQwjt9/o2XQwdUPbARaImcV6EWpyupMMmYuW0w/XLSBz7EWlCWdDy7Lv0EX33
d/hR5hKWP5ifqy2wh/hjQMDKwLTc1BC/dP2mr3LEXU3wkzOyuYQCTVPYrXeO3ZT3nfVWCh/gUEqD
2Mssju2F+Uhe32NVUVTamkmDmJ+7Fsxr/UJ+RTgP1g49TsY5/dbo52/oOkiE1jqocljk0d3FSmJR
oh1mz9sPFvFHeXzG3feAQHA7FQMNOR/xeRalO+DhTOYCCkflOPVEZDxGbZCvIUnR8yeUb62X9Yrk
nEUEkW22rbd0Bi4B7phC9X3AMI68x4vXGiM1AAinoK4h7IUnrQnvtTk7mAlx4yQ0bPW6fLI5ned2
/dIH9TM2pzWFpmp6DvTx6vbdz2kRtxPYOLu9H6XIXgKw3Px/E95/zspEDCt0Baz2n01vAnkaDLDJ
9sEZq1030t8HO4/2I159NaLhK+PihWG8nZLJO+Aa+A5Pb60V+mcSBp9hnQMA6QTHPmus7mePFHFs
TVu9jzgFh7FY51G+lx28vzAs6CuAoqhszP44ci7CLp01SY3kLnrxK0F+CNsbCfxkJLO5DDkNR5b3
PshgF1QuHPh4vHMQiyaBt/VAsDWchiwfNticGK9NEm1E7dxBGhweysn72ZhKxJmgcM3ZMohqRtb1
w62xNqGlvIYpySRsaqA8bZ6ZTvTE2LdgwhmioqjXEdZNYp9kc3OAcEBiW9U6S9E0j9IUdySWM+CG
TrGs3Mpe24UhMWcfwBG6OEJQk2kQLmv10JaEvTS+3PiJifatnD6m0ZoOFmDIaobrVCEZL0ajWhQU
T+m1iYkw8mTB2BkOmd/15SOH6FVCzAvN/a2BhjOAipBQeo8a5d1IEGkcMCzI5T4x0ZIGTNFXJkOm
AIGAZ5njuqvjDWYahlYdEYARtVgBOG6BeI+O3Vx9Or1FuKQvrkKQcVwnZNc4Yq0n25JBZSnF3o9R
IM4pXMM2qJeF4wcsMCVSHoL06FUPGzMkiBki+VMqXLB37JVa3kHHGplfx3ue34UvHlTXFrXVJhma
jQ/oS0FJK8GbAZkm/XELSeMlgM/gWfI4VA1D5Wg/gbrw2vHHMNfoNoMeyWK/SkK5JU6XT9wwkWk2
HOAQ3TdrdQZUL6z0LAwRmesc9JIUOELEgh78C9qYeMiegGN/c1HqHwdiE1Y+OTSnLteosMBV+Hm4
G5q0eyCEet2jqYaxDpgMDMDVSINuOYvyVLnBKUacjI1yXFqyfklU36+vos0gORFSLSB2ZRIu5Ksf
0cjuQ1pH4bAhMKkFgNy/1oWHEDM8EJvB3ZmCT+fw1WRvbVYRf8k367btvI6i7DNyaV/XQvKKzriM
nRrNsxH9jFyCgb1EJiurt5YMpfs7bWQ5CE3zjegfzgNBWm8lrM+AP+Nw7yEA6xcuWMuFbaBSbzGO
9TAW9jrO0AhZOnNRBjwuCW1j9kRr7ciBgWQSSX8ycZ3XVn8iQvLRKdyT7VZPvsVcKEBjmwQm34bm
7pJqyDmzk/4bxT+HgpetjlU+LWcGsJKvZ6z5ncbY+PapGvW15tUDfaCPHBHNynUhMbMEE7ELwW5l
yJeygUFKUW0hk6MF3Y9baJ471a8jwmbjdOaz1/dvZW2/FrZ7gNy71QExUkOv2rFdCya5Sqenhy67
AuK4WX+/9cpRBzmVGm6OEby66RLFjI1Enn/zYmrQ0uc8Z7XgJr0ARi1u1GU99u8iDeY1wOw73YKh
Ys/Am9PY3uWWDhkgm14jHZ2a0fT0fvJLye2s1DzlcCQXw3XWhROTgWXTGU45dsX7QCOECDRIyByN
UMuffYUcPg8rQHP+u0QwusARQWnQ+NHes9GFWvczZbYIK0EgpHkXQb9M4i/VouQb3/h99NiHRbWa
cr/kHiLXEwUybc6h/Jji+JMBPR3HyF4W2XhHUODKCiDxzOzGLExOs52b+VXU7tZzfQYM4r7V6APz
dbkcFtTT5HF0qfN0b+c8ts1b4McrBwGBw5QwG066S4RQhb8YZ5NniV3B+XRg8taN81IzrZ0cWpK3
5QqZ/poU3VOheY96OW1pqpOKeW28jQIyqic6HX08Av0qevSIKmj4EhOEWuqZruRAcjR21LglRQ2i
JFQldUOlrAGZYEpG2wxQFKLrYeWNHyqbaEjnpaN1K5bzldJ4TdZ4QAD0oJe8hX4C1pPeFRUpVEV0
EBa5Rwn4bLSwdLcXZRj8DLyR15txIxtieCkA7+a4OEpsFdaEyF0Pw1Uw99WqmpID2o/brCeQXLR6
JFgx29epwcf+plSfXSCPfjkfhpbp3LSEYKyFiDx83vNYbx1mNL5WvzfTcI+6nDErcd6QBNdTX8Hk
8Yj76IxHZt37Jgz3BdGVrT1ADibIDSG/jlMZaFXc2k8mRV1pGl85mmGAXp6PtozgQ201DTDJRGAx
F8HhtdghJHkqPBvhiV3e3QLcWoxrjNXcrUsw2JIGwNpy882UmM9uPN37ET2yXq+7FRLxB5JE0Aoe
iYxGNMrEANTkyrbzhzJS154RNgVFlY2szTSakFCjFVbPYdbrh1kjdoevbIhQeMt8WeJesKAAqfWd
x7nUsaoHJLpFxkuIVpHB4tIixYCWONMhvvo4OPgan6DxwgM41Zufm87O+tcfMp3PsntG+vKuD+le
jbBm1n2a//ci1jCPAe2Fglva/VZtGYQEPYxIMdV6oUF3FlW2N+waz2x5jgA5aTqESZGae2vCzuB0
XzStH3HSVRCGAEZofKTYdd/sgcDzw1xVJgFP6cGSebwPBxZx0iIHjN150yLEJgqCDcV/G8qOtNHZ
ISarLknSzcjGGZt6O5LptCrOBfllKyZ8oIca8nhaU+9WOYJyG+HgNhXRg6zoQSSqq1tIijG9SK01
QuxfBr3/ZzlAHMb0/xvE4KosvsJL9vtz47/+6r9PjcwDLBWx4Nu2KYRy9/0LBOT95iGfIc1BNyxI
u4ZiBP3XqdH+zcIMbTu+hdlbB9vyn1OjBWHQcJERmqYiBP3PMhsMZR78w6HRdcgSsAzliPZwESjj
3u9AQKCfdM+za8ghQ1lsJEN1NcZHyfWuHLBqaqLE2kpQgLgCqTNDcrwX/2BEdv5i33TB0+ggUxTj
0LaF8k7/7l2Mbl1Wdcy7MJ0cJTaeO4pnhJ3xE7qWdalAedk4L0xPImtkJqVqV71+7ANMWX2UnR11
qIjrn8IpVmWWfVQaaW2tlr0qbWCP1ozzC4vXl9I3B0mKEn5kJmloqzB/U0qQKWBCrSuQIEoDpREr
cu/UEi+8bPuf2Wy/0KlCtvpQo2GuW/0dzE/HuXjbJhDt2bSmXL4rA+XkFpQ7nTxFZvFAlAvRUclV
/RP1ydKde1D64zG2SO+aegY8706U/hOARvzFV6iupeCr5JbjJnH+dC3NDhmtAZnlZoVVeoym1F4b
a2lWMdIDRkqNJr5CUIQw1cfbBw5puKLcIfjce48LnOAGGk4Gvr/m+ZHNSAp5wIhUh0WZRh3Bkcox
KkH6+2n4/Lvmy/OvW+/3OTN/MaW7HnwRVP6wJDw29z91MVDEABRPuBXGOd0OI/NXNyCEGXcuyonK
yT+V8fXvf6T5184JAjhDUYp8ki0pT/94+5FUxuhAlBX4djS4qpWsNEe15bwDQVABy8jB+m1NBq6J
IK9ogx0lhtKW30QKPX1dOqEPNwU0HoHrOMJMDiZoNFqB5UAnPla5RjQEDcp8ehMV1TK9jgQNhVr6
PfeZ1/39RzL+8kThKzUADXCAcOCl/BlTMVbdLIuBZndiuS/qMR4Y0nq0f2lY92eAoWh+Ss1aGSZi
Jgwo7Pem/IfH+vZd/WFx4U3Q8/TojZEyw3r1x+vKMCipDYLslrjwxbLE47QQ727dvIQO1y5EoZOl
yMchOcobJKWpk4tyo5MBdZjs6C4k1dAKmqM1pdizUImIUGeH7eJ/sI+rhuAfV0H1RoFdgGQzPO6+
P90ADH2KOhK8UbW+KVk1XKNLwBTcLWZYxRLQmbVWmjR1TPiHb+ovzys/G7IHK7kLMNbQ/2Rdj2wz
YWakKeAGSoegobMBr6DJjXd/DK/qq8uAMNJK52sc0YRFF0YXMAyyS1E7O6Q/WCZY4P7hXf1394/p
CLYZC6gUmIg/fnVulye+nobsCyk1IHFjtDIMHBpGBwOb1cDwk+ukrCDMe4V81Pzy+vfv4K+YDvhO
QCLondoGrbU/rQN2kelxnkDYQRzDujVzasxBX2sEn3Uebb/cbHadrK5lKXZ//5P/uifiT0cBLaB0
OCjk3T/tiVxOzRn9DrN6jBeULZyBMfr2IjIurB/7SkTb1CSuArml2i8Ue8HXa+0fSCzmf3MFFCvE
s1zSZExf/Mkg7pJLIlHkFIDSsKM4kjBQB1FXGLy0tfVYoyRBdTUdmiqnHVth3AFv3pFwjtoUZ2C4
4KQ9rdSOftPMwR/ZM7r4pNv4qKQAymkQOtGalhNJQfO7EjMqPZna6m+LAqyeJbjt9U2nqdwk6twh
ldfBM+ZD09AWqDogFf7X319+Fly1Lvxx3aBmEiCeTN21HFrtf7z5zIGGVM4jiIqP+MVs7PA9ctrZ
D1FeruO4+RQpSSGhKPduF6MfIFxaq14KU2NaWxRXBt8I2qrLlFQn3E7XBOn1KsFJukeUHBMY46H/
pCpjHmyQYZDZ1bqxvjziUl9KZgDLZMDF0SEO2FlVsu/TfdqSxVsRkY6zw7nkHoYOWYojcYc4wLqr
5vvnDnI8sIimg2vK5NPiNJn7DqrsQOsOsq9JByze/DhICLx+0n0AcURRz2DFozV1ynnu8nBld6qb
G4z90hmhOhj9iOfacFdjKthhHBKAR0HG9TQd8JsveBSRdBlSIVvli6ybcJVY9ntLANhiwHzW2bm9
rzn0oXdnuGSVwYpQzfvKQxwdubxr20MoLYm4DOdD6k1fcv7U9Nq7g0H2OpGVDmt/bUuGbV2FgrWD
TbgSUXboMWBK00aKmDHbrw6wlob7vEI7iMD7QbPClttUQOLXMGQVNuLOGBtgWCcPGIPuLS/Y1/BR
VlOa0MUJLbCzVkGsEVl8rkPVMgZiaWgNAzxZgZme0Cc1/rxh0vYyWE/OsGuK4XsadV+hsF7okotl
XXofJBriRbaGS+kcCodWLyo+Z6HL3Nyh+irjUHAoCvWNV3ntEiLOW8+Ks0CbkT6VpVk9+hqxOfqU
RWsHkTkPG7WSOJZGMC+tVgejoIGbAa8YrxODCbH9FJljvCUqkC5toPsPUYOA1Y6iDbqEdp0WHtT4
2tH3VdT87Id4pkenPed1NR44Kby4EfGeksYcbsVjWhF1UeGKRMSK7CMND2lBi71050tfJlivRbYe
vfrDkmXBOZpkpWkovxoX/LFXIjKUcgUJdkKLzoRDaJmNXAfboJ9I5y6LXLGSjX7BrTxvCb15IGAV
seSqyegGJmUlN2TXXyqPOS9hFQxTaVuTq4AultPzJVT0pY6YK6btQ7yJ6mBapJ2HqqfMdoYpf8y1
eLUAo8x14OLHIykR9iJ9WlrVbti+D+2dHUavyVjvrSiZFG155U01U4o6QLgQGeSMVbGC6Q/tqqlN
5tsG/TaLQQv4mvWENXtJis6w7538iVIwX2U8CPmUfIui+K7CkVEzVHlx/Gfi7t+MaKz2ZewggMuc
pStoGni0H2n3Yn+s8+ACfSelAyAO9Tj/7O0hQWBXntGGUEZt0hGFmS3qbz1eCAb4eH1Jl2DYZFAN
tPohx2UWHkyELkoCnM7m/TC9xo37OFfUd7S02jljf+SZc2DBxb6Bepw8ZJrvUw2Y+OmmcA/582IM
6FZ66y4CIcCca74VnKHjP9hoS6oKlX6IBGxx60BM7X2ZmO6+6emZpd5mctoXzJuvjlFP5FwUr5Xb
RTSjDGOj9F+oD+ttWD46LFZL08ycdWg1KqksdZazSax5icQWUjJxZnWzYo8/jQpwoj6b009Yr9DQ
K223ZZYbHIw7jbhSfPFI0Aj1VgVvYKkajj6I22QXqXM71+FlNnDCtGnw7YZP6UAiNqyeXvHQDuIj
zd31NBrvqnfuKzKQfQxnAuVaQ77fXs2BKtHb3YPR05lTisci8t5EFt+rYwkZ96jX1F9riDnpvPQL
pdYmbxukh+jO6XJb7VFLwdv9RzRcMTFZdIH9mGOAZw6RkwDKrpVP09rt0RCVkNdXo446yizJaqH5
O/bzOzn33TJMXeztNerQoly1yIxXJo39dZXjj08FeUaobBaVpV6tZtA1y6PXVZ85T4n0yC0PXe/T
yL03D2wGB7SdPmJxiKIOqE4Gt1v+YMrR7jB87YjHXsVh6691gR7etrYolvdWMDwTPHpUZ4h0VB98
9pdFNdNJMkqNDSPgFTe5aIetzk13E4u7lXNXxK/MUYB3USWb4CpXIGk/Y3UPNeMWOe1FnWhU9Zox
BurVvTJSLtzEzrn9oNc+EgkU6zAcDXlQOu+R7yvXsCO7MU1tpqMqH7zqqESt7J6ZzVucO5eiaXde
4S/8Hip7N9KtgquxQ6pzY0epnvpYkghoe/JdQDSIjHt9CnZ1ppl3yudbV+KucIZF6eE8lAja1q7k
ut78BV4QvM/exp06Bq4F6IePSO+P6ixvklZgWMUOxfKWfJmFzWHQ7d9k19wHMH085bJVqu6bW7Zo
JhLTffPkmRiyx4EbW11agqs+UwwBqrzOhmIfMBMYx6nbEUJ6vjl11E+D4gjSZbqoL6TM4sswuRhh
qI8Ee29fNT8LcN4GjgCF7sL0nCuRHGeHw4zY8p6sGYonHD7KWT9UKN1JdlIvpT5EMlvLRHSrGjw4
j9xBvanbLTp5XEVVoPlts7qfFnZjn1U9VqtncuZUkIQVQvWFKLQnVb9NzYW26AYF1XuZju9O7OxE
G1/8auQoH7GxmvlanafUS2qDeUfDluAglSqCHbtun4WXMqIYjgrWZSG9didsejzlQ9QfgwEPPdLs
uTXWkT3thDm835hXRTC+K12+4YTHCUXoqmkYPzW2s78BwRraI8Sk3cAGBRaRwgsI9VWM4RDRC5Yg
M6XO5HSlZGK5GzwOVKj5BMyKzqkRyiPmWX7deA7MJy+ZxNKqc4ZLyT7Sb2JXUG2KrmZpG8Pwd+oo
5INvYwU/0LC+QdeUifT2TkGD0g9HcI2O6FqSgNmhe291BNHCe7uZGtRvjLgjEkQISPQSnu32xc+k
v4ZOjVcAeH2D0VSGd+QJfhUFi1PWH50GwEGFFVlNMvDRrqBEkjc8Q2p3Ju/Ko7BrYuedEVvPlKBQ
C4sc3Go91Na+Hmgw5dZbhzbI4hG/ub1b5XmHposWkPKUF4X/spHqfpU+b67nVKzsLDc7z2civS+F
EVb9mHiEv61TIXkYgxz+CEKEnZqaRGw0kzU9O7xLWr1fsfQPjNJ2hsNYJTDmd2VrFjq/G47+ZpgN
Lk6H0i4H0VXO/4e78+iNG03X9n85ezYYXqbFt1FFlVRSKViSvSEk2WbOmb/+ux66BzMdMI2zPRg0
xt2GVCzy5RPvkB9WioTsVQvOlTZOj+u8atTyQ15Cy/DRqMgSKmUN/rOIrf6i6cADVObZNDJE4GR6
iPWGl7FLrOEMuuhvsbgj4etv8WJeplCQ53S3wnAOlmkvh6xRzV5GS2Zo3yG+8qKi/KpkdCUNUOnh
lxA5N0jGIK4x2FgyIRbTuy16VsanIJxTbXjpkMAYliN6bDiRwFAYSeHylCVgNtAExt48YIwOrQn0
qjx6c4Dckgfuuz3VR2/EgZ2ruwY2eRZi0cr+FlJyaNz143HNRCZQf+GGiJBIS5qRnBVO+b7Uu3ek
prSNfKsKxb8hZLghjTxij0fT9W7aan6xKu+8lObTWg8ot7GudCu6ZHC2XbABAR5eD5rzUaqufNLY
bsNqTOuaMKHyh26GVGNEV6hJP4flxHQW31C0BRokPWYneNWrcSIpQa7nL+QiokTdlYt9V48VNi0V
hEF33MqSzDP2xeQ+umGlbdYRzJQ8Zl1zGVrIUnpNUY3lHjQvwPvl1N06edJu5OITjxPTweMbMems
F+c6HifI49zTnJV1SZpioAiMUtFISpHLohNWkB5/R6HgxTPJSLPXv1UuFAFRejRaWnvag+kqq9Gy
GZm/WMAeGw6r6PEJ330VRZyc6cWOnN2cua/yFyGWouLkcSvzXKQ2MUBT4d5c4PH5zEUkvbDSe/BK
/C2FoVbBBinseDvYFd0N7pEB49vFih7CNL1I8+sTBJHEuUVPFfkw8pk28GOKL5u2PFCZBvrVsSSP
UjSPj1IrwUMh1XhoiuigdGClvshHBQXKkx06EmYCcQnDE/6bkDvWYVdAZIs0fqnLtHstdZCifxH0
oIEOwZWEmMBEEJNsIyeT1n1fZ+Ze4pkc7Z5VtckEXPaZ68hWUonX7GW4aETWnUT69a2SCL1mkWU4
hbqD20fwQ3KEUzDBR6DsHX7yXiYXkjCQswbIMeZbR2XXyie5QX66UX72mkfuQ5e4PzuX7G/i9DIV
fH3rDf/e2O3eVkVOt0nfV+1LUDW3thHfiCLiKppXFQPQ1nqvpuFRhlWiTyOEQNWj1uB9RBwiOQLC
daTYMsEgMHqVWyBv6koO03wGALb3XXbSbgcxzgPbGJNTBW8xzfl7a8PUs9Dpj7H8mJ3D/BaikYv8
D3F1jUxr3rQVrPBX4CwWo9jsXaT/Zuz/Qte9jS0cZkmrcqaE/SjvauejoTe7y7c+NF8g4fICO5+Y
NkQ7OgvJ9ZLEGnYGgWc807BJPpNpoTFH75oWY4zkf+3oZQSPv8nGesCKhTTUhlAmQvgz6KzxGoyK
zmJoH2SuYo8cIqjm7xL5ItXyBvbsv2VaKuNInMJe5BbU/nIjoXYyknddCtr1udjqYyZHTDpMVyq8
nngEVfrCSG2j2+jI6jG/ZpodY2t5CKCRWxrferVx8Iudzxka6KVDUFI+2U5x1gNxIUFj6QH2dBi3
Qs01oHNKhUKpoycyguIQCaUXsimPImAZ0ufXQA6PMmqp7bD/VWllDQ11Pl7o77AaEU0TuH4HLQOT
E2vNV2AQh6TNga/U3+GDMB0ug7vm1TYy9PrpZ3ZmmnsY8ngvYdC9rcoyHDXXRs+zGL/YDTlgWGU5
OdeugucStfpZXn7ZsMj7akrGnF2wgTM4v/mnjpvmfg1BsuCSeVlTcd/9QvRLCNZr1pK8Y43zDVzM
fJ33SmEiFXGDfawseqQyXMdpEl6dMcIbrkRTAakDsMGPopiUYEF1W7a8VNL1BKpDo2znoWzVi5zK
Wl62i75D89F3NWY+OMmalJ7cdDdDRogbzlxmBmhB5c04vHxFp/nci7hKCvHDl2WD0CiHkN44rxwk
bAgXa0kkr71bRI8DjGvii2hsJ1p8Ksp2J3WqmYyIZS3m0VuAvLDA/6U3ZbN1FkWE6qOLIpRWxse8
tR8nrBdBFWCHhLLKpmp51OHInwJVvgxLek/tUzk/7HhAsiQFHNX5/jbFXLNHM3aXglLHIP1zSdlu
YaPNsSJRhcNWil0kO0n56XvGXuQK+tnPOa2fMp0CHYLUXtP8B3nY0pXJcxK9Vm0mPEiSVd0hHAmf
UvApVH0kta17KqaEO9evHjohxq5SIL/SxujtBOJW5MgIanBazFNkE0dMikYJzGFPt7DmArsOtk3l
nGXvua5xOggYCTW9m4Ckwtx7bR7kNrUc8jBqeLu6tDmG5iXv49OqNYQMyoIsCymMcYMEMakdkoUq
p2bCtwkXIIE2GoxRSsrw3uVVxi0cMYy6vGrrIjmN2vwh/9Vp7a9ub9+HEOCMpESxEhl3EQALR//J
b2mZuDmr8JSRmlegLvaVO2DvAIdIVFzk/EoB0CUOYEYmBEdeIyK3KNCvIcEGAjhEwU5CtZyHSDrF
KK/QnwizX9VbiQcY/W/0LsFBo7Tq2Bu6pKYOAJuIUcvCUxou2SfWY7LRkZ5CWPOn8NckmMhFSG/W
DXx/4cp7Y3JUJhzaml3F0CeEA2KoFgdIxTUIis4ZRWfw5GY8X2u0vo3ITo2PBbCEKp0hiTcJAaz/
YqcJRmb0OANgDqP9CBZrOY1R8ZGUDW0qaOVBGPSTU1561Z0lyYUKd3OzoYytGTCkohyUhOl34MG8
DfOujvJd0Yc/K9HFmulBfk3LyVYG8J3Byg8mdzZYSm9Lx3crwPCNFPGCYKqq+UbK8Bk8ohxQl+ob
xVPwK/ZxsMMXq/+pHPOILNNe/jrVY9Zb6bky9I1f9o8SWPIYLQMim7yhbpaclkq/SBSqi/y9qjmf
TuZczJQOdUSdPG8fJQrZGVBOZVt45nKWAXW22n40vL29hPuxDkEnNmEDnY57afDFPUX0rV2UtXkX
Dc39MrnWvkppn2fUihF3oel0RdzC3btSnsgCLIdH0U/5rgamSfg2XqTiWKOXbhDioUpd4sD9cM38
JB1qz3ZR4pc+TSc+DSExZ62LdXfYJpSSmRMd86reCNFRApO0FMnY8RrbX+dF7dQIMzTB3I2OXXdB
Io3hNi3wcqsMUsRhAUprZuNw0GL9WWv7A3XotQ1GTe6+3BE5y371Ucm4yKUobP3lRbaIyRw+LHS+
GAPgmoshO5nV6pkPafRADlKag/sNbPte2ggjyd/XNlyqsmGh7yh98FBxw831EKH1w58FD3x9XSTW
yj+6sphRtKwmRW8Bh0GmPOnjiPB1EnavkrYXqj/p4OThyyFgWsxkMZ3uuuIapsxjM2QYaPCrktw4
KutTjqyUpIlC27+05/5Kwpy8QlmeH/pK3xVluNXCBmdyylEnGqyDZnj8LjqRKb0ELKaiyMPU6+zJ
3EyzAC8i9cEw3LnXE4dlD29gQdswydo173/ERo60hz89MOO9WkzHQQkxgNsJFvwmxMl8Ks/S7zui
Bi4viLL1+yKcHyJX+yY9UiLAYnnZOWvldu3VwlT9tCJEBlQEnzBWELCsOPUPKTcC2PK8XTQGMCir
ipYSWlBBfhxYX10lesCoPf+OuwBOaqa2zwgbTFBfcr3bBa1Dr0feldetgt1fMJGy64iZst/eCExF
xANsZIbWVCvHMvPoYB02VRQUfakmWqfMu4q+KCx4dyKsZ+AhrZi1cXnmy5iRaLI6vq1cAqs5D9uM
o2pJvEuyGNhlzsSF6metPiSJiKi8nDaBSIgMwTq3TeLppm1Yzkkj7/QkXZkZUBj9rINm3nZO/rXy
s90vyQgGMQjXHXgv5SQjFqzBZqf3F3TICi7ANRI+abVdR4ml2FirmoExbbdkQVFMWKdKcfQI+PfR
BF6AoNC7NiJkIDVhA3EroUiQUCMNNQAWpoK6e8CFCWSefsOC/qWYWuYZZAxQFt68DYoEIicV3xyR
lRV82KAsDna3sIGVlCZ6DGnSMbVFSU9vH9epVVHQVA9H5ExcGgWzOkVRc6CZe1mNYrrSPbu9cw8R
CzHXTzOzXorEjGAnxHgi0QrIY5WXwjPcm3UOuCZQidVDgEEjMvsy7zJZOqcGNXRh9ruq96+L2fqu
gdH3GOVJ6lxDvLw9VJDX3gJFJeh4D5bpQ5qmdexFMyWzgp0W6dBlMWMe+TqGDilN1Ag7AMgyN5AR
91q0yseuDc6CwdIWszFYyEyffq8+5CpZpvYbRM6gT7oGogYL/4pERuB+6c1jV971ZsBQhzFg39i/
9ENFyk7kJkQ3El7gHHTaCoqNg6/hEL1mZYMucc90RQF5WS9raNVV5URPM+PpvO8Avo+Pcr6dSd0Z
jCNkoiNamR09SzLo+66EbbegUSmv+Iqngil/CqbybS1IQnN5kSnRishY98ctkvxpVj+tY2dEzxgA
5NBCapTwZJgYLreT2z8WC2U3Mvsv6WQ1Gx/qfOEqsMmc8V+/io60mcITawNen+h9TbbMVUDTBl/L
ET8YaUUl2PVF8k33+R7pewcgvvFqBubZu1S28j1ARJ+MZAUa1Am+0G24nCr0hNsZ3dzWNvaoY7wv
wbEf8nyHyNq7W5gv0idLiVb60cdghvt1I5B4aH1ITF27wsJFLYyJViS1LKuymxx2o9Q3qxKfqIQO
ZvTQ1eq6l35xLQUzQJqmjVn8rNMvNIP/ZLXjKeUqV+0fGWMhBzePGdtKmWV7OVJL/u+al1Xi74Yk
vMkCtZV6aS3UJX7hT/4oGitqmHex1zN7jZCulj7BAOVbFX64VuV6jGB3PsVreGikjpTJ3tqrsLqe
k/FTJgXiGsJqg6kyfRN5oGkR+J4b1KL7cwFC2K9trsfTr1TcwNgkFmhGclCu/tUnO0yBd9221GPz
WVfAa6bHf/UE6/dvUxbL+RhsdEgNpvndExlbibTynkk/BI5up2v2KiS71nsKzzNEZBzzBr00iYIC
FnHFvECr2atDOp3q/L7K1SVX8KImiEILDZyM6uRkSpJNZhj+FZJumsBgDfJk7qstlJofxciRTkVu
M0Ooti/SJ3TxC4RM6QCZStYhSwHCco8S2pVUrTYzDvSnH9tYxobc9fVRS05dm6p22PuoKqRB+AvA
JyEP8aurOo4ucsjWGAhegH71a1/ge9NpwkL/olnztVRPcwF5QzxuxzH4ViwgLox0Z/YRaKcO5RRG
Ml6D7gLLFDnf0kbKnxPT+I6Bfbz19PKNjmiTmYzaszG60wv9tUXsI0ht7raIbsmX10XQVmJIw0uf
oHFIUUA3TPwe8uDQLVjQZjKamxo6r0BUkShN662vgosVDjqMHa3eREVxEL0tbxx4gerwMUDtdHqU
xCPxsx0J6ZUe3SUQ/gUNwsc8auoVYOh1ScHrBFxDrbUabgBNvDN1/7qSZaVM21Lp35Qz3pbTNkQW
tgTxAEWQHsAInhI2SHK5k+HftQDiUiN9X3W8SjhspABehmUPTQU7X3SdtIV4LNe0uBb7JlmpPABf
vjYXZ6I6aRXSdiyfKFHXAYSy3zoL8cD63CPOcM8MlfzconsbscBTFCZymtbBuTyLdbmR7gYde1am
JV48vhBou420xL+WBAffRxideycFuXRACYFaND/1iVFqcBlK7dvAOFJGkhzFzeBZnxJAHNG97Rzv
SUOBSm9kqKBZd4Hm7LB4SHelPcGyzuyTlNH6kpOXjJ28iDIDkyYKEO64K0v7rbTS4qAAvi99plE7
A2fxDmMaZmwZ0gW6mWtBXnobMDBBKYZGXvux3ky7ZtpTzvUuyZxuq4q52DUus/p1immTr+TTVumy
fw2TLDLAKkeTJt8VEBFJZj3Mdtx05fWQf5V/1lu6Io44BFqPg4E7os1b+PDjvWU1FuM89ouFzTI6
Rio9iqTXjG6cH0f+DQvmG4fNNXIX+S4uSYFBVz8Cl6c1itJNnHmIpsQuPna8/ooILOQPQ2OFkUIO
4OHJM1uvYXYanP9s7yK6W7J5lzzqlsV7mi+7vmu2gWYuVwIPXSduie2+LH17I21JJIY9+ggeI1s+
6im59/qY0qLptpOlnqba36wrzvVnHWjfM3ulq0VNEPNFV5Z5oymrXJ3ySsbn5QEc0BcWIMx/CJdS
ha3TlWgh6GRZ8S4TSheG0FoaiThV4wwsgc3gE+Jnjji0FP3ejEYEolScc7wHMckmQMZN/p56j5lb
HizRhbMjtIX6oT6vvz/GSA708LyFXhg5w5vMm9bsRTRe6yxE0XdzXp4kgEvnV2Uuv+LHumRa28F1
RaIzVHSvLbaz100zE5EAXF/1zB3XrZk0iXgJsxTpfeby2MNIxHIKFM2aQUeHasq2Uc0pUKhjj2b5
MDqQCzrQab+WrnBxZAKgmez5RFo28PXHzjPYTCJnm/GKoL2HVjMC21RJxeRtBw+6sW6736fGLlYR
xZawAt/nIZ7IpxILmoEFgOxKtGKbZTpmyiGR1lJvBNEFEe5sRH7kpmOzh+7IsPENJv+pkRFYkOjs
7qwMx4tRixfkoKpDC6QuSe3oMNR0i1byu4Xa/1mug8KYB1rAP3oeb8hPYPl+FF3czdff/9///P6D
vzMdvN+gxPsOIGoFEc4H1Po//2I6+L/5ODWiKAEDHoo6dqH/ZjpYvxmC+6ewF4NaT7B+/7Y8tm1H
AcbU8Q1SsNv/V5bHkPT/Ait0DAwsla24OOUK3+I/WQbG5FVaoocAKiPem5j52+S+aX540/U2ttiP
QAS3ljjI1DDtpIgQghB2rkw2UUU09lXdnNAfukQOob5mTdcftHR8DrVuL65MC1K2DDKRNmWc3ADY
kR+vY/VUOnOysZkQG3tjgO5bzc1Xp0pPlppITfl5jobnLE3Ps4KcaiLlAz5J1nBwPpWqkeLJx+9a
7oL6iCEKBgoVEzank8B1bkQHWq6JPYBFeiAkQR8VPpfzVmBHJdemZ9k5D1BeJwEKZUkazBqWnSyn
VYzD2K2FL248VY9m25PPYU6ZY/KzQ7ARt7+VVS5ELGFYYT1wldnNTsayMgooyvQkY9pAQ3QF9jmO
nAfZ4TemjKmN4Vil/SlY5k9h6QkSBLbbvintTeRkmJ4QwEEX5fepqE1JRDdgM2rogl2pBiYTI+gV
OG4sxrad/Q/dx1+0zi/T1O2cxHoxhvS+sCNGngNTXS3LTqFGq0vzIVio0pxvhJ1b9vRHVfc8tPTz
ygC6K368W5eUr+nxOfPnexzpnq2U3V+dxh8YPELg3Ge1AwI8Yk9UfK6CSG3MEIVEts4DWtVt1+Iu
PiKdcIOhx8EtMvSfWcGMw7OMa3y3w6BiueTibcReW+JY4I6HsFpeWjRL7PHQ40GFKRHwBjSu4D9a
dnyqe7zgPTKPC5POMG1MBOp9nyU3md0+U4MdXKZeUXOtQYZbzPEz9RES153grqvr/VJ1W00Y73F0
sPCqLYt+q9gQ1cNr6Tv35rz13K9RnT7i17mdveSpmoYDe6idLJrW3wh5XAO9NMzTZwDTUjiaVk5m
rjjPeb8QtmnHZvh2Y88cdmGp+zGODCyi/OxWLCM4EIDuAIufNKRLBKfgJ+oNrGt1Ve46poFyGmse
TTdOh96eD1o5HZbaPkqfMIETKF/qst8POudDZhO+LCsg8RXR57xAhM/S80qHdLBzQgZhrT6lhirG
12LKvxTNse2Hau8W6bnI2TSg9VlH3apLisbuBWW5U+vqlwXqr2wihVUoHYKK3Lv1CuAKth79KU0Q
QzVWbPcG1hfcQ3l0Ucbx5xGrhDVpwLuwoHqtReOhy9SRt/zCKF+vnmO9jI8YCYdbIBxHawivB5ar
O/lJcLaX9BoR9pN3Pwgf9tK16uS0iORwTNsMtrtTeneqx39qAKJZGSlBxp0fvBkIvlX2w/48deW4
i2ZI/cH47ENl7WyWJbN97LoMnyqXnUi5CxbADPnJI4kfONXgbctcp4WYxlOE7ltSISQeKBQWgJqK
vr8fIVvUWNi/LDnbjcEDPZt0p1iRdBG5Ztsm0ADkaPYMwtuhvelztM9CweRwgLEfgX8/1qCl/Zmh
7j4dWhbc7PQ9LOZwg5oDJqmh22MaVvyMwArFyr6lz7kR6J00BVam3roF3r4SJmytXxJ/fB79bp/T
3y42hKS0eaPPoSI20PZK37U5O9lOemra4iz/b4+QHzvjYEC6DFLc3DW9mRDHQ39hLjtYYqJGnAFg
bI9u/uzq3CqVnv2YeJiMz7JXl4cYhjNjTO9NfF37zL0LJudNh1WbEUnwWzjH7Nv38pbHrEpUkuHa
xZ1SWoD/Mm0LQvyoVyKfgceubzOJ7XMGyNbsbzMqM4idC8D0lDUaIVG5C4RnutsMyWjLJoDkvGJR
8uTpZzmWnXkYVXKWU6JaRpmBu+BqpSIaC5xy3DvfDXge2PgJ9Rie/c2M+reO2JLDgK+/8oZmF/kJ
oMJmBzDk001G+MayjZlYNZn+SQdO47OraBPkUpljYl80t69LCbUuIKYKiZVB0BZG77YYMpD/48GE
PNq0oF8qYyP7jyzRL3rErhryq2SdqUKAIZ0P0qUKp1oMEWVMNXNYc5poGVXKwcuIEqZe7Rg23ylZ
5drigxHryL/i0u5Fz4I8gvFHwjs0U/Nz6h7r8mulXSR9db2OXOzc7EfUpwgB2T4SvQQfFjOLg53j
71doV5EuP2ZNfZdkXZXJWXK6vOGxxz3iegmfgiHoAEml43wY9QcrBPJCi2EUX4Ttj9pYQljvQf1L
9opD4VtE2bmACtY4n5S1m7HIzoGbnYe4e651924dW0tjiaAErngz+UsqYW26EXqwbZN/B7yhg1eI
AmthIWlY8NDy13B430xgnl2yK3SGlQ59scX4XUOcOuqR+ab7T6lHIJujO3tsxLDAdj7c8plR8sbs
DXqYg0a5IHuVzkc3SstWOrL0blRsxwypkhIaBlU3CihCkmiLMD0iabRBva7cafOIFmGKkY9noHg1
M2MeJwQLAc/jl2FM17FbhOiDpI8AveObGHTfpoiSh8Kw2EbFe8RSr8oEjryKvApZB4QE44YhhgiP
1hEK9Vo97jzXw7l0xGEAL4fvvrvcDxHObzEzGLA0ZNvGOiwoKjc4V3hOTrmPprunpftKYVRbFwyU
8/E9moq3qmWti+RXPaGEjxIlIJkmnK5yHZK98tDHzw0U/LRXvbSZFdk29Ie0/BwGVBnAT9mh9dD0
4N4fggZlMMn7Om7erfWgodxohhDPl+QDJuQ1OMXbEdnYpMl/mNbyQemjNHw9kgHGuAXw2RRZlMT8
4Qf1fYhTQNUCNtW8Z5EdnVR8jlrzYVmoLsysfluQclH2zJAGSdrA5vwrxPMs/zmf7AendEFv3JvG
9CVzMNpyiEBx+irwyXIYb4HdXeNLdqfGEJ+n0n6wJ/vQd9WlCsHyAUJC3XHVwnfQYbX9eK9ly0EA
tIVq3tzBuVZF/xaN3XbJNRwWNZkL3scN10AmtKoQJRL3Wv69dFp0N82tafH52CeZ3vDmR4+ug1lb
gdmCnOp8ZvzOn3UGDNjd8W065p5wuW7c0OiAe2JOu9THdkKoDQ++g8hTRiWfpVHzxOMCwpLJ4fit
abzrWIs/AlXcxliMX0WJ3V9pmjpkt20QPos2fzN2gCza/LY08tssRm7Re2I8clvZ/PeuR66+C/ea
pw4+aOgUSyrAYi96X7+hUKhoTKnKAR86/vNkAkLIUd6Fy7azn5TPZWvG8L3O2CBuivboWNGdPIV5
Cnd+p/axvbRbbMVPkWs8LBniSwMEvTyHGaMl97ZZ3urwbbeCjxu7BjkFZmFhBD+nOduiwNaLFlsm
qmxg98KrVJTaDNFsi/sKfyQdZddcZ1StoezWi8abCUEjVG18QiNvM4gOnOmgCGeJNpyLSJz1yigp
EZfzTLaFWcM2RTTlwPPPO52lm7/xc89koYoEHbDWjJ2IaPUbP7IGhbqoYqxoFEt4HIzq1hlek9ZB
gzzveGdmslNYokSAWcu3SNTvwsGOjjWeESVxtw0mb1MglWdBsMEyoNcOncH+m0C+8cPIuM4r9Q3I
vOhMo7o3if5eKkp8rWjyjaLON2dJvcfPDvnlqL2OcxtcBpI/PqJ+naj7NaLz1yH4pzOMO9nor09j
uVeiCRhOIKkwQmrAVOGHgm5gg3hHi5Cg5jEvWhx9O4nGYJl+4o88ivIgB/PaEi1CD1FCFmKvnqgU
5jYSJEVOplzagSHHqmbY0ttMxd0gOoeaKB46HtqHLWD/ccn9fbFUD7JDaMWLSsRHdJyeJpVfZSxK
Ru2bFwDryhCnwolB5vHDRH7De7Z2btEixTKkuUoqdCuY5NrjJ3Y4Ua3nOFVkyGojpgyGxcbIkMdd
HOAxXQ8RkAnDYjCdnfVk+mzGerfg5NB3yAcjeSIpVtIBYIh30aoIGyTdauuuJ+hPCFzEdAKywBIN
kSTqD7l21XdUDyuMEohC0/TPo4FmoQOQh94R9iHuzuoWUiQWkMMN4CVKWwhRwaCITx/RQm9KZwdC
+Epr7/V62gruUCqMdQBoR1AHqEiyvDo65U2hM6NmGTdHEwyp9CT4NMlHkn9ELsNhOGqyg86I+aX5
hQ8Yy68s/fczH8lM+3o+IqYGk054htqYHyzgCrI8KbxvoWdtwMSCjqPioyqyg2XNxD17O5FlsVx9
zzkPd0VOcxDhL4X7wsZM7S8YPVH2UKKznq2ijVXn5tWI/L3PPN8P3E+pv/UpOQtqZxBkeesiQECz
H1EhltYbQnJn6qD3pFoO6D55NBii/yJVnENi1y39khUTuiQjevfDVSPEPsxkOgSR8EO0eeTEvQCx
ffAJ/r1Zo2Ey5QBNeylvGCQ6s3lXgDbL4bfEtv1FDdMztnjrZlTvhkOP76vuTofaiW5mzTjPoMwr
e7ygLb1lZnHdsW/NK1gHHQW0AFFkjpq5ySmp6E2Y50qvIi2ro7OM7+mkA1oHu+UYMdFUBt1XxXja
dnZiACg/rLToJCpbU4bKlDkdUGnYTcV4EDjLwoDWQnwYrPxeFtGI2dHk6jAgZ0QRPNQoiQpWCcvc
XAS2KtXJZEEuQD4gn25svTxM+rVsn6RGlDqVXrihu6QvzfrkJMdcjntEmZ0xUR/r86x9wKv7rpt9
sI2H4dPuUFvhZZMy0HHCr5BlrkXgpxpS6HgsySgy9fkDxf2LmNI4/vwiJ3Yp+ueuWxbCpIYFTBPu
sYw8u8F4EdSl9ACyhGspC0U+rIJ4ADTzBONop5Xo2VONhzETGlaeXpeAzwL+7C+XNuMIUAnL6ZLm
X4bXhkyZmNDKw0DtdS81qyiMCQshG9VWlIikava67jpGnrpAjSV2gd7E46fcA2wdsVtEwDHOdmEJ
pbVApaj0jnpxvxbz/CobpRvLpidoRTZ8G9s7PTfOA25B7JE2zIR6hh4b9lZXRvdVxltI0bzwKm+F
TSUmCZVYcEXz8BKHuNxhYFHSTOg5/kxRvKsO9ciBjDqN/TaVqQhRNT5rhtSjfqsCfAnYWlIsYRcR
LS+z+V5EmrWT9z1HUlpvzwrCo+NZ98zUv0rznOvxSXYtlcmxQWC5WqaL3BpBQcXMKpqE4QfnQ26D
3L4+wZUlh0CysDwofFgWVnFX6uWys0rwasr6UftI1rn2D4/hQ1cxXbGTMxFlScFMFPm8B4/YbSRa
6YylaiM5Wxlzl4R1lUSskce56PqGXGwisJQz2rJs685FKA79eHA6Fm2rXNxSDzc+gyUtYYFZ4HJ5
lS4fGeEBac9990MaC9nFizxA3DfrKyRR1h0ZGqBKF5qU4x5j5yU7jkwF5R85uzW0utaCYMiZlfnB
rEy6t3Y+lN7CaiN/q8BaoUj+IC+QdHLM1F4MQo1pGB+hmzSbQJRITM2AtJxfLSk9+aAlN6Mz7rvi
HQModBT9m/E78gZvbIm/NrV7P8XVE5pHFESYnXARWuPdGK75NUizR2jCF1keqCE5+177LFOPBJ/e
VmehQPCQcy6HTo/ikx/1r12ZOAjJQeVFDO6QYE4SzfolUNGt7por8E9OecoBk3GYvuAM4y/HoRih
KxKY5ZWwKxBqWbeTJyevu6IV1wNnk8d3KHMevFy/aCpI4eYNJyRZDqrlvFuZtgG9R6TLaxOvaSx0
/QpzEtAcpwhgCBi0goU9cFCZp8l7D+Nr2xj5rgKBAqdRLResSeguP/oJuyGKYtnydNZ46QE62JF2
QOpfHs8aMhH9kkcpCTXmjTV40wHzXxU+jQorXTnxMnFSgBAl08lv9hHuEsEo2SllClJfar3hJYqC
swnnNj3nZEkv/VYHw85lPbHrSY50gcghsNIZD9LpBgk6VgkpKGEAJ4cbBue73XafsBPAOc4XN/lR
1DmeXfE9Zz6kxJAuWOKYxByTLREmngdBnZmFc8cUaLdw5dCZIBzcyGGXRymjj4QzimLztnbUXmZ2
Etr0EAUtwuGIYKzMLxXDSfmVjCNHFV3Lj8oCbe1s0+uemnadiDGBlMMjgbGdwOdOjB/4Tim50SvP
c6jzoc1eUqd8gB7XOy0w8YZqdyCMNiUgD8k9Uu7I/8s5Y8t81MqXFTxHOKAHkazE9umnvpAleHxy
L4NoOpbho+B8JKUwl5SPlPIp0Ws+00ItgvX9FO+TyQUP9iu/yKGTBJLyRAQEJOqP3U8Tzy352uKV
y42VZyGPP8CZWR+eEiSJ1gBMVAGvfDXOBChmRDauHFJBmA7fwwQqMnMpXJlkao1FmOTJGZ5LQSkl
XI4RRhoIy4rppnyCxIShZLYOJFdiojLoQVHrk7MptyoenyBSIV9KAej3z3JIFoZ9M4NYmWLJ9ZrM
CSrsyIdhZUNKubAmdxK55AQtYQptFPEm5qTIN9BlnCRfX344CgVlzLNGYsWGtcDdm9GP00zEDjQH
BkNS3sbeF83kSfHayjcDdXHoze/y0OQ0wcMF0OCjs9ntZmPehAOliFQNrH1XhCY1zrFLjuuNGIC8
JQ7rjBcJnkHPnBbavmxb/mNV9Td6QoaIRfxRTAIFCds3fBuNZldni/SHrQ/ozsEg1ecbmTIjaYi5
TDE/T91paNH9LxktFhSl8hRYUb1JmWUsIJZCj+88L85OPfX4V2LkNUaA8v7h4kRK5I8X5xoojfmG
5+pc5J81PmyHVdSUwxQBP/ApzEeLx1s1HvImxXZJjdtp+llZt2Y03yczN95yvhRKu8EwCzlghlqU
JnXVV/8gPfLXWyZX5VI5oCOtTJ/t4H8uyrwSF8MW04DNwDHtOTlRgqsGUgU8xwCYCX6N7//9Rph/
VeBxyW0GCtuIIjvGn/WKini0Fquo8RgocEhS8zahqV0885I0bo4hR4kqf3INzrbsKHmY1lcoTwTu
Lg91CIscLy5LjlaHdpWMHEe2MP/9Ev9GUkku0QPe6qDh4dl/EgnKW98uY7lEAbbo5oM5aD+k5ZIA
KvG2me03PzdZUIOcC9p/+vi/iqL88eP/tL1cEO8OAHYBbu+yHcIP20w5KFsEOzk2wxC+mOONaS5b
eRMb98bK2mt0Yff//Sb8jVQWV+F6uATapoum3Z+vohTV4qLNNiLAGFTpisSRSbl0fTJQhcq/HxAR
WzQMr/w7mZWLZmMNVld6JlQx3tziktqSvcaDcN0gF501ikPAm09z6297sL55dxBV05nqdDYx6Kp2
//17GH/z4inTw36dx4nq059fPGNO+sZU3E07Z4li5WebkLuu9uogSrcear+8/Eem386VadjLlfk0
jdpBirTOelZLclfBBi6B2vzDhcm79aeIwBtn+5ZnsUx3/T/dYNuaADoFGY9ZwwWhaZ9LG3uQhrVy
VgXX4jwLYPOWF9Rb7V/hFD9EKviHw/Y3AYCLYGmPKJXusbD/YwBAiw/pp5K7M9r6xdV4Vhb9n8Hk
hT/3zfjJSOXxH774351vS0eDS7eYeaKV+MfP7KvBnjVQJgjVsZuhe5fAg2Ya6q71TvZmkgQlvSt9
+qEzYZmoIWz0Y//7dfzlYODlgly/o7v8z/qLHBes99rrWGNuOssIwMEF0Oe6BtiPz0Aw+YCpmf56
5P+n8SKcyn/Gi+De92e4CD/3O1zE/Q3FM51DRihB7M+w/g0XMfTfUERjPghUAw1A2+X4/UsY0/zN
8nwdbUwwI2BK/g0WMX5DpMxErhJmPmfX8f83YJG/nn+OAFgUHUgKdg9rtvoPPcpmitveMgn1hp2a
W2c0XwLdfFkanREFAttbFeqP/5+782qOG+2283/xPVzIwVW+6dxkMzTVDOINihRF5Jzx6/1s6Ph4
FI6m7EtffPNpNBK7Abx4w95rPcvx7fBfxp4hS8jPLz/wQw1TqwGDyPV+ZTcqQL3GPhmIHER1uPiw
3fadPDi6dvjpZaNUg1eooMe6/XRIaHfY/nxayJPYWPukYm28GyBVSIW+wMTLC2y9lmV4vyjOKgiX
ymxMa9NFMDFBZKDusbVVVFZ2QDpJ4HZXupHv3cHfD918TFrs8NLP+sdouP9xPf9EPDq/v+ouD8uy
wWs5qIwdRsU/9xcOGuUiTKwEIrb+ZAzeAtmR6oIgxnDA4moJWro+9M5ySOn0YtsE1xNCQJH+gaQy
8VTEm5x1v8YnZeioXrW2m9d9Nd7kFrp25372Nl730QT03UhpHErl1UEuWHt0uEXOudhUhIWxWOJE
Oi7iOqUKnlMaqCrH8HQ+ZNq0JawHqBGuD6IfjUUK2M3BV4J78K66H3rLbxqZiRYRdFXswTLidLP4
T+zS/hKj5e4U/Gdi8TLTXUk8BTCta1A3iI+Q1hkqFb4Al7FuXY1e5O2dsTraRbp4XAy6GuTe7QJE
1n9/AgtQ9eeBxgJjy3ukQdtUrV8m27LranXqo2SduM62y2L0SR5+TGkEmchCZQihLnqK53HjFdrt
YvGx869ExdK/2E+q+dgJ3CBogCd0OqbrAXjhYm80dZMovJBtdi7uVIOOOSXz7vFfLuB3PqHH+k20
CkVpFotf94ujCbuAN5e8BnFMChuvTev3Nu1dUCuuiD7JC8wBE7KNNPc5ZSWqiVplx7s4T4fVCWsX
nDGhYTja/BZjm52d4Wva/8jL+Tb+j+B78Yehrv0+1D2mORW8o8NExnj/eaiTOuYTiKnHC1nSdLhR
dfo8B8aHm5LF4RB5VJQ3VRp028QDmyEmlrh19+zx9n+/Y79PLfJFDOYyx+Io9OuGh5imxFIjurCa
277MlnuhC+quYu3ftg6/rZ9gVMH2qdYCKAb9+csFV8DI0l6N17NJn81hAzcGdOeL5gYR+XdDjT//
fl3Gn0aCYSDqM7kolZnz5w/slUyht0hPLG0QrsjeHFcBInBmC5m6UJ6fEzR1Sq9rOwUJuubvA0LQ
KCE1G6yn1LX68DMPlNe0HWEMZMjBHYr9gLqpXYodVTwrRJC/+559VZN7YqgRYby+f1+wQ1m8CdaM
g9Cof+wL/uux8/uZiN2pp0PftOyFD/rzlUWe7ut9wCOrC7Vf2dmHlYi1pEjwz5F3T0wlbbuMWHKt
QvjcDYDr/n5vf18GPZPHCUOWs6np/roMYhrQJ2+Y+QKjd6lqOX+6uGmy5tma7KOqRNu0sZ/+/pl/
OGGQ/QwSGyyqygvz6xvjDYWmgRiJ14Ose5atvBBVBE5vAn5mvTBJHoDr9RXpMIBjxsY+04MyV8J9
0fv8YtGRg+gXr6fIfo5bHDtqiw6ONoWIUoRmIzWOBZNRN9D8xGYlHm0G8kNgY55cmBF/vySIt7Jh
/mW+NT30sbbDhsflyPHzo4QWryRZj8OVQABi6cfio22btx4HDnYuBYbguA3K9GIleCy8qH+IMZv2
Tv4mpxKhGZjSsGnD/E1FQtMxOwvkSjdxCZWs1UuO6CxuFGzZcqQKsuIUhNtW/PBiYJCWhpSh5t7H
JpPeui1ReuK3ETJHQOZgWoxEkcXLAlzqGdYS/mPjlPc1hnYb+g7lgM94hjkgKe7BzHq4CCjBkyQF
YgihXwhSX9bnsDa3bW5/MQG0mDqjk4L9RlaWStqnGZxpx6xutR68D2qrBj/OUoFx9eLYqvZ58dNV
iUmUS3HrNqiDluaDfJw+qy8a2wMt827FvZlWuQ5tInkTE0ncBN1K46gJcWDfG3z/fECytlxJGZ2s
yPkQJf4CUxU9uegxl8VK6GhSf3SposmvDftBRAmy09KL8LnQaUroQ/BS6dyHoSif8MDhMeMG3C8x
54t1wPCxyg4GRnbNuxFj0DEYmifRxpoBOlrPZDGxXz07uFuGdQttxHfjBUMgdmNbww7ruidNtjK4
Pah9ZBShnJYq81y5u3IiblqEigt3yvHuHFT+OpQdGSRqFu+chEzcUH3qS2Zd9aqbXe6qslPx5Au3
T/wyVZxDdPXuG1ItsEocRRsc+NusqMkCpX4hX3YCxiXfJ3U/LJidLOvZObXU4+IEE4ZMmsPboNOR
uNC6MEyHd6Y/0qcRBC0GWCEqiBZatqpD75D0zWPQYV6bpPbM3rUYFxenhyzbbrnnHABcnLpa4+LI
FfufhVZkGJ2T4xCRUTanQPdAfoKHDKWvSYVchueiSMx9TBRCaZGNYp623nYkZVpV/JMIQpcEciEV
i9NS7szC/hBVtz7wovDwFwREml7ADi3CLajdwZqKtrSdFySN4sYw/UaHEFvKt2JqWJhc4i2XErMY
N1q1wfaq00PcTLPXrMNBfZrc+baGo8Lt7LIOC7N1UAvamCQXij0rPatYEeCD1/uSnLGF4ytgezWe
HmQnH7sTxX6gvBgyBMcxSBejyxl7Rc9rJ/gZNTduLDXeusIRklGwFC5sQDGxuMwZW2J0rHE4ZA6J
FQD9SB9l37lObNxq9Dxa2Z/JNljMwtJ1TqL0LYv1TVSctG7cyr8qpYVQDzbFhF2+ZB3C1H+z3Chb
QH3yJMUFKK9R5+uwnLoH8dsNtE9MPBrrEKrZoRzBPhAksqzGvo6gWUUlaN9Kk8UMmQ7ihGta7ovo
v2VmW7iXYl6Rh7eQ0YwEBpPo4YQyIPOP4vrgHIEm8KcaLNQyJOSnRmhIipzTkW9dWYCy0AhxUjC1
ty5SXs1k2IluvXGbhyY8tAkzlbyevC8+OFNRy9fzc1Eu/O+m158EIRmilZ+pBK+TWd24eXeMkEHQ
IBGapcjvpSmROTH1OP/CRPG5GH/EVk2lVOKsZTzI1LegRMVLjFAGgs9bR9rxpD7lmfPgejjVXPDR
Xq0jYhfNSe2vjXpaUrkXNjrm/HfD1a84tZ2GlqBsfEjSdZVWTd42jyVvmZgV5V4gKNFxms2gWrqt
uLgXKl/R8uboHvQsCBBl/hl1wDdiCDliCncjBb3IQAvlkumXglbhMknKT2899Zr0IIw3GkGW/RAb
exp435Userb18WkZm0bcPBoYeKXvVPbNqSnsD/ngEXz2SldsGtH8NemFGZYnKPFbYQ6i/dwQSXQQ
9zfGDJY9xn6oOzVGAArM29aovss8Kqs8SXS0Q7AeBQZQVvXaqvm9BuvZgnmxJnQU6IZvOueUMS0F
tnKMRnUv78GUuxTRkgHgQODQsR9oN6pb1+FQ12r5g6lNi3Wjadj6BWPIw0DYQ2uicUBnh+ot8lIg
qOrzAl/knmGU7NZBU3lb8QZ6RXycCMAVEKhQ4TAOc21MgWZR3ahk3p+6zFjLY3d00AiRBiOUc1MI
TFnfd/2ymrK+gcTlBrPH6UY2mzuZm1DS1B5UJMxi2o6u6IM9zLsmdG/D0V4Xqn2Sx78YWEtdv0/G
aqsOvE3Li9QR3ZWmTraybSxWfcy8OaBwXaZdTBEPy1pAZ4ss2julsHbKoK4WvqDYdM0g/BTCFEC7
A3CP08TNgNmJGKcvbwI4C2ppbFs3e2ro0PXdcBkMbp0/LQsSgOcf+wKVQ9s2CmuW+unDKdprLQUy
gtmMK5I5UOOQuRaglWzG8Jjm3R2Ewq8qvAApGGcdkXJwQkkkf8ss+yD9BgGmGN4LlVEWLsVfL8t3
laBBh20rLoEpwDSDX2Qz+2LUgFghHf7YgCqRI/A+yxogXvk8b9EeQGJBN5i4tz0I76q9j1VQdPLG
JsJvESKOWnBhLDqfTkPMr2ub52KyNHTwwfdyVHbAmQ6Lt1LOyk5cflG950X3zENSM1A7KfeCEtet
DUNiUHg4LoY0K2ruZNaRtdfz2aNgzdigXLxF3Q0xIl53oRmuTSK968TG1EaVR9ds6NvmhPRQ47Um
Bz7OHIImW8um23bRJ1Zn2jThbGza2XSAXbFBA7CU4IGzybCLpgWrKUuRYLuEvyQf6tTZp2jaFGc8
djVsGwA5dsh02dOwL6A4LaNV7ogUZWSGlasLRhTg1bCxY5wKpKx8qFH8gL5ssprn0WlPMgfKRkDe
BEHkyqzaipVefoiICKIou9cKODqlcS9TuWxOll1vjSIl12rrWuRFHdegKrT5gfaRFno7RBBqTWPC
4IT1eJimB3nQRfRcVU25lVVyMQPLJ2Kd3/ied0qi/K6kPG8wwSXoEhaw7DBCQ1sM4GEcxjstmB/M
jDBOmLqbySbaoKsIMtRc/xmC93QAzbRJB6APOCqgMIFhrEj26BPHWnsZVIflGYvbFfPynW/Yd3Zi
fh1ao0c9O8a3ZH5FByMZ0TbF9s5otOlTa3XQCOU+hSxDvhf1uDh+x9Z/n8Xsa9EDH6wCdIp9kGjw
GNLWJvPAD3F8DahsKJl3iXv/kpeBB6KaYUkbAOkguy8levaJ0bpzbp57RcGDEfNWRzHeoIXvGMTM
W3J7UqF3QM8mOk5GgLC2lvrfgsGAyoMmHwi7qO16ftwKFzT2UzWA7U6lx8w12PHFR5NWm7YJOD5n
qyUWyLfQQwljJGyrbefkVzr7v9ZpmLtmTtiel4arPFa3i3pITanWMCZEik/hkZ2ni2JKg3Sp1OHB
Nicov0gRmKEWT7PTmGi/jPfFXZoqmr6dGXP2dIMIicYbp0jU5SM4hypHCqnPdyhhXmu3++5Sre3G
+HW0pnTVlWTe2aG69QnWPZmVhyHZ3fm+e8V8zGprvEuU/UCyekcKmN7Hu1JHjDxZyWtJ/jrAX2wv
tXep7Yk0ehhUadcD6SBgK+anm3nyOksaeI5Jy2oLUla99JPfeM1UVjbhgqC4IW+hxGngQJ6XBPhc
10951l/lurMjlk/mIXuvjvaxVr1Ly/iJPUSSaT9skirYJegzVlNY3gdEC5RljPNEuYioGoD3q1+i
ts8aMDtL6jxMxwv1kn5tNeFG9ZvDmLo3Vec+R1mJU5CzPHYAZBCcIHgzw2yJl49aNogU7r5Hfu+s
yYx1EIEVp7EKjo1KnH1BKqkKJ0tlPI7QnIfhoBgEL/Y7P0tf+7r5HvUtCIxZXcWm765cY9qRNfBi
RuTFm8xhisk1KgDz1kH+OXUMAjfPMaqY3kdUAF8Pe/d1TPVtgqZrPbNTRGv90psjf4TDv5YUr4lX
3C/rB6FzmGiIH1DN4RQYE8oPZm9cK/INe79GRVzP6conZWdnmPwqTTTehvGYUc5P67hEksAnpoHb
4D0hGrIyH0Itee1bsHvhxJNimvEH/kjv8lSxASDw7J71gEenIY51CZlazS5X2aoMjDmCXOqfVIYh
TeheQXjPK9MNSrzX2+kzSX1IwDldeyXcqnW+heuQ7efQvMyJjCLLHXnEYXml1IysPgi+UCozYXB2
xVWhBfuM3IQmbB5tB/w94zgkkgayRxLryDTIjFh1lvm9sZAzenCu8t7gjtlefa0b1oPrpvU2zfi5
JSKtrnS1Ta6jtw4yLIQ2umwAoSxT9bBrKvXN1+NsFVtjs0YqR2XXhaiReBUtt87Y+p35ONTWpkqx
pDtQ0cuhIrc0JQuzfOn1CCpQ7pWoiiHGAlFquGmKZe567kduobTteQOsTn20+7jcBINxHLKyZ1YP
Ya4qJCvMnU26q4cJvqn8bd5oNz6FmT7E1Z2k+mOkez2KUf/bZBMBO5f5VT5E1o2RH6IYKAWg5q9s
O7p9W/NgXSU+tXFdrhKW0/lcp0W4iRTWDyWYb9J++uaPQOD1jqzEJOG437hXqV6MoFgYRI6eEH5c
Fle5c92bzqUavCd/imXi1q7TVFTJKaEecfy96KuXJFeHbW2Rh+q1/rHp1ZmXVtM3RIEdh4KCy9qq
PMRoUWxss6SxD0EVwAKISQvIo45o6wq57Jz6qPEd4zj7xqGIFO3kNZp2CqL6qin6/sqs4M80VU2q
fPFmkzEdxGwzy2A0r+rqS5cjAzAb1diUwKA7hfkn7GP/fooBYGiRPq9zxd90rAiJ1hfX0GCudS/A
AaoSUcbceq70PkR0bz9SyUbcCr1t74+UfvwA15YW2d7e8oG3j3HxkebVRIOoe3FC9xSPGVGUrNzx
jLTI8sMNyo4XvR+QIHi1i1IyNtZ9FOzm2n9oPatac9JldEKpXzeIKDMUA+sR2ZBRaGQ+DHS5Gei8
1QZsddJ/9gbClyZXMHyo+nVml8GKyiEOIxe94Digm9Wi8MyUzjpK2NQ+NnTMWX70UXlv6ZiyVagH
nw1h+aYYXxVXfwhxcvfllh1LIoy5iaBS5zjgsQmjACb7W2/AczOZ01fzgZwp4Gst6k7XldQYeFFN
B2OvICZMNsRmhpmVmlVO5I5Vg04vnCjb+OjRajOODqnxWnMquc8xKOGgjYjOZIvfzxCBLDAaj1VY
36tV3hOh6h1760tsEumQKvURIel4QolHx38IeSxTdBPDHluh67KMtzpyL7FewAty21PXk2mCEfMq
YhuUj3rNjdSNzdTGPszP6DYe2XvDFdJ1ZFn0MvGed1x4lGJiCSZ7p2NORtvt3yVNe+OGbb6KleLB
mVhSFR5aI+ez3gJBrSXXqPvuw5aU6NAyr/UsevJLfA1EZ+1yJGetHUPysu27yBxf52C4QYSPyems
9Iegb2ZY90N/yMdi2DjpBxz926IbX3VzOGq9xavfgknV1A4nZ/MRjkjz46Z9agrL21lZ2a0VgkRX
zEH3mK1f2k7J90NcXQcD6XB9Q1L6OJz9SI2fQyPlCKhfIVk4B41D/vsoNpYA4Wwb78sOh9zYnR00
ijHc1hNuv+eU4/u6yBh5sThxWh0wrFZMh0mPnZtB/rH8Kqzf7Ty+oGZXMEpTi21hmsZlF+7qpLuE
VlwcJqeVDJ8WLX/qNd96kokG5c3jDrQYhp+blsQWrzPfc2rB9JL9k9UA6WsqpggPTEXnWlek1KPR
nD2mEHfY4oYqsIIW4xU0xhtdXPpZl454hxRqfaCw6jy8jMjHr5iOqxvLLIxtbPYkG6ROcD0lCU4B
K96G2twj5dNux6l/Cd3IR4mOR0avfAsv/tR+VdRpN9Zt9+gB0TtY1RhCwTNIO88+3bjYGVMbXY+5
/oDhwt72pqltqbVGPG39EMxmeWF2R5WRGvMxbzjFlH5RHLTCPGYapzx3ir/qaVatbb+fyBUu9FWi
T7g4PP8bFp6EZ8t0yGr8Wff+XRZ41jYc6P5WuCeVKTmHAxHwVTRA1CZ+hDqc1jKK8QNE9bSAuOWI
YYOVpKF2gE5ztNvxRqtZOYR7ny35ckp2S/3DWDf1waFRyYobfDaW2lB1HLfCdF6CSLQCxXeUBevG
qZ5aKS8sODmbYkM2oXqPdL6oFqtfvMT9OijBU+o/qP4ofBaOi7nE2QF7vB2s+vhDSMQOVm9oViBA
JeiFg34aK7em0153BZ2qmJLvqGPZBJTiGcp3gYoKZ7HXMDt22Z00khc0ilQaRivfGKVxSaDYArV5
NIpTFqAEKt4XDDc1888umK68Sjsuf0eOc42no1VnGlmuJe1IxE4TKj3GyBIb0mhYDuV+ra1MSjxU
F8frIaS3pFpkanBorZPiGRFMSAzasxyeF4E7xZrEPM5uci0lnrg3+ExlI0fD5QoF4J32cic6UEZo
8yb9ZDhkAgzDF6MR6kHwabk0voemOzSE7+YiUmgF5F3O2TUa1OdFrA93SIoqC1DN0jhuFd77FFKU
T5oboQpKzW1o4ePHjOPmW82PFXNxCHsKDklOgcU/QpVc2cNIr8h7IZxbE4IPWK2DVBIE2WMX4O1d
tweE6+yqITwFDTh8qU3htgu2StTdTI1O+6GQHA+KZoQC7OrUj1cUrN+WuB3uSqENhzmJcL70D2VL
uxB50kNTOg91Ej+aSnOVubAEaONMKDSk/KzxgaG1EfJ30CIk5P/lt+XxTyOyjGIQ/z9TQFMBAGnY
AGNWqjcRQ34ZVlKS1A0QHw4aUCn6SD0bdN0+ouDX2uyxpZImRcca5948mrvZgh2S1GxZG+oJU6q8
KjVXuoB8l5IhjZvuim1zjCcLSFRGXnXSO7dtOR4al8AsbAXlWhhSUs+Q8I4fdT/OeOLEh/B9RMfw
XQQcS8dtYaYttSDpUhl5fGtmYMzHp1m4+0VrvSRAICJS25YznbjJU5wKS4GKvWTNu8TWQIVK4d8H
vjeSpKZiPDWTL4qrNEcVDLDoVwIx+VBWsAEtSQnA5C72o3pHbKyEHMAjwhRW9e2d6W4FYj5385NM
IL1BbZzukdSXXSKYOe2mWOvxzNe6/s2POury/PixAtPbKZKGVTKbjGPx4o5dtyrR667Nl3kAyVVp
/aeP0fO6/dZ0jsPUlz3GDWVunH5OoJyJoaUgARkAyL6/GuwRAMrwDdvq1pArkMaFZXuYfSn6SolI
q5PrTDWxBpKwKNKSIm54V0bstzJTcQv1TE46VGWqqNgPGqdgqTdKXVtkoNIkk/8YjOODMtxPmAoW
SYcgGP34kuc9hjjAI2aXvS0NpiWDxBN2QW7ou0bcg2NwzMPiSVBctm291pFZrk0djC59hDwID6pd
nhTjI/VwBEm7jDSpr3GasjvG05el3KqsskFFtOjWEx0bhtT5gD09pG12tJr6VU72HIsfddIYtA6D
AY14O+ZdlA5Lk1NJCKYalCm/07Vw/SuXZS++jXwrW42IIZPqOuT9X3Va3qxShXoGdeWUuD7XvvJT
99COXnaLhoxzmxcNR6WFFzD2jXeMYU9DzW0tcgbmtZ7RdFlqQQs2m63aRNjlamjL+uCxNq7sMgTE
2iTXik3wpOfwE4T7iRZoHaoDfTkpOI7zdLCG6jOsqGxG2t6f+yfftd+r2V5X8NBAcPIFs8S+97Ny
W9FTbGnCrL2YIQsgS4EJFDX4c/rcIpfFRTTf+CotP1wHXfIVcixU7nLqj21trQSgI8Xhbo6SfaoU
BwoFWA8M7eIM6FXhdnAUjMfzAgh0mojYvfhVMp0KL1bWAqdYBlkKaXc9lqdZD75Gk/fBzHBx5vyo
1u802vYykfUDQUBG89xaPGQXPylZINFzQ4D7MkFACJM5RobvWPEnSCT2NyYxhhYo57jTv8Del+YV
lcaAZU9q1RIO0Csz0Yh0IPwbjievo9DKs5JhPwHSy4kAk6ltSccVm2hgWOB/0ktQ0czphyOt4B8o
sinlRjqom+lwB+GwcW3WZRFhY9Pl7Z7CM/Q2dFt1do231ipg+VHPIUY41HYBaRBXrSvV54TioD/b
VwTBmXuRkCeKLeLqN5B0PBxac26ffffk4i1dLdY+BPIIBCZJ7sUG6ogF3PjRTkYdg0f8MDTuvuHt
8tNgEzjeFYHWX+rOebDqlPiX+S5x/Xsy6D5nQiqvQBec6kkFQIRABTf12ozUh0SD/NBkAtPsZpgf
URjtJg2bd5sK5aCi+eB1Fh3u6nHp3Ggutcy6JJRlYcyzfBj5vB0a64jo5kc7JRJMJnFxNOuy24Wv
qUeYVaTEzoMoLRIwK9Atqk8LqAcBTAy0NIymbAejoeZF9HTu6NKdWTpCJTkXmGRyI/jS+85xZEpe
G0jlVHd6ntSL1mu3y7QgQ60a2g895GzfYrztpphYvqq8ySpK1QYLlTt6wVYqxSQN5UT59eW1asLd
yco3z7e/zJZ6JV0eyZdwI0mT4lUqigjSZHmSppqMPT/Ljn4OJ7aaeRdSmx3SqnfDr5QCvoQR0WS9
mb4lIlpwwJF7RLPElBZoVKdvnTPc4DVtNlLg1+pK46gKghav1mCT69VsPUd/kXZ0GI/m2newbI76
vPOM9qZs2IMtDaNKC866368NWRml3C+tZsWhOSqRL0kHMLCdtGNdBNNWvq9RXmpdO0lfTdiaP7II
ymhTNmmwFnGH7AeEtS6Ndrn6Vuf+ll+lMyxbBHlAImGQh+UYxRYXyN4ws9c5yk5dC/CxLL2NFRP+
OI9s/YyKDRJL/1be6Nqt7RXTZLAmam2VNN2dhb+IQD3mheYg5VolII16BELPmtQ4b5whv09dtNVq
Cs89gAqnY5WUXjHo0E/pX0hkyViOmx6lpG/By6f2UNI7Wusq8/jEmXlIk2/gEEjNZYGR9qB8jqwZ
qaZeVewiuGcDK4OoUPySY/RkfDoSv7joCuXlCFwmSGU0zpSEDpoen8lSuDZLgxQ0rAc0G8zQ2CDi
elTRItCdv0v8qV9Q7SLpHBKXCFfef/ZYxQwFqE6BrUDoMVeRq4Mj+AG9XAwc0kpPqqzZFAqMxpQ1
WGteC7bRwcx6381smHwqxX6gf8+9+RX94UVPKcvi8f4xOOmsAWSv93ZrtseU7Rze/3Ep2a6lLy5v
Vs5qNGS7arQ204CDQPinsv0X2uqyEi3JEtKSNThSl6p2lnQxgaZLbFxdaoeo7NklsOmh7UhVMyTR
kbGiBw0paBBGu8I5upJ0obF1rOMCr+h0EyjDD1Xj/7eKdUrItuGiVPxXzfr1d5qQ/xSt/+df/Q/Z
uvffNQ3fy3+q1oVXOHxv2v/53xRk6zjNUG47CMdd13DgD/4f2ToONMNxdKTdKgYD9F//m3Ko/Xfb
Uz2Cnh2HkGcE7/83wvU/IA5VjGSGZxJlD05RdGj/EK7PLUVxklwh2FDpQ8coYbD+ZUo57bWRds6G
4sUZy+e5Gf+DevlfqhX/+MmOYUJyxDCmLtL2f3yyqVcwxfQpXzvOTPxaelviY1/rMFTmvorxKWfP
geKQjKwe/vGc/iCxXZSrP2vrEJLrlsrthS9pWb8IQMEOUfkyqVaO+vDu21ga1To9pX79UrXk0JD/
GZRfykbZhvdmytajo64p9B1edIpfI/7GtAz3VfbqOqxEeGw5PTbfNBZy0L0g3ZovaU/X7u/f2vxd
3CnfGlkwse/q786/PpuNMnYavguIiBV74FU0g0gjmWCdOdnJ9OnotJF7tOiI5J2BDH/czSaIZtTW
HM9c9p7e2DzExveYhw6VNfyi68WWtsnVWBAmfR0QkgdUn9sQEQtSWeHn0ITv41BCv3FheNVszbOu
94n40J41zRzWxmwDZbShzJRKcd0q8ymd2m/x1P6LFPkPQ0VHr2vrvEfYfSz57/8YKko6ZSGDIl8n
XXObxuBqjXLvd1AhzfaMEHUz2/nBB+fz91v+BwOfTag47yDeDlX9ETv+j8+lAWlbYcCEHQdOT4gm
yUt9sCsEQEhhfqUm2am/8/roJkBX6/pts/77F/hdGm2Lwck0LL6HS9ni5+suADhPSatjq1QckIDj
p8UpAyzQUbesb347/ot+2P1d8u1qpkmrR+O98IxfXVxORFQ1exgKAnZ3nigrCVXJ43/4rzAZIMhU
zHPN0p5o57L0UfZo58Aw9/HkXxIrPlUYzYIhIBgGdrJ7qSLr3HnVi17aezl3E5Fycbd1xxht25ey
JWOUn93M2t2o2/dGR0JL0ncbbaBT7kL7GHyEkxOxi7xuEzVKuAse+neZpIS7mfLptABZkrXhDs3r
uu01ZyW4pVGhJT1XDNzOdY6Uu3eQbM6mW75oAKuMoGs2nS3e9hGVN00HeqrAPS6JggZrLK+cjncq
MLde71w4Ft4qVfyep59UcB89JfaAT5x6Q/8KPugzm6wf7OsgfPcmmqjpRq3bo16OV/YCv+LNJFHK
XRG+M/7LjKD/PiO4msUbgcFS+8M8VobRNNo1BFa/jd9Ht9/YiKxhM++CNH6X0Nowdy6aT97YaPjb
QpvuQ/Ur/clzpoSffW6ek5p4V+hlpILelKGzCkF5/X0E/2lEOZioVaT2rkOexc8jODTMKI4cGVEU
bFapQQquYexjp63+ZezKnP3znA4Q2FCpJes6o9/4ZYpArNEGoEhQSxacMaI0eUon9UQADKgTT7n7
+1Vpf7jzusrMgMwdSxIL2M+XZWsRWnvSzpCCwz81mgkUVe0ebINVoqtYJYq8eCmq4qW1AcfESf7t
/+ULsAUQ6xq+t1/dLH7vmnVVcPwM8/E7GaIYQ9oXIuwpNTakLft3TTIBtGFV67PoX8bd7yJ/F1cz
rkfH47P1Zdb8x6xIZbYEA2ik616Akl128oCZgflnyURezjB4yYP09e8X/PtMiLmOSVjwzqZqWr+M
oynTmlyX2KFUB5pmIpQN/FfsSNtoBLE8Gx9//zge5u+PmKsDow5MWtNkj/LzI/b9NpzCAstZzKEK
Q5IyH+fQpm0RpNXFzSSkOY5WtetrW22e7K2HIoD04ehaLUqkIJjwFRoiDdVwfInRwUvs7tGx552R
B52QU+ydKU2VQNoraTC92LgONAcDFJk+21FaMa40ZSJpz2ge3XTi2KqbdtLbq7yNwRHqEIDn8NKZ
0LU0afWk9Hw8dxivvMmnDYRDQMkww/nSIqJ5bV25sAd9ApO0wbVulCggsLZJn9hUvLteP65CVIHP
Vg0Vo3sf6EWBnWq+2dKemqVRFUnLCiLjpVfVcEd02gS1eaYsrSnXdptePOs9clrnJpB/LL9C7Tcd
RmumsmgHOxh1pUCtwDrq9bMxjfGph+AzdedK2mxVFu1D+m6xNOBCacUZ/nDO6c1F9OiAb8fP03Ae
pHkXShtvpJ/XSWOvq7WXpLPu6ag7FGXbbu0mgb9DtPDkwXpB1Nh86HQK4e7hmpPmYZdPx5JuIgfL
Wzf9KKTJWEu7MZTGYzBAMKA7GFJhGm9iupMtXcpO2pUz2C0jVnconameDclTRGczHdkX6VN7nxTZ
teqg6ValDVrTD3Xpiyb0R5tsyFcpHdOQzqkhLdSQXmosTVWKdmx6pdFqSMuVshs5nu31qMS3NrWU
LbtBzquGU29i6djSuc2ynG8wp90poatrlP5loMsLvl5avhq9X+rHcEkJd/Oq4mBE9ntajSOaUYUg
p96+M+qGIEqwW6n7tUzKZ9OibJyyYq0MI3jUSSbpblp2hzDrBsQhFJYpvJ9ntePu9vRBZ/3Gb4Zt
hbOaBaPfllpxaMIy2wzZvHc7f0veW3qnjMD/EmD9XmZQFmg74kPJ8CPKazcl0da1qWqoKP/6rxoe
CGDCjxZyN8I9jPYO5bE9V/omaIjOI+evQ2AQApGaZ7T2xatZgHqLIp0Tuqqep5Zubp7DEhGOf5sX
+9I5ACget71H1VgPWBX9dT07N82c0fOIqEhnPVcePgZ1+93spwD6NQEbUYb6NJ/GDZmLYH1b9DhT
+KHTSvIAzwKyHUP9BXKejhEMtZyN1NNbm43xbnowUePm2inqu8GPt61jUN+Ygne2j+4qMWx9U8X6
DgvNxkosrBP68NTVDTeDyHWQxsq2EVxlV5aruSedqHfumtlJ4Kib93M+XE0JKzVMUTpJb2MU3Neq
ux5D81zO8SlgxbYGf9v024p9mbjdIwdleR69zzpE0cRAC9iZCWE5+WkoXN5yfkEq/LYK9LXP9qsK
rGMEZrNnozYH5NFh/zxGpnVMw+ZFa92L6b3Vcd1wLipeKoRmSDEuqX1mA0kgTvie2uwFMzLmJw/z
A90nGGiemm/9KCPWio4Kz7I/dYGy1elItNGz7KocwfYa+ZEkwXMZt5verl7+F3dn0t24eqTp/9Lr
xj0YPwCL3pAgKYoUJUrKTKU2OKlMJeZ5xq/vJ+jrrmtXna7y1gvb1z6mSILAFxFvvEMhM5M1TL/L
OYgdQnEItHlLxnwfpU1QTbRmJQ1djv54IZh1ag2yNgBhpWdxq/R3/cVoq5PpmofSwsOUoCwhTxeG
nXFDqgyfFJLOFDShnHbWy86yO8hd9drCiGuL8U1r1o8uHHBKtsxdt2pZID6hKzR9LpafOIeqTuut
u3BBE9qKDcYO3/y0vS+UA2aDPPLmBw8FpN7kQwVf07g20Qqe7IYEVM/mKeopDIlu3s0RyY4SX0bH
7OfF71yPq22HbUQWDZhxGu6rHsWP8M4ywzk2b5ManvQ0/iixMrW17Cxjee1Yh9tglreErQ7q4EZm
RueZnwfP3op3kc+dxLrjIeSTQ+ZAIe1g8Up/mJOds3LOtsTzYaTpvgJMY4uZPrjF56jzM9jOfJuH
W8d8WOd3zxrJJ5pYZ1dRvImN+rt8rNq08HrjN6m9izOyP739evOIvihMznKL2BE6CY2/33bqkKKM
11vnNa++5ioP5CuAwV9Dozyj935VCLASD0+yxBnQ4ZFENy07K4TKxI/jw2sPzHl6Id6UStNdQjwt
NmabffQVxnrWq0rQgIT8LmgPSwz6iAqJUrisNb8ShKmUvQwAFyPkhx/JJ/Wcy+jQBAsPseXoNrrH
ogDWjzGFYVxQ3Xhd0d26hP4cIIu4W0XrPiUj15D7Bl61urenb7MyNiaZ6xPXrPPs68Q04ODAAUHp
Ok0IGeSzmwn0kiJ8TUnImb07eXzkR7IxqVp77zTL9QZhAZ+8IS0ynay9e8S44zXXwrv6LSpJ5sIQ
eaco8OuMd0v5XGfqmqbmlV0EciJ+RXkMpJ1vrb2Hf3LGE2nmtH4hEZ3chjK8VZMGHwhiTGwwMMkw
poUlmoDly4gFZEzssmXyYI3ZMdPiS2dVP52mf/O4sg2/dBFTvuO9KKzmOb+58tZ+UZNLoe0KyM/b
cbxj8i+3+mzCUaj8PQUcQi5VHftqu1KHEeKyGPPCBbgOncITLHtI+A5NBQS/so1pvNeFbw4ZihPd
JbwJu5LB4VLgRiynkLgRl7gSD1AIPWsOVtil3Wwc8dvdKx5WqzB2NFWXGr55VmsaR2m1S+ldPN/9
6U0lkhDs9FSytEfDrj8y2/uRZUctQehdxl9CmxvPLEHA0hEuSl7782YYoAObzHX0Qt3WnP0vasbd
doqcV91/KBzbuWf9++C1M70Wpa+iyKYhgZDyC8sdHsXzD3szt9Whtxxvn+rrPS01wTnO5G9nTgxK
6jcYI5tFz88yMExFt+60MjphDvbaWen6wIP6OuvlXvXlL74he24GbUybzRDxakkulCyJc051s55S
iLm4MWuYH/XVuSvatxJHGHh95vXvF1Bux5izvqu8o72Yh4YRfOwuhObeZ2Z7xe02kJOffetvKQfy
Mo6JbUK2JpFC21XvrnKusUFBMlhP255TXe4wjTvx5uisueU5UvYhKVFvzFbzMmfJr2ltzd3kO1MQ
xuMZoPk7sZnG2czRVEXjpxXb+jbsnFUqz5kjsD6upfMGrRu6deFBd8HDd8JONErMd7lr5RtYoTpq
tftqly4LIwchM3PfYcDmre6nS9sa15bOeuvP1gXt+SXDZY01Ljm+JmXTvwhglhrqRcUgACu40sIP
LjCFwymZYVquESyEO+3WtK6a96yTFa+bLKZZw1F8x4H0URLpsDkzgrXhmeXB7BB4Eoz6fabG4DGB
G88YQJrY1aO2c5vq3Df6Q5lmL0YGhXgh637hSaoKeq9YkPkaiwoGkmMLwtJn6bkY4Qprnr/Tch7Y
0UD7v6r2UtbnUuPoBZwsLQ7RFs06H7XkAxRmfTfjiqYs52CXQCiFa/ORUYbkkwRfbrqk2ice5ph5
pH2insSMFVaBSYabR/vhOFut9j7klJbYZSDA7zl3mkdppc0KOAM/qgI5Rap9StsAoVF8MUh4xpDA
YswQ9EPOsdwaH/rU3tboXQjOjj4GsCsWT19LA8EpP5KDB7mDTbo5Wldbs19dvKCkb7EVm0QwphiX
rLXtHuCbEk2D0fdAc+C35W+xHojIPpUbjNb3resI1VhQgRIK+VvC2Jzq01rUs/zhiC7HSfJTpd7d
XERK4cFn0VRDEK9qIJvYfEHLglNn8nv2vNeYPykuSbpNPzI059kk9kWqbxjf+iiw80NxbxvVMV75
wwBQ8iT6ZXWWdY78p8BObp580WrI4wak0b745mMtIOVQzi47ChCnnW8VgM5kM4hLOc9oEyav3ZB/
F0gG0W+6C01zA3/oZCx4NhoOFIZiIcrXO8gaTBY5cpH7qIVGvPh7KTJpbxOZw5GilsAlGftWjy2X
95RyRcdQcwiDIO3Ocaqf2/WRjI8A5vhWeDC5Ed3n/VnPdNZFwJkURvmRIjDv2HqWqjLSTzk639jW
8Ld0SDHihpQPUjgovWrxX8ph3nQUJKN7W7LyyTXuc6kYvH1t0wJr2mTuohRsZLL+ViwzTvVMcYOE
jo0YvaP5848Ccko1lc2nI93DCJrNUv63GOs39nI/6v2pt/OPGmhaHkW/Hu7i+kFeJ+eCK2VeLwH8
hAn0tU+1nYWjorznQpsifzaTPAtTVRdEJlBn3xLfe+BUP0g5vd0Dcmh4WCVi6xrXxNXZ9T2o4jf5
GwnKo00y2Acxp3eyvdHG56kzepy67dPCKTD21bFeaEmy4bentGeMmTf9ZB0SMpQjLUr3jUcvUdkm
6oFin4C9+ZZ5jWyBl+nuacN69CLyBV0/usPGM5k4iGz4aLRxsSD1P6KBo49S6fX128IIkKjslH54
U/0md245c0UbziWbPmSRPkRVgksdPcu61C4fjq/VsRp16BW4s2Gkkt7CC8UJP8WW1AidG4Ybu85R
4HTxCpNeAV/BZ7/D9h2sNy/8Y1RlZznq9c5GwV1uvXhvhOEJcus5zffyLaRzEA+IdMFJo7I1bmlo
nN74IDjV7U9LM+BxeENRqtvhKM/DZDhPRfYmsLE8w4IqyxXqS/9SssWuG/0+NbLD7W9ztbJ1RFy4
3rwmKAOH3A0POiXLKe1T28NKLuiJb4QjufVC/dp37fn2YsrfEgE/EGssbCd4ktcxn4LKe6mc6Sr7
Hsl3SA0GEk0HQjD2SFY5zaTq0neWKXB0ZSFb6ctdMyCfbaWx43fx/QdLXMAARibueHxjEmzakwyx
QgNdxySysWQ0kwF2rntGqzS896fR3vp69Q0h8tuwglw3zsyjxptZXMHZRutXS/PjUZXuxQNeEheG
tPyuJtoI7jv+FXMuShWSYqANWA3a69XRd/L/bmjSJiAUZI9Hf0lwL4lOljU7uA/dskbfJm5FZLdc
yYKkp4exueu7sALFqI8exqbbyUgCHcq9IMty3sQ2g5Wezbuyv5OF001L5Kz12+0BRJZ4lidSekYA
RLo9F2U3ShOF38HfZpaOopdhVRR2tP6c+G5zp4+s7tfuLUrhFE5DnQezZhyjxr0dstrMYJQOvneo
S8JwBIIwO34Qe44+JLqiylig09zeUjnwtuuj4py4PMp1mwdD5/1Omo6vSVfY9/Y2cSO8X+T0MUok
Uu4AMd2kN2QgaSvjehvN8CzNgBHMEDncDB0sUfozQ3WxTXR77xPMoPCo8fJCD0weKHjSD4ajZyfL
r/eoS1GxHIYmQ/Gjb9rJ55Rs3+SX0Vf9GrN3lB4/NJqXNZ32Uo5ss3qpmugk44f0LqIb03SO2ZI+
RVp5OWr1wXnNCC3MaoZKPfqohsPU6gSyOa9S1tJMn7dF5kGw/zTi8U56Mie1L0uaHfCjtsunxV3P
KdRk37mYNn3obYwtU2sElSEhI0TV0alXVGnfqkNBq10p/1WusGONm8HMDgIM3AYkeqSGrgYX1yBO
6pM99W8x1OkopLC2ztVT5lXCSerZO9Z0CFIaqcf8EGawEPS7quyjadinxEu0S9VHFkNdzPiyNDSZ
pJhI7ZLxXK/oEov20/cnJvnRObajdm9l0GvQ68bhgKc3xOCOh2TNgAYmTB/W1Lm2CnWVGzNUpyxJ
bXpel96kMePf0maEXPSN+WRwdBmNRste0AxxnEoZkN2IXxakWdmYpZikBjXWeVOEy3XU9KuMWXK3
zSu/Ep2dfE/7MdStd6ma8t9Kt33rMGOCkHmz+DLoKtselIYrc7tPuRqGjUiQiFNpjQpONRlq5J9D
Bwl7BeDGVdA1tdd95NrxB7F116aY71J1slcgfv4Cpkwy2HKLcbtISy+rHmN1z6gf+DoMVdJyyrxE
pyjfUwp7V3CkmL9cx6T75qzg5koYl/Smhnk5u4GbYuVOn86i/n5cll9Tn70ok9zMtds01Y/MRT9q
oHgZomOUvlvTz2nVvmN8SBPYV+/lb2n/5vSol+ZLG5tMT1pEx9pGO8yKto1S9c5oBlisIANyIIUG
az1tMeOd1Ro17pmwawgU0nyqPj2HN4K56yWByGszc8BjXUnpoSW++BEuy3QhbFuyOdAS7Qnd0Hmq
13ab1V0Eb5aGo1/yDz9mfu24Y43JAPRC/hi6r3JcwThHXDXJkw/toW3Z51nO/tZwSOVi4RhA3Qx6
7IuCLON+LfKOqneQSy+V69Ze6UzqDpL5XYJfPPw7zsulwnW+/+oRv2ahrBtpGeTHk4DxaIAzID3b
zKRnFor0Le2HHJC3MkOZK73ogqrddW/Yz0e7ynXldpODDEO269wSJCPK59I1nuKVEEJacyU9kuwn
W46XejCucnHlFJPmCzH3bznxpX9vSAYjjwzhVfa7w48Ur+kkKKznSsdsS1rxGestsNz006n7jRHz
LLWalQUNQ/xNURSGEZYn3OSjCWgowG7Bgdza8UeSDGcnbcjTfpuYaBV3HSpaqi0XSraQ0yD36m2W
ycwM9yfO3PSlgnPYNITtEfMFSGUHAiVJuygfRvo0cHg4ZMlIIHV9sLUW0Qf53qrGykJqixR1It5/
O2AUqsDWQiEaB63z1lpMN2rIt45LvcpfLffQVv65ayHqyuftW4blzOcOaMQOqGYwoh7rHtA8hs23
8iQnj1p+FYTGSzM56HyDxRUEseKhaXDMJqn80NXfvAl1vzQqichviPpWHe+M9cRB2oGWJiNJ0o+o
SwK3hiXrfkhqk/Q/UhblozuDvUv04r7VUXe0bvwhzchtaK9hchn+vVBcDdpj8ka6N5WxXSNf8IJF
+TV2diqnJaKh6OccLHr9uWbiqcItUYD7oN04y6AlV0tyjKCmB1q5HluuutX6F+zzZTCVN1wMdZA9
vMXxIg9MlOzncLwqxjKdFE/5n7BT+B2GTrKNOTKKUXrkPDvmUUxyRM44hISfX8RNAYraV90cj2Fh
BL6pLqaDddxU7wnhdnj8BGuVlhyKLx+ETFEavcW6KjhrujZc10S7kJdwlIrXtcnR999Miwov97n8
g+2jmcKVzzRBI2sL3HVdvde1+laHjMfySjk70sl5yHuSEkcq8ZpSIdXyM3fv/NIbtzGmP1mXnuBV
BInRHty6/MCCHd+kOMCplh3ERhpxeTb1wt8MiRv0E302uXZyreBqwBnVHqfJebQsJmNXPj0cQNt1
A5ETmFl9aE24eBb3RZ0VH9I+Q6L/aownOV0ItsN5iC6awi41U45NjJp8d2Rh9KTJJsHGbm6d3Q2s
FHxBmAbNPmEXVuRBTdIFmW3epwygeTffO/n2NlZJp02EOHukPLghoTafTcqudPtWzb17Q6l9Gj6B
J+SbyIeRrkga7DHh/luK5rxg8yCwv9wxMhPI6CzH5s14R35qvYdSTfrQfTqQXCCD+USlzGnPNoW/
YunMgyXcjtLU9h4RSwAd60NEus5sP49j+ZzOo7UbAAynoj8La0HeRR+yD+RS/D0XPGUaPUYcvBZD
ntmgMAEE6G3zRJ2WzsEjkMMwzT88h4cUFXFdFh+5Nj53FiYgY4+d0qOciFIdLWMIBC4Au5b249ZH
IWe59ijQ8EvSn8Yv6Ccj+k8ZHgcKvDxlRe3dg/s5C09dSMJYbFegFWyvUP6jxaSpz94mVI2og8rn
tYGfCXyUJPDnFBbjgqdRpKRTlpGR+3TfaxYxVM6VAqowj+kz/+Iyf3fUZBnN5PeQy27aRDKB26WT
9/l2m+p51GRQyyLzqs0aiSEh9k2sIXT7e+baT3a1fjg+eysZeQyeInd0r0tavoh7aWlAbBvjN2Hf
IE2R5Nzq7DY6opryrjdyApTAjTuCRj29rnZAlwwpBoZhcUaEgpgDdvhd4HiDsZBkraFHprEcR8ID
qBSzfP9EmpvE6MFujWuVN3kg+IyRMOBbbsYsByZTCKoG/HYbneVO8Z34mIao/h0XNQvMlmjTVcwb
NdIDVY5Evg54i92OwKpIj3aKfcmUfOC1puPTUEz9+tgMmMNljUiXQt88lVZ2Rfy7ubmSEO2Cidqb
X/VdIHsFwTeL+tqRghCH+jvZUojVU+sk6GyfG1d5+jpggm4cOLj39kBXvbD+GG4UDugbMgsIMrP4
db6BNYVJZObvsQOo0WOv+Eo4Pwq30e6kZmmKsSheqBFSg6kNNvDNRig4WY44bSBsuUrSV7fT4OSw
YhurfYb9q4BpYVfDtbZMFAKpcyRK1No7EwL0PmWOobmbGeP6MtODqHDvQ9vfz/b0GB9jd0gxlwQC
jLTXxY1+ew6eOaZ779a09yHn7w0RcDNYeoWt3VlutDPwgofmVXGzeewcXe+O9IgWjJ+CU1IkkSFE
eDflPxci7qSHEYhurJPdQkpM95NI9vdqbZstkcwThhI7mUXlFBYMwnucXYTRN0pWyCfoSRz0yaSR
M0amF/gToud5zvRDZ311wuiqc37OExB4nAksiZQTcetjKdrO0mfRaurZ1kP3mYoA1BMpqCOi0NCF
e99l8fdcBKM6ytFKJKQ3Dsi/N2dZh7/733OWk/zXPyWz31jL8uI/WcvqD1tht6zTXLqW6Rs69Jc/
Wcsu+es+NtwK2rDu4QoC1ervrGXrD2iaruNCULax1PagDv2dtWz+gQG34fsOrBoT0rLxr7CWEcz/
M99LbE6x7mZ8gIYFM/Qf6TlT0vdVxz0PzS8ejob/o1wRd7m5GT16pv1UOwysrf7VNJfkW4oc1m66
02SStogtCZHpIDNsnl4nn2gVszOaPVjKUrPjGpVV3U9wJaAWlthDuWflcMfZIxvwPt7V1NsjvGJ9
myMWNRBx7MsUgecgst7KqL52a4Xiz0zfjdzESwuqUBr94H2dYKXLMawhDrCz0LYjTB46AN0l+aWE
MzD55pbY33lvWtqpwmHxPuPEaggOgl4W0bhE7repGz8Tr/7UGpYyyq6NTUbqZDFW341m/oUrOS5w
qePcW3H4O2KGNpt6vVQ9uTvuzG43LIMRGtWxTd9jHLr2a15+c+LCCqKFEhXp8Z3Z2tGuQgDcJdn4
novW2sXj2d2FXoXGpXR3WLOvO2cs92ObOPejhu+03yz7xs6eVZ7+ysL40Z3C6KHpOMwNfoCosVcG
z7DYd9qERRq0h6mf3qzuzVLppsN+4hiKJ14S+s+qLYOo1q2jNyE9nYxwCso5xsDRF7/o7L4MH8i8
rYLaLthd5ASc6f51MupPEy4U/mPVcerDMZCKomuYDqU14XwAWARHJbuutqf9sFhPlYWpiot9ykYP
teiC1vrHtNQblLQzbQ3wW5as8UnZxsW4L/J062qIg8AsNuZCLCUqcHO/ZjbJUdp4YsrCCLDQ1Mkc
T2FeU1YwVDEdG1R4bFABWBObr3y3gBI85gpGdlj2M9a0nI56sg4whOwvppq7PXuC76nWnpx4UIQc
Pg0Q8AjN6l6ZP34OeSWBebK6PkqMGTkU4TGzlv6Ur+5d0dnFDhUiE2LZ/xgsG0frdjTYsaZdwFw1
FM6+e1cIevaLZ16yEG8lYvtOaOasPe56HzHUSpZPWstCh3N9btCrLeakEUhHen2I32JdtBKheOh6
ST1dh9cUarL4BKTbMkKQ6Pn3Zu/vWTJkwQRgvu17mPsN66tBx+5uddJjG5fbyiqfkqb8lmUKUm+V
EVke/048IG5Cg9jfK+p2lwBIZWt8uVsa52WsRmJ3sLCDPrpgXRymW6U5H8whULhyWj8fEVU5ZN9U
XlwK8GdSl1NWaxA56BjIzvaMTVN6WNsj0uqH/tx20b7IvceCmRGXhOWlKXEtLWsrvwsLLeCJabkU
EIbQQpb1J+4X9p1FQC/NLqLuoX4wCQMC1OGZCkl4W9VzuRrtvY/m/qFNaSVbDRhn77ftYQIw23il
dhdjmU4eBpyoaV8vbrzzc/NR9UsagIAvJ5BXFNtcqK0TNd5xXaqth7T6ZIR6etJ/ZbFTbyem3WRJ
MAW1lpeI3TDYKAY5bMC5zGwrMH5gSOjFHGXBgsczWew4cVANKJaKcjZYUIxb7Nd2zyqMsfHw3Ovg
ab+0QTv5kffNmfRu666xQCfdFS7JZshT7OWSvNy1GMBErf89wkFnGzQavjUFDDrsF7UvHjpt3FvR
BhL/t8GrLtsSWPvpq2oPSfQLth0/4pbAMT3CzkQt5b7um4MpX5CZxpnLjdchSNX0e3NFvIhK5NOZ
4vc5ZfPXVm58ScZBYyWNaVTfaXj5bByn7a+4QLGprVamHz3PWEsb9R78PsQhs7xzuAmmiID5MS1Z
nXhnF331pu51wPGmPa6m9juDbhTEXlHcmSSplxVArZXYSRDmc7P1O58IoTQBiAMeculJAg22/AZM
VgcNC8o629Ng9l9Wn62HhudsY5sHrtVpaubnduiRfwM8dM47UtMelYL+08naJkj8/b93f2IbZAf8
D7qT848q6f6qqPrzhf+vM6H5wO6Rkq+IVLLJ7fiPzsTF1p0WgxEPWjaty187Ewn7oCXxWcDoNCl/
7UxcDLZ9n2wRxzYgg/1LnYkrxOB/YKL7CL7gZEN5N9FtqH+iKqsuK9POGfGU7TErs1PNf1DybxxM
wIWg/kW3JHsra5aHIsUSgERMrPD6Ytny0WW8J/DTE69Iv5TlRVmg2MP2KlWQhho7D6IE1xlzVY96
aDy5Osnuq9WRZphGQWcn4Z3SkpeMsXKLxfauDVlf6ewBAtwB2kCtBEaH2kgqMLRioPG9DS13oxdU
yTgZwfScX/m8vOem/aUb+Eh6uP5wpvqdZomVS/uY4qi2GXv9MhT6zznLgUva6FREsn2F0DhVOuog
wmvtesGoC8NP342OqVaLFLr/EXk1svjiCtOCSFlxwNX8p4ac9QYpJy430dbNqvFuYD+EAB783vdy
VrsprHJs/IIoQ47fuAY5nkpZB69hLuds0cEksKxiAG2yV0wzPkM/tTd13ajdOrHA0XxIP1lm70xj
iikyRIONcdsTKV0TbjBhHFUVXOTYAoUKie+cpjghIJYviptZkFdTfulHMrFdaEWBMnYeSw3KFLOb
8qJDVxh90E1s0Co/wt/JdbFdFdAmGs5RT4OaWYUf4KdaHsI4/JHRCYVci11hN9nOaR4wIf8oW0VT
UACyulb0s3SoNHgFjHiHx9fUzr/krvFNB9Jg+gJYxi2XZneB1qYCbJs/1pAg+rInpg8DmydNDjFb
jrPqdrBxwkH6KO5yOfR0Tr+obWH4cBx6cjBO3nmSg9LOISAajnaCuoOPaxUeymys97EcsEqOWl8O
XSXHL9nVSJ20Y8q5nMoBPY44R/Uxra0fZe9APJ/wshO2f/deG2s44JDaLRgW537D+e9SB7gMCTxJ
1GkozX9Mc/0lpGYY1I68nDjSpV6MUlh8KkxIpSml5LRSfMA6KUQxFQnHHdZflKhRilVM1VIL1UHK
mO/ZnZiRfYtG7TRS6cjTu2I3pvbXiioImZslkjJYWUuBlFLpm3iZUzrbEkENtlDJhi0dmG6s0l0U
Xbo6P86aMxwUiTEWrH88yRSB9W7xMpXF1zqba5wtYwpnmXwqxAl5Du7p+MOyrYzY3PY7veaJaE14
xinrXiSVqGB2Q4GTR+8Yn4UyjzDC0gQtcVT/gj+HR1qaXzW5aH7EE1sMams25altqxlvggXrREcn
AFH5ZWBoVghFB4fdEgTONpI7+MxLS866Fe+0NrzHTNnewUoML2uLWHixvzucYYFXr8MhLQ6DGXZn
NzNwT2dPHbuKO6tyoTdEiUR6QpzSku7OCY271Q6by7iC+EtWsz0N1Z77UJ3Dhh66x8YGfy5BNfoZ
i1glPtCje2fUiXZnDAac2tHDAK7Ln3lY7tTCHhV/P28YWQiP4qg1a/A2p9e2Oce68UzmzsgItuLn
WNmnWGnjzogAe9o6yoKcuxRMW8Nbn8HGx+ouMlsLeCl7zZe0QPewQmDwoi9pGz9T8l+MPI2OrUOm
pWE778sYYn6pPXQhaFgS5y9kQBApaaC+YNOzSSw4PA3JKEFjh84du2Nslq17CM31m617l7Dxfzt+
2x1imoo5zDjRWQTFQrFa0C6kRQajGqCxouZgutpeyKnuwNAWzhAOH7EwJx6jXKC540W1d3LNhWoB
rSAs0JobeB2oqX9HtkaECJKCpo8xSF+3M1qbzdVGrUbiGUNLZLGKdwrroZxXTEtw6mdv3RE43pTd
30KY/q3xEFOhE/uf4CHZZ1kuf206BBC5vfo/2g76CTANAi5h0CG5+0vbgfhOlKlUHQkX8v8CiIB6
iIwIcTdIPQpOPs5/ACKCXaANBykBFzHNf6XtQEX1n9sO8kIc26LrsG1l/5NWNDGWyaO+RluL/YVy
ydtu4uldUyxtS5Udynj6PmRWs13UW+kk4aWwsHKwD56dI/yv2Sq7zmnA0HsLNWqr5vwLE8UTiQmo
pPuc5wGQPldEI5tTSzZSW73IKNaiyR3t9vsaxjjA6tHL7Axn2cSZ4q6R+fQWsgXMqvSXGVYYCs/W
echqHMaGlNza5BfKuY/ZUki46l1tIdYJraeoMp4nWeSE5d4jkbvubdjk1bY3yycdL5qd1mfn2Cx3
Qx7ukqF9wW31qLENMlFJmRZ8PCBVzcKhTPZXk+HuKze8F6ByHro3z6qfVgMQFMxeGAqRcvfipy38
DKBcQsMpisi7wqpgiV7tw/ZpLdw9HdUBmclTHsdgztuYjYfTeX1gVvYvB/r6bGJvApaval4+m8+4
hDNHk0mNwXRRrNtITGBMh2sAG3PTFPa2bxhytPXrao8Y+D6X3syo2mBAtRhfbYwVna54EiG2vcLf
cQ8jjeWmQ8fUjyvh3Wv/oWnpr2nB61qDXYCBjafhPGPoCraGgnqKNVCjD/UegtaezWSzUZiCISh9
yr31OCYnM0qYAeNulzv9CV3lnV2EZ8P+6Y3+z2FeIL0KVpNe1swfJGSVY3dxA8eeTMbfeZ/MUicj
EJr1zsgcyqXj4o+bgRNhRpPm49aAsQNoHvSu916N05Od9Y9e1/+Io/gFh/QDWgjqu1NhplgHwyyy
j4E+aMlQWXUtwH3+1HeInFVRqq0OoWCr49LKZLqb4+nYjKALrQbEd4hitwz0CJtdVPqXaQjffN7e
7dnIJ52F/Ruzv4vVADub+Lj4iGaS79nK4q93iAAZlypIh3neRMNDGenuroFrN3jRg7XGrJtDUAqq
zIr9KLa0s3OnwuUeId9pWKpXXNeOi/6mdTSdJmvzolcLpaMmQNzJ0cj579lMTzBO8Y4VDVm1Yhvu
Zu0uXmyUNkN26Crgua7CYEkbM+OosX7b96tH5XaH7g730Z9si65RXf6chqbekdyptnRIbNg19wkB
BD6CyFL00Tp2OKauS41aUIUmiilRp1rEP8FaO+aV+jbYvbeNqrwMeryLG3xD8wn+ZOi0ECnpaF3p
bKlOML3zTSFdr0/7C9QL9jZq8daQ3riWLtmUftmkcY4SOuhJeumB9i2wpL/OabQjskqOuvTejXTh
sDpsIijcz4wGXekoZnWfDe43UioYQsbVOizmQt9dsW2a5skM2ixGiqX0/MgBWm0H3dx4MhhUMiKs
Miy0YVAzO9jMEGFLxjiLh6vNVsZmyrC0LA1Sn5CiqST22+CWohTj05XoFNycJgpSHFOLP8Z008wx
a2Ve8KipWZe2jzWTjmLiybr5B5xurCN780sdcZTWv/qy8YEHoVRHLqt+xF77WAYpS0YqV2YrGbJo
IexgrEocgCA4dQYW6JzHLyh8/DtmmUCXcc2Twc1ggsND4REfyWivkHzhm5fcV1mB6VoYFcQCyggo
w6CSsTBkPswgbkOGCHnIE14AbWd5yGWgjJksGY5ziIPIEyr5tyLOBtbIUPFrM/ZpKEp9A63+rGwL
77x0vfjVjI9cUQT+iPNQTquo0NrgSVm/zajuFr1U+0YiE0oOJA5vvz/qftE+4sBkbEAfs8FydjSD
9Y5B/bFfHZtfh/g+y59xfQsfc5jghv3FsmNWVplRwJNsj11j/GI1j9Yvb0mnONpoPLfKa15DnGk2
OK5hY4r1kLc26c7IQswCvOIMwL2wj+WsaXzv2ej07tJjLwy/f2elO2Ws1Ba0rGghfumh/QXTkZHV
VKAPGPIXiqcgcuPsoYXb0I+u4oagiCGHI5rDjseT0XjXuXCzt6L9BrkQtqf6nRnm/Rj2D+xCHpfw
ex+9sJRHQxMVuy71P7u2nNk8lZeIJOXNwpLqYJPBsSauhXNzsmwTv3y3uE0I3WWPmTtBuepwrkwi
vSjOCP96TKHi9E7Xw2ucnlxL+z7PlsuC/lzkWbrvHX77ipNvaYzyfs4/bA/IetasFyoJ1Ijirhiw
G549/zMsm6Obn7S2f24a/ec0IzBex1cXLC3oNPOR2JaXzDFTAELYyQsrB994znomAh1Nzpasm8Bb
mNcLdYUw+qcy/9+2bxS4iebpv+0az59J3ybFX5vGP1/6Z8vo/oEzALgSa2zwKNAloh7/3KF5f9iG
TcvInsxk0ebRTP59hWb/AVeEvGzdwF3AvLWgf+8YrT/4e7bOxMCaBVeQf8n45z8t0DwTsAxauOKT
KEMX/fvPH89JGXX/538Z/5uskspoeh7rIb2DtxCkiREQc/PVg5wgpJV6dQ5/uUr/he/Of/mO7E2w
UqHldSSL96/vqNVMrqVNxyimYokxPmQc+n5avotgaonLpzlcq83//z1pvf8RjJNv+Zf3FNuIv3xL
CyvmYVig3MJ9YzR/XhISwJoS01Ub9mWBqR8g9PDfvCnrkf/0tgCQrq3wdrKVCVL5j2+7LmPK2gW7
gjl/z1L9YpoDnUZLtQ7H/8vdmew2jmzr+lU2zpwFksEWuOcOJFKSaUuWZaXt9IRwOp3s+55Pf7/w
7rKyCrtwp3uQyA5WQwYj1vrX35j3oCnDc5agjrDqfK8lsNAqa6bPXyYe/gIOW9SkvQ8V5DDmMeyH
4R4E2d07GYOCerW6QzjApFPXm1lPl71SOEdlyn1gNt9tw73V28SxdY9OWn/ECUVSiPoeaO7L3JQ+
8W7FQJhla+CSz3nxHbJs7pHsc4Onw2ZkH4abE941zq05iq2NHTK6qPyWOARqQwpG3jfWpgvWBN8b
q3yQP2hpoF9hpGwFYrU8O4XYqdoUDF2n+naYPCUFDEyiAedN3hrE5Cw1wS0TE4KTE1WIB5DNBKBh
5CipgDFt7j4NevFU6AxSrZZjSI3IB1Qb9XEAaPBwfqEGW40giwDeHMacIgtXv52HJ8y3qeGdsEBJ
1vFyFYWrm5APr1VfISrqWzDXt25G/53DNJjwTt7WzJhWV8X3O2/R9xNN6NettWz16aFRF82zJEXF
scfCKwvskOfqOXIp63UbPXqSfMfvAWMk9DVodxX7kIXCs0K6khAjWcuu7xfEgq3VndT6XmjGowGz
A9J22uPSkV7UOb/XOtu45AP7fdgAtzr7UVfNAIOnraW5lOtjjCmhzT5vu9MO8YqHj96+CrNmn6nS
VlSIL9FCgqWCXOAGPiE+oUBkVAYITLT4u4WvILMja96CA0+HxE72QB3Q/BAahkuKv29fHkWbf8FL
aZBU7xqrKHhpQV06XlUPj24ZQs4YdyMuoxJtgLSjT4+rHsNJ7A6tA5Vn6ME+bIWwral5SKplpvjX
gE7Cq6pXVz0jQM5WnR8mNVAQtjm+yq7hD22Gf3wRYe5H2kidxPcmicfXtAScBXurLou7pj5d5Fkl
Okvopcr0bpnwscg6r871w1o1Z2doVKy3nBZZNobK+pzcTC2DR6PDHdoW5Q8DL1/yvPq6oHjoWByD
5lF7h8TWFYNyyPHDrMxleiQiLAMypBGoy5eiE+MN8Ft150QHCM478RR37jaKh6PMdJ+Ki5WSyTBY
J7lVRvCSy7g7Fi2VlxiOU1z4K1QcgQWnJg62ugInNY/5YJAFCCESWfdQjTjyOriEwES3HeMglYBJ
ZDwspbnNO4Sw/I405kC55sbR7aeUfAmpC08zI+Mwhs3d0dBqXAldbEqN8VWE1IhiLaqxNmdiNSi9
J6fqCuIRqR9MrJxPRYKh+ZKrX8YCi0e40uX0vmpEm3RqfWigAAfhbJ/bzn3WbO0hbRDe0sTOuu+U
hMbEVB9WM22HiW1N7Rmtj0wlBuKmnOW7KbukmexUGwfvwYc7kpO9RlIYc1EsasShdi+w6I7zaDN9
LR81OHkmlrEjV2sCsYQovqni9GtZfXHtjMiMSfU1q/NXizVqM5/rqE+E2+5TlWG60J+k6p+UFFTV
tpxlBOMkKYg9bwIpVvQHE5tqz8osCytqfWdESGy4MxUy6moNirmHyQDyujXSeTvJ4wCid7xHhACB
EMd/JSExIsfCeu1PKco69urb2gASJiBs3A7snIN664Y56zEBx9Y7wuFMyW42bmLaiBZu32Trh5TI
qRhuucDPbiOU9gi3agtbdFPbXl1pOFRH+VmS/NMGy7iEwBnqzc7UHyQfC2/ZV3Vce3K6cHJZMKJn
htSNykPrTji+CRzH6J+abdvUT8Pa3euYb4HdlAovrTKitWYyWC3HQkgjjN3Q1f2t2QAgDmH+0kaL
tq8XnkWjjkSAvzCUg+hDKYv1zui07ToR7b1gHNyO3cVy8yNe1RfD+VpMfHZdPTjNeK3mgWjhWFhk
sY7XMcsCvUSPzqKDHniYZvXbXCNWq7PjUFRwDtvPPLUxwWC6G68GxsKs3Jgg0PFaSrP8QdPO2Lod
XLv8EjG0yCvSg3WAUlDik0HbNBtoqx09ZQtsH+T7JArTWCSuEYYZeEpN1svAqpiwbzDNiCF8Nm7q
xQPyNlyxl/mMMseO8567Da2v0nj6oyI7EkjxBERwV+jio6tmNuEB2mFR4/fO/JqhUTIcUKd0XfGm
mpU4Kn30SqmsbiUzkyk3eitihWITJkTG/nRIqiZwZGjWJ+tRMv4bDWY7tlczsFIdM3hJmscuHxjZ
kd8YYclQnBI6rhRXch460ziibNvuG3c4rq44dJm5X7MgLvu7zqC+XHUpdYAQKPrybnT7/ajNqp9E
sq5PpluNUgCgY72bF6k+cggLXnU4je74qDm97g/MbvyUNoQSCPp2TWrk6uyqMB+DigDFsbjhKSdM
NEmJm+nYYHmEp63pQi/R1ASgiSygcBkIDm04xiKRQvNr1os8JzoyoCAByHDlFR+SJjF82+BgcOvk
S+9oTpAiwV/T8MQHKU+ueEa8HwZNmJMdx+Yc1+OdVEd9skmy8SghtamuTgNgAPlQpK6g5liRra7a
06ygouTQWMrXtsdKR0NWkmCg3TePUzdvYX+M1l7idvqAURxSywnjAXRFuJjAfYbyKZzoVhKLJQQI
KbTCLSDqoCWsOHzbUKOguHfgnAvibikOkEG6kDBHPoIsG2u4V/Ai7uQSl4qU1Il2cePHJuaIZuEz
1/Lnxd5pagFbhra3WzYq2KvUWUlyu2Q9J40SLCbf0jUPggKptt/7GOU2tNFxrvBxN7GssHzqVKu1
dqGmBElUn6UIpTStnRTkWn1x17M4LC5iBU5HdSklIlMPTTqPb5dWCbqY4UuIYKoMA5govmLkd4KE
5cYwDhbmU9PoZ4vGzsobG98k9dtCIgWMTSBFGMAm/jz25DlHquJO7tZNy/8jBIuRiOr0uvPHkukP
AiywTMcjZNGDFWevScEJhj4hm3NfG6uzrLYXwy8gwyR9fItNpo9u7SCPgZGZXJYTaFal6B8Yq7Xd
vSO2MC1mKCWqVp+ICGScqhwnLo1031/wwlnCcMOu4ckg2azeNHYMQRaFfrdCMG6piY2k28pMi5Wr
MLnxLTYsFwqlN7Am0ROzVKaAlyPGWC6aGEPcFtk87EuYZtQzUtyrmGzZpfimDzVAxTJCerNOzWI4
iCTHZKN0rTe56RH/3JGTLN7Pdv4DAOt7lcH3JjHtvZ4MTy3Sc2+gsJ8r+4qJ05XkHJ+Kg6N/VQ9T
jY2VNMGwVTIjOR27JkgBa8j4epIieNWtHhVjIkmoPRTK/EWKhvRlOnQUy5sYcgSs2ZWxp3IzZtF3
1B6nWi1wqsDkGl4SWCPxdhAdjzGSMMTNJ0cjbUzKTEbH9KY2epMXr06ME0eFlJMcs/LDtYHkLEcn
/DsIRfY1tIG0ybkrm1xHUbEcJ9OdPu9dxO3x+QC3KMzjTZ9DAFw4rJacLcDOsp2D2lKZM0gB4Vf4
C2DXeBeh2sjfp3AMGpD5MdF3eUpoW61dlpTLtVj4OLRr+GEky2tp2C+x26I8KxWyiyt6KbT2jzkP
tx18Non/tQgFsymDUc9PnbD31r/97aPsk345vRUf//s/22oo++VvVA1R9TNC8a8f/QdG4fymwdY1
ACmE40pvPSjA/8AoMC6W/neuzdSLKHpNUnB/Bil0W3Utk5+mGqTt/jdI4WomhChNt2i85Qv+3//z
O0/g7pe//42B+rlKiB3+3//5Q/sOM8ewNHLnLIvfTBCUn9v3sVLCYpp7AgA1q/CX6j3M722yk3zd
qmvQSq81YyUQxEz+RQsvG/TfkXh4YzoSWzKcTdWyfkFHsnwssf2rK5lE/IBO9TAa8bEssY/CIfin
G/MnsIiQhKBf3svC0lCYGhdZ/MFpkIwA4NXCLbcgCjK35uTMhS8dSuJI2SC18CZ089JjorLrl6Zp
HqXEvy2iW9sltWCrpOYtUncIsekdOsobuUvLA0b6NbDvShHoqpxUC6pAwVwsKXx5oGgk/Xau8heX
TftcFb98G9hZKuxUCxr0H+lPqphnbezMYmuOnOWtGx6Mpq+3y9jlnH9k2I06tT6GjkGdRfNtQhBE
AgHgABmVcJ2mVna2LscCWOb5Vjadx7hhOASFxGoa0h9oE0FHyDAzEsezF4JoRRS5e0p6Zu3lOssc
05dwn/ccWWmrMK7U05ucLGURId6rUDgMQ6jeVCP7FQkM0zK/q0mEvqT6ASE54yhKwk1DpEkYucNN
1gxP+pCV+yqXapfS+ijT6IgPEjqlAm1YPDBdXBXoi+Q1OOxqvc/c5r5BWlfF3XMy5RiozLtSxnJ1
9XMmlC3mjDvoucFkWldlHS+CwE2nDrq52Q+ZX7b5hwzO/DRuqwvz2chQgmEbrzXNfqyzg6mOuz76
psHLDmvlSpA3px9TQxmAO459oIlpPxP4RlIGmTkgHZCXjD4wOZi7CYoUjK04rPa2buB2WJwR4zzL
IaP8JLnB9zRrZm/1JVSTz8h1parONM6IpxhEYjqWkw09pCS9uWRCQed9hQa3dREcRrxYm1qetpjo
dZt9qlX7zCCxxiwTXB8tz2y7T1eQ0LBexljZ53W9H2IcqyzKFpGRiCwwEsH6kbBjFwsFqwTrYQiV
pddJVS56DHE0FYe27p8nmaWOUfAUZqcMqRVhW+QJdl6uvMu828x8TSk2IGcwU2og8Ved9eZMffsl
oWv3x7txacnpC3HzNfE2K2vaER0Vdd2eZULoNI5HPcENAf4cbLFBwaqBOHCrNhknJOm2U+oRTg1a
aaVSaFdu+rEjcShL4w1+urY3UPtan0WwLIcr6uJBFsirLJUzWTQrVM8YfepIo6inZWEdyhK7ksU2
b9BLKZ4O8SgnPeZ7LQtzhQp9kqW67A1k6c5gosNPj3LeTB9Fjt5aGIvCA44phU7tr8smoKYbYDxk
byfZINCM7hkFYdoRoikOrXbbt4yKWQ5PLl4YS1ich/rBzKed0J1vQ/lCwEvVdVyzzqX95MvbBDGH
4UeaDc99yY0xtZOeq2STds85d7sw5mfU5Dl3e3x2ki6o4cjP7sHVu0D+jJpYV7dgpkvrVhJB5zp9
EAM8T03NErOYVDyR+oad5/ccGjgjmIa4y/FSNA1MMXa/2pxV8pL4G6HJoILzGeAAmPwOociGhEsS
tdbiLNr4fZhahSl0dlL6+F2u3poHxCosiGw+y+rzWVpU0BETL9m6uqP7I2invEtYpmPqhbV7K/+4
cklwzbzWiDcicnBlqwYDaWG63igVpXgXJOTL2lF57kfzkC7zLgeycbCPIjPgGA3RK0IrcezpHAE2
hWwkbdlSlvSWrmwye9luwkP76CcC9Ybk1ib+Sz45ndJdWvoZSD2nwTIxWeXk0eFDK8Hfw4mrZl9o
f/+IIbmCQ24i+rrKOOi+J/kobvcNuaDp4l7d4Xml3tMrBungLclbWULABLHI8K+BjfXqpsU5tut9
r9/1k4mpSPitHQBQaA8wfMKQK/1QJ/QVWU10W14TRdyY2r5PugI3bRUOOsgCkaDGrpdoQylxB63i
MqoSixASlSim4b5U2yen1JutLuf0ncQwQGIvo6kcm/XQq9lCowDaMbT2fVq/m1Uf2KK/GHhNWArc
9tjqL59L0V1Udnbx3cbb1nOSmdhvF3SZzYU1MtXGAf3x1qB7YZRyqIiEM1N325TJvuhNBh09JfbM
MBqpqEqeIztVWRoHuSZ7XkMnbkS6bwl9CZQpI9q3V8LNkPV+q9Z7c1V8bbAO7ajuo+bRnbjaWLTW
VrNXmXNuIDQcdCwhqdOwBVFviQx+7x1l37cLNXHJKBCJeyvw6TeSGhE8gA8eq5u6GJ6bJnovEvEB
LIiT1vDB7FK4AE4GtBy8SnDYc5/XsXtuaUc0ry5WguVwE9n2i/AyfkZ6661W/i73+4GHUypIdbUL
BF9osIeL/Pe4GoIKrEJudpoV71OvjOo903vYgfCLdTJ2OgLW1L2cx8gVJxAzm5htkvkLiMGZxvD/
0hWml6TNeXVZ/nzhSan3oMynMGQv5dTGkqvmbCC+uN4UFmlUXXTCHXYf6SZYjPz+JBh2X5hnYDGk
7uSD1s8ko7fddbQUv8UuQ76V3C3mil0DRkfRmFcOrE2TVTvQ3qBz3c3isig6HbVGz5Y65TERymSf
Fo0Sbgu9D6YkdUE48lexoLJmW5ePVmlQVEEbGZN6X/Pd5Rcs3LcxXn2JIJix8T5bDtRJY7ygy7yb
Z4BPje/LNoUU1tccF2vR8rF089d8nTxQL9DkCkWD+lTrVWCoXzA73HWCzzpnu8U1Dpqj8Nrsjr1F
ig6JK2PV+H1xWRZSf2SOOzOPOyk3J8XmVRm+Jn0WrNF8CUMS5obhRq7IrmmDT8DLiO/IKTO3nkSV
5C2OZLy8snCyLM38xUwhAs9Ge1V682s8Y08bKoj28T3AoJT6JVbHi0zF1npsptgmjHJ8HpXpZpq0
ncy3M3usUkxC7IAmu/5ERoa6wS70m3yKohHtvTtslEmGZtZ7UObPPG258zUdOyK/ZI3S691Frx8Z
jHjyMNUb48QavJhrSX3BqW6zEYb9d9cCMGslwwVbQDyd06Avph2ToweKUkzLZvBPg8mD6M69zZQ+
q2T4Hesq6pcdsuh7tYyCli1uHoHFNOWe9eEtFU09XgFySfZ4sFJewIY3+LyNZ8Yf0mJK6fmrtHLs
mmevW+pTgvJ3Ge07YlpALsgIZIkDaO1ThTDd4VUprYMaF2e5/8tyQ2criLHkbFW8oeYRBwA9cjdt
UXrsAmg8aub3CzZ32WlhMjSIGNgFS8R8PkcdBibl4sFZ+HthRI0Tpt1eQ3sf52xba7gx6eXtJX4c
eWxUIz1F6vDYQBkyBK7VRCoSjtolkOS68rSI7E7OCTDKfOvsBkEe+noWFOozdiD5yx7A/9KY+pCQ
zlMjQGUUSCtJJcifwz0EczGnGnxF3CcgNtM8P7tz9KOsnteqwN0LPoaHubZJOpKRY/gTD0GOqbTS
FTd1tFxmTnJXGlA3TXwrC73Ymu4NgLbE4AwXFs4d07Ni1Xt3pb6rtBtpOCDhJ7h4vqwHraa4q+vp
GQX/Rs2HfTxQMWAw0y8B8psfsBmv6cwFN6lYKtMTYXhNRLQrc+ebbU0JxTDpnKizdjOREmzjlYrx
3ucdnJHkEY61sdTwm6bkd6vWXzD/q6FM4dKi9b7lcB0ctzwLd+DoZMErSX6SV0muGsSwJ0XTXqgB
D12YHOUHlpUnOQqn3gTqlXc846NNav8clvHp0odldqOpK4mr5PfavK2Y+4C0q5OsBZS1D3KNJ23h
C+YPQ116TWwdFp73aL5GUeRTLIIqSV3asNeFvSGUeidjxdUYB1sR3w4p0ec8EkOenR2nClJr2Kwx
Ce06xTahhBd0KEi9zC0Rj+eqy87RBPMtqs7MEM4215m1dS2Zv7ZLsZe0N/cqXFx6X2sTHihG99uO
TX5xiYM0ArnxawxB5EP/d9Mg9OFrfyndZ/zdTrK4a6wQE5+cRDoOP1USLykwZPMhTxaLB/E1icCf
OE9rqJ5MPwJoXOjne4xeEO+XXQtWnp+lLaHA4Ut0oTdJsR51Vqez3Ruml6V8M6pBg8hgOPGfC1oW
Ql3MOek0T3bxXe6KcH2YUDFt4d7VhX2dHON16iOefjwR2FhTHA5lfTMjd1gwVdOsPui0FzMCYKSh
gI8fyGN/CIdAlqByPeTSwDFuZcaPTCZ2fflNjUEceqc+y4cnDF0vN23aqy6I6263QnqTN0G2WVFd
nUfyaDS2jIUpYdwl+HYdmYrig17v5ceRJYg8fyRcLe+C/PjOMt712Ku3mIdMw8VMjAPMof2AA7K8
jfJjkoSE5seXa/nzmiEzgAAQXtvVS9vn2O6JBmRDydsgz41tp8GYlJLA1uYdnf5Sc/2rQX9uVRdx
YR7IW/c5luCt5Daak504RRf9PuJN5H/I2zkk0DvdGXKWfF4c1wsT3YMQib9q/vrP89zAoUeuF50l
L/c9eT6NQjtYTNwADT283D5tkFWsx9ATvFcL57LiBqoBuN1cZWkhSwL5cpClr4ToXuR2KLsGeVyP
TnwyGUpj5kO/526JgPNk5oNsJ2XhZdrVXi0wQlHDydp0WXWP/VdMie0+VmVLll6ZBq7dLMzfy++I
PXhy+v7NpC28yWbCQWyHaTyC1rrzB+0hB9KWDRxEScLk/AT4detIfJqzyJ2mdVsnSAGtYbqrmDNj
gnReKcM4fDvcC0FVwDbqG5CboQjDu0yLy1s89QOQeRrUcCx9Uu+VrVK10y4djoVbXIe+ZahYfEWF
gO0d8gUbeuO2bLuRmnWABYDn3CGa5j3UrXvqSl/r4vg+KdXhwcgw0zUX6kDb8GsFA/6xtF5Moe6N
dfzRDY4FS5Jj2F1BpBeBi7mqftWcmdlWlIi7PioPjf5mR3AJCDryiZS9D4squkt0DpJ84cuuA9Ex
hW3vC4VWOhvt8uBUBzsPhJJCiq2iPSqw7wu3ED0KCQarNeKwF7r4faPHydCKbUJemnqYPl9dx5eM
5kf+brVVu61KSIxNTK3K+tomQ/UU6isGENlzAxzoiUHkeyW8MecBDUg96MeBJdFjlRZgIi2tRE18
IAaYPHR324ppStsjbq+dEYs3894Y8Sh2F2H4UPOxXjTJKlnniGq4FD3m4xCqSZcFMPeLCnqDouM3
Xl1NU/9i6uHL0Fu8sEufM2YUpy3PQMFQJjKBZsCb8q3WKg3lbwxmkajCK9PkNtbEY1+5B3Xqnss8
fG11x9rXFXGso5LdpEnxmM6Ln63SDiD8K8rRZxzJ70BE8lFM4FjdJsAJd4VfyFUcNlbKVBJGEw+F
dNmrQ0ZShsER6UdJCjQVaPUT8hN6juIkDTz/M4r5J+Su373/L4ynBRvzZMDVaJtOFX53PxpwKrlb
yhHPMtCCs4t+vuN/LWoviW/g23/NK0yKjzZ5z36G7f/xs/8G7THngE/owB/UAKi52f8C7YWla5DP
LOp0lXRtmGn/BO3132wIabYrSX8uYB049D9Be/03EggFQwDEI/wQqplfQPr/BNrrcq39fi3ahkAs
wxyAhagazBR+Ru3ziseqETV097nz6yo9SoOjUsuCkF0WG4Z9/t3A4saepn0snXaXaa/E0x7COCfy
nYV5XL6T/wgXaps0WeAoBsIxH/uewIA73+Tj9afr/CcQPKT1P35kOgTV0gQ7PL4nvzw+mMPnzmRB
lsKENECtpt0ZotLvypb4UTs1CPIZw7vaHlBwVdPVHSnFDTDazRCr1qHBPoCwMPxNd5NDvs6oZVjq
EfsBUIB2rQ9vGhNWFmxq7F/H5oWt6SPMoU/n2nqr1dqtu6DqamzlCY4HXpZ34bxUQSmKh6TFqIQq
e2bu2jkBwtCLNjR7ePMOWSLaO/OLY7Jg11Ride/B8kV2LMQPd8wGKZYIptKFmK5ij7EqXzQ1RXhP
CIyKfEBFs7lTcEnB6gpjhrGziBaIMCzFDSEycd9zisdkTaFQSHRRE6D3xtDGfkgQ7Q0mHR0lW3as
aVraZuE0X4uGwX3MIH+/FAuqBMM829S0I1xS2DKJ8MOJQpPMi6ACtYe2pbzXERPUOkZzhPjjzsir
Y2hLdKfSaj/pgWmM0MXkYMpJebDCeVv1peMrOAWtOarIbLEE4BkGQGmlv+hp2PCHUtkmC5KDdIxp
kLvbUFwRYEDhEzgphSmh5tlj69QFbbuS7HHfQLdbK4Nv4jsPWyQMCWQy3S1261CrtXXTVuG3cXSd
bU8pbmYmmUqw9Qd/bNwgD6tpa7e3g43IBYPMnCMRV8s6hOOVIC2ISongFe151MWtG6+Y3o34QKIO
XjfaJN60ehpOqaW0YGj3zg/GEsuJkVowDKO2n0yAzqyvbtWW6XLTMmxATbZzovxaUOkGRqNfEgvJ
d6OqmwitDqyB9Uce6waTB8ij7BovWI5+gXG7Zc69BEXCFH1GhFqjCA9762sDC9SMCTxR9iqJIZQI
684oetV3dYh6s+lZXUosksLhzsBbRAU9BsL6nTsNX6iO2gOmVd22lj1LqBWB2ocInEbhuTMvvPa6
cgJh9AlL7BDr6q2HN12Yss4tPFxuaHRNa7IezC7x11SPTvmKHVWx5F7CcY7GWRJ+hidk9uvBnGc4
TaFzkAiqP8x2TeIFW4PS18YmznngnFo20/OzbgOjx8RX6w1LLG2jeVNmFMzRDc0PpvZuwRwpmsuX
qZjeEnd86idcYlU73c1pgXo+Lr1OM6BdZa/VlIm9PYanMQ1lGZ1fzXC+n4z8u6q5P7qFjPuonfw2
xlU+XCqm2EpeeREJEmbs1PfMZVYZRg4dZkcyeEgjjpS7HImsjOaEJz+7LBOPB4DZTZMPiK/ajggd
aYnTYfcRRuoVDH/f5pnfJj+mpXjry+UWTkJYxTehMA4QAfbZtOxdI/7BsR8o1czMxWNmG3xmVlfh
SDwjMlhI1vGRGHAO51OxfltUJjgrrY0RljRrMLHNIonwMq13yHWlFfnyFDoTiVACsdb8XscmJMYc
MHbeF82wm2B+ZiH2arCmoEOQCDOgOmNDelex4O7c5M11h2ujrmf5+9BO77aIj5XGNg9lyhLJm8oG
Cq3yqBTjbVmdTMIFiDa7WNr4pNoMdmCMZWP+Jspm3xTwUBLGRtQv3NBGS4/odzFbCb128ozoW5Nd
4ug+cdaN/NUUWSBZazLqOSUjZlAYelrJEriwfEt19gbcAR0ixrIcDLHbupMaCBM4plbwCS++rGh+
8TLnlRz2zzAnbWYE4u2gYNbeUotD1mhPqTafcWXaFewQroV1bZnhcJge8yENdHU55/b0OeIYp3Uz
6VaAb88xbOGaMaG7EdOCHYE4jApyvNY88SxdpZV+Hg1XXOt3EuUz1fzNCStJrsvJUdNfkr1Rdwc7
5UDkxxrO07qdcEWV6dTjtWWaNCTvHdQ3fcDQW51vcy6fdI8dWYO1Gu7Yt4LMWc7yJRj6QDYjJkNf
bpFrHUc2ybX6Xpitb5h4/MQGgsMXHZdThl2Bw11X+XOYGi/LwP2d1qfawSO8z44dqeS4aBMkM2NO
BFwWsw5AAcvuTjHjo2GvZ7U0XnJyczC72GApcZhVFm1MFESPt6E+7eXLiwlswckOjcbgpfPl+E8W
BvKyQgi7Zqi06S3242NN9G2GccLI9K9rVYrybyq0YL0rjph6tjloEKtM8pcSu/VlQSHkfxloNBGI
yW+h2kkg/x9cLGutg4N2MopItnc/GtO8KVpufFVwU1r56JoHEzhQXkY37z1BvTK/FZp+GInC1RVY
LujiUcNzBhKfwpGJo88YO36hgNRh7TFHS4HtZO4Va1YfoSrxpLhpoNTnmoSstIA8WXKbOlK4XLs/
l910UNrZl6gL2p2nOBmuiO+x8E1+WAPtbQo/B2IyA5ONWWAyDgdfPmAs4S0bGu2lGW4d9Umdmlu6
vivQar8pFHiVbrPTZqfZDDSRci0mxnqW/EeL9RNa03KIYEUxImKrcHtmmPNgXyu2omoUm6lrli0m
xrTJ4XSe3PCGPpO8DVyR2KLbz08rNwL8Sm+jBVq+WR5tcS93AlNpd/gPfxJCC/KLCjUJllkApcf+
QpganABfM5lfxN8JVITg1+iHgvC1WKawVTKPTYwksylN/1ER1ZaPX2OZ3NbKDLdmtY8moW5zrkae
Pbw1Y0Sy2ApZm/S3KIeiOxEINxMMh+YKx3Wi4oS03Ler11RmyNUyTW6WuXLRgpmxlQNT8JWttevv
jY4UOoc4OpVYOsuYv7bE1NnWHUE2gArLDjsISNEyz64e1A8V5+zU6DBExn3i3iVUYiYJSFU4TTCD
O0QyHo8Vx3NB5dcZ8Hd7b1FJ0sM676EgWm+VGXudTNvD6ZfoPWxuv2S6zOIzMUFxx/Y5c76aE2l9
bTGcGuL7aOEoCWWin060nyEz/hr4mzLzr57zeLtEDncvT5a7ue/ZPknSmsxH+As3mdmSRRD15x72
wJfUwa8AAdoIzo3ZRtHMm6Y2xDkTr42RJhAKxIG4rMIzWvy6uxLR5ZpXN6pWcsikw9ZYK1J7hp3u
qne6gyUwM92PqkeqsBxEmS6bQYjeS8isSBh6JNnz0to3Y7Tssd7IFZy0UInWXujol7TAT7x7mxQt
9MyyTfyk+4Z6+3vJAt+LvMdWOJHfiWnugyEM2HtYv2eVC5ChwWK3slC/7YBZ7HC9n/uGvYOIHXjf
BDGC4W5WzVJJHJs8XcDcVJnTqTN3THcm3NxcsyG8Knpsi3i3Yte6FeYI0XWcWpkah6d1GMMxZsMJ
GQgkc+FZMY5S0/BSjzMJilbzPQ+t8BDPccinhF3CUQaDdQrh7KoaDuiF9aXWx5g4IPEwq4AvGrk2
Xm2S2wEx8rafVB7T0FMxsNk2OeE8EQXHuVcq7AQRJYgOdEGf8H6F91NFsxEoCdW12S0eLNG3GRD0
VjQGdeo4/vez4kxbpd/96w67KqWZ/fefO2yIcX//6X+J94RN+yplai76PFP/V4vt/KYiKbNdQ8Pt
WbPR8P27xRa/ucxiNByodOAYTSbL/7PFFr+BzViqBctO02gz/7/Ee39sV4WGNBCVIOw7+jeJxvwk
a2sIdTZHmMTbwU29mgDYKHuvx3dVPccjK4NDRdiK99Ol+pMm+U/aet6UvFGDcYIJV/qXtj4J66ZN
a/I3TKI5jBITX/brMoVUhEif2fyJ6V0Y5nuqWA94AmOm86A/oYDcwlTa0F97Jv+K3sZnw2VWIbZj
Ofq622DAxBNgZO947h//4kP/EZcSMBxd0yAnGUqsNOD4+UopsaojxlKwkU1m34lmLPfekVvAEGC6
0yweMAbawPd+1vdDw/Ai9dxs2K8CozgVend4QJ28K4vGr5rRl6yZAvEJeTazi1uD+tSmLXx0lLwj
8pgEctV//vh/oCE6QrMgKlhoJjWyuH65z5hANolDvN3Wlj3Q+M7AGY/Td9t++s/v82dXCbKmDmdP
E6bjsNp/vkqzhYc2siwEZTMNWvjYuPqNvIVxoqELe6oi5S/gQu2P8cp8s5/e8RdmZ5TM9SJa3lGu
4ISmIjVbjDO/ddWDkr5PxcMQkUtY/RVB8U+Emb9721/WcIM9bUjYAAJ+3DQs+8UKTQwZvoW4W0gb
+P98VbFw+RUIE5qjCQ03XBMuqfELi9SKldGaHTyMXZWzm3KV+IMeVWUT4XOAao1YTmFPdNQLUiDh
2W1CLQ7OgHH6/+PuzJbbRrps/USoQCIx3nKmSFGiJku6QYiyhXme8fTnS1Wf/j0d+/RtR5SrXLYk
EEMmMvde61sNb82GPnxHq0rrGTKmvgv62wwA/XT3548J4u5384nr8jkpAQL0/dkMDI+6tQLIhssm
zSLGc7VJeoryvSjyzUxopGEQHUNgH/ktfbQaCvCsVAck/ikiSOy4MJeytRbIiLNLVddL04xQaEzQ
2gwUCoveqp/gxo1UfyYMS6tg3oE61beixw5ahdoxHKmnVb3bnwbxjIfpJtd87z5hM0KOrrIAzeZl
THLWAGy8hqCYUAqa3/yy/zI6s7aRQkIao9KFWIJRyGXb9ua8FYj0WALQqgiAZS4mYzxHJBu6XoKp
Ccq1yMsbr+63klyF3L+wrE7pXghoLA0dXuUZW1skjc1WBJzOIgNSFtPanzHUwGW99iuVx1yYqP0N
41ImclgOJor7MZZXmZUdKxCdmXFnEv261Ib8wS2G61KrjzRxkFCZwcKP2rNo49eios7k2TNIufit
C77ODr109zEuqYuxytAWsEAfaZoN9GiR3hJ6JJaFxvMKnST2CVNtXwN51+vVuoEmaPWvuYXkkVsJ
nq0BxVo42o67RhkxPs/4BFmP0ScjvxHdAaAr9SvVxbJO8Ml1raqJrYjHowRBJlBirsaMbwkCkmvN
lSGqtTdL9Ff2IhZ4XcH0VxlulAkX9eA1zrYt4C6Qm36KQwtKQRa+zQxwgDSuQyJnEuBPBSs7r1IU
xIuuibAwSvHNlANNAgi5OUkMY3uHSXyhD8v8rioUFT/dJHOzJCCyHCGBmvXWQCjQYC0IvLuMkIC0
ZoH3rVGhtr6FGAOJJVAVbAXLXKvWurKM8LaaJXVOqGlBzWSO82IetA0x28eoye8KwncmKijdNBtw
YMi35Qu7lsgFaCQkUOPGvYunam2CNrRY+7tGs7UDVNjhtSzwRfancr6ayA53rmZLXc+E/fq8JLvy
lfATGjDYIJIj1DjKEQSbY15CWLjOkSJ5/V0MiWioWZoCRtFc1sCQXevmzid2ulY0I2aGITavdJHc
pOyqmlD/ouNYdhrENlA5ptfEzQD8G5ueH6J+JeZ1GR1sqRO92i5wmm3Vn+YETfdstPveOCgja24Y
jOR41X9gZFu6hb5Rn6/Lm6064YHb3jg6vvx67fB3KubNj/TN/BQ65qLj2RpEvmGdhcNrbXBC6ser
qACeRUItV4YpVzp1XHOa7kf9lUmZxHYexoblAufrlq94fWkWAQ+OjzQ0li2EwC4iegleml6Jg8vP
lbmFNVRS+eTPG+SkNSQ6k140tmN1O4nmLNx1kCBxzfSNRHSetM8pDzfPkLpFWcWXZsu2vKrZvoQU
8gYSZJAJLaKnECgIcoDFQB4xP8cNqC4Mx9qkDlgf04oEQcCCswtECsFWkLS0Mmmo2vU2lFz7od6q
Z4sH2ojCa5cEnMGQ2NCafZ6+6F0wA5eWu8ht78a+ILiAHD4SqUdQW4KU4w6WZSo2BF4miPXH8cnS
p0WfyFWbh/uGUKquLxgdnFKLMgvP0ERIYMvF8QrQmpwm/lD1eDc86o64o2y27YJ2kZYYaqZIVXiZ
E5HH8fSErViq3yN9bcx5YfXpSk0KaqDM0IJDLg9XGxizuUrSeq2uTwotssBTDv5oqw48EXDXkPuE
Dmo1zwwA5y7Lt3Zkw/L0lqgREAzO944CHqOjZ84tUjRwMHCKdNy7NUIvsp0vttC+VH3xxUUMyG6T
ezFnXrHU5oEa3VjAJQbSoANB6M/dyNDGe1ySYMJTgnQfqFYzs2vMat4YATkGi4wEVBKV1jP6rYHN
JAOmxzpNIsbWhTngdtCMYBDAlWb8oljQ7qGFLSevgUQ0BfvCy/ATelt1aWKQh1qS7VwG2uhzoT0G
Bzd3CgEVpf0uTP33iHqLMeFxNoNzk4WsIoudV8bXirlAjN2eR1w9gk4oNmqMtc5Do9l0pVG72EG3
aIVBiu6hAEc8KMRCAWtBfQxLwReKyPnadyr/pKeM3YlviNZRGRs7NzspQqa6R075qu4/GxKgTsid
mXtK5TyOV6n3gkybaBKosGQFrd06+2YXBmXLUo2PHIADNInPYcMNpR7NM8jNT9DlqqHmEL7LK/ug
9Fw6Q8u38Qjr6OgUHZYeT0zJhTk0RGHIOWREO9lUOzysxnW0TTj7ekjWc2tfewWyHRnwkmDQ5qlS
I/Da9DnCOFOLuXUj8VQpdoWjKBYx+s9tQ98DIcpbHjs7VOYo2lEwUr3LiAGeMP2we/f2lWJkpMAy
UFCFSwDuNwROo1tXRI2kmE6tfOkdLN3YArGHiZ79SSI8/9qryjfu7DOW0CWDQ19ZvPfodflbQa4O
0UPBQm/wPsYOtHraMiMBaY6O5jx4J6yGduCGkigKmI3yew6Ds5c8lUVzH0Ww43BMhETedwb1/NHZ
6AFtEWcdYvdQ/hpZPFbM4yXl2N43t22VAUnCHk7umibLPQ0fFTbXUYCLBGSMkMBO3d4U8D1VtzxG
yqCEV3nZrhwJMhhRnbIYd3G1qiqe+EK7UgodR5fbBJRV7SbrybgH6c27moRaYcff0qexU/ktWXTo
rPwKnPU1XlSaIwgOS08VERJFpXQerdx5FG4ALneYv8RDcz30CTNDnz1PKGSCwTlMNkqZwnvUaibL
yfQAf+cAd80GrqD50ooI/T0aw9xmCW2bdNHc3EItGL408K9uG8afWljPdOfq7h2BIwrqepnSkRQY
4fNUcG9RJW1Tj/zNvr4ya7mcNAHRjGWkEhPXCWsarMg9PcnZMzZW9v65bWQEsXBvw2A9ajBL2C10
3bemC5n9BhgerJgzbZGoEGZGR6bXu9w70IlhY8x6DGomwqBFyKsi9G6zmceAJzswUGRzRwb30leo
nucYSuf7YNyq36U+DE9KnbSpYq/jEXgv2fuNQb0UJp50/b0eH4CoJzOMjrIiirJehhWtFL4851TA
nKsTVst7DzxwOtesYCwADtObM/qPbAlIjWb1YxOVKp48lLcd5v62fR8IPPfqpzlblfpOM85lcK+j
QSqgdckGRmyVbv3J3wkv2hZKo+IFNLoQSgH2p+j6+NSzw8macdWgB8kTcp4c3DsxnWsSffnfIE/e
0V3vpBttZ1B1wPsXufGky5sxawjGhExlaathFntff2f5Qa/xHSA7fQVtYRvVlSPilWkGG48tvt7i
QuO/vriwBqmXah/jpsjMw2TlYufIwgZyHic6XwYqsCYlCkb8ioLJAqW80zzhNKWjjh1bJXl8MLgH
UAtzCY5QW3Hfc6peg0aKAze7ynde+NSXR+E/sT9iE8dpUXiYHe5hB98CBVLB61n3ybxxNd5Fn3kg
Opa3gWJlm2zVyYTsrNSZ9wMLWWzGgXkjOlBxiU3PemcWzSF0LyC2NhopBtNQLyOES+rUqDRsBZWL
0tN26vSNbFyHHLb2Gm7ctCm0W/792VFnwzdi9ikt1mnjLnNu+4EtYIlmCbCtPx7RmtL4JI6M6gG1
pUXcDeuQEIOec5+oMsRIHziTtWtHqMCCZZYClbP1o2saSzWeRoIhzDaGRxgdqC8D6+M90eP2MN4b
9Em63A0mLTIuT5oiBmt4dNgfQbWA7ZjytM58wApJZqfdJo17yIb3CidLyxWRDoab8rHiRVOU0HpI
cbN5vfsDDmDOeebeTdV7affruQk3Q8mPDvCvUA1C70m1uF+nXr/OFj19mYAjFU2/5i6rzXYH7TEo
GT++RsNogLfYkeD+lrtP/RTurK8G3JDInEjgm+gcfajLVTGiuPNrggzL/LrSYoI++nUuT7GXLEsn
WTy7vHEiSgZQ0r8Y3ZOPc254QiJBPf9Ip5GMKhxSyLb5oCLp1zI6M7YD++lzgBrQI7t3lMpsIBJe
g/5CTUVx3W48H+555D1WwXjrliRaGuRsl+MmKJh7wi8OG2Xe3ItU1FwSdMct0kd2kfHwIMu7uLhM
/behqdMD83mXd19iz4nXpfIrQlpEV0+3POvGj5bObZaZLI3HOVqnhkspmpX7n7f6v6knQYelpGQD
qReWqk9+X+epx77uHaK5lnY5HD3z2mlJEdXmNSKPv1QLxS+uVlcatmlS76RSqcj7Px4qopNBTRBU
os2TNBBRiMmVWEaD9rRcVayCAWssjI5pLWCpxcb580z/N6vDxP9f7bprw+8L10jD1Df+V9na/kfo
1Jw89F2GoXum8x/mnP2PDYfY8xzTonYtkIn9p25t/iOgwEkIxpSvcVxTH/pP3dr2UA0oJp00+Nny
fyINs3VV1/tRG2ZaFBg5jCN0x/m5Hutbre8gewqXGAvApahFj9+96YSprFxksYbedptw4MVvEw+W
+UrAgCWR6lSyMbCJLGoZeivH5m2NNupJBnW6HBJEm7qF4GMG8+lLh/e7PGtVACVBhMgvQky23aub
OMc4Q9eZyIIEluGlFgnhJ9q9XjxlDf0r39+lKdU2vEQzVPvKnVZtSmoMNSubbOV+ZecJpExe4C7b
USYwd+qua8yg6hcQhL1BRqlJEjnFu2kDBAoBJEsQYl6o3Koyd5ZJ2t0xKxS+nlJy5PbbshWnKRgo
kglj38iaRVQMilYVMWQ8fR4yZXkiyN0p7eLGaueZLx2RZ6kMOibW2Uk3fim3VC8MrbuqE95z5bia
ZX89cU1mLd6SI7NKk3qnijO5mJcdzSU2nXIQe9WdB7a/BWOx7nH5AR4gqBYiJYvOsuXD0McEeYF0
Xi26qnpa5UN1JXzOi5Pxefm7zY1Mbd71xtKomp11Uj8Kzv1yFkT0qZg+oiwmb6dWOGoxIG3y/jAj
6rdZoi3UsqDwVSKO5tIqD99Hr9pFCbHQBX10rUxWJeGqml1kywaXccPULDE+oGFlbzwuHFJqrQop
EsvAwWEloj11QNKi2eMM8wqdK9lUenpLZOXa7rp17S7UBXJRjuUJ6jGIQmWWbkdQd59vmzLYdFF6
O4OCtdP7qeIWIo4ZeAtHLhO4u2sDb932IYTQYS0y42hSpcg0baduZ6JY9BlJ52m4H90IUUf0qOn9
S9D5qJmpZzkaeoS5OoRkialDVjmqkLCmvjvSoAyoThFcVSUrXLarhpgnv3wt5xoKXErLFz3iMS7i
Ayje26h1DgSDLKLy0a4lDsbkkGThnd9791kIfd8LtRsN6PdgDmsI25iZ9GPeeIeQAxkshjDSrEP+
Xi0vkHBuuc5b6rPAbBF61deI9CgrPOsFsokmuu19sTDFcK1b1VVS5zdY8g6WWWym+r7SWAbMxRpc
1lydrFBcWTz+ljbUK81k007UMiajqlhYVUbRz4XYD/15UdmoyqTDu5JtwyKySHiwWfLxN27uk6ip
fS7eg+aLZ0Wfyyy1RMhch/hp0OFDvTMYRWqlnTq3kZ6sYq68q79DKF5OXflVm+NzNl3KM2C2Rcrm
t5QFF3DM2WXe5eN2MNpdRms+ZzvQOPHTUHcvYphf6Sbf2aN33+lnqjq3o8TmwiYLliBXKOQDDKuY
0Zy1H7E8qX5QV/FzxpWPzyBtq5NTaGfToINSQeZJDLGtyF4fDZZH8LJVowyy0maIQSkrKl++BSa2
jsZgxSakYF3nswziXUkO2VrNOejrMTFPG1TorCfCcJeiPHCS6LHJ0oOnWYcmvjWjiGAOQWAj0Qr+
OxU1AUGqzKDheZTR1YMUc32k2b3EubHNii9FyfxR7FPzaGHGFcmwTr5hp0Vb1S+R9S/UUlUVnVW8
uhrJBVviLiXgzV6UM9xGwTKfNBe1TZp0+5DIaNuxUHUQFSLoQx727/qwua5Z5bktAzg23A8JgM/G
O29X8KVN1qZORbkzuLNk9xK46U2olSf1JLs1POCCbhezEZXGttiNdh0sR56XJcqlt1ar8HZ9hIa7
gUsCUGtcJYNxjOJ3pxOsuHAxCedAH1JbDtZ4+NznddWV6jGNbGEcfbj2jXIHEXSpnvlJZVy5NPZZ
buc8EGqSVCtkiFNKsLJsh4Ad2atRseHCtxXcWGCmKq73VPpbgzyrRVtVHxa06lWu66B67XmnS9bg
VqGj92lgbPiGsxR6/V7gm10AEdiPDvvRgYySTT65txM8qo3s+npTR4LcPRfdxKq2AHDFOkRQKV6w
IghCCxNQg14nDhqbSStGbxxVcDRimZcrXhZI8qgBf34LdrbVmNjzfdpGzMFztCfmTjI8xi9jG+Al
dI3nYuaRGqQZr+cAoGPgrpu+W2FM/mZZFmZuNuwyvkew0oP6Ml8Gx2qITIEGLrOITUkM9a8r8TA4
NVgIIKXIw5ixMX+ApStwj5LcOeg9zSL5LVN5zZrGY1YU1Sr3Xso6aXZGQ1UwiEL/aFuMH/KU1uhL
WUd7JhvW4ptH2d3SqL9WLBox5SHEqkwsaO2wSNP0qYO3hdBzvgmL7qJg69FHhaOjJQLyFjDIKo+e
Jg2/qqpJ0xq+r8g7bUFgLIjZULny+cEcxBfsU/epnZ4bP3uZqSGuAtNGAVbmB2Nm/UGnWxWkAqSG
fbSfOnaN+HiiW2sGsymy4A4XVLwmjYjHYWyzrQ+xel0gh1lqI2UvL2i3NcG9B5LmsKQswnBCVqaz
ti/mOUKz07zpJLmmjVYDPmrPnh54t1NLk1rLUij1JFqXVpev5VhswjaqrgLBzergVhcIsqO5YmoJ
UpRjARVfvDl3IsPBqhk2McbBog9y+0jsEhEDFbSoqLodjZiIxuTND0ZkzUYETzHR/S0useUUfgnD
DOuwUYGOHIjja6z5SkPGnEsoU//rF+aSvctfRSXXb9MPpCXW5er7/tuygQhBLb5dB8EDK+n/lpMI
/R+4RvyVyhSBtqS4Tv/XsWH+I+Ezs+rWoUeTPfLDspycVQo9qAL4lwtM+X/g2Pil/ctC3NU5lNob
6v+GrX4nJwn91ko9tbUvG3NTFclCkJEEL2PI5bay3b1ZIl7y5fm7y/QbQclvj0rKkGuSkUIMyk/i
hqCN69QsKALgjmXKDFibMcVEdXkTAY91enuv2EVRnX38+bjil7a8Ol3HtgzdVVipn/cgY5lOuh9S
yUE4FhrRq5JDRqQ9ghHoroI5uORlhStcKx8TiHjEcm3b3PuLAML+ZSMEHUkXIDE8ifHml614RRvE
7Sw+hDnF6GyBE/XdV4OwbHuy9xzvZBASrZLJXbKl2Z+dYoogyn3yNTHFk6pAsy98cCrcVqZLhpUs
FjqAnhH/2zhCh/T9J9dXybgOAnrwfm75jFABM1b9VIb9VvGl5qb4EAVoBxVPbvB3ggx3j1DQMKBn
MQIuxCTxURnhR9wFqwlAPk2qdeUFGxafy9Yi8GIq3RNd2TOwv61Wy5MdyHMf+u/ORxEP9CbEec75
sjqrn2v8lW5EnLupUAQWTrTGln+pOvyquOCq2mxlqXYzJtho/lR1CLtBc7sIuE0CfXBChoAnY685
JAvgjuOd7GOtDb0TbpGtmFkB8Vor0CZRgofNkRnhMmE/BcbwYYRnUBSXrIlfqSZ7y9mR5wmB55+f
RfmLDoaNtRrdmLkkJRlHPavfDT2r1mK9SIuK/TCJ8+pORUNA9U1BfsjA6XSWNDFtc/Z/0mhuEt0i
wCxeJkSZ5oH/YOb4VkEwDPP0KhJnb1Wuy87YuUmbo0wTubABqPi6cR4kXURulkwuES5kSLS7GiHi
n8/G+EVeo85GSAn83KLq4/xU9NFGdM7sRtjqCl4/df7g0G+pS4CTPGKl7u7T0n8owXv4477EHTvP
NDv9umU/Xa4Nx9iaeIQwyj82hbuXufugUu+RiQ569agN5JmTOJ7Sj6nL+tkK5799/F9Tpfn8WOQY
ZrqKqHZVUeu7u0EqStW0UVghLQ7uFR7UIdonbIyzqMmoGdBVpDtSgL/wdVsRWkejCh5jDw6RbOTZ
HJ0TeDDcTAAB0ACw8ZjgdKhvH2yC1DvnpOaTXkJ7tounRLCfEXCEzUzcGqJ7MNLk4mf+SPsbqYfT
O+c8Y6jAeN7mUpxFaZ4yKoeivKgJizA3mnpMCXGsfcui6ANn7IUp9Xk23AcjdPbG4N3kAjl4od+U
OsgC2zq3pNdi/bK3rhVfJhckSdXj+i1XGRSu2N06XnaSFaoOsiWhSdT42fgoA5+YBdvaSvuLeuj6
3n4TRvqojpThi8CUUu/brNkokHUx2Q8I7J7DoXnOTYa9ZZ6zMNrLEP57CLHWj44pzhevtPdOztMK
EOfYGrRr6d2rEys0TF4iNBcNLt98NJOVOcYI4Ssy4oS1r9vZWPdczyYqjlmRxQutdB6ihOQgx4gv
jXDvEnQHtGueibla2+JUkc+b4KJRWBuSoJ/Bea7UJyGZ7gHZzLN6zrzHyPf3JMkTomhA2qsQMqhG
znxs9f4+cFzYODGHldSscCPWxGLZ8jRU5jkEjpG76Yeny5Nn2acORVQZRheetAdFCNYCPniaMUUb
JWwSEqM/6DiOabsrpbcrSU8OQnsfpD5Zn0yyY3wNy0/YvAd6Y/s5/6IU6SAD+jbkKoa4qQf/PgA0
e2pI0yP0+SFnq1SP5OCOJkoW2BlRZpyVHCPhOgCH3wTvesufcmOijpYkMI4seXBrVFKOvI0h3gNV
OUve80SzADmM7rLOOhuV+6CAoaS1PE46vJfJW+aluuEqv06BX7JjHfH4W237rN5bWf7hjM6NAuz2
kYv7iusoZnvXFSkXL/2cstRUMF01CqlmH3LfWAcr9XHc62h2762RtBwKymu3Y5UbZhDOMus6Enm8
dwhxhNZHg+lBzdVBxR1XjMMu9R7Ua+dTmToAtGAsACakAmChVpds5dNjZ6E9H7q1Gb+kA/emVHNt
F1w+3688NaV0yStic5etfM+8zcaMJtWbN7W3E/ZzRGRY2UlmfbfZQJZJdBkk3CZn6NiA9ct2PGdu
s48aahjBzPa7tDEdmmfF6FXTLiB+YF1sJMijPMo6eMibdqVXMOU1Jz+qZ0aZVfqqXk4G2i+KaIlk
7jBC7+XP07Nl/lx8pYgLm1HqLBt1JYf9cXoDmizcvmd61pVUPXHTVUj6Zgt7o8WRIwfzWt0JmWsd
6ZHgKLwH0VLPcTzKrVlzcrRpYqcose0bpMaltfttVsghzepvQhk99SYKE1j+sDF4fg0hHjptq/jm
JNh/qHXkbAYfGdc/SLQHI2Lk6W9IXPFUsN8dbOuhTcW5i9x9CSHWbGhIjtHGTTOd/uN47wTpdRoo
LG5wccwEBg8LCnY3q6yvt2qWabCtwSZO/809/IFJ+j2D9DfvNJc+hmDZjvLZkT8pVQenK7QZROOy
a7RvpERtAmGXJEHjrSH2PsHJIvZ/vk/yt4e01bqee0S1/ifdqJ4OsfC4QMu8Y3ApmGevOXu1EGQt
fcvrg4FttHTh29japJ4SBGPGEVQdeYShqugsBqeCt7/T0uRsIDboLgsJ3VJ+ICmf7BaBqRleaCFQ
7GDCCnGFgV1hhnYowtjJsauvR2WucDwDGj3FDMkobngibe8vl/cX6bHDBsZ1bdoP7JgQaf/4TJbC
603hTyX8aP8hVQ++mkm7AAQYA7LnBWpRm/jzBVY/84cmhDom2zFwCWQzssf68ZhUGYSV+GPJfqcg
591p9tjikRDBadPh9P+74/1/PkBqVP3paGpUfreooLhjjCkRt0sYFPfp4F6HTXFx/fkvF/J3h3F1
TgiMLGsY/ael7xBkjZfmfQmXPr3LAaAs1QWM1fv5z1fvtweii2SyeTLR8f18x8Kictqc8ykClicW
QgJ7yL+VCWGPfz7Q726TBxcXDRLUoF9UyTWdRROxCZ5MnnzAnzBYetoXAaXntHj487F+nRrZidls
fQXISMgJP90ketFh2eoVx8JkuTQF7Vm99l7/fJDfnBBmDSJCLZORTfzTj0+CI0ud/X+pciWwW5Ea
yFoYhjsklqby7b9cvV+319hDCFrS2VqAwLR/eh5CaHlaYeTlsmXuwDx3Cnr4ab6tbeapgXve7GzQ
ZH5CuefPZ/mbEc2BbbAqEoWH+zm7ffe8O6Uwm8rjwG5AxSufdi5vY7Xg8mSP2xw5CEzzPx/y1wlT
WWGkhU+Hf3BL/Hxhq1EMUcaATrIL5D5QjcWx0r2HPIVIFht/qVz89gy/O9xP2wRSWJI6yDmcYvCx
bj3yJgK6O+FuE4SKf/L0/3yCBm2XX6cRyBw6vhvE0r/27nHKl9aUEdhVTJKSY2ocjAE6hDmXUDKD
szewFYSk8+RUAJhMshG06IGg9kT0h0zHAGrF4UvlTIfSn7d1HhCOHObXtGtWvuPtOwKRFGbCKwJy
6PVgV8IxOiZa+KrhGNybWkiDNCPO0Grzxy7WTmhfk9nZRZl/QaF3ZxpnP1Dm+o60lIY6fGQc/Pk5
Ntin6EASwfYRXM+lMQPvqimCAe6/i5zMnzZaS9iIm5Fc3JXHrPex5kiqu8JTht4chHRDiguWBkwa
SNpCmyhO0VGKiLyBDHLNB4iZYqywJ6rEWYQCspisG99UGq1sFSG4MKMQgX1NvANbqHBjEfxxKFxK
wl6ks+LMXuqGrkbX+3dMoZsCg6mHKER3G2JnCvEhhgDRYyQfikBHfdkPD3Nh4wYu8eJ09MLAM+uA
mHSxGMMO8gGxurOMgCrkxqOrdTMUzClHGGQ8B2Uqd7P2CmI1XUYpchm/GzZIQCWZ5h630sSFKljA
Y2mEk63L5jrNoRlAHA42zvglTybclTSQdo0KyOmt6q4le30JVO1gxNY3K5LRhhDB67l3upMj6LsN
M0kE1rs3YOQ1bHgJeQpBH57rCQ0niV7aM5pTiP/NAGQ3GN7HiK7C5CKiBO/Piie/Yh2CZp6scD8e
yPshaXHRp+N9jdFsIapORwrj0nitcwdbgBsudUjMKJyjrw64vYVQDAkyYjqqAgsx4dbMs2hjje2K
2FVn2SKBytMy2Nojq8Va5AfiBS4yHIictKYbp8YeOU5IuJziXE8UcSYC0Q6uk5/1rq5WVJGoQwVv
cbSSkPGTnselNfFXR4qc53REcv1XWd22NkFg380VyZLSiv0l9gR75yjBHHEhg4I8mXlIh4w+PS2G
8EVE1qMJEWqADGW0wyYV3EMn3zuKHKUQUrqCSWkKK4WlBsCUQk0FI49KZ8ibFpESIIN8D4nnSpYA
qsCCA1YZ0Ykmgi4bQ+mqA9bWoMG7ttljEEW+hzJHKm6m2zRonwxyPJCUFU/uAGuiygm2NeE1w2qk
05y1z3odr9V/CwXX0hRmK1XALahbkAZAcOmqH+N+YrkUoIuc068BF9qBirbouyuv2KUK6GXESE7J
Q9vqn7Avhf2aRmhfhu1rTBX+yQlmfHNAwmoDd0q+yxU8zFAYMT17qVx05b4CjDUKNabPtAkDu/nA
e7CdhUvKqEpOs6kdjNq8CZzhWCFSOGMOD2/mNl6bUM0Ca8IyWGa7iUdi6VgDSPu05zVv48Jz2dxG
RvHS8/LP4aUl3TWv6gFDCCC1RCHV8nwGsUXQa6pwa70Cr7kAARWIbYTINis0m64gbV3n3FKcWE5m
R8WTjh46NlJ9Hb1eJPqm6mnQhwr61iv8W5gbEh7Buc3WevfgKkicTt9/YStwnA5BLupTIPUw5TI6
JIbqzlLfyGAc5SVIHLhH1kwUF2UX5bvXvHojg+QqC4cH9TUzUrDaSK81/DSs6ICTXo9wK9pwPmhR
fzdLa+f68VWqQ1wAbzLUEaJ7RPu0IzFpwYmvV7GDQERYO8PhCV5cWD2BzLskBqlCCQdmt67IFshp
VoPbrBXqIOr1pYv7WrtxLecUoNMkem3tk18SVUSZ0cMtocq4AelI7VqU9Q4+ySIz3a/DUB9jKhmG
xfrB3cd705m+SKN9zubogr2pJyTG3pNi/yFgOmRLVfVVlR8/ij/0QclhSHNG00sbmhrziJRalblV
xUwGxYdilRWG+JDB29Bc/i19Fda2URXj1juFevShQPey7d5QqXGynQ3m2b1r8F6Lmj2OGSUXu5he
DLdbxw3VqTK9ELZ8VhXuUgvfzHlXTvXVCArtmz8YyGTd8AOH7z6bi2czlsSvAC7UrgT1EfVLd2h2
hCSysLBV6UB6RYRbr52GUcK6qw8xy4nRoG4Zukm58TmHBVmxDXux8ZQwGhd4jZLiISAvjDmF0zcI
ie6V/AHJDOEuVOBG+sh6txsrpkBVkpEy/nBjpgxVsXUbZ6VJqriqpDWoUqLiIffJ9aDuP2UqF+0u
15DrVwNLpq1znlSorBttbOJ/VIVVlZHThJ9bEkSX5TdJNr2pO5I1fE5V7lKl+obCjirYacJ4ShiL
KfqaOG+e3aFk3DbPhFGWi3T0luoPHXc4Nd2DHsXTspO85tmKFvEHFmS+H16LfudRTUNbcolmmK85
P0t9CEasaG3ykKIvDvUN2LWBPJmyR/vzSJ3g0EbirDb96sNN5n3HtKFZrN5UCU5kmI/wuVj6uVGR
9lRTRlk9KxX93PYroco1BGFUklIWSPvPP7enC9CIqrJOWhVf5gHsGPXKIMumrephKZqHYpHNNX12
IGE3aeK4C2h8x7TDAWAC/vfeitY6kfRA2aOC5p7b3DPq5gpn7QfGXjmnzAR/INqG5yy5ZHl1rx50
xRXR8syh5EuVOCPAS7OHFh0LhT+fEs8ozFNBtcq2yucEAUeLrKnpvFUjv9kaoObWvTPByDD47BM0
z5U6XStxH9T/Bzoloi6/NY35qx2ch3Tj2SNQIpgDxQzTwow2Q/6q6oUjXeEQXZS6t2XNXlpdPXMG
rcnCDwf81qFIZ2aMPCWKw1nppUBXrakjadl+UJeHgK3HRtqkfzJWcw+46+TyDKvxMtkJPkeqZ659
8lVNgsKBegAGw9krw0LccK6qyujwZHxW+coIdWe/oRfHbofvyOhe0APlq1AjLTUPcR5KMiIOrtKe
bWpR8NctkRBRezta2TXBoFtZ2ki8QnFDaDLWzvQpM+ZgGSgjyufg8vE9WXr1lrVU5SjHzkFawy7a
GcUDdbjrTkDqsTgtRowaZczWp7alq3nowzHe2g41UJeMs5RM1s9qehKzchiDCM8j0cgT2F18gDRj
GtTJVasxcfDxTT3+sEIOlGAliVSRsmvsBCHjtQmxy0idFz+z95U39Xhs9LMaosHAey0nAG0R9Cyo
cifG0CXOn5eZRS9lcLYSvjj6tY7TT547n+TGki9Xv2l4ZyQDAQQ0BwYtZd9BwiwobucqyplTqnx8
zVt0M9pw5bUXctpvzZxHVDco8E9UIv1wB09vicl3o4bNFPHB6I1eUlccLCCNXghLkwKIKuVOraPi
o07tTN1eCz8U97xiSKgyKvXs/ZiQOzn31OcJsgee1eZwOFhn7EeP9IQiKw6pFjwC3D+GpXFWXPpJ
t6BEAxhruZjmxPUzguRDT9Amec5CvS18egGTH5p7IjfMfcR8Mzg0O3RgvTl0WQBJgfJnRPpdKWc8
C8w+qpnU0QWwTF7NfnSmZkywAv6qBj4cXA6+uqCmxTxkFrztCBdr/w9357EcOZak6ydCG4ADuQ0t
yKBWuYGRmSS01nj6+3nU7ZqemcXMbHtTVlaZZEVA+HH//Repd4zwuhNsWOA0wjAechxmZ8vZg/8d
keFga3j3z6OjrKqzjzhoFWKO6tZwlydIX4LHVR6cMMJSjYJwOE4vA5Q8VHwk2WuZBMKRPJa6m8JE
Umf2zVYqe9Dz+U12rXlso50g9dIe7nXtWDWnYHYOUsD6JIefChvI/8L75WGZCEKXl7DJrXRLo4np
WfQkldFIeXmm3pfKRa13NRK0ihPfPWYwqu85gZbC471lYb/E/C3Ze8izFjrsQMJhPyNllvfA1snZ
mCIduHAt30eQcSkBcmrkLXssVJlMOR+L4lTqJgCl69FRsDlSzl2IDlrl1iWaeUhlmZPnwbPBK1bN
fA9uoZ/Yf7hrLxSzJdfWXU2ig/M8tPk29T4HTX/4exGRaZ+C8Ng5q1i58YHRvou8Vz647J4WHkk5
daV+JmZwi4PB5npasw0RGFNOs27gD6XwyPOLdHpbjRjPhQVCPF4sH1unZXia2JnJSmIhys+DNqPD
LlKR4KhcHtdyn2W/KP/O8Lc3Sdu5VnV+e19TAgLQ+mSAXqm0fDeEGBEnc/CsWKyzL0GfTvCrF9Db
JSdMDBvuJgSnO89kJLjuKmKYefjjPRAo/yCYqyyIMOy8KPKCcV768oHjJ4xrJG1vGtKfCJDXn91n
8tVuWseAdsxFhuSzTzPtFo+9FwVBQPIA7cb4aT1G3uIGEbCfTkfEMD9mGr0Skrsdy+jUNN7Rvasd
fAsF7K3qvTp2Hp6s9uMk1Z18pHZTduPBGuu3sG6tTaaCU+dlvN8/tdJekEIe4rl/t0OGnDLluLEe
JkqqH7P2R4QLz6omGEvWU3UQfV0rcwym3PSA+SGrnozsQe9RtqmjtdcRwfWj2vej9VChsJebL8tu
KdSmXb8lyglXY75cJifYukXxQnuCOw/rK1FKW/O+hIXWsSFGX7OTcwU7zF9ZN52ACO+G2TwbbvSQ
kyBq7VPuUMLCSxaocijiZkZUKM+SvKxyWVhTHYOx3M7rzCVZj8mBS58H/gO+Pshlk/Ik3MxrZRQG
DA6qDxq7kip/Ned8E6XHIcEPTvLSiRjxOzIuiu5FilObWGyEFRKH+QN3iG0qkTxWWP8yaNMney19
cDquQ9u+kfLnYvvp5HxyZ5e7dGpsSOUoLeI+Qb5C5EffXBwnO2RYJLLb/A1mvvGih6yyL8i/Xgan
PcurEilrHy4wLQdcA1YDAlrNyUlxICo1g520mphB2fTIIRYiSi77GLM2EtkpURqPt4vzvtwN0thv
uh4D+DH5SXLnARnjpZn85xZ1GeSwfl02Nuak+Y/BFkd6AXkDJB8HGq256ryGrCxZ/z4VgfqU76M4
MdMue8Ui6wqa2bRL8izGk/YpywfZaOSy7YajtI+n+EcoQNeb1rADiN6NWj92XbqTBbf07PJHNjGV
RWzt5f4G/nyB3rLXxZw/may9dLbSVZbR78FG12qFzVmfQ8zULGxC51v5trLanHgeQrOuWFnF+NNU
7xFk+hX6gkMKiaLn6vOc073wcjV4uq24zV/ypoFFfUkLSIT5thnSlm/lPAvIKcVK+lappFfKwoiY
mcjwYujfiGa8JBW2U0t4Q7bVy8w+zOAsDDvabRkM3GMmZPMuUL9HhmopE7LWl95aTp1rmYJCcz0X
Ktg+siaRoix/KNWygT9uIITQKJ4xJUNWkW4LvSIi8cqljNdoDmHFeCtphgw/+ZFaKzdQeg7BaX2l
fRusGLYVZ77D0VnlNCddZz3UEIpJ8dsa2GQhhK+eNHBW4n1ucHhF/zie0EyjI0dzn5PJ1dCDz4bD
HEeYhIVbeDR/RhOnL7PdtPA9mTDkgeWIBbt7kNp0JR4U7ptPoE8X03nKaDTXbG6Z6OTjDNm4SbnE
spSS/4ejQN9mjzuOwzX+HVAwCP9u/C8/YGIJ1UPMDITVu1rJTwunCvcwtOzc9gEO/sac1F90Euls
9ZaGi/IPg/KizfoWazMtSne6tKtdkLJS5vjnnsowNtHUXQffwTbuii45Xltf2UqTDXIum4/rI81T
qGb8K0Ss4nOtWs16kK9/3T6nurHLOqwOjB/Ys+lapqCOeigl9PrbhN8Rh/yoor2QNgNWR2ffSisW
1Xh3mKGzl/ooLY40dYJ6A6dCBXdfUXT8mGV9KRhFneTRq7XtAs/eMH7LYSI1sexKhjw4ZBFXZ15o
Ka3iNrfVY5sO7UaeyzE9YupOkz+eEvd2IkhcbptUcJDD4zj0O31Kv8LBfEhmpkq2RccrwUG2d3Y+
PZrtOqOrwVBq55RER2sZZRWkKuRgz+FLmBUcfidwn33iXOXpk6cwHByIhsV+hM4g56WMG3YRER/I
xFyaPFJ0szJClbxVJPEgNI6/2pvWT4/yP3PkUsvD73MTc228xfYFUxBruouT6lcYTrehd8qL4C5e
1K2UcrBwTJrny7JIp1yaT9FpqPqjTRlEZo3Qt32U/fz1zlKQ6gY3m6I1blpzvqUa26tY+yYapGwQ
4VbkOmV1emkPeuhd4PC6lfWLUfEly0lX1ZI7OSUk7Lx2jBtmjU/hBgjrQk416SJGrm+TZj9X3lfM
VEuQYdmfw7J6D1tQBmkIugZWhbTlruE/OUC5gsEYytjphbhU0GVPGpwN5mW5hxXUkcHON33frwXO
SBgm5aUcsdm2p3Z/JSrlGM9OtvEgT5Z8UWn4J2gxMk1JBe19jpWKC9sKKa0JaTNR4eOE+Iodx/tg
soEGHKoM3tPA+hTCliy1NFb3Pg42St6fdAieOxyTKyI0sBW4GazwXJhYLeiqhQi0ljneRtZFDoqy
0SfoBQa6421SQbRuphfV2SfTS17D5CAt//WtQINt7ZouutcyGGRRT4vuTXtxKVkW/dpfpToxwQQm
2Dw+buvABWG8lobqakkfhOeyQzjBDi5sjpgQHciqf5FxRZq6cqsl7Cc8fqxRDEua9lNYOGfLv1+R
L14dqXAm7RhE68UIbxMjeG49nk58djvV34/JSarSlfjmy8ERerdJ/lE5/jPKtx+CEb6Ejl36b2b8
FnTJN4DrM5Sg52sdgys2zxPS8uBJOGZSNoQ/1lJupbiNpCaFHX0pqbktfaNbdO/S/KZ+fAgac9VY
WCRp1fW/lZX/0ZKtuoppc/CT2PUBfqG2hoVjTAtcSOoLL/AS/nF7fTW3KSOfwour6+/CNt7p8dsg
HH4eXpyVUmL6ho3iKN9mNWQpB0MNvN+gzWT7aCa6cKrhV8X3cbwpbf1EVOyEHja8bb0Pp5vObbBv
T8qJPwWFUXArYZJALjCRvdgIUELNv7ftnBKNYJ0c0XfTYURpaaW7ydgMpnMOekp+Y2VfjcnDOIvB
qUwKJgQTqSOZ+TrrQCN6yqpppGZYuGFksfE4+cPvUaljVj/LrJcKM1TvhNvGSxcWmrcaiYgRxgv+
jZ8dGdLMSh1l8UrFuVKXUiPFw3x48W1WAJkz9wy1xMPnquWt9b6lmnK2f9d5RexiUX1KM1EjFwYd
cnlueS0qHD/SxPyku3Xy8qnFKujcqmmErAuMwLgaW/ZRAB+pFJpvH6HOsr51ta+MXBPXmIAQS1xG
Z0xgeFFlUCC4D7fsGoF9paPNoysyZ/yYOzMH56xsGDebQNMuFTtFEo8oIoatXoZ2fT+bA9ooB2uL
mFQkC7EjKR91gsF+MRyATZ2ty4McF8tNlJebsWccTJAVehGO0bFBq+pDapvufIffWZMdJoQn4bZ5
PnnzKfrElqgVGKA/s+7dGzoeYuGdCvSHst3OBi4fMrykMqYnhkNuS34c2pseoJhKLwMJoMDUqZ8o
rR9q3EnJ0zkIgUgaKxmBGeTorIW9MpU0M2DIJQK+lfY4l/67cKMtebbkMhLrvSvbdd9YH5bXmQf5
DbxtXyoJP9RALGOQD+hyvCcEdzelma0rBKFOsw1IBamxwBKAywba9vppk9cpEpDWuccDf6XFv31Y
Dy2GvJkffLsQKqfBslaDY3brcU5/xriD2NbcwF19NxVFwci+2Lzz+ArMkjKAVzbPcOm0/qbInH6d
JMEnXVuzXnCaCs1mP0MyJUL71GXyPZy98lC8Rc3Jj7p34XiXBsGUC+8mW/FtliREZMKX72OuOfbz
k70cwjk4geLKCeNCViOOXCV8gmtPJ2eknLnyKIXktR2C2iCY118TC47DVeTE67pZzkFXHyytfZBe
EIfW6mBk7psq88eOCQYVFgOs6xzboUdVtVvar4VrOA0oXgBFQ/U4eh9sRdFGwvwsnGd0pSsV21Cu
NYvkYucA9VnnRum3KvglAwHi9B83S64AfWRQb67VXmqedHwpikwpykvTv7vg1JVU1jF2QSDaGFdd
9spSh5eFZwh5T7wOfDaNQfjWsOqRTlooMeQpvAveceV9DtmlPkrRC2H7ymZAKJcC1FQ6HaiwSKXu
sm/+ETxbarE043kW/zREIhgglnJGSvc2lyUi929WaoPrnNKwew9744c8wpF8JJjMQr4f3XqHQzTQ
snW5AjbSTcoMo4WsOEYueYjusx/4+AJ2CAYk57ZrF8d28jZ92YJV+AsJe2v5OFbjXmT2zoCcSNQ4
+3m47Do3fEj57MKn9RYofTqGPPKtcp80BX8Yb8YYee6AdmpNnSQKYWmDD0HzndY8uzR6OrxjMmkX
+wYaNzv1+KfKKUSsLj4dLTwr4yQttEZN2PUQQa4bhaWW5T53gOZLzAs6O4IJsFjexiXtGFOfv9pb
v52OELh3IaRoqaotFddHx4Dv9nWWCzDdqQJ9vWSuoFlMLCMf6Iq8KAiI3VdGvqMUNiH0GpHLDzGi
aaH/pxgPI0lYxtSREWlfBEuweqzrmukg0KUQBPGa2uCdf7RwIIhU+SyDaUqlMeXWEBiEgLzcdSEY
AD2UcHinuLsEKthX7tYv3IcG9i/JYn+GadgRBzqlJZXNtHB3YssZxTd+6W8kLBBtAqhbUN0rYsOu
kzz/UdIPNZyoeoK1qsY6oa5byTyoTKKHUSWSHse53AE1VHd4L7qrugeY0roS766ZmI3UsruVZ+PA
ZoTYPfmLte1+1wZKRjtDf225430cYLNg695N7cTgWHl31ycu9Bdsn8Y0su7mtEyOqm+hrTtghhS+
tE4By/G4CALF1sBntcC2eeelpxiWReTkGNWM0adL1K/dReOtmVrLpjaxKIT6tbZTFe26rL3PapOM
L3IOndBBOWz98rL0tzH3cNvhUXkdeXYJdFue6QV7u+li8fwWvsG21/dZjEL+M038+lld4bMz2gci
AnbQ1d9np/FXkd6tUcPxcyy1gHQQkf9cdxs9jpSraf5qgjJ+mD1Y69yk1wBFsbSvsnRpGwLVcfjW
6CJXUao9lPh4rESEYurTsUnmG2mcrozm61AWZJOJ1xr5VSHH2rQ0q8qvHzxkkBKXOc8g8YyzheYS
vcezd4VZs7y4dz3/NOGHibeRV+6Cmtj4rnsPGulVhvhkF/pe9phSPRgEvvRpzFfuHbSCS9ojAKLA
YMNDr+FQRYAPrrw6rAvmlXhPySuCJWDFSV2usLfBAV+zXmwMhWD5MiTHrOtMtjKUxbllsm0B7fQI
JIgXo/b1U23fxOhXdBv9feTvzTR/1yoankKTDipnUVTe5wVsDrPlaOgZPKRzTCzGfogDX/h4fLlA
Qgoj/h6PXtk7CodfFmyRnv9Iv3JFiPWBH59Vi24xAquRXz7l50ovXiXHLWY3uZLfc/1r8kM1fmZL
DtNDiqzU4jkTxCLBgK9q4bQ8DkN8UxjBLsjN3RMpfN8o47fkOxz13n5OHZmkLHoX7QRGcD/bVHsZ
XXBOoJ+YvZfCT9M109DZgOS/LsY4Wwce7qV97j2P1SsP5UHlA0it10arFvk4ERJbo7PubHE7i/Gr
H0NoRuZiHs2kxo8eCGt2H+JwepemXuAwERmJPRdldqXhQo87eIU3v71N56fRIA6FwmMEI/q56UY6
Xs1nRuAJIoXv+W9qr9yCovkNXnffhRQkClvC/ezAJjyZ/yPWPHWu3xoRoH4b1TdJSrXimVGiJ5iA
sseCZzh8jod3XZOV43eo66zx6cbkyMN8ECw++V0UAZ0CbZWFDIpGU9AvedpGW7/olHKB4zm/Yc2c
Cga3RCtfSerZFVi4oBDRdnAs1EpV3e7KbPt3NmpR8AH/Zz3o92cX/RejFvnBv41aTEMUnS4lzsF4
WTxc/n+Gl/sPJe4o2I4jx4TXKPrFfypCMRg3YYTgVk7Km9Itfuo/jFqQgupI3iAo/PVH/wdFqC0f
7T+zlsk5ta/UbMAX6MRCL/0XFufkxP3cxzA1Z6N6s4zqHgvcdVFkR9P08g1+mqAEpbceI0hxvYkL
q0nSyMzD0/C6GpYCgh7cdAufh7SXOVwv3r6zJuIy8SqQrn1XN6a2yXoCQceis9eeCfE6RNO4UkS8
BoQa76zOO7cO/qqTZ7Ll8BDJ/1J9bu+sC5NDK5J9sFJleSu76D6HrvJWWWuxX4KYmKi5OxtWFTBE
IcbysHTFJyuvq11eW7/Tsn8OBsytRyB0b6KF4W8nXfYRkIS6Y19NCINN2I0sK/2ChTr+FNNuCrBF
G/xs23RqJLW1/jZsNkgtm1eC0VljWudmLLHmwLLwUGrDGf9c/GhtnQuCagxxiIOuXCueeg9r35sY
pCyNvOhMcB7VHd+H0zDTrLPNXgItvDgp8JXVZfGWlO/7prIISI4AoKI05rQZRH7gsNlWoOBDJElE
oIlp3985bOpSd7xYbqhjOUFTKXZ/F83CBCPEm2Oj5eMd9hXdQS0F/zC3Ku/KHcESn3Fnm3u3hpzM
BSEHgV7/bDasKdqenaELwzTHd2GtZ5j7jSXuIgUbM0YhmTgnnMi8ddK6D8oMuxvYVT99nr3NiVey
8DWKx5FzFDIbWRMavgLo0Wk9cG8OszG/gyGF6iliZjRNavQ8DOfUU8OdX45fvTeHe5pPcq4Q6WMz
NmO1izVZN06o2xWtcM4p4baut7YUjjhlQVZDo0XlzuCmhZO2Tx8swc2kpc4dGFLZcxs1G5xfb1yg
0TIZbheUnSGZMGb0tNgQkVjJuuzywAQE9STxi/UIf0O5GMLAwNWBdVFR6ili29bdydYlaop15AVb
CBQCA661NGGDM9yCtv6CwIoSA+ey/MmevWODd+ms+UfJulnKgnRZvDhJXx+t+2j6nbb5zrKNVwJ0
XthawEvA6OgvMkfqXWcAqn7r8Nu1fte7YQ6KSmIEkTz4VhT9rs2HXYtP96YPP7uxwlQSK4NtKUr+
EJuvDmn/IBr/2axJNhfdf+C8GtgAWOIHgGEjGLJ4BJBu+dnp0WOs3dXiIdDgILhpKp99FQYDrjgN
AH8Ji/CxCaDw+snY3dfLhJlQjZstRgWROBbE4l1gYWJQi5vBIr4GvjgcLFgdBOJ5sGB+gJtrs9E1
KSDDZyX+CL44JcTimWBCAwZzwhZXO8P22DPTYoJd8fJq4riwTHgveOLCgMdaAh6Dh8siS54Rrwao
fASujfg3QPokK0Y8HRTmDiwd1rrxp++aR1+baByDaNh0dOO2UrynVl8ccpyKgxbjnUb8FPyBgDzs
4WDEHhumMIz/yq84T9LLwMJv5W5nIpserWH6tLTdmOOwC5aFOVKGkUsVL85pafPt79zv9T0ugUFQ
XAp/UextAmy7bTvcRN44rhuga2M6JcPyPuSYURoV5EBU2jbecc5d33jrac4eIysTVkJ9TIPqlhiF
n9SMf4OKwONMLGMj4ISdzacC95snjLUnDSRTm1lFuumbWlCcc6KcWZFDSsNbJVwYt4K2xREzi4HL
Sa2GCzQTm1LDQy6Ci6O0e8/WjkXebSbbxiOKuAbe/tLaQqFZVRr+rh70KPwrp41RpATQjTkVc2q6
bRim4wb/kRun1XA8pXf1BiJwEpi+2yHrWkw8xPfzF97bWDg2JId7CTeixuHdBZTBFKWwoaW4L0HS
AKJNhbeOc+S5ukqPZfxShkHESxqfdREl7p2h9yBGui91RLOa0jI7A4CFpmVMjt/2jMkXVAaMNEIs
X7ThIRiTbd5kWxenos4iecvd1f60ExSF8epwnb6L8Bw7gJ1CaMOXqK6dnWV9yd4N2/t72cvYPkFx
/AYCgzh+oJUGYMjGXwyueXB3sp50fXTzJstvWniuPn4umOsTN4fQE9P5ti92eLb2xsucPgSpa7/A
0iQZY7Q+SI1PdxOAVxupF1Mjx4uk1X2SUnrLjAzsOYkxO29HaN/6PtRJsXBS/TdU7XOjJv/SxJNO
rLi4m9macT96IztfNgepW+s7kmjUSxlXW1sHYouMxrxomv/tGk32AEby5YZ28wDpWrynloGBzDRP
YxXvBoDUfQG1F0ta2Pc9xlJBHCHOhN5N2NXXCM4LleuE3SNMcFDZaiEOiFBJ7HOJQoiakSnDdhmN
iHvOOB2WlmCiqoMuXYxhc0cEEMz4Lz8JsBkFe9u2pDn1epQRA+yqNZDwMw5xPBs6RMumIkuZ3wnH
xD6DTrCFMEvgRY5bfcG0KbO78rHoHnsNgj1pUs2DVei7Ng2n81jU2S4cC5ahNWuxaEADbaH+703g
kXSa5nVNnV0Xpn4HxkOmdNzQhRekg8UWZLTZLtEIDRzpGKfVm4TF9ZiIKhTrXwVstx6NbJ1Z7bOn
j/Nfepd/26aZftUmEvZ/0zaXxWcYfRb/2jn//dN/9842qYA+Qi2cCXXxDvlPvbNFs+pYHPUwufiT
f7bO1j8sIkyIr8FwBIMIB/HVf7TObCVtH1zGRvuFgu7/YqZiqf+mJcPeUOlk/ShkVyzf/ovMK5wj
SKDSd+Vk26XZt7aACHsli+EALzsey02D5VAq1kN2+Bz66g0a/Tkr4mxVzYnNToSEKM15cib20U5d
H8qYGZrJdcHfqGH7kFbozXFfH78qTJAGcUNKsUXKffyRrM557MUxCSo1219MlGxCORez+c5L93Wk
INLIRdYWv7uNFuHARKK4DZ8DV6bc/0i7rqZxwM2Wd3tVzw7ANq3EZJmkKWJIlYqqwE1qa7tg7Y77
0yA+UIs4QlniDeWKS9QkflEaxlFGXILD2l92TaB3DdENm3IfFjC0fbB/fYXAEJ8RVb9FQXHdvEI4
R8AT8prvg94jachrTl4LrwBw24y/S8VVmtGqm/ywFuMdSFhglnissf19GNfBajKxr659XswZYD5v
x2irl+Ev09Z/rGloabUnzDNKG5nP6MOEAEFqDBYmLtqywxTEB1McznK0EDvLdc4YmxIe0doQQvIK
v/l0E1khNiGaupkz9jR8mh3Zo+m6tGe1HuuG67KQ5EUo6Nilj1UZ/iQlCJ6aW0TTpMLj+wgntsI8
2w9plh0n2Pi58elhJbn3ew5Sa9CgkPkfEVv1dRbH87pBaD8qbABBBnbkjGCDgJI9UmN/dgpPrYnw
dfqu2hQejYiVtB+pPrI8IwnXQ+S3Un784Qz6q7tWE7hnFSCpQb6HxUzu7tFXrvQyUgdCazkxuS5h
5/pMd561bpborYY4rZvZfFikVGbjVxzfW82gmOJYFrgWBmdD2k8H1aL74I8LRLyHutTPTuQa2E5H
9b3iDFpP5U+0YLcZBM6uSYo7J0Pcgu7rG8eNVTlmLB3SqgO3g7k05Uhw6gy6bNBg9kHDkRvzL425
i3pMX2FH41o5dHMeJKp8zwfeDAyKhRHdZkjaOCT2yHCK46LqPQZub1hYrOdk6o+lRZfax+JWgM7K
eqRRt61+vgVxPcXjD7bEezyQHoaEF9dogHVNQhFUkJ6j2zAgpMLARRG27JPjF48z3fsCgN7nyw+O
BxkGLXBzc8d+cv0AwC/Njr3HjanT/pjU3TZ1oz9dTVa0nVi/TaOBWobwe2WV+kAes/812tZL3YJT
uYP3Vhmox8IEv40PlogA6oX/2WfBa6h6gui94BjkePPAXT8mpXpxulCRfjg9655575PTGOQJfJrk
Ni7Dr9knbtsbffJT4Zjo1bypjbHetRm2a1i57BYvYjkWFBZUMI8PVdivk5GkxH3sBhePgynN7oKo
+im1ERVBCEab2w4cE1EIufE3fu9C98EFkaY6jcqHaJHQTFy2d9kE+ukPwYaGxH5rzPa188sdwzCG
n2DhmzyP+Q5RflrC2NwuPdzP0Le0/ewlRxgb1U3TmeNaq3L4AH344RpkPFvzlhoO/8r0zhzBMVQ3
rPzNZv2npdHfcB/biUHGnqrDoDnnPsWB0m7nh4itd5yM6hxAkDC8KMcI5Sa1ISBMJQJwrWpfrRIh
HUg0Vpc5m4zAbh/sdvyjB663jzX1O5+HT2t2D9VoHotWu+sIh/H0z9TgdbT418TYKijrVkNUOZtb
k+AO1spEAeDpkhEI0cUrc1abMMCNETYspKdkMHEYirH5IW86S58DmYxUlGz7gLWoE9qvVodZreXg
4tduouZXzwIALttqMY1z7WTtzowVkTPY121dMzIuuvC6FtgzMyIFLnKUHlrlu5eJjS57ROzkABOT
m7IkOIQEiMEnWIVcIA9YUT6eOznHKrVnLhIOYCNZoSuGOdj1GSK7Rfa+er98xGW/jwOLBQD+Eluv
GL8NXNl9pp+tpSE/LKtkwlyWXF+cud3MyvZpasF+Q6e8aYGt7QZph1uzk7HYtycYsQ5J9N2xkUQM
1u+UYuJqA3KSPXZf9XX0kiEsYxobG7M4cPLCn2NS82Rk82R4+zfHI7F5psv5H/HIu5+fz2z+17bK
+usn/26q6KfwoXJsH68v6YL+bqpIPMQrAUBSB1o0LVPiw/7ZVal/WKZj8aM4ipCMLjDiP7sq8x+s
o2wLhFO3oXlZ1v+lq8KF+r8BkrrPNtEgnQ5qtKP/F4V+ZwRdpboqwV5xQSE5wk5wzbc2SsmXGU28
YOLNEuv2hpMfUg6HsFaSqWpbP1gzH7RBi49l6tE6RC/dQtsR9YQaqSQ5ZgA7yhjPAZHZK0eVapvn
EbBDSS0oHS/c+PBFV53bVcdWt/6g0S3W+mCPIEtESLc1KpnwkPpze7bGcjiw46pZJN904DzJS94q
b1tprb01lgC6pJ7mqEfSh9KHROsDpjC34PXps3FwbQbmaonOqjI49e2q32Ej+oNHXHnEJ/2MPgBu
TWWzDCAQ/ur2yFCzcejGNhaLv7jTki2pw6zZoOc8eVP5VVaXuYuB/S37F+zKZmdnDTk+qJ4hLT4u
Whm95IWxz2ex2Q7SZ8BcdRx9MkVZQzOkcvS6WPa2FY2PGcqyyWEu9afSOvsody2/RDyoG48tyYnD
jHEMNcIgcjXNF1iFynxxGQmtIj4A/TzaE/HqFfMS/U+tHYLBPeQO0ueA3hR6MzR5257cYw7eTCgc
Zt1jaJToN1FmodFkLRfUFyswDlCFWwTQIKthksfbRuNat6ELtY6aZgYtplAl5mgdQ/nS77Ed0Tcm
vejcLK9DXAYX3Zzo0mzvhMx8G1f4FLyVTXQgLHllKyM56ZoijZJDflOgkFhrtYlIwGWBGPi08DSx
YD+hGKOWlK7iIWxBQNmh/kkBNFbuc+bg420bWHL5qDVjmGlT2L7VQoXDFRst2WraWRUcJzSu83oy
zGpnh8Gvroi/hxBJeZlO1aqcyldNK58wKyN0ijYVE7jllm/Y46aWHaF2UuOT7diSBRcRFxa1Kjnm
an5K5ji7nWBD6TTB64XzSyfBg93SeebzGj3o45Laar04iji+JFvOc6cwKE8IviijeLuoaceEctdh
wpUa4bHEJGxV6e2+L3eh1uDAnVwC3qFbLGTRVCrvUc2M+53OrIN7Sr/cojni4DBwdOwQEiB3b74J
swrMYN1ULFS1nCyOSiEnGBKU1sv8lLVOd8oy764Yo92UDjeVFbTEs3gXREwm2kpAbJUNe0fjg/YM
Am6WX7KiT99yzU/pFL9i2FjYQ9lfRRQk67yz4IS0E/aV5XBaavuJ+6HddjFWTUr4ZKGKOX09INAx
+qkm9NDpEgy4HjCm58zrE3O7JQO8J6P8xEzPLno/ypBvyLjvzFlFMof/w2QEpiGoQCn4QAlQ0Ahi
kAl2EC7KWSeR/tSBcWxyxt7WBqGGJXoLKxhOQzkGsNQhSIA2Ztuog+vgmvpwcm1ShQgejk8ucLdq
ko8iiH04YQkwHvHVXMvWOLmeKAnYZPcfRV1N56qwaDrsGN9lDHMVH9VPk7UR+Ij7zSjZlAMwX9hZ
p9JOu2Mxs26PSLgnkwVbsQHH2rULEpMGEZPT9BbUjAUdVP+8mMksLzdVjk+U5qmnxXUP8EfYiBOm
ShB6xaWsa9a1enYuNP2CYp3MKw9L4oWmBj6gtXOmKUJhl1dnns4zjF0868ws3Bf2rsXJd9tO9jGZ
YJpk1bwC68dryq9vEycPbuxq+WPHw68ujLeRj7QgTud3vBt6LJ2bzzGkz4gcMrcah8S1Hk277bgR
qF+O5KSth91Y6QygBXCkE+B2XAYKaIrST9nwyN3QW8RSZcR+Y7bo9aEVtjDeCOTKznk8m4dlKF/V
4B/C3L+Fs/pSjc5dECxrzOnf6NzSvDxpZI4MgcIZgX55lc09BkwVe/toF3rdOR3dT+VXqFU0E1yY
2PORK+xo0Ys14VyXZDFdIuwuJPWT9zTGCXKihKCUXLubS2SCeB80Kz2BwtUQp7FyUa4b6r2op2sX
eDcbZKIpk0KTGdklda1d0fuOMB2ICYf1hqhSbg/RCX5M/9eNGOH/sRS1vTO1p8Ju35Yxx5jDW068
nLjvWQTTuSD3TcOYrLvWQbMm1kBFbUHGL27xaYLWyRRva/qmtmPKs8N2DVh9RXbpuo66n2bEyjRz
glsnwkmC1hg4PUW37KiW7F93FkJPUW/yqngDcagqsjrn1nnzBh/IGVMEhKF3uLHts9x6mIbb2Jm/
CrHf9qPZ2KTuKTDMX01KfA9Y31venGmu4aDYkL/seo5Pla2RNzO8JX2EfG8oP1nZHGwkuYS0Nes6
NEjwDgnQqyOYb0swi6Lf/IVumcNkJi0wbtfaDEirtQ4sZUDEecw/h/y+IDBl02HnSGYAeUr9csx9
xlAIBHt02hmKO/M05FO3naf2EcnmRx+QODjGMUi7TWkjo/ClH71tP3k4b9Sw9yd1yPrqmeD47oQf
/Hdl5s12cGvYKuN64g07Q9vPdvqgfmKrMhDCMpN17vCkTXekI1SwpOkJTIKuhrPF2L+b85qR+cMs
3Gbv5NiGVGHZEly0so1ftZlCoHHAqN3H2LejE41gtHOy2cXnw9w4iSXpFdMNASFrV2vhgb9AMHy0
Zx1eLOsmMs4yD9Ywea+/fNslu0+bfuMrhGbH2/6799+4tv4v+u/H8v9xdybbcWNXlP0i5ELf1DD6
hhEMUWw1waIoCX3fPeDra1+m0860vcrlqQdeKYsiGREA3rvv3nP26T6qgnX+ryX45zf/rQT3fmN4
HwADdh2DkuzzS3/TBPi/wXDia/DgiP0OQOD8owQnvIU+Y0BohR8Yri7txj9KcOs3E8+q7tHfgh3k
ACH+LzQB0rb8C8fMB10FGs3nV9mB+xnt8idFgJYN6ONc1NZW5RyoBrdTMN7EIakP3e5Pn9Dt9x/6
/2TuAcOlQ0vHQvch4Emq+5/FB8tix3OkF/naAmJR4CyUPXkovJOlyEHJlv9ArPp3YUWEtUtfGPM6
b/CfgE5+zMpXxikdADvESpEAHu3arby3asSMBCfDVTcVLLdiXs6tG/zH3/+vCcwBJeXvBxzQs7AG
//qO25hoyxFHPlJ2Bhp17JHv6+7qsbyyKrJK6fA6tMW6XxLG/E3qvo72HYokNqGWbic9DYpznQK0
yuIbXolMQpofg+oR7X00NuiH2Wrsic7GXGbsY+xCzOHigEZNWsJWydAe2wzdCzfZzTGwKHuCqsCB
KGXJWS0M7X2zPtErgeb0EpIZWaU6KAWOXcBSkupnWPW3UUcuRcw7VZrq343cOlMCoEFTJY7k0TCO
CYiVqMnKLbZRVNBe/DirsDsEodrqzvwz0wKwk/2LPwSXunM+dK8D2jOf5VKYCri9w+CMFpQN3ITd
bVWSsAN6KCVTZOT9Jt3WdpITXaM9JJTcndBPjzRNw1U55idr0YlMCVe1r87xpD/nqXOQrxOfW9JF
SVWOzJocVC89Edewaz1cKWxJST1s/EbtOTofqnLY9PW0bwbnUDvTrUa97z2lVnbq9PlhyLITtB1E
Lv2mHPutKLRarcMm0m61wDoYU3yxFX+27INq85OdgrMkjKSEwiX/tppzriVHhuhjidW+1+wDzq9r
o/GWQMg4TrejAbSbHek7nVwCjjVsPz5hqmHdbauhJGIPqJR+W/jYjL5tVgKCgfu0N92O+HDacp77
ytQcxw7eiMjkpqJXFwY60+/hgwbeqUj1G+zPhwSR/qitc3dfpzB6+FXsHj42E/kpWc0L61Gm4Bzu
V2Y4Pc81iIpOPZpqem4sEol0XhuwZmSdQd3Q9ekhTLQ7spVvpj7fgP/s4noEp4WXMJoejDo/8aYN
CyOKgWdV38gFtyaa+eQX6an6SIeCrGQ2Oj7iRnES4AZAHXHLY8jpXBy7zi61btMbGu/6s9OjmE94
e/HsHAykrKQKea1Or5GrHtnY3vTnBHYDpxNvF9XZI2QEp+t2vXWThc2o+p0+o9nmv3WuyHDodjn6
g6ZLT+Q57GP5cJCgyqfuNctzWi7P8itNY96aGZcRWftwzRhjsyRDkafqzEnFaa7yDRbpqpJlvRwM
Ruee4+/GYTnrXnICjfE6BdwOvPcG2Es7dhyr03d5b636XrpcphxDwQy/3IkPUX2n7OdgiTfcIEfJ
6FZ0AYrmoEQgUZzwaVxAhbR0CaeRFxwDCUAag3py1yzV2i2ah4j44bDjeMdUau0v816wQ7kJCEb/
Ws9qT0eIAABuUnO5yZVIUj5tMCJ54BzSaXrMGSuVQf7pDEpH68DRZ8vUYh/V3H/cAk4dXKIh09a2
nWHxHNM3P3ThPxFlnuYYjiyT2NCB/NC2+CahOLEGWMZtYLW1doCqSmlPoVJHKM1n1pmj5VeviA44
41fDpfeNF9MntjSYgieCgZ5CFE6rfnTJD+33ILLoHNMBH8k+HchA7TMmwepVzcXPoAmqI3kHX+ak
uTO56kE6Hp0x+8jH5k7p6L0yL7rQ0yQHUDJiTdQU8NvCvZtIqgY5si2Bsk4yf+uW8OdCajGQLaZI
JNQexw7RjdGvjeUoa4VKUQiVLJV5cUm0/oBwStXqwWlvQzts6K9eZC1oqUuVFayDptvJfVThLtdb
vsaijTx2E2ED7IMY/Nn4mDrf6Npu5+GtKr7befAqi01thpR48x0n0pMIkwxuXtm5lr7bOjzhRaF/
FDESbywAZQVIpJmx8XQ3ecppNjzLv5VrN1BDgoe5DrF/p6+KfUFUtDGyKpjNyqA2lbtTlpPE5yCJ
ibz1kovc04SukVTMmYFHH/DloUt5SJbsIosFj8A18NutXnDe19ctwqwpZxEOu73RT1vTeUsS/9kP
xrsMyRWrgIWsGTvNeZrbjZM4BwUPDs3IfKmanETIsfgmOizNgkpRcwYmyRxvI2XtDy+/eKqhzRZg
iG9kiYUn5TsbcSr48B5WkWtfI6DYYTdcdIdU89hx1qGdHenBE/JmWsAKgo/E1I4J9UVCIbbqC2RP
gFMQE5qb9GpjpBdi12jqaw6WUPSSY5dcZcOxk2XPYG1NM+EcOYgmOyfdyjIl79hOjS85YlxrmJ4F
AdU3J98YLpYX/vxkSdWySS46e8pc72LSvidWyp69ynCabcr+NXdkNCO8latrGv0uQ91iEi6su98R
aF2y3opX2mhf5TOUpz3s+N7ip9dlcGmYkE7T54uT1yLqetkgmmo6dxoHz/RlHpcVvGFa/Fw3noiZ
/3bg3UaudwDeTlRqhiUlwripq5TOD07sSaKN419NNexm4jDz8j4N1VnudimWZLm3jxluh8pmUuSH
759WLN86KK14pxG57YOMYLCRlh+lCVs1s6LOCG5okW9qjA/BGDzGvlNgYslvPYgi8g9+4DxlTKX1
PybCYe0JqLZFgVIZ+aVtuk2B45RWme1z/EdcntvIrEgAtEvrO7oZ9pXeyZhOsGAhAB32fuecA7P8
1Yc6e3XbpgiLRthmbubSYYHObqXxa460SC3mxi8EJPXhZO3WqTjMUygY1LyS1s2vYOVHL8TuxefM
3bKXB0aqAikvZE2V/yFZWGGrXydcTjsZcK4eXQ2f6E1W5XQm1IdphpQFUfYBsfcQDta+DfNgmzpL
eAotVru+vOppeM38cj34hn+qk+ipVH69clFKcp/YABgrSkU1ML1XC3wRQvfK3CRQKB1B4KGP190a
+z8n2QGk2lrn9Eu3FuAfA6mJAC+PkbbNEjTFbGke3blK3cC0XUWtb5fZwXa0r06M6TEygqclr0AK
4C4o3W0w9e1T3bnvCjzeSoniNvXSnwuKsbHq36wkPcty54JAJHtk45fqXLrtzre8m5r0u9z3T2F1
b5mnYB683VgkjHSHxth4bXjXDNbPSsdGGnYBTI9meMbtM/CQagfUaYxQXcaVvv2zy3HtjQDinc7f
l2P20A+hfkxKprApEEF8CBuLOPNjmba0tXuepF1lYv4oF8WsEpuKCfGJ0mJoKXMSf6PV+m7QCMxy
mmZCSYAhZIibjQOHySomcplqWXj6RMNeaPE7/GE8pE64aURaBAPHQAhN89uPetR1JM+WRYvJftAe
/IgckmIakIbWPHVz/xBXjDHlQyZ2iRuzJCFqeijn4SEf0lPmzzJDZ80bV0EwPPrOcmti/SZLd+a1
O6ISGIO6ZyKEj7PjHEOUumQ+n/WWspsPiJctEYRRu6/y8FvnDy9DFRwSw/qKGeZsI0LeuCGBlrEl
ac6el61t4WPqQsrUNOeBbHeBQyHU9IWnmcbwsQZhbGImwlU4TygZ1zHpIzMq1mWAyumB51TC6RyF
fjoGN6ZHEa+/Y1dx5ntT6J5BPXwvk+IM79/ATQeYsmOgMAgT1AYO6gglFFzHqihpiVuxu1JTshlt
WpQ0737omJgEpkWKaAt3VKvpDMehyL5GaUKDJ+2FU4oidaTdtPBgaVimgJnOMXp2K0LTIZxTp+m5
WyZEAcJA1W3tVS8BA+kB7n2s9WZS2Pikc9AwzccUuB+uEFWR9A3CArzYQls1wK7W4Fc74bAOAFlb
IbPOkR+xaXCDjNmLr6cRWfK8Gc/ouwvg8X6NW56LnGODTBGdNZhSUbRiempYCeDmcLeob1MfmIdx
1F9DjVsi69EMAA1/QmaIOgDIbJ6K3iVTpEePM049zCB9TYK3NS7WbsSotV2S58Z35rsEcbPL1kT8
gcvhMRh+IE4iPAIv/9pwli/+BK4qdceYJKZzElNLRHQcs2KqrzH2wvs2arFz+yydNpv9bnIsoD4D
FWUQfUWA9KsdSX3TGv9uCS5Nxl3X1NnaQpoZjss27/lZoKu+FbSxtrFXuFBmbDR9ensXmf2hxyR8
dIb2ASMB5kVCNDdmNmB/Q+eki/+l8kzU16bzEKfhhojLZ64YcW7BcB+P74FH9LyDAaDL977Sjb1f
V49Y72z8TtlmjNzLwLkCNEp/Scfs3k+CdV7299gZNdap5B5q+i/IUV/DHOMi9rMvKiq+W6G99kyg
WISFxyGxdHZLZAipl7mn3gjWWI6phfeeUqUtnPpcAxzeQBi9HxMO4GlGTKSj3zt136/QpjJVgpC1
JmLo2llFAJguXqdezBgIcFmfVSQq2PMvRfUFzstoN2jahkNY+KD+KSOstDwtExJw9RRO1ilbShdl
cfvO4raxgpHeq8lRXsuBG3MBGaEZWEeXAUhZ9gO9RbzqFzatdkF2pYUBjDZgUzRX7gvUm9mY7Xtx
D0j6nheeG9BR1N5ivFzqdhPXJJ66LxZndrPmvF7MT31lvRXmJiy+DHb8Qob7uImnFOogNLt8yPPV
VIQsdKmOIkyr8HOHX2tvXEOXwP7KItmY3Vc9k5TuAUlqHBk0BmqeaTwFN1oi6cbIN5ZXnXv/a6DS
r46m2PRP9pzFjGPbj87Vr7l9TTq80q3+ZsX2T7NV27LxKs6yO7N1vk72dDBtvJSDG5Wrd6YoH/as
ZtIJnXu7QCpllzSIswHsRwjbjU4zHtj4kDbOCfHJdvZ2s1uwGBsZAk+63q02EOjqQY1OkBMrG0wI
tj6T42cKALeqPdgVFUDOvgad4FVfqzqHeVSvIuO71do8UNVDkRa/StyO+4WyrpqjZWMsJQqnUb22
wR36IfVWaugwrMju1nX55nj5lqntJYkjdTelSOiNT5P/iKfLSxwkNPa3coR4PTkolahffs8R+F/W
ltq69EP/owTiManrn+17+xcVBCLS37/9701YC/8Uxiw6qRaJFM6fdRA23VTpz7qug0BCp0P6Dx2E
AbiNHAuEgs7vX/qjCWv+hmUr8MkUgAL++aX/ogkbfOY4/KUN+9nkdfCMocXgGMI7/3NvFFg0R1Uo
a+upjTFtDNUPbtIvqAgzKOrmI4GiPFBJcqyxadm5eYJDXqxmtzFoIBTk0BIG3XFaZY+Nw3W6kIyc
p+W8USMboepqd2slw9rqeVzRviViH2k/pjr0jrZjV4cFlSLyRvcFW4SPkwO6jINJF8cuxbw9PbVp
z7o8Pnvp9N01dZ63A9qodQqPYastzFnCCvCM679aGCZ3ynFfTXZfJGrRfoCuGTT7JS2OLUE8DzV5
spRsXzoDejMzxF9+0Qy7fANAk94J8BxCl7dORoz8rJBFmbRG19OCPEzUIDlz4WBunlC0PYbtMOOP
Z4alUUyrgegj5W2d2vzRNv1XCF7Tnar1N7ZogAvZuE4zw7+zVbM1h3Tfq+Q42KTmwsGXzTXduRLU
ynkTQ8sPhyOYj04OEndGQxLgxBB356yp3xFoVgdYRPBztWrjA/TVF7DqYZ09hQUFd7nQWYi1bwTA
gWSx/d2sk0+O5Xrj9aW5UZrzDEqdpTIoWe5GGrVx5d8XUKn8JLoLOtalxN+ptr7rGs4iJO1eiwLZ
f4In27S7MzlJW9NuO46fC9RECMHVorMZpbmziaujHbFzpkH5bV6KeV26IVBf4qcXPwAq21Cs+El9
1ZE9rDtf+wnhZasrr+C883UJ3wBw3XNFL7lh0sd0f2WLuSvbF0kIfCUz6ktsx+MZd+CwXsQHxGgU
S26EOAwv2cUs4mGVzWPFMHRjB8m01UvvCdrqj7LLnz0KtzWj2jlQFko4kmL17prE2oM5w7MwG8V4
e67uAL8HYEobTtkGhWo7cTdU8OEZiz86JeVsoo5csOti0sTtG+NHp7fHOTPI+bPjYDekhv1UXAw3
vCeNEGgaxDqMW/aaBsb9BMtgmw+Ws136M8Y1fDhBgS1BBT0aUgIYWily+DBdZm7UjRQTrxEOD5iU
ebxFSaAKeDiVonqN0+XqFu4rdPE7bwInTJhiIEJBoMJN2VFQdAvzT7IPKrVwGuMLlzmyTLz3NcaS
Qjs9zAGVAUHVXAIdGR2IHVe5FLLTNzyQIjpgl6LOkmaB/yUxs10bEZ6b13R0jHZiTZg1bYOXb6wp
4dorkiOb8Tsam6zIrulMD7cPMJzVwXbmcd8lTXt0g7bbaw0CB53AQKRHo2iQXMRInaiS7Bp9EsyX
sy+KpUy0SxryR2wz0A9HY1hPOn58FRfEWmOMyx34V2Gq/K1lPsb6sfQB86GR4vkYD/zA7ozzEJRZ
DdCWzqgoq+w4K9eQGX44Zg7Gfc5mOMwoscIlN8hc8Od1siTotFyA+CbSrYye0GR4yTFB1DWIuqtH
5lUj94om2qOLy8/XAK0hCKN648wlCrF5oGoL1g3WqFXXgCOJPfNl1h2I94O7KRlsct75rjPoDGXi
6TD6BOYMJoxhqGIoSntnFSzlg10/j+5w9RcU1oxQvZRZ6sxQ1ZPpKrtJjD+FiavB6JWGAUVwAcbn
nd5lEzGfbfCScLpMun3wpmSCazc0AodzL5PdgREvR9Ca2/q+juavHsifnRsrY28wFg5kPjzLpDgi
wkAmx43MkFWIU94K+5PS20dD5swpA+eRwfPIALqSSXTDSDoq2+E8ypQabNebkrG1zK9HxzqlMtFO
w37cmyaEsUA/agy9B5l+e+k4babihm7gnZMVw/3evYPHRPgoljravzTMWOQ9huq6TNdbmbNjJCKy
UWbv4Lbatcs4PmYsHzKez2ROnyYvveHjY5QJ/iCzfEAZMSvK2WPI38m0H0j5t5zpv6gAKtEDJMX0
3ap/1hGFUtQXm8Kcf0azccfud7Za4NoBjifgl5IOYmxRq3/ru4JpmXIOElG5re3gWOD/u3khdJqo
LZCAFDdznI6RRYiFt9xz4sQ5m81PeRHQIDdYSMLF3jGFdFZW4ZwSSF5Joh0o5MBX9idkPCg03OLq
FcyLkNAmccuptjs1brNH7WNuD6HZvFjW9OCnHKIx+X9waN23Sw9kju3B5+6YwR3PtsPpiaZ4jLtw
7k6Tcja0oo9Drq9d/KrCStBq/9HDoYHXBUVCCnuYNA/oB/6QXeVrg+ts0qwACEsCtu6sY1omgBjy
nAFFsEIcsq/M8SFR2Csih5FEdmdly7YGaSO/Db//3pzGlzZ12YgYgDJ1GJN6n+qYB5FoG8s+aXhG
BoeEMof5ESzVgLb+nN/kRy98EBKlGsVMwrzHsqTLnfWnrmnBuDmbSQcoxxuHloboCqUvr2CuzWN6
DWbKa95N2VX7aAL90XlrsyxeJh5IbpA7V2HSgDW41DuBmi+6vWHH3Iwuxrwc0RSHWqJbD2LUi6Pq
JvMtr8MF2P9yTeYmFqMtgWyGrFO0c/IcShF7kcU5Wv5O3gIzib2ECqZ5d1J++Civby6ddYsWJgVI
KJDNGMK0uaTfHI+L56EDgj2yF7TL0mVXdFiHCKKSvD55Kyg/GYAJeeKhyEqooNjtmhZcWnuS5rwZ
N/vcqPbye4QW0ypMC2F7crd11R1ixIaUlQd59ZhONjZdQ5dGNJmukutqTNW+oBPQwmLR+d1ymRLd
xGNQ3/I6v7VWtXcSLp1P21xPrkPFD6+Kb0vUnWoh8xjxV6uoYEJd8957MSfjKHQa+f1Kadusrvfj
xCUucT5zNfqgfxGSn+Gmd0OIBAvYoVP1pwKTjkUo5mSZ29Di5EWBQV8ccwz6LfrjKf/ln43Jkq9m
QY/LTe0nJtMbbhb5Z0XFhweYiBU85r5aum+g7kVbu5fby2/43AJeC3QtlZQ7b8xvKLfWpnMvj4M/
tCeNsIDa7+mtOZ+PiOu3L1Vwaqf8qqLpdSQMqHW+eeqDWLjnynY2WYaUkftRXoHcn3LZ5O8gnmA0
ylFjVde699DMA8T5kVXTtFpyHoa6OxljdTNT3nJX3xadf9agmcWr1DPzMlPzZ2v6+mZgopOM0TmK
aD1r9dlM1XcYP0yr48qmaGdjTqLlV1JPUDoXBgq9YuKcWn6/DWrTP9hKAVQIlsM0PGNGwh/Mr0Fe
lm+yxWeIn5oR14xZ3eC7Xwzt6LiLe4TyASW62eTKazcldTbsmGRbRqDXnIluhTnYG12lNfP5sGCY
L2JSF8FT2LUHfxqeStTcOzMq3I3LebRRGuP+OtsUyt3EBKxQBNPaCjCNOKiKam2P/QfPLYbg3n2r
6B8bSicxguI8srKZAEeKljF58lvrtYKkuVXeiPDWmn5pYNAQYmNEakI6z6X+UPSBeyLg8dEyvV2N
NGCT0cvap9D0STlKUDSOKKBc+xQygbpmPyaSkF0NSGE9DVdzst47pssrq5tJcXBG2u/ETwVlfeNl
iwgTSsRE/kjr4jNFYp6j5g6MjdueM9bl9QCZcsKanF6NdKF1LkfrMUCH5Uekjeor06LKi+DfMCVy
wnWfNsFqoPjf0o+wV0ZoJ3sAC8U2tB/yJmlWHfdPAPZpNbSP/tycNUc7x3PjbpMKU5ZB9DSKCfM1
GIIeK5pmrTWcRqwwCBX60t+SvKPWw5QjFI/YgfCucJqpiLQNPLjiVl5dplLdYZymoo+C9EL0wgfF
TLsi1/w0UHetC1xK2zTTWNryeFfYzo28IfbcdA9tYuvXCXrNZmZaCFZqNBk1Vnq3CfCNA4dCx4ol
G+OqScu9ySOQDe7D5I9oTzuEJpn1a6oKOv6QAxlNoPQdEZYga+dENq10Pa0ogp5Kg3RvfC0CmOLA
lUTgR8tfXdryA5hGQP3C1BIYw95oy7c47TRW+QPBoM5lhmSv3KK/+lb4kUMxIMCc8RgMM3pbP0g9
aqytGzY4VmYj2LK2lxLZ2y2V2nQjYTdjC6zDB6YXqflYKdp9/9vqNLobgB2QM/3H5sjLe/+z/VW1
P/6sT/v7t//DJEKQmaPrhrBrcN8izPq7Qg0vBX9nmY7jGgRr4s/4ozli/oZOHSUXOBmANuRJ/tEa
MX6Tl2d5eE5cBzPlfyNPM/9Fn4Y6jQYL4Y0+rRh8vn9tjExAL6LWDDUkTtLyRRz0fRnvwe19+Oa8
zxfnMGxrA3dSMlwyEt/Dpn51J+jJNYHI6dc+7jczol9Pt/YS2SBAz9EACZAFIAMYAFIWjKW1/9Nn
/W+UbsFnXOZf+zm0mxzf9V0M9AHNo7++7F4PQaCSjMvwhLoR3UYHHLBi12/D75nRbWVkOAfMq2gu
xOIuC+DSvJutceuX9H6wriZKlYbBrMhjRD5iVKCcU9YDxonyM/U8v9RolgbyBQjwkOmw1zF5irpt
139E7nyO4Agulf4s/5KkvnOMkQOn1mNrjQ/axJnHDfILanPG32yq/GVYUWHLHNlR40Ok8ve6Q17l
6TedcdaIEgu79RpmyUYUNKnBNCvJT0mfM/JCplMg866aA9xD0IHdvfybaulwcnAij4eNYyP5tSkV
80fRNpAiieHZPoh2pcBcyTRAIdDlIprJFyp3zngEtaDUy+fv2YRCirGrnyHj8ooLboPtGM4rC+HV
7Hfb2USIZcMxcu7k/3pKPwOAuLTd9Oi1DtxqVG/aCI0u+iKvOI2DKwrmR/nVdbncRBJjAMrzo9fW
Mm4J03IZ+IoYzPUkM5FAnRQfUP0lrp1XzVSInYZH1bivKsnekyK7sJpvzLF6UZb7OqnsIe1YrlV2
UZp31RfYh4tCvjedmQwHnnM2oechcEqjad8OyUXx8mN0FIWOriwYHjzcnhWCtsYlQIFPPU2nxzGA
sWT3FMTjo0g1elpsoqL7FJGN4zZK+30wckycxkeXjDKRd5mWfpN/q1ByNTRPlqBDAsCt18/PcmWL
aHg0iuCKBePgNsl6dNW1MuezfIZBGJzAyni8TNGnZbzUSvXXnJGcnl/IunkUzSTs/gu+b3LaoWVD
Wpf7u+OVYXu3568iMxIJgqr0swSfeTpqvJ5huMFgNEZ/GET3qNXRxo03c5rPlZoflTnfsimjJbEK
7PjX4M4MYdEgyO0ZkerUUQLoOTtUoum3Iswucnu6AyE7MA/dxLhlPedC7eK2XJlZv9UtKgodXq8L
mTgo3qHU4nxwrpUyn0WWUDQQK/ToXhRlumJyIV8sams3MI7wygxRyfAwpyFwPfQRZkbNG+9wdlxE
cpHwgMmDJi9em8NndJhNgW7Q4Od8joInZ/5ouYmXAEIGXke/GR89e3oQheDAob+r5+cZ5acz2ru8
6UXfAS8yb+9lsRBFm4X0UZIbzNiYqHbUC0bSULmv8nC5wfws0jZ4MbeIILI6RB3HmX3TVt4Xm5c0
p5jpCgDF4VuKOWfVde5rqrMGmNAMI7ghvA35CPH+HrxIu2nz51MWlP6r6pHfd1jYhuBaFtPDADVY
bovBQi5nTM+2xKuMs2PsEiO9LxTaD3lfvvld3q5F26EhNFMkFOBnTnmIBQ6ZYlwuZwvJbWQmJ02k
PemMDW3cVnb5pPFfLVWvvXKuJWeSlYCys6DfGTVjFb3yOc/jLVtoNYZ1AQJP3TClwlHO9G2c1dcu
mTaJnbyQ9Xd2eehtlJUjrzbvh8dUb7Yi/8zQLon0swHsOE0cFznJ+CfNn24FgFIrQJSKfsGMUcbx
yIh8U7OWmwS90/zV5g9ZTEXbCMz6Qtzto5kepgIpFDdqnOryTD036Anlm0b+Et1Ktysn4vWobXC4
q4dqmj+0YL7hGT9Hvv1lDAKhAyGoo6DHRywr9eDM+ybsH0vSoQLuF9H3iI7VWjhd2NH4YaaPc1ts
lDU9yuVQIdIOMzr60A9a69nCNbRgGZ9LVrDOv6NH3gxNsrcGAF8h9Z3fWN/yxvkpPz9C0KXlOdwx
A0QvMYCoEGqs5SIOkvuzRGAmK8+nWnLQzyLqFMkqKppD9ym2FYGpZqCX5EaRG0fkRPJdVfu7fErk
haLwlW1JREyYO1+7IHmn73kafJrSM+jhYXzE3vWKJGNdoRKOuE08CwEoihoJS5RHTVSfVoeQEgUe
XXKIFjlKGoLn7Pw0TvjEivqsj9Vr1cQ7dB5Q/4N6E+di6oxIrlH9kcPRXWTbO+Eap/XPoMs+GePO
VNyNjXXlgHER5vg01l8V/nZkc40+XNrBXIl4q4LZIYpYxYDCpvui0LHYEef2gj/GG8bH7yqM8Nw3
NzNOXPQJ7ZvXNiWyUVI6KohNdMyhlJHiMWQAGgkZqMK8BDWc3DyVP+nQlEeD4t9gf9BgwHc9RqEJ
eS0pEm1ps0p3r0TOwsyY+7dlTveti2h+nvpvYJGgFltX5HAIWYh1CWZAXYmGzI+sMwJ0CPdxlweX
8WafgH51QLQRKYCDzSQzcoo32jI+KjW8tY3+EXUct/OzVoJP9oOf5ZAMiImLA7EyR0Kuvjp+E5NS
/H1pjPJUM7YenDIHdA0WbXbvwFF5DEW0N6RBhh5+6eP00PdAi6Mo3k7xvAXBAQwUV7jFLKOToQar
y3lgytHLuGNm7gH3AzGfATaAgQjgs4T5yKjwWc1jOnDOorU5M0VBOGUSG8JgZWHCgoZk18nIxZi+
LSnbiybDGBjHfLDoQnxYWRnzmkwGN4mMcDK7eIeBfa5kuKNDdlvFfTeRJ/y9Zf7TszgBglotsDlm
jf1/lFHRwMyoIA9omuqt1rb+nWqHtTY4Ndx49eb34Xhn5e1XoIA/TL8BHsbKI6OpiSkMKb3z2ogs
OTo+ZUyxYDoruCk+f8DClzjsAkZBeNWCOtCVKdjAiTvbeDIcm5iStTIug6j/pWJ+9oVohc2oyiPj
GjTlvzzmbIYM3CaZvMkIDmpokTXdPpThXCJjuoCd2CkPTYLccey/IyN/7pjquUz3OheOiWH48KQZ
/I2yz9aW9TK2zULByHhQyaDQZGJof84ObRkj8nTCUGGwOMuIsZBhI3TBaWt0frDucjBpFTPJUIaT
blFQmMrAMtL1k6HlmxETav450mS26cuQcww7ksDyHzbTq3UtR7yYs17AmW/6PPwhvt+A/1cbCGUJ
XByqmjHYNkQOrvzS3MbP7o/h8zgJoXzV+cvTYpntKqSrgkzi4iZZuA0xd63mweV4biVbuwTPPxb1
yKJqHl1ww5scMQR303MBK3Y9jESqo7nJTIeeAkpWr7/z26RBYpDjpHDq19mEB0mrB5Z/vq3lZE+X
K7TcJ5vzDO7vhgFNzNPSR5+rf7cmQgHto6Xel4CwW7LGXILb4enn7bEwR2hltU8fPJ0R5iNz8fyc
qt9yHhhrt+dihJDgw6T0U5/Gh2P/zNxlWSE1HXGz9cMF3VYM6ywf1m3cPeX9AmU32lvBUJ3KUdnn
IYq+hi0/N4U6jKPOV5s5G8Y12SuPQ0kTU++qbeVnydaked+N2h5ozi+VGw/Mrx7EeCESZFuDXZPT
uESi8Rzm9SYgI9SEsotFQeTCIh31sbSlaaWtpWqwdvMS3+SQMFGSBhriytm7pml5qYjULZHEiWNA
lnbo9oCIurtF28Bmu8QFuwmZtSrgl1VYPviz7CRm880bGNcu7qsNSqYTiv443wwUtHOrzj1WDvlz
emDiglOB1CB2ZKTDmQpoi+jrOl3O1VxcxBPSukhMJv/gefOZJ/sUKk4KhnkY2teAGnCmdJ986zWj
XEtbarxUPdh4CpIGx8KETQO2h+irjf4tldGQjlaWuoRDLGpc9n9lq7NTw7Mhmi2O0/fSJMiVY4E4
HIrCvI3hswFWWOXzWUoVizMJZt+r6AN9flZnDtS0tJPFnKAm+9AH6POoYbSUwGaicqQyXOC0+AFk
Ho5/vXqUylIqAinc55nSlIrcaxAal94Vf+hQf9adfU5ZI91nhONepp/zJr341fPgDkfo/ejklmcV
qedpSS+lNT1LNSRSXy3BeE9IvOUepLSJTd6jHCyZSG785G/2qf9ZxQocMlod/x8tmZ9dX/wrRvjz
m//RkHHpJ+u6CXsjwJxH1+XvGGFAHj52QiaLUHFsA0vZHw0Z6zcQ9JYF4Qd0ewDW4B8tGes3C75w
gAHPAQfi+v5/05MxeFv/5BkEf+aCN0Zlg/xFoCJ/FqvYlplmcWSSm5E3p8656UEB+d1cubWJLs5c
SfKPRu+90jGbU1R5ESh7+7vlDZyb0t+bdx/q/0Q/q3/Ta5F3/C+vxrMw+SHDsUHA/dOrCZeq1jK0
XbR8i61W/1/uzqM7buxao3/Fy3NwIV2EgT1g5WKQKCZJEyxG5Jzx69++RVImKbVey+SAyxO3u0kC
qFvAxQnf2V97FGBOCUVigRyjRiyArbBs9kgmZGXzzkBCoTk03FyxKp14odbmysJm1Iqs/+/KQDr/
7srsV7WroB3cwc9YJx07dssKvir1HTbsYOM0pNQMpQxckkKPqOTlpiYLK8lPn91hv1oc+eFf1KH4
ymUVjptIcIvZrxYn1/Mc75eRSzBATgVwccNwHQBwq7AXKJWMGYKZD5gnAoBrliCOWBlpwZfAojJV
aylnPwZ4l400l+Vl9fvLo3T++voYj7QpL+qmilLedOUSPhs/9SuAXkqbRjMxOeVcQQiQR0wjwD2A
6sx2/m3IGvu4a5rvba9p28g3YBfRK923u8Y9RlT7TaEg1ZdZtO0g1CFxcrstbBcm0jPsjLzSdua6
gdvDFAoTE9fhSJ18d5ZaWPkMlYMiQD/tK4bs0gq7otzPlpQ+8BsRmIXkdYXCQvIkKyn/NkBMRsKs
TlpchvmNL8Ug8i9qAaY5ypAkS0Jl2BS4V9jWgRFmkn3b8Z5vuWRNG2Q+ceYodAY6Sb1saFeXkoNZ
mCDz8+bGRo4QZVX1ye3B0TrctjOQwrkkATC06YAgDap+vwC2GQDdLCV9E8+0Q8g0UG+jQWxN6wCi
5XXQMiWeiui2A+HZSZYn0Khu1ku+Z0/nIPZbqe9pCBIZ+GISpqlO1DC9Vgo/OWES8y6UzFBL0kML
MKJwCIzzhHfIstDc08Hpc7AHlChwL8EWg+wnXvRAbUcvWbRacB2h2QlDa82Q6MwyxGoM73AqgTn7
NUOu0ophU1Aoqg0wpgo8U94+N4EK4HSUpFO/6ZcOgwL7pp3fQphCxCbBqAaEVEwQjHMkQoFEpxq9
+S2WMFVFYlUnwDvpiCuVu+6RLAxNvHCgkOXutfxHKx2AI/ah2tvaFcO3hrsKIQiYGo3oeCHrwVUO
goImtKcks4odwTKdjVtfSw8WyYgOeYX7jcRiLGWjGK0zjZaUEhxdSc+EB9Qciay8wMb+KG2Y5sMU
okOX3h9C7Fnqhb+W1mSmd43CAxNsNAwQhFzox9QiSPh8yzkf7f3Gv63C6Gpw8HsqNZRxro+2ujqJ
cvShAsJkU5SHdd8e2WVyJioAWYj8v5T2Wo+wCoiMrWkz/VTGCHspSF8TJWM0SXhLN6U80g2isYkB
kqmJkNg7CqIkX7nLbWi/dY3TYutp3SZJUriJ3bXp+lIOS/xXfLLEvRqLCvhyeD/pw0ngk/+pjV/t
CzWrZlVHsQLcB3OVIoAWQW+Itd6ONgRwpeguzcS8G3ymJ6eA7C7OENor2nU7km8RrhKAIF8+HbGg
7LSvRed0x02cYJYSKHjq4swGVF5d5dW6mwVMjswiNx+QEhUXrUGoGRqVh2IXvaJMi4XfpdcVveSx
icxZrsP3Hg0PV2nJ37Qob+LanJCo6zqBccli0HJWE1O2mnBGSYNwbgpapykmN+4ApFr3JsjfobPN
2uE+79H4dF35pZQjJbFrRwvdri7ZtWsQ4+uUhDOn+UUuCJPQWkP2OM67owTdQ2CqJ7JRX1b6yknE
sc/gOY7IKJkENxFVU+4x9vPdzRRHgvSfMGtgFoelAtOCeAalh09qIIB9O2Il37AJCOUgZpIR8JCb
WEsNjxbpESZvSHOwlrlx3eXXIwjwmMY50ejOQcOLvW3ExFPMDOQIpYpMWPhHqnJlCGWhYpqndslC
HqJXp5PSuMbPZ8YwzJwrZzqDSoUuR40mnppG2bLTLjMnXdbpN1+gPdczrNRxy42auXzNInuDrsII
LkVX5kdCo94o4YXvfkr1O9VHaMUjqkOoASm9o667ucVMM+DG/m6CZTKayUKGDW0gyAq4IvfcEWCY
gbx3+ZcOpI7FH0jIuww6ApRbDJjP+0HZdhpjVCxtQeChh/5SOuDKt5d8Aj29OKWDNQ9z5ODd57ZG
HOhL9BHVHGy3gsRcS9Pm3Xu4QWrC5iBXftLEMjQShm0ppXbeVnpexap/L9ekhBstOg7JpifXatCx
neM4TKVhLsj7XHKmgUZPOfyv4CDBVKSgoNRU14mvYwZvL5k/61CQsSbEbSgSrWWtmevWjD7Vl4Et
WDaGpFFqMLOz7ML+KIkU1OQ7fzAluSzQ+ReENMqQnXv6hs49IFroJnH2uc4gOgjatFy+1fPVT+zL
mBf37NNyG4QXNBcdg7GqKtalGR+6XX8kg6bBFWuLeC0Fujx03EPM95Wpf1AH+SkFrJkdToeFVoKH
gXZYQxbT9JSWPkcHqG0o1ZH8/zqtZ3JUxCftAUHGZ40YK1Dia/k7g2NsKlRJaJtAW6yM4CtT6/MG
LoKM0iSyX3K1GchZdo56Im8L6Q9kBWIDfH1rYZzVxNZSz8qlTbEQe8LLCDHTBGpAME1e2npNkQMK
gQOOgNpNtogAFIySVAAVinRc0gtUMAYNOAOmOuAaSMJBWlafR/OW+RBLIB3M8/E4hwvUwgdSEvfI
drw1moWLRAKE2FJQ5IIUMpLrQSKGMgkbmiR2KAMUiq4hYjJv3xzFwah70WKSqKKuAFo0SnyRkCAj
UyKNcHOlqslgajPk2jIv7fxY79orcwy7rTWoX0MJR2qhJFnQkrgZb5Wx9w5brT5C8AGkHfGaUQmL
+pq9qfXCWUT+Splqf4XNFS5TccwUS1ccjGC2kSiKJZ89xqa1ohAjgU4pZKdCIp5CKq+ahD7VEv/U
VRRFRhvjbImGgn5y5cGKqiQ0apL4KLeE6TNcRnJEpUVuzLDKjLELxu536CkJocokjkqp8cOSgCqh
g6pSJbRKlfiqXQj5P5sm7prvuvEsTp5fNVf/uMNLuxmPr9K7f/2TKnfWjP+4vOPN8ovOvfzjH4mi
ZoJUIaEzHPLB3ezCj0RR1WxyUofGvkV2JMnYT4mivmfT5adxTwuQYYPnvXsd7Az5paOpmqNalvln
0Gzz5+49zW/sXQxBUmip8tKfh/dtnQrNsBpATFXBSGWzFdm4QHOyKB3/LEu6k6Ln9id7wxTSOIHk
xdYdrQv7kvZys++n9pnSRYzfXbj4oc19AL1TzQ/qzKR3Z1fxDLjEQvMwMzMmpoYV6+tUBeXMm6bv
wmT8b7Qmd+3k4AioVdIoCu/t8XZIG0wG4gv04gc06z4NYNx4Vfq4LntLtw8ujWG66i38G4xau3fM
ERFznS3HsdgqfQwYO22+pl3KIFiQRTMTTy+GKoILz0Ra4EefTR3oGMNOXhSd1lVgr0BlncaOCsc5
92E9w0A2PPsr047VqsN+p3X781iZropxQos5zW3pKS9ihxEhVSC/sWlFOknTnyY2D+ZkScV41mEp
BfgYeuR55RDeTt3IJjqmh3iigB5QgfrRezX2Xac8MY2R0NBxCJ5MYC+W7kKgahPJAZ7idaZghxU2
jEb5hDfH0Dg1pksahZH/qFpbY5+tdzwxZWJok5b993bq6YvYdrLfBmp1MOjhoah9Om/ueTJWm6GO
6V96fJwMZLOCXAtE7sqIOiticB4ZbisYpS6j5tC3GctInUJfA8hEYJlowLsrLziGREZuHjk28jsw
cqqUnuI79El12MimSpznmpajPNOQslGTm2xvEzkCZmfdZJi6W8jc9MrFXWZCIl01B32gdcu25Bzt
5DMBaNNSZML8fBIMwbb5hvLn2iD1az2HEYqAcexR8xdZgsaJhKtnlMAoUJZ2VLD1AClKHijfxIBJ
n8bwOIO2tCLKQrVniTvdZGlMsaNCpc7rNzkY6kRhnC7Fm1AH66Zp4M013fbv89Y8nhRoKkYJjjet
hu91Ftu0h4YtfibqJogybaN6yZfOyRp4F4xoOj6FxJqq6uGElB43A3LnYR6Xab6JnagGoRi2n2py
ojXqEw89MjetxSwv6F0DNDwl9n06Yd/6LDjzqWUiIc4wf+90HJq00kXmKFW4qqHQMB3b/SxhUGS/
joLkeEqwPnEm11nZYdBssFaau7Fggq3ERR3Y5n5dFHRYwuDY1uUcdjsRRUt2Hw2UfT0hvSo161iY
Ytua+qEZlOY+XMl5pjEMmpJU4Ipa5hmzT5hvWEFqUtFtqnXpeAcDIwhZNiKnAKsiaTWEFpHPkBxK
3zBG2Njm051e1Bs/j9etH5/VQ94whNvFnweDxpxFo+qzV/e3vd4eaUV7RZXHwJWaKXfF47pyNAG2
g4N9VxPEtwwh7U/4Q80trf/mU6pli5oWYZYjye/7T1Oif5t8RezrmX89tIHP9kMINXmknrgMnrUa
/T07x1DYZEBIC+MVh77syecXiRWfMbwTr0RtQNBzhi2qKlw6VTDzZVPdBDlC+CHn35h/v9cTF4tZ
V/+c+VTCdfU2F+rd6CY9TXCs7MZhLUxSIx1F+z6pGa4UaXbPHoxqAoJCDDTAHZqLaXDzVdNad43f
fHYL87iPEwe1TIKjJx6TM7tAUWwGAQUJGw0nEPdhNqJuDy1lRtjvzPjaj7XAgxvdBXdWE35WB2Ys
81S/oQ901WTJMrajr3WRLLLJ2ln3ntVM2OOWmypr8DU+RL44m7vNEKxNl7Aq0kEMpoZNczLHUqhV
wAr26uAs87G6iJrI5p5AltknifopjkuB1x5k/N52QGYinfb3I7O5ptc8kl2KAlGnYm7HpKyZ8uqA
VuUDXq0OQs5OFNeoGwFXCaufYfpzO42Fsl/3zjEebfGiaLKbsLbgsNQ6M7SKRexNFJPo3MueF/LS
UQ9ZJuQFIVULp7Iuqky9xZGQIW8yNI/S0n4VOWyPg3lmMOEx8wwkK5M73tRBcIPGnOkNBJXjKNDO
5oG5XxsSqDD0y0KQNk4N5Bi1JN6l9QZQyZfeNWVy2Ij0k4GX4iptEazQlgD9g133RRjoAFS7aOHQ
1983NPW0b4D68arbAjkGElYCtWEqpvnsROqprZhnadXiYR4tYgzZESUzhEtXPM5r6Bd0mwRDLHFM
MbJU9i11Ujd9LSX0gXVhFVC30ny6cA3G/LTsu8IeM2taB5OY1jzTkvbaCcZoDsnoKIxhRWZBeVmN
iBbSiVdjaPE/jt/ftX126SEf/98P9mz3b3UFwps4yfvXMs3dHz8Ge2IPcxSk7JZhMz/qGoLjPgZ7
FgEdMEBXGlpY9A3cF10B6psGNAYEmf9pCOh7xIwcT1MRRSP+tP6kIfALcxSkmYyzEIYKAj7dfRXn
OVMN+lpYcEsnqhlaiprCDvB2c0V8mnaBQP6inpaBUV4wUZ+3KeUzKrXYjwomKTQYuBYOJ+Si6abP
wPK4pY65Ea+HnlzpyGcavSrSte1CeIJaIE6c6joPGmOrNwUZamTQCNUCiqMiZBqp7cWCoUN7A/kU
9UtSV3NOYc+nxOetULagsYK7gK7vIh2QSuhacYgIuz7ueVDUjoCo8Kz9KL9Me9HMaq22NkHe13NN
Q1GkUOUpZdsOC66dJJHuInKQPJ62bWWsJTWo1IazxsAso9M+OzpvFTac+ypqv/gJ42AI6/n+8EUc
V1ncMmzTn/V9NVdYoOlGseHqyOacgcGWqLszKZvbnUbVi03KUJ1qMKYeqLjtiLPG4b2q2sdSyyU1
MqYfb0WaHVkT9oZesAHKdSD7gFLzqAJW73uqMdExLo3HagsNVATWtmTiEEcn0lPVIImj5jvm0VXn
Mmppsp9eSS3OBOGhpJZLKUBF6+EQrtU9OT/ZZ+nx+ZooPWodNmenxfNeAJZpFlVOxDMUcNTVIGPW
HzMyKHq+kc1Dpzi0+nQhl2h04is7FWupMZJCB9kCRj6y0sqjid5raaZbyygXTcDnhUxZK5RaTPt4
J5J0aY62FWArOX+fCsxOUX6iMJT0tsLrVhJmJalbCYbtsqMqnf2azOUGVW+M0veoc9H6j4iog7o/
z0pqCEEBeTpOZNtcQP5O9PtU623mE9tZbDg24FcU+J2dcSwflUoSHDP+xlhZBu22GeNl0JPDh8NF
2m+UZrrwAbbwXoCwVzMsOk6UpQv/XAuDe45x1YXA/OQFxnk2T6J4o7ok2c2ASVAg1qJDFoP7h/zy
gb8TIkn/QRnOX5p0xtnaUf8kvTWvmbWcxUqM9kNT5fxxnFDtGjdp7UQLI8E00mVcZxZag7aI8Xao
y8Y5CsNh3XvU8jqK8SunEvbJhF7KDrLdwEu8GoxhI3RGLhj3w3XH55lpAjiOwmjWse+spjSl0mAm
9qLwTfwV0Wd/MSqgBvE0HVqKgpyscsaF6nT2fpsa+Vxr89NOKTa4oVSbMJGkBib4DrAbXMMEZh7E
XKlCa7/nac6Q2QjCva/h4VHeS4jY55kVX/J+VJaZ9s0esBRrVS+bWwNZNaoCz/HG477C/Daz76u8
F9tMoq/F1N5ievQtHlAUxCmSogrqRxhnkIdqhp/tS7P2O6ZZHFx4mvF7zojQVg+9g8rV8YuzTarH
CoJLl1rUzDZy/dCaGCtE+oFmqmrmbQ93qR7d75F3KoyhnSVp8F1NYSP3VXrReUNKjGDD2fW8EboX
uQMtzJlr0mUX9tyPs5pjdePStg/9jtd6Nyr9SYtXwXYoTNgU/UyrtRIBnjGu6jwhmLRsuL+JjU8Q
Isu2+DR4DLTYGvOyYVhvYoZ1rDK5SnsmyVVlXNhhkaz6lqzC8g2U43oS7xdT71A5TpiznTpzXmrq
ddK46iJvqCzGpTOf9NbfAEQ/dFIHVBKTUmEPpqmfrvWwPjD8CgcipJRFQ38HORCfRxwJDwFj20JH
K13/1jKtm8r3bos2X416AX+Am4EibobNXRLOWkav1SHtF0bjHYdoJ2m+DodmOoREPek3YYyXfpCE
RzYeoB2VqWPXx98RPRwCOtIXUu1001T2EWKNcV5VbYOApqDrIc0RgyXC6aUSw/zR1NtoSo515VOS
MAooJ6pqhL5tKnFqNVU/w0Wh0Y8UsMtNpCjfPMb9Cnst4nJb+uI8M8zPfYsTQHXpRzW6OWaJREFy
ofNZnRCaYmoeGLiiYxtFEXlSDg1UWJkB6NXVjoTrWwssxTExbElj40ZtzymQT/0BUwE0mJKVKMpl
En5Ht+6Da98XAyaRdO6XsZGEPHawzxr6UgdMl+3npKv4SPTLjxFMPZbuZFlrsatqnbR31fjljsy0
qZ8gGfKnn/Mwa87y/+6Xfn+gx3ra2VhQT7uR9TR5BT6zWM8jLIsw6cUIze6Kdpf7uwMkV4T97S1H
FsaeZgMXVh+irl2RDVGp//hjxdnTTIk6ZqjPECrWz7TfOeGzFfqrNfj9x3tYzN//zotPcHVLQ2se
1k0V3jTPlwBbPPV1MfIvVuHVMZ6tgrmHDADraovAE36Jg/Dk1SoQZmoIKhzmd3QDz5gPtgoOXjeW
+eZ10PckWcYW7HCodFBdvFwHC5tvU5oc8gtiJ9H5iOtgashU/s5T8df3A37mrolEiMSCyoEusdjP
7wes0JkbU3XKwkiIhIrm42M9FKiqfnKD/+OHwpAPBTuDCujc0XRyr+drYJF/ORTGVZyXDBW6/sdb
A/a1t94I2p7jIlMjJTQd2Wlgv32+CM6eaWsqm4IQNl6iOzT+R7sTwM2+dRXYFjAuNWnP2LiYIlN7
vQouDH54VTKDlnn6w1vpA70kuEXNv/mq/N2mwMaP2Avhoim/apb1+b1g7emWbfIqBVWj40jx+G7+
UKugijffC9K7gfoN+5/G53SlWPH5Krh7pDk23TlulJ0H7sM76QOtAq9KLCketqsHjeaPUO7nwOmv
7wadD8rWYMgy1mML8uU60LXkZxqSB9qRdDA/3v7oyKHft74o5ZC0huvGw0KwrC9XgeeEd5Hkwanc
Nx8ycLLoIb99HVCnOgSOPP986b8InCh4AtvjNWrqNoC8j3Y3yKcCxdJb14GqLHPz0s4asTYyQxb2
+f1g7+kmLwlUvETtOk/PR4yc1Ndcgv8iclIN/G34nPrO4YZlfbkKBuIEiw0SIxmKzc5Dff0D7ZHE
j+rDRb1hhySIpsiPDSdVoV0I+XIVsO+kUa9rAuW0aUOD+HDPhFyFh3z3DavAE8HrRkDm3IlYXu8M
zh6Pnc1EBAsuULtI/fjHiiDZGQRB31t3BmY7GAbRyCQszdI1ubAvnwmb4Q42BPJPg0zb+ojPhPYe
q6DxdaNs0okM0D69XAVrT+qM6EAJTSWj57n4gHfDL8gtf7xDAp8VFvmZYVK14MZ/FTfYiLiYupNx
prGjs3y4jEI+FZg6v/WpMHkhSn8vthpdI0786X4gwKb0xvuSZ0el6vLR7odHt+a3RpHEhsTIbDO2
ZVivMyt7jzEt7hEyS9dAGyD7xh9rj6RE9B57g0UP2uSz/sgYnu+QlGJlJdaGqsceKs32Ptoq8EyQ
+T5c1hvemDwTBAwgmyyJa9o1/V+uAzUXdg2eGoSfEJo+XNwg10H9Cf39X+yR7AvUpE3VcKSJ+atY
mvuB+FLlcZGVSkbZPmCG+fNA6R+vgnRyFypFVs0gcyKFfPnGtPd4YpABMzipPb1JPtbewN1gOD/p
pf94HYCVGVKYItBJ73oQL9fB2qNUS+rJ0C17JL/zELh+oJxCrgO531vfmDpZBXER4cNDj+JVbmXt
qdwmaLVVKtcm8Ps/WIe/sVg/2n+MTiW3u8ZfeFf/qj/4V7/w1PP6+eeP/a7N7b/+Se3wxe/JNuDD
qe92DUn57/9+UZvateSe/fCpRbc7zeOfP36+n8/84lxPH+rpP65DaU5wA9xkd+rHq3wh9J/n2Z1/
lfyiLfefK/rXP19c77Pb4G+cYJZcVXfPD2+SSJApvdfh8yp+Ophcfnl07qt3OvrhFVZtT0d7ODyF
oKf/8NDhfcPaHN6FNEXTp+M9nYAH7b2uP0zv6Lq+WqFdavxeZ8jbJni63scPIOOpdzr80dWYPx3s
8eiy8vleR/8ZhbBrvr3T4S/vfkNb+LEZvOnpWl0l/dX4tCC7FaLp936P16f7+6vk9fHd9/t+f+th
/T5LNG+vk/CF9OKxpfRe3/Lv1LPv8xF+O431Tqf4Paz1fU5y9nu7nPc5yWkS+i/2jB+5zTt94RAg
rvzg6sUtxTkeagrvdI5DhDy/GMB7qOa90zkOwiS+Y4Dl+e7B53joJbzfOW5fvf/lKXZtm/c6xV31
k//SQ5fwnU4wu+p++rKB36BUebcTVD/L7x80Qb8/w6+iwh8Kr59jxSfl1q/+7GUcLH/jJrm7qv79
fwAAAP//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5800DD-BFDD-4AE5-81F2-C61EC9A06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1" t="s">
        <v>94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8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18</v>
      </c>
      <c r="B2" s="14">
        <v>34.170190479999995</v>
      </c>
      <c r="C2" s="14">
        <v>7.2079136200000011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256.44353544000001</v>
      </c>
      <c r="C3" s="14">
        <v>61.030190820000001</v>
      </c>
      <c r="D3" s="15">
        <v>33700</v>
      </c>
      <c r="E3" s="15">
        <v>344000</v>
      </c>
    </row>
    <row r="4" spans="1:5" x14ac:dyDescent="0.25">
      <c r="A4" s="16">
        <v>44105</v>
      </c>
      <c r="B4" s="14">
        <v>354.77270229999999</v>
      </c>
      <c r="C4" s="14">
        <v>64.703256699999997</v>
      </c>
      <c r="D4" s="15">
        <v>35800</v>
      </c>
      <c r="E4" s="15">
        <v>342300</v>
      </c>
    </row>
    <row r="5" spans="1:5" x14ac:dyDescent="0.25">
      <c r="A5" s="16">
        <v>44136</v>
      </c>
      <c r="B5" s="14">
        <v>335.53567050999999</v>
      </c>
      <c r="C5" s="14">
        <v>51.756691719999999</v>
      </c>
      <c r="D5" s="15">
        <v>31000</v>
      </c>
      <c r="E5" s="15">
        <v>267600</v>
      </c>
    </row>
    <row r="6" spans="1:5" x14ac:dyDescent="0.25">
      <c r="A6" s="16">
        <v>44166</v>
      </c>
      <c r="B6" s="14">
        <v>407.76900236</v>
      </c>
      <c r="C6" s="14">
        <v>62.40411675</v>
      </c>
      <c r="D6" s="15">
        <v>32700</v>
      </c>
      <c r="E6" s="15">
        <v>317900</v>
      </c>
    </row>
    <row r="7" spans="1:5" x14ac:dyDescent="0.25">
      <c r="A7" s="16">
        <v>44197</v>
      </c>
      <c r="B7" s="14">
        <v>399.12781618999998</v>
      </c>
      <c r="C7" s="14">
        <v>61.053300560000004</v>
      </c>
      <c r="D7" s="15">
        <v>36800</v>
      </c>
      <c r="E7" s="15">
        <v>345600</v>
      </c>
    </row>
    <row r="8" spans="1:5" x14ac:dyDescent="0.25">
      <c r="A8" s="16">
        <v>44228</v>
      </c>
      <c r="B8" s="14">
        <v>382.78532323000002</v>
      </c>
      <c r="C8" s="14">
        <v>59.125955020000006</v>
      </c>
      <c r="D8" s="15">
        <v>36000</v>
      </c>
      <c r="E8" s="15">
        <v>305300</v>
      </c>
    </row>
    <row r="9" spans="1:5" x14ac:dyDescent="0.25">
      <c r="A9" s="16">
        <v>44256</v>
      </c>
      <c r="B9" s="14">
        <v>392.99439480000001</v>
      </c>
      <c r="C9" s="14">
        <v>60.950493770000001</v>
      </c>
      <c r="D9" s="15">
        <v>35700</v>
      </c>
      <c r="E9" s="15">
        <v>303100</v>
      </c>
    </row>
    <row r="10" spans="1:5" x14ac:dyDescent="0.25">
      <c r="A10" s="16">
        <v>44287</v>
      </c>
      <c r="B10" s="14">
        <v>409.60868479000004</v>
      </c>
      <c r="C10" s="14">
        <v>63.32604663</v>
      </c>
      <c r="D10" s="15">
        <v>34800</v>
      </c>
      <c r="E10" s="15">
        <v>298000</v>
      </c>
    </row>
    <row r="11" spans="1:5" x14ac:dyDescent="0.25">
      <c r="A11" s="16">
        <v>44317</v>
      </c>
      <c r="B11" s="17">
        <v>364.50248422000004</v>
      </c>
      <c r="C11" s="17">
        <v>55.787840600000003</v>
      </c>
      <c r="D11" s="15">
        <v>35200</v>
      </c>
      <c r="E11" s="15">
        <v>302300</v>
      </c>
    </row>
    <row r="12" spans="1:5" x14ac:dyDescent="0.25">
      <c r="A12" s="16">
        <v>44348</v>
      </c>
      <c r="B12" s="17">
        <v>415.14035842000004</v>
      </c>
      <c r="C12" s="17">
        <v>62.367977750000001</v>
      </c>
      <c r="D12" s="15">
        <v>34700</v>
      </c>
      <c r="E12" s="15">
        <v>345600</v>
      </c>
    </row>
    <row r="13" spans="1:5" x14ac:dyDescent="0.25">
      <c r="A13" s="16">
        <v>44378</v>
      </c>
      <c r="B13" s="14">
        <v>452.59857905000001</v>
      </c>
      <c r="C13" s="14">
        <v>65.931626090000009</v>
      </c>
      <c r="D13" s="15">
        <v>32000</v>
      </c>
      <c r="E13" s="15">
        <v>343400</v>
      </c>
    </row>
    <row r="14" spans="1:5" x14ac:dyDescent="0.25">
      <c r="A14" s="16">
        <v>44409</v>
      </c>
      <c r="B14" s="14">
        <v>389.98429483000001</v>
      </c>
      <c r="C14" s="14">
        <v>56.958612939999995</v>
      </c>
      <c r="D14" s="15">
        <v>28900</v>
      </c>
      <c r="E14" s="15">
        <v>321700</v>
      </c>
    </row>
    <row r="15" spans="1:5" x14ac:dyDescent="0.25">
      <c r="A15" s="16">
        <v>44440</v>
      </c>
      <c r="B15" s="18">
        <v>391.56253387999999</v>
      </c>
      <c r="C15" s="18">
        <v>57.348083380000006</v>
      </c>
      <c r="D15" s="15">
        <v>27600</v>
      </c>
      <c r="E15" s="15">
        <v>312000</v>
      </c>
    </row>
    <row r="16" spans="1:5" x14ac:dyDescent="0.25">
      <c r="A16" s="16">
        <v>44470</v>
      </c>
      <c r="B16" s="18">
        <v>362.12335963999999</v>
      </c>
      <c r="C16" s="18">
        <v>52.584918070000001</v>
      </c>
      <c r="D16" s="15">
        <v>25800</v>
      </c>
      <c r="E16" s="15">
        <v>289400</v>
      </c>
    </row>
    <row r="17" spans="1:5" x14ac:dyDescent="0.25">
      <c r="A17" s="16">
        <v>44501</v>
      </c>
      <c r="B17" s="18">
        <v>155.80365551</v>
      </c>
      <c r="C17" s="18">
        <v>22.744698979999999</v>
      </c>
      <c r="D17" s="15">
        <v>18800</v>
      </c>
      <c r="E17" s="15">
        <v>221700</v>
      </c>
    </row>
    <row r="18" spans="1:5" x14ac:dyDescent="0.25">
      <c r="A18" s="9" t="s">
        <v>13</v>
      </c>
      <c r="B18" s="19">
        <v>5504.9571382100003</v>
      </c>
      <c r="C18" s="19">
        <v>865.28807713000003</v>
      </c>
      <c r="D18" s="15">
        <v>51700</v>
      </c>
      <c r="E18" s="15">
        <v>687600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4EBAB-4139-4D00-8202-50084FBBFC08}">
  <dimension ref="A1:D11"/>
  <sheetViews>
    <sheetView workbookViewId="0">
      <selection activeCell="D12" sqref="D12"/>
    </sheetView>
  </sheetViews>
  <sheetFormatPr defaultColWidth="21.42578125" defaultRowHeight="12.75" x14ac:dyDescent="0.25"/>
  <cols>
    <col min="1" max="4" width="31.7109375" style="50" customWidth="1"/>
    <col min="5" max="16384" width="21.42578125" style="50"/>
  </cols>
  <sheetData>
    <row r="1" spans="1:4" x14ac:dyDescent="0.25">
      <c r="A1" s="9" t="s">
        <v>81</v>
      </c>
      <c r="B1" s="9" t="s">
        <v>82</v>
      </c>
      <c r="C1" s="9" t="s">
        <v>83</v>
      </c>
      <c r="D1" s="9" t="s">
        <v>84</v>
      </c>
    </row>
    <row r="2" spans="1:4" x14ac:dyDescent="0.25">
      <c r="A2" s="9" t="s">
        <v>85</v>
      </c>
      <c r="B2" s="45">
        <v>0.11</v>
      </c>
      <c r="C2" s="45">
        <v>0.08</v>
      </c>
      <c r="D2" s="45"/>
    </row>
    <row r="3" spans="1:4" x14ac:dyDescent="0.25">
      <c r="A3" s="9" t="s">
        <v>86</v>
      </c>
      <c r="B3" s="45">
        <v>0.04</v>
      </c>
      <c r="C3" s="45">
        <v>0.09</v>
      </c>
      <c r="D3" s="45">
        <v>0.11</v>
      </c>
    </row>
    <row r="4" spans="1:4" x14ac:dyDescent="0.25">
      <c r="A4" s="9" t="s">
        <v>87</v>
      </c>
      <c r="B4" s="45">
        <v>0.08</v>
      </c>
      <c r="C4" s="45">
        <v>0.14000000000000001</v>
      </c>
      <c r="D4" s="45">
        <v>0.16</v>
      </c>
    </row>
    <row r="5" spans="1:4" x14ac:dyDescent="0.25">
      <c r="A5" s="9" t="s">
        <v>88</v>
      </c>
      <c r="B5" s="45">
        <v>0.08</v>
      </c>
      <c r="C5" s="45">
        <v>0.13</v>
      </c>
      <c r="D5" s="45">
        <v>0.15</v>
      </c>
    </row>
    <row r="6" spans="1:4" x14ac:dyDescent="0.25">
      <c r="A6" s="9" t="s">
        <v>89</v>
      </c>
      <c r="B6" s="45">
        <v>0.28000000000000003</v>
      </c>
      <c r="C6" s="45">
        <v>0.35</v>
      </c>
      <c r="D6" s="45">
        <v>0.39</v>
      </c>
    </row>
    <row r="7" spans="1:4" x14ac:dyDescent="0.25">
      <c r="A7" s="9" t="s">
        <v>90</v>
      </c>
      <c r="B7" s="45">
        <v>0.18</v>
      </c>
      <c r="C7" s="45">
        <v>0.11</v>
      </c>
      <c r="D7" s="45">
        <v>0.12</v>
      </c>
    </row>
    <row r="8" spans="1:4" x14ac:dyDescent="0.25">
      <c r="A8" s="9" t="s">
        <v>91</v>
      </c>
      <c r="B8" s="45">
        <v>0.13</v>
      </c>
      <c r="C8" s="45">
        <v>0.06</v>
      </c>
      <c r="D8" s="45">
        <v>0.06</v>
      </c>
    </row>
    <row r="9" spans="1:4" x14ac:dyDescent="0.25">
      <c r="A9" s="9" t="s">
        <v>92</v>
      </c>
      <c r="B9" s="45">
        <v>0.09</v>
      </c>
      <c r="C9" s="45">
        <v>0.03</v>
      </c>
      <c r="D9" s="45"/>
    </row>
    <row r="10" spans="1:4" x14ac:dyDescent="0.25">
      <c r="A10" s="9" t="s">
        <v>93</v>
      </c>
      <c r="B10" s="44">
        <v>1</v>
      </c>
      <c r="C10" s="44">
        <v>1</v>
      </c>
      <c r="D10" s="44">
        <v>1</v>
      </c>
    </row>
    <row r="11" spans="1:4" x14ac:dyDescent="0.25">
      <c r="A11" s="9"/>
      <c r="B11" s="9" t="s">
        <v>103</v>
      </c>
      <c r="C11" s="9" t="s">
        <v>104</v>
      </c>
      <c r="D11" s="9" t="s">
        <v>105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45</v>
      </c>
      <c r="B1" s="21" t="s">
        <v>53</v>
      </c>
      <c r="I1" s="21" t="s">
        <v>54</v>
      </c>
      <c r="J1" s="21" t="s">
        <v>53</v>
      </c>
    </row>
    <row r="2" spans="1:10" x14ac:dyDescent="0.2">
      <c r="A2" s="21" t="s">
        <v>20</v>
      </c>
      <c r="B2" s="30">
        <v>59.052403349999999</v>
      </c>
      <c r="I2" s="21" t="s">
        <v>55</v>
      </c>
      <c r="J2" s="28">
        <v>1427.8061690100001</v>
      </c>
    </row>
    <row r="3" spans="1:10" x14ac:dyDescent="0.2">
      <c r="A3" s="21" t="s">
        <v>21</v>
      </c>
      <c r="B3" s="30">
        <v>64.591095499999994</v>
      </c>
      <c r="I3" s="21" t="s">
        <v>56</v>
      </c>
      <c r="J3" s="28">
        <v>333.08307975999998</v>
      </c>
    </row>
    <row r="4" spans="1:10" x14ac:dyDescent="0.2">
      <c r="A4" s="21" t="s">
        <v>22</v>
      </c>
      <c r="B4" s="30">
        <v>133.94313611000001</v>
      </c>
      <c r="I4" s="21" t="s">
        <v>57</v>
      </c>
      <c r="J4" s="28">
        <v>34.185394409999994</v>
      </c>
    </row>
    <row r="5" spans="1:10" x14ac:dyDescent="0.2">
      <c r="A5" s="21" t="s">
        <v>46</v>
      </c>
      <c r="B5" s="30">
        <v>476.32358453999996</v>
      </c>
      <c r="I5" s="21" t="s">
        <v>58</v>
      </c>
      <c r="J5" s="28">
        <v>216.57690893</v>
      </c>
    </row>
    <row r="6" spans="1:10" x14ac:dyDescent="0.2">
      <c r="A6" s="21" t="s">
        <v>23</v>
      </c>
      <c r="B6" s="30">
        <v>152.4396419</v>
      </c>
      <c r="I6" s="21" t="s">
        <v>59</v>
      </c>
      <c r="J6" s="28">
        <v>484.10011845999998</v>
      </c>
    </row>
    <row r="7" spans="1:10" x14ac:dyDescent="0.2">
      <c r="A7" s="21" t="s">
        <v>24</v>
      </c>
      <c r="B7" s="30">
        <v>2258.6511200299997</v>
      </c>
      <c r="I7" s="21" t="s">
        <v>60</v>
      </c>
      <c r="J7" s="28">
        <v>204.31270381000002</v>
      </c>
    </row>
    <row r="8" spans="1:10" x14ac:dyDescent="0.2">
      <c r="A8" s="21" t="s">
        <v>25</v>
      </c>
      <c r="B8" s="30">
        <v>299.70226864999995</v>
      </c>
      <c r="I8" s="21" t="s">
        <v>61</v>
      </c>
      <c r="J8" s="27">
        <v>19.619325789999998</v>
      </c>
    </row>
    <row r="9" spans="1:10" x14ac:dyDescent="0.2">
      <c r="A9" s="21" t="s">
        <v>26</v>
      </c>
      <c r="B9" s="30">
        <v>197.49302600999999</v>
      </c>
      <c r="I9" s="21" t="s">
        <v>62</v>
      </c>
      <c r="J9" s="28">
        <v>48.364565540000001</v>
      </c>
    </row>
    <row r="10" spans="1:10" x14ac:dyDescent="0.2">
      <c r="A10" s="21" t="s">
        <v>27</v>
      </c>
      <c r="B10" s="30">
        <v>246.79077475999998</v>
      </c>
      <c r="I10" s="21" t="s">
        <v>63</v>
      </c>
      <c r="J10" s="27">
        <v>378.75629856</v>
      </c>
    </row>
    <row r="11" spans="1:10" x14ac:dyDescent="0.2">
      <c r="A11" s="21" t="s">
        <v>28</v>
      </c>
      <c r="B11" s="30">
        <v>73.538893979999997</v>
      </c>
      <c r="I11" s="21" t="s">
        <v>64</v>
      </c>
      <c r="J11" s="27">
        <v>63.923536409999997</v>
      </c>
    </row>
    <row r="12" spans="1:10" x14ac:dyDescent="0.2">
      <c r="A12" s="21" t="s">
        <v>29</v>
      </c>
      <c r="B12" s="30">
        <v>49.367422759999997</v>
      </c>
      <c r="I12" s="21" t="s">
        <v>65</v>
      </c>
      <c r="J12" s="27">
        <v>444.12082475000005</v>
      </c>
    </row>
    <row r="13" spans="1:10" x14ac:dyDescent="0.2">
      <c r="A13" s="21" t="s">
        <v>30</v>
      </c>
      <c r="B13" s="30">
        <v>19.130454409999999</v>
      </c>
      <c r="I13" s="21" t="s">
        <v>66</v>
      </c>
      <c r="J13" s="27">
        <v>340.48613702</v>
      </c>
    </row>
    <row r="14" spans="1:10" x14ac:dyDescent="0.2">
      <c r="A14" s="21" t="s">
        <v>31</v>
      </c>
      <c r="B14" s="30">
        <v>198.48902627999999</v>
      </c>
      <c r="I14" s="21" t="s">
        <v>67</v>
      </c>
      <c r="J14" s="28">
        <v>23.354465329999996</v>
      </c>
    </row>
    <row r="15" spans="1:10" x14ac:dyDescent="0.2">
      <c r="A15" s="21" t="s">
        <v>32</v>
      </c>
      <c r="B15" s="30">
        <v>33.969836969999996</v>
      </c>
      <c r="I15" s="21" t="s">
        <v>68</v>
      </c>
      <c r="J15" s="28">
        <v>87.618267110000005</v>
      </c>
    </row>
    <row r="16" spans="1:10" x14ac:dyDescent="0.2">
      <c r="A16" s="21" t="s">
        <v>33</v>
      </c>
      <c r="B16" s="30">
        <v>142.57109149999999</v>
      </c>
      <c r="I16" s="21" t="s">
        <v>69</v>
      </c>
      <c r="J16" s="28">
        <v>431.54325375000002</v>
      </c>
    </row>
    <row r="17" spans="1:11" x14ac:dyDescent="0.2">
      <c r="A17" s="21" t="s">
        <v>34</v>
      </c>
      <c r="B17" s="30">
        <v>124.32728945999999</v>
      </c>
      <c r="I17" s="21" t="s">
        <v>70</v>
      </c>
      <c r="J17" s="28">
        <v>714.93561086</v>
      </c>
    </row>
    <row r="18" spans="1:11" x14ac:dyDescent="0.2">
      <c r="A18" s="21" t="s">
        <v>35</v>
      </c>
      <c r="B18" s="30">
        <v>169.15265249999999</v>
      </c>
      <c r="I18" s="21" t="s">
        <v>71</v>
      </c>
      <c r="J18" s="27">
        <v>252.17047871</v>
      </c>
    </row>
    <row r="19" spans="1:11" x14ac:dyDescent="0.2">
      <c r="A19" s="21" t="s">
        <v>36</v>
      </c>
      <c r="B19" s="30">
        <v>61.581911179999999</v>
      </c>
      <c r="I19" s="33"/>
    </row>
    <row r="20" spans="1:11" x14ac:dyDescent="0.2">
      <c r="A20" s="21" t="s">
        <v>37</v>
      </c>
      <c r="B20" s="30">
        <v>44.433412170000004</v>
      </c>
      <c r="I20" s="48"/>
    </row>
    <row r="21" spans="1:11" x14ac:dyDescent="0.2">
      <c r="A21" s="21" t="s">
        <v>38</v>
      </c>
      <c r="B21" s="30">
        <v>37.590596929999997</v>
      </c>
      <c r="I21" s="48"/>
    </row>
    <row r="22" spans="1:11" x14ac:dyDescent="0.2">
      <c r="A22" s="21" t="s">
        <v>39</v>
      </c>
      <c r="B22" s="30">
        <v>54.641521670000003</v>
      </c>
      <c r="I22" s="48"/>
    </row>
    <row r="23" spans="1:11" x14ac:dyDescent="0.2">
      <c r="A23" s="21" t="s">
        <v>40</v>
      </c>
      <c r="B23" s="30">
        <v>108.00916482</v>
      </c>
      <c r="K23" s="26"/>
    </row>
    <row r="24" spans="1:11" x14ac:dyDescent="0.2">
      <c r="A24" s="21" t="s">
        <v>41</v>
      </c>
      <c r="B24" s="30">
        <v>106.88185137000001</v>
      </c>
      <c r="K24" s="26"/>
    </row>
    <row r="25" spans="1:11" x14ac:dyDescent="0.2">
      <c r="A25" s="21" t="s">
        <v>42</v>
      </c>
      <c r="B25" s="30">
        <v>81.550984099999994</v>
      </c>
    </row>
    <row r="26" spans="1:11" x14ac:dyDescent="0.2">
      <c r="A26" s="21" t="s">
        <v>43</v>
      </c>
      <c r="B26" s="30">
        <v>156.91817112999999</v>
      </c>
    </row>
    <row r="27" spans="1:11" x14ac:dyDescent="0.2">
      <c r="A27" s="21" t="s">
        <v>44</v>
      </c>
      <c r="B27" s="30">
        <v>126.73294490000001</v>
      </c>
    </row>
    <row r="28" spans="1:11" x14ac:dyDescent="0.2">
      <c r="A28" s="33"/>
      <c r="B28" s="25"/>
    </row>
    <row r="29" spans="1:11" x14ac:dyDescent="0.2">
      <c r="A29" s="48"/>
    </row>
    <row r="30" spans="1:11" x14ac:dyDescent="0.2">
      <c r="A30" s="48"/>
      <c r="K30" s="26"/>
    </row>
    <row r="32" spans="1:11" x14ac:dyDescent="0.2">
      <c r="C32" s="29"/>
      <c r="K32" s="26"/>
    </row>
    <row r="33" spans="3:11" x14ac:dyDescent="0.2">
      <c r="C33" s="29"/>
      <c r="K33" s="26"/>
    </row>
    <row r="34" spans="3:11" x14ac:dyDescent="0.2">
      <c r="C34" s="29"/>
      <c r="K34" s="26"/>
    </row>
    <row r="35" spans="3:11" x14ac:dyDescent="0.2">
      <c r="C35" s="29"/>
      <c r="K35" s="26"/>
    </row>
    <row r="36" spans="3:11" x14ac:dyDescent="0.2">
      <c r="C36" s="29"/>
      <c r="K36" s="26"/>
    </row>
    <row r="37" spans="3:11" x14ac:dyDescent="0.2">
      <c r="C37" s="29"/>
      <c r="K37" s="26"/>
    </row>
    <row r="38" spans="3:11" x14ac:dyDescent="0.2">
      <c r="C38" s="29"/>
      <c r="K38" s="26"/>
    </row>
    <row r="39" spans="3:11" x14ac:dyDescent="0.2">
      <c r="C39" s="29"/>
      <c r="K39" s="26"/>
    </row>
    <row r="40" spans="3:11" x14ac:dyDescent="0.2">
      <c r="C40" s="29"/>
      <c r="K40" s="26"/>
    </row>
    <row r="41" spans="3:11" x14ac:dyDescent="0.2">
      <c r="C41" s="29"/>
      <c r="K41" s="26"/>
    </row>
    <row r="42" spans="3:11" x14ac:dyDescent="0.2">
      <c r="C42" s="29"/>
      <c r="K42" s="26"/>
    </row>
    <row r="43" spans="3:11" x14ac:dyDescent="0.2">
      <c r="C43" s="29"/>
      <c r="K43" s="26"/>
    </row>
    <row r="44" spans="3:11" x14ac:dyDescent="0.2">
      <c r="C44" s="29"/>
      <c r="K44" s="26"/>
    </row>
    <row r="45" spans="3:11" x14ac:dyDescent="0.2">
      <c r="C45" s="29"/>
      <c r="K45" s="26"/>
    </row>
    <row r="46" spans="3:11" x14ac:dyDescent="0.2">
      <c r="C46" s="29"/>
      <c r="K46" s="26"/>
    </row>
    <row r="47" spans="3:11" x14ac:dyDescent="0.2">
      <c r="C47" s="29"/>
      <c r="K47" s="26"/>
    </row>
    <row r="48" spans="3:11" x14ac:dyDescent="0.2">
      <c r="C48" s="29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  <c r="K54" s="26"/>
    </row>
    <row r="55" spans="3:11" x14ac:dyDescent="0.2">
      <c r="C55" s="29"/>
    </row>
    <row r="56" spans="3:11" x14ac:dyDescent="0.2">
      <c r="C56" s="29"/>
      <c r="K56" s="26"/>
    </row>
    <row r="57" spans="3:11" x14ac:dyDescent="0.2">
      <c r="C57" s="29"/>
    </row>
    <row r="58" spans="3:11" x14ac:dyDescent="0.2">
      <c r="C58" s="2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L60"/>
  <sheetViews>
    <sheetView workbookViewId="0">
      <pane ySplit="1" topLeftCell="A2" activePane="bottomLeft" state="frozen"/>
      <selection activeCell="B25" sqref="B25"/>
      <selection pane="bottomLeft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78</v>
      </c>
      <c r="B1" s="21" t="s">
        <v>47</v>
      </c>
      <c r="I1" s="21" t="s">
        <v>80</v>
      </c>
      <c r="J1" s="21" t="s">
        <v>47</v>
      </c>
    </row>
    <row r="2" spans="1:10" x14ac:dyDescent="0.15">
      <c r="A2" s="21" t="s">
        <v>20</v>
      </c>
      <c r="B2" s="34">
        <v>10</v>
      </c>
      <c r="I2" s="22" t="s">
        <v>95</v>
      </c>
      <c r="J2" s="37">
        <v>525</v>
      </c>
    </row>
    <row r="3" spans="1:10" x14ac:dyDescent="0.15">
      <c r="A3" s="21" t="s">
        <v>21</v>
      </c>
      <c r="B3" s="34">
        <v>40</v>
      </c>
      <c r="I3" s="22" t="s">
        <v>48</v>
      </c>
      <c r="J3" s="37">
        <v>150</v>
      </c>
    </row>
    <row r="4" spans="1:10" x14ac:dyDescent="0.15">
      <c r="A4" s="21" t="s">
        <v>22</v>
      </c>
      <c r="B4" s="34">
        <v>35</v>
      </c>
      <c r="I4" s="42" t="s">
        <v>96</v>
      </c>
      <c r="J4" s="41">
        <v>140</v>
      </c>
    </row>
    <row r="5" spans="1:10" x14ac:dyDescent="0.15">
      <c r="A5" s="21" t="s">
        <v>46</v>
      </c>
      <c r="B5" s="34">
        <v>165</v>
      </c>
      <c r="I5" s="42" t="s">
        <v>49</v>
      </c>
      <c r="J5" s="41">
        <v>170</v>
      </c>
    </row>
    <row r="6" spans="1:10" x14ac:dyDescent="0.15">
      <c r="A6" s="21" t="s">
        <v>23</v>
      </c>
      <c r="B6" s="34">
        <v>40</v>
      </c>
      <c r="I6" s="42" t="s">
        <v>50</v>
      </c>
      <c r="J6" s="41">
        <v>115</v>
      </c>
    </row>
    <row r="7" spans="1:10" x14ac:dyDescent="0.15">
      <c r="A7" s="21" t="s">
        <v>24</v>
      </c>
      <c r="B7" s="34">
        <v>455</v>
      </c>
      <c r="I7" s="42" t="s">
        <v>97</v>
      </c>
      <c r="J7" s="41">
        <v>25</v>
      </c>
    </row>
    <row r="8" spans="1:10" x14ac:dyDescent="0.15">
      <c r="A8" s="21" t="s">
        <v>25</v>
      </c>
      <c r="B8" s="34">
        <v>95</v>
      </c>
      <c r="I8" s="42" t="s">
        <v>98</v>
      </c>
      <c r="J8" s="41">
        <v>30</v>
      </c>
    </row>
    <row r="9" spans="1:10" x14ac:dyDescent="0.15">
      <c r="A9" s="21" t="s">
        <v>26</v>
      </c>
      <c r="B9" s="34">
        <v>75</v>
      </c>
      <c r="I9" s="42" t="s">
        <v>51</v>
      </c>
      <c r="J9" s="41">
        <v>20</v>
      </c>
    </row>
    <row r="10" spans="1:10" x14ac:dyDescent="0.15">
      <c r="A10" s="21" t="s">
        <v>27</v>
      </c>
      <c r="B10" s="34">
        <v>40</v>
      </c>
      <c r="I10" s="42" t="s">
        <v>99</v>
      </c>
      <c r="J10" s="41">
        <v>35</v>
      </c>
    </row>
    <row r="11" spans="1:10" x14ac:dyDescent="0.15">
      <c r="A11" s="21" t="s">
        <v>28</v>
      </c>
      <c r="B11" s="34">
        <v>30</v>
      </c>
      <c r="I11" s="43" t="s">
        <v>100</v>
      </c>
      <c r="J11" s="39">
        <v>35</v>
      </c>
    </row>
    <row r="12" spans="1:10" x14ac:dyDescent="0.15">
      <c r="A12" s="21" t="s">
        <v>29</v>
      </c>
      <c r="B12" s="34">
        <v>15</v>
      </c>
      <c r="I12" s="43" t="s">
        <v>101</v>
      </c>
      <c r="J12" s="39">
        <v>20</v>
      </c>
    </row>
    <row r="13" spans="1:10" x14ac:dyDescent="0.15">
      <c r="A13" s="21" t="s">
        <v>30</v>
      </c>
      <c r="B13" s="34">
        <v>10</v>
      </c>
      <c r="I13" s="43" t="s">
        <v>102</v>
      </c>
      <c r="J13" s="40">
        <v>20</v>
      </c>
    </row>
    <row r="14" spans="1:10" x14ac:dyDescent="0.15">
      <c r="A14" s="21" t="s">
        <v>31</v>
      </c>
      <c r="B14" s="34">
        <v>55</v>
      </c>
      <c r="I14" s="42" t="s">
        <v>52</v>
      </c>
      <c r="J14" s="41">
        <v>305</v>
      </c>
    </row>
    <row r="15" spans="1:10" x14ac:dyDescent="0.15">
      <c r="A15" s="21" t="s">
        <v>32</v>
      </c>
      <c r="B15" s="34">
        <v>15</v>
      </c>
      <c r="I15" s="33"/>
    </row>
    <row r="16" spans="1:10" x14ac:dyDescent="0.15">
      <c r="A16" s="21" t="s">
        <v>33</v>
      </c>
      <c r="B16" s="34">
        <v>40</v>
      </c>
      <c r="I16" s="47"/>
      <c r="J16" s="23"/>
    </row>
    <row r="17" spans="1:10" x14ac:dyDescent="0.15">
      <c r="A17" s="21" t="s">
        <v>34</v>
      </c>
      <c r="B17" s="34">
        <v>55</v>
      </c>
      <c r="I17" s="47"/>
      <c r="J17" s="23"/>
    </row>
    <row r="18" spans="1:10" x14ac:dyDescent="0.15">
      <c r="A18" s="21" t="s">
        <v>35</v>
      </c>
      <c r="B18" s="34">
        <v>55</v>
      </c>
      <c r="I18" s="22"/>
      <c r="J18" s="23"/>
    </row>
    <row r="19" spans="1:10" x14ac:dyDescent="0.15">
      <c r="A19" s="21" t="s">
        <v>36</v>
      </c>
      <c r="B19" s="34">
        <v>25</v>
      </c>
      <c r="I19" s="22"/>
      <c r="J19" s="23"/>
    </row>
    <row r="20" spans="1:10" x14ac:dyDescent="0.15">
      <c r="A20" s="21" t="s">
        <v>37</v>
      </c>
      <c r="B20" s="34">
        <v>15</v>
      </c>
      <c r="I20" s="22"/>
      <c r="J20" s="23"/>
    </row>
    <row r="21" spans="1:10" x14ac:dyDescent="0.15">
      <c r="A21" s="21" t="s">
        <v>38</v>
      </c>
      <c r="B21" s="34">
        <v>25</v>
      </c>
      <c r="I21" s="35"/>
      <c r="J21" s="23"/>
    </row>
    <row r="22" spans="1:10" x14ac:dyDescent="0.15">
      <c r="A22" s="21" t="s">
        <v>39</v>
      </c>
      <c r="B22" s="34">
        <v>15</v>
      </c>
      <c r="I22" s="35"/>
      <c r="J22" s="23"/>
    </row>
    <row r="23" spans="1:10" x14ac:dyDescent="0.15">
      <c r="A23" s="21" t="s">
        <v>40</v>
      </c>
      <c r="B23" s="34">
        <v>60</v>
      </c>
      <c r="I23" s="35"/>
      <c r="J23" s="23"/>
    </row>
    <row r="24" spans="1:10" x14ac:dyDescent="0.15">
      <c r="A24" s="21" t="s">
        <v>41</v>
      </c>
      <c r="B24" s="34">
        <v>30</v>
      </c>
      <c r="I24" s="35"/>
      <c r="J24" s="23"/>
    </row>
    <row r="25" spans="1:10" x14ac:dyDescent="0.15">
      <c r="A25" s="21" t="s">
        <v>42</v>
      </c>
      <c r="B25" s="34">
        <v>30</v>
      </c>
      <c r="I25" s="36"/>
      <c r="J25" s="23"/>
    </row>
    <row r="26" spans="1:10" x14ac:dyDescent="0.15">
      <c r="A26" s="21" t="s">
        <v>43</v>
      </c>
      <c r="B26" s="34">
        <v>30</v>
      </c>
      <c r="I26" s="36"/>
      <c r="J26" s="23"/>
    </row>
    <row r="27" spans="1:10" x14ac:dyDescent="0.15">
      <c r="A27" s="21" t="s">
        <v>44</v>
      </c>
      <c r="B27" s="34">
        <v>20</v>
      </c>
      <c r="I27" s="36"/>
      <c r="J27" s="23"/>
    </row>
    <row r="28" spans="1:10" x14ac:dyDescent="0.15">
      <c r="A28" s="33"/>
      <c r="B28" s="24"/>
      <c r="I28" s="36"/>
      <c r="J28" s="23"/>
    </row>
    <row r="29" spans="1:10" x14ac:dyDescent="0.15">
      <c r="A29" s="33"/>
      <c r="B29" s="32"/>
      <c r="I29" s="36"/>
      <c r="J29" s="23"/>
    </row>
    <row r="30" spans="1:10" x14ac:dyDescent="0.15">
      <c r="A30" s="33"/>
      <c r="I30" s="36"/>
      <c r="J30" s="23"/>
    </row>
    <row r="31" spans="1:10" x14ac:dyDescent="0.15">
      <c r="I31" s="36"/>
      <c r="J31" s="23"/>
    </row>
    <row r="32" spans="1:10" x14ac:dyDescent="0.15">
      <c r="I32" s="36"/>
      <c r="J32" s="23"/>
    </row>
    <row r="33" spans="9:10" x14ac:dyDescent="0.15">
      <c r="J33" s="38"/>
    </row>
    <row r="34" spans="9:10" x14ac:dyDescent="0.15">
      <c r="I34" s="36"/>
      <c r="J34" s="38"/>
    </row>
    <row r="35" spans="9:10" x14ac:dyDescent="0.15">
      <c r="J35" s="38"/>
    </row>
    <row r="36" spans="9:10" x14ac:dyDescent="0.15">
      <c r="I36" s="36"/>
      <c r="J36" s="38"/>
    </row>
    <row r="37" spans="9:10" x14ac:dyDescent="0.15">
      <c r="I37" s="36"/>
      <c r="J37" s="38"/>
    </row>
    <row r="38" spans="9:10" x14ac:dyDescent="0.15">
      <c r="I38" s="36"/>
      <c r="J38" s="38"/>
    </row>
    <row r="39" spans="9:10" x14ac:dyDescent="0.15">
      <c r="I39" s="36"/>
      <c r="J39" s="38"/>
    </row>
    <row r="40" spans="9:10" x14ac:dyDescent="0.15">
      <c r="I40" s="36"/>
      <c r="J40" s="38"/>
    </row>
    <row r="41" spans="9:10" x14ac:dyDescent="0.15">
      <c r="I41" s="36"/>
      <c r="J41" s="38"/>
    </row>
    <row r="42" spans="9:10" x14ac:dyDescent="0.15">
      <c r="I42" s="36"/>
      <c r="J42" s="38"/>
    </row>
    <row r="43" spans="9:10" x14ac:dyDescent="0.15">
      <c r="I43" s="36"/>
      <c r="J43" s="38"/>
    </row>
    <row r="44" spans="9:10" x14ac:dyDescent="0.15">
      <c r="I44" s="36"/>
      <c r="J44" s="38"/>
    </row>
    <row r="45" spans="9:10" x14ac:dyDescent="0.15">
      <c r="I45" s="36"/>
      <c r="J45" s="38"/>
    </row>
    <row r="46" spans="9:10" x14ac:dyDescent="0.15">
      <c r="I46" s="36"/>
      <c r="J46" s="38"/>
    </row>
    <row r="47" spans="9:10" x14ac:dyDescent="0.15">
      <c r="I47" s="36"/>
      <c r="J47" s="38"/>
    </row>
    <row r="49" spans="9:12" x14ac:dyDescent="0.15">
      <c r="I49" s="36"/>
      <c r="J49" s="38"/>
    </row>
    <row r="50" spans="9:12" x14ac:dyDescent="0.15">
      <c r="I50" s="36"/>
      <c r="J50" s="38"/>
    </row>
    <row r="51" spans="9:12" x14ac:dyDescent="0.15">
      <c r="I51" s="36"/>
      <c r="J51" s="38"/>
    </row>
    <row r="52" spans="9:12" x14ac:dyDescent="0.15">
      <c r="I52" s="36"/>
      <c r="J52" s="38"/>
      <c r="L52" s="36"/>
    </row>
    <row r="53" spans="9:12" x14ac:dyDescent="0.15">
      <c r="I53" s="36"/>
      <c r="J53" s="38"/>
    </row>
    <row r="54" spans="9:12" x14ac:dyDescent="0.15">
      <c r="I54" s="36"/>
      <c r="J54" s="38"/>
    </row>
    <row r="55" spans="9:12" x14ac:dyDescent="0.15">
      <c r="I55" s="36"/>
      <c r="J55" s="38"/>
    </row>
    <row r="56" spans="9:12" x14ac:dyDescent="0.15">
      <c r="I56" s="36"/>
      <c r="J56" s="38"/>
    </row>
    <row r="57" spans="9:12" x14ac:dyDescent="0.15">
      <c r="I57" s="36"/>
      <c r="J57" s="38"/>
    </row>
    <row r="58" spans="9:12" x14ac:dyDescent="0.15">
      <c r="I58" s="36"/>
      <c r="J58" s="38"/>
    </row>
    <row r="59" spans="9:12" x14ac:dyDescent="0.15">
      <c r="I59" s="36"/>
      <c r="J59" s="38"/>
    </row>
    <row r="60" spans="9:12" x14ac:dyDescent="0.15">
      <c r="I60" s="36"/>
      <c r="J60" s="3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151.30000000000001</v>
      </c>
      <c r="C5" s="11">
        <v>19900</v>
      </c>
    </row>
    <row r="6" spans="1:3" ht="14.25" customHeight="1" x14ac:dyDescent="0.15">
      <c r="A6" s="9" t="s">
        <v>17</v>
      </c>
      <c r="B6" s="12">
        <v>704</v>
      </c>
      <c r="C6" s="11">
        <v>25500</v>
      </c>
    </row>
    <row r="7" spans="1:3" ht="14.25" customHeight="1" x14ac:dyDescent="0.15">
      <c r="A7" s="9"/>
      <c r="B7" s="12"/>
      <c r="C7" s="11"/>
    </row>
    <row r="8" spans="1:3" ht="14.25" customHeight="1" x14ac:dyDescent="0.15">
      <c r="A8" s="46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2"/>
      <c r="C17" s="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 activeCell="I26" sqref="I26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78</v>
      </c>
      <c r="B1" s="21" t="s">
        <v>79</v>
      </c>
      <c r="I1" s="21" t="s">
        <v>80</v>
      </c>
      <c r="J1" s="21" t="s">
        <v>79</v>
      </c>
    </row>
    <row r="2" spans="1:10" x14ac:dyDescent="0.2">
      <c r="A2" s="21" t="s">
        <v>20</v>
      </c>
      <c r="B2" s="30">
        <v>6.4821954499999999</v>
      </c>
      <c r="I2" s="21" t="s">
        <v>72</v>
      </c>
      <c r="J2" s="28">
        <v>115.81896299000007</v>
      </c>
    </row>
    <row r="3" spans="1:10" x14ac:dyDescent="0.2">
      <c r="A3" s="21" t="s">
        <v>21</v>
      </c>
      <c r="B3" s="30">
        <v>8.4509157200000011</v>
      </c>
      <c r="I3" s="21" t="s">
        <v>73</v>
      </c>
      <c r="J3" s="28">
        <v>82.23016567000009</v>
      </c>
    </row>
    <row r="4" spans="1:10" x14ac:dyDescent="0.2">
      <c r="A4" s="21" t="s">
        <v>22</v>
      </c>
      <c r="B4" s="30">
        <v>16.32842479</v>
      </c>
      <c r="I4" s="21" t="s">
        <v>74</v>
      </c>
      <c r="J4" s="28">
        <v>112.70444269999996</v>
      </c>
    </row>
    <row r="5" spans="1:10" x14ac:dyDescent="0.2">
      <c r="A5" s="21" t="s">
        <v>46</v>
      </c>
      <c r="B5" s="30">
        <v>70.913943710000012</v>
      </c>
      <c r="I5" s="21" t="s">
        <v>75</v>
      </c>
      <c r="J5" s="28">
        <v>115.11355197000013</v>
      </c>
    </row>
    <row r="6" spans="1:10" x14ac:dyDescent="0.2">
      <c r="A6" s="21" t="s">
        <v>23</v>
      </c>
      <c r="B6" s="30">
        <v>25.2342285</v>
      </c>
      <c r="I6" s="21" t="s">
        <v>76</v>
      </c>
      <c r="J6" s="28">
        <v>42.550643739999799</v>
      </c>
    </row>
    <row r="7" spans="1:10" x14ac:dyDescent="0.2">
      <c r="A7" s="21" t="s">
        <v>24</v>
      </c>
      <c r="B7" s="30">
        <v>254.33726648000001</v>
      </c>
      <c r="I7" s="21" t="s">
        <v>77</v>
      </c>
      <c r="J7" s="28">
        <v>90.811883579999531</v>
      </c>
    </row>
    <row r="8" spans="1:10" x14ac:dyDescent="0.2">
      <c r="A8" s="21" t="s">
        <v>25</v>
      </c>
      <c r="B8" s="30">
        <v>44.76248871</v>
      </c>
      <c r="I8" s="21" t="s">
        <v>52</v>
      </c>
      <c r="J8" s="27">
        <v>144.5938560500002</v>
      </c>
    </row>
    <row r="9" spans="1:10" x14ac:dyDescent="0.2">
      <c r="A9" s="21" t="s">
        <v>26</v>
      </c>
      <c r="B9" s="30">
        <v>36.396178140000004</v>
      </c>
      <c r="I9" s="21"/>
      <c r="J9" s="28"/>
    </row>
    <row r="10" spans="1:10" x14ac:dyDescent="0.2">
      <c r="A10" s="21" t="s">
        <v>27</v>
      </c>
      <c r="B10" s="30">
        <v>18.684762859999999</v>
      </c>
      <c r="I10" s="49"/>
      <c r="J10" s="27"/>
    </row>
    <row r="11" spans="1:10" x14ac:dyDescent="0.2">
      <c r="A11" s="21" t="s">
        <v>28</v>
      </c>
      <c r="B11" s="30">
        <v>10.754479890000001</v>
      </c>
      <c r="I11" s="21"/>
      <c r="J11" s="27"/>
    </row>
    <row r="12" spans="1:10" x14ac:dyDescent="0.2">
      <c r="A12" s="21" t="s">
        <v>29</v>
      </c>
      <c r="B12" s="30">
        <v>6.4611959299999997</v>
      </c>
      <c r="I12" s="21"/>
      <c r="J12" s="27"/>
    </row>
    <row r="13" spans="1:10" x14ac:dyDescent="0.2">
      <c r="A13" s="21" t="s">
        <v>30</v>
      </c>
      <c r="B13" s="30">
        <v>3.6559910200000001</v>
      </c>
      <c r="I13" s="21"/>
      <c r="J13" s="27"/>
    </row>
    <row r="14" spans="1:10" x14ac:dyDescent="0.2">
      <c r="A14" s="21" t="s">
        <v>31</v>
      </c>
      <c r="B14" s="30">
        <v>24.072236919999998</v>
      </c>
      <c r="I14" s="21"/>
      <c r="J14" s="28"/>
    </row>
    <row r="15" spans="1:10" x14ac:dyDescent="0.2">
      <c r="A15" s="21" t="s">
        <v>32</v>
      </c>
      <c r="B15" s="30">
        <v>3.4471671499999998</v>
      </c>
      <c r="I15" s="21"/>
      <c r="J15" s="28"/>
    </row>
    <row r="16" spans="1:10" x14ac:dyDescent="0.2">
      <c r="A16" s="21" t="s">
        <v>33</v>
      </c>
      <c r="B16" s="30">
        <v>28.317622510000003</v>
      </c>
      <c r="I16" s="21"/>
      <c r="J16" s="28"/>
    </row>
    <row r="17" spans="1:11" x14ac:dyDescent="0.2">
      <c r="A17" s="21" t="s">
        <v>34</v>
      </c>
      <c r="B17" s="30">
        <v>19.15162445</v>
      </c>
      <c r="I17" s="21"/>
      <c r="J17" s="28"/>
    </row>
    <row r="18" spans="1:11" x14ac:dyDescent="0.2">
      <c r="A18" s="21" t="s">
        <v>35</v>
      </c>
      <c r="B18" s="30">
        <v>21.926715770000001</v>
      </c>
      <c r="I18" s="21"/>
      <c r="J18" s="27"/>
    </row>
    <row r="19" spans="1:11" x14ac:dyDescent="0.2">
      <c r="A19" s="21" t="s">
        <v>36</v>
      </c>
      <c r="B19" s="30">
        <v>5.8344861400000001</v>
      </c>
    </row>
    <row r="20" spans="1:11" x14ac:dyDescent="0.2">
      <c r="A20" s="21" t="s">
        <v>37</v>
      </c>
      <c r="B20" s="30">
        <v>6.5885080499999997</v>
      </c>
    </row>
    <row r="21" spans="1:11" x14ac:dyDescent="0.2">
      <c r="A21" s="21" t="s">
        <v>38</v>
      </c>
      <c r="B21" s="30">
        <v>5.3110067399999998</v>
      </c>
      <c r="K21" s="29"/>
    </row>
    <row r="22" spans="1:11" x14ac:dyDescent="0.2">
      <c r="A22" s="21" t="s">
        <v>39</v>
      </c>
      <c r="B22" s="30">
        <v>8.7873050600000013</v>
      </c>
      <c r="K22" s="29"/>
    </row>
    <row r="23" spans="1:11" x14ac:dyDescent="0.2">
      <c r="A23" s="21" t="s">
        <v>40</v>
      </c>
      <c r="B23" s="30">
        <v>15.124117890000001</v>
      </c>
    </row>
    <row r="24" spans="1:11" x14ac:dyDescent="0.2">
      <c r="A24" s="21" t="s">
        <v>41</v>
      </c>
      <c r="B24" s="30">
        <v>15.10412657</v>
      </c>
    </row>
    <row r="25" spans="1:11" x14ac:dyDescent="0.2">
      <c r="A25" s="21" t="s">
        <v>42</v>
      </c>
      <c r="B25" s="30">
        <v>11.52572481</v>
      </c>
      <c r="K25" s="29"/>
    </row>
    <row r="26" spans="1:11" x14ac:dyDescent="0.2">
      <c r="A26" s="21" t="s">
        <v>43</v>
      </c>
      <c r="B26" s="30">
        <v>18.245485379999998</v>
      </c>
      <c r="K26" s="29"/>
    </row>
    <row r="27" spans="1:11" x14ac:dyDescent="0.2">
      <c r="A27" s="21" t="s">
        <v>44</v>
      </c>
      <c r="B27" s="30">
        <v>16.079731259999999</v>
      </c>
    </row>
    <row r="28" spans="1:11" x14ac:dyDescent="0.2">
      <c r="B28" s="25"/>
      <c r="K28" s="29"/>
    </row>
    <row r="29" spans="1:11" x14ac:dyDescent="0.2">
      <c r="A29" s="48"/>
      <c r="B29" s="29"/>
      <c r="K29" s="29"/>
    </row>
    <row r="30" spans="1:11" x14ac:dyDescent="0.2">
      <c r="K30" s="29"/>
    </row>
    <row r="31" spans="1:11" x14ac:dyDescent="0.2">
      <c r="K31" s="29"/>
    </row>
    <row r="32" spans="1:11" x14ac:dyDescent="0.2">
      <c r="C32" s="29"/>
      <c r="K32" s="29"/>
    </row>
    <row r="33" spans="3:11" x14ac:dyDescent="0.2">
      <c r="C33" s="29"/>
      <c r="K33" s="29"/>
    </row>
    <row r="34" spans="3:11" x14ac:dyDescent="0.2">
      <c r="C34" s="29"/>
      <c r="K34" s="29"/>
    </row>
    <row r="35" spans="3:11" x14ac:dyDescent="0.2">
      <c r="C35" s="29"/>
    </row>
    <row r="36" spans="3:11" x14ac:dyDescent="0.2">
      <c r="C36" s="29"/>
    </row>
    <row r="37" spans="3:11" x14ac:dyDescent="0.2">
      <c r="C37" s="29"/>
      <c r="K37" s="29"/>
    </row>
    <row r="38" spans="3:11" x14ac:dyDescent="0.2">
      <c r="C38" s="29"/>
      <c r="K38" s="29"/>
    </row>
    <row r="39" spans="3:11" x14ac:dyDescent="0.2">
      <c r="C39" s="29"/>
      <c r="K39" s="29"/>
    </row>
    <row r="40" spans="3:11" x14ac:dyDescent="0.2">
      <c r="C40" s="29"/>
      <c r="K40" s="29"/>
    </row>
    <row r="41" spans="3:11" x14ac:dyDescent="0.2">
      <c r="C41" s="29"/>
    </row>
    <row r="42" spans="3:11" x14ac:dyDescent="0.2">
      <c r="C42" s="29"/>
      <c r="K42" s="29"/>
    </row>
    <row r="43" spans="3:11" x14ac:dyDescent="0.2">
      <c r="C43" s="29"/>
      <c r="K43" s="29"/>
    </row>
    <row r="44" spans="3:11" x14ac:dyDescent="0.2">
      <c r="C44" s="29"/>
      <c r="K44" s="29"/>
    </row>
    <row r="45" spans="3:11" x14ac:dyDescent="0.2">
      <c r="C45" s="29"/>
      <c r="K45" s="29"/>
    </row>
    <row r="46" spans="3:11" x14ac:dyDescent="0.2">
      <c r="C46" s="29"/>
      <c r="K46" s="26"/>
    </row>
    <row r="47" spans="3:11" x14ac:dyDescent="0.2">
      <c r="C47" s="29"/>
    </row>
    <row r="48" spans="3:11" x14ac:dyDescent="0.2">
      <c r="C48" s="29"/>
      <c r="K48" s="26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</row>
    <row r="55" spans="3:11" x14ac:dyDescent="0.2">
      <c r="C55" s="29"/>
    </row>
    <row r="56" spans="3:11" x14ac:dyDescent="0.2">
      <c r="C56" s="29"/>
    </row>
    <row r="57" spans="3:11" x14ac:dyDescent="0.2">
      <c r="C57" s="29"/>
    </row>
    <row r="58" spans="3:11" x14ac:dyDescent="0.2">
      <c r="C58" s="29"/>
    </row>
    <row r="59" spans="3:11" x14ac:dyDescent="0.2">
      <c r="C59" s="29"/>
    </row>
    <row r="60" spans="3:11" x14ac:dyDescent="0.2">
      <c r="C60" s="29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619F03-8C1E-4D2D-8E63-24EAA0F64741}"/>
</file>

<file path=customXml/itemProps2.xml><?xml version="1.0" encoding="utf-8"?>
<ds:datastoreItem xmlns:ds="http://schemas.openxmlformats.org/officeDocument/2006/customXml" ds:itemID="{68883AED-57BF-4B8B-9FC5-711D2F3144F4}"/>
</file>

<file path=customXml/itemProps3.xml><?xml version="1.0" encoding="utf-8"?>
<ds:datastoreItem xmlns:ds="http://schemas.openxmlformats.org/officeDocument/2006/customXml" ds:itemID="{9D0DF75E-1E5B-4323-97A1-1A5D46310E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EWSS Table 1</vt:lpstr>
      <vt:lpstr>EWSS Table 2</vt:lpstr>
      <vt:lpstr>EWSS Table 4</vt:lpstr>
      <vt:lpstr>BRSS Table 1</vt:lpstr>
      <vt:lpstr>CRSS Table 1</vt:lpstr>
      <vt:lpstr>CRSS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18 November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November 2021</cp:keywords>
  <cp:lastModifiedBy>Heffernan, Michelle</cp:lastModifiedBy>
  <dcterms:created xsi:type="dcterms:W3CDTF">2020-05-12T11:17:19Z</dcterms:created>
  <dcterms:modified xsi:type="dcterms:W3CDTF">2021-11-18T09:59:04Z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