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Weekly files\"/>
    </mc:Choice>
  </mc:AlternateContent>
  <xr:revisionPtr revIDLastSave="0" documentId="13_ncr:1_{3D017EF9-240B-4E28-9F42-AC5FC6CF6DF2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8" r:id="rId3"/>
    <sheet name="EWSS Table 4" sheetId="76" r:id="rId4"/>
    <sheet name="BRSS Table 1" sheetId="75" r:id="rId5"/>
    <sheet name="CRSS Table 1" sheetId="74" r:id="rId6"/>
    <sheet name="CRSS Table 2" sheetId="77" r:id="rId7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4">#REF!</definedName>
    <definedName name="JR_PAGE_ANCHOR_0_1" localSheetId="6">#REF!</definedName>
    <definedName name="JR_PAGE_ANCHOR_0_1" localSheetId="2">#REF!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<sst xmlns="http://schemas.openxmlformats.org/spreadsheetml/2006/main" count="163" uniqueCount="105">
  <si>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</si>
  <si>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</si>
  <si>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</si>
  <si>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</si>
  <si>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</si>
  <si>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</si>
  <si>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</si>
  <si>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</si>
  <si>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</si>
  <si>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</si>
  <si>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</si>
  <si>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</si>
  <si>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</si>
  <si>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</si>
  <si>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</si>
  <si>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</si>
  <si>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</si>
  <si>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</si>
  <si>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</si>
  <si>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</si>
  <si>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</si>
  <si>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</si>
  <si>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</si>
  <si>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</si>
  <si>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</si>
  <si>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</si>
  <si>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</si>
  <si>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</si>
  <si>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</si>
  <si>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</si>
  <si>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</si>
  <si>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</si>
  <si>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</si>
  <si>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</si>
  <si>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</si>
  <si>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</si>
  <si>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</si>
  <si>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</si>
  <si>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</si>
  <si>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</si>
  <si>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</si>
  <si>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</si>
  <si>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</si>
  <si>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</si>
  <si>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</si>
  <si>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</si>
  <si>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</si>
  <si>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</si>
  <si>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</si>
  <si>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</si>
  <si>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</si>
  <si>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</si>
  <si>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</si>
  <si>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</si>
  <si>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</si>
  <si>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</si>
  <si>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</si>
  <si>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Total</t>
  </si>
  <si>
    <t>Other</t>
  </si>
  <si>
    <t>Oct-21 (to date)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</si>
  <si>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</si>
  <si>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</si>
  <si>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</si>
  <si>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</si>
  <si>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</si>
  <si>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</si>
  <si>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</si>
  <si>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</si>
  <si>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</si>
  <si>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</si>
  <si>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</si>
  <si>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</si>
  <si>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</si>
  <si>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</si>
  <si>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</si>
  <si>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</si>
  <si>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</si>
  <si>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</si>
  <si>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</si>
  <si>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</si>
  <si>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</si>
  <si>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</si>
  <si>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</si>
  <si>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</si>
  <si>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</si>
  <si>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</si>
  <si>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</si>
  <si>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</si>
  <si>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This file presents the tables published in COVID-19 support schemes statistics dated 21 October 2021.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</si>
  <si>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</si>
  <si>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</si>
  <si>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</si>
  <si>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</si>
  <si>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</si>
  <si>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</si>
  <si>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</si>
  <si>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</si>
  <si>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</si>
  <si>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</si>
  <si>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</si>
  <si>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</si>
  <si>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</si>
  <si>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2.82m employments</t>
  </si>
  <si>
    <t>386,800 employments</t>
  </si>
  <si>
    <t>316,100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</si>
</sst>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9" fontId="8" fillId="0" borderId="0" xfId="4" applyFont="1" applyAlignment="1" applyProtection="1">
      <alignment wrapText="1"/>
      <protection locked="0"/>
    </xf>
    <xf numFmtId="1" fontId="8" fillId="0" borderId="0" xfId="0" applyNumberFormat="1" applyFont="1" applyAlignment="1" applyProtection="1">
      <alignment wrapText="1"/>
      <protection locked="0"/>
    </xf>
    <xf numFmtId="167" fontId="8" fillId="0" borderId="0" xfId="4" applyNumberFormat="1" applyFont="1"/>
    <xf numFmtId="9" fontId="8" fillId="0" borderId="0" xfId="4" applyFont="1"/>
    <xf numFmtId="168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8" fontId="8" fillId="0" borderId="0" xfId="3" applyNumberFormat="1" applyFont="1"/>
    <xf numFmtId="168" fontId="8" fillId="0" borderId="0" xfId="3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67" fontId="8" fillId="0" borderId="0" xfId="4" applyNumberFormat="1" applyFont="1" applyFill="1" applyAlignment="1">
      <alignment horizontal="center" vertical="center"/>
    </xf>
    <xf numFmtId="167" fontId="8" fillId="0" borderId="0" xfId="4" applyNumberFormat="1" applyFont="1" applyAlignment="1" applyProtection="1">
      <alignment horizontal="center" vertical="center" wrapText="1"/>
      <protection locked="0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7-44A3-AAD6-3B26F55E41EA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0.08</c:v>
                </c:pt>
                <c:pt idx="1">
                  <c:v>0.08</c:v>
                </c:pt>
                <c:pt idx="2">
                  <c:v>0.15</c:v>
                </c:pt>
                <c:pt idx="3">
                  <c:v>0.15</c:v>
                </c:pt>
                <c:pt idx="4">
                  <c:v>0.36</c:v>
                </c:pt>
                <c:pt idx="5">
                  <c:v>0.11</c:v>
                </c:pt>
                <c:pt idx="6">
                  <c:v>0.06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7-44A3-AAD6-3B26F55E41EA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0.08</c:v>
                </c:pt>
                <c:pt idx="2">
                  <c:v>0.16</c:v>
                </c:pt>
                <c:pt idx="3">
                  <c:v>0.17</c:v>
                </c:pt>
                <c:pt idx="4">
                  <c:v>0.4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7-44A3-AAD6-3B26F55E4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1303</c:v>
                </c:pt>
                <c:pt idx="1">
                  <c:v>315</c:v>
                </c:pt>
                <c:pt idx="2">
                  <c:v>33</c:v>
                </c:pt>
                <c:pt idx="3">
                  <c:v>201</c:v>
                </c:pt>
                <c:pt idx="4">
                  <c:v>466</c:v>
                </c:pt>
                <c:pt idx="5">
                  <c:v>190</c:v>
                </c:pt>
                <c:pt idx="6">
                  <c:v>19</c:v>
                </c:pt>
                <c:pt idx="7">
                  <c:v>46</c:v>
                </c:pt>
                <c:pt idx="8">
                  <c:v>354</c:v>
                </c:pt>
                <c:pt idx="9">
                  <c:v>61</c:v>
                </c:pt>
                <c:pt idx="10">
                  <c:v>427</c:v>
                </c:pt>
                <c:pt idx="11">
                  <c:v>327</c:v>
                </c:pt>
                <c:pt idx="12">
                  <c:v>22</c:v>
                </c:pt>
                <c:pt idx="13">
                  <c:v>83</c:v>
                </c:pt>
                <c:pt idx="14">
                  <c:v>407</c:v>
                </c:pt>
                <c:pt idx="15">
                  <c:v>689</c:v>
                </c:pt>
                <c:pt idx="16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0.32600000000000001</c:v>
                </c:pt>
                <c:pt idx="1">
                  <c:v>9.4E-2</c:v>
                </c:pt>
                <c:pt idx="2">
                  <c:v>9.2999999999999999E-2</c:v>
                </c:pt>
                <c:pt idx="3">
                  <c:v>0.109</c:v>
                </c:pt>
                <c:pt idx="4">
                  <c:v>6.8000000000000005E-2</c:v>
                </c:pt>
                <c:pt idx="5">
                  <c:v>1.6E-2</c:v>
                </c:pt>
                <c:pt idx="6">
                  <c:v>1.9E-2</c:v>
                </c:pt>
                <c:pt idx="7">
                  <c:v>1.4E-2</c:v>
                </c:pt>
                <c:pt idx="8">
                  <c:v>2.3E-2</c:v>
                </c:pt>
                <c:pt idx="9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116</c:v>
                </c:pt>
                <c:pt idx="1">
                  <c:v>82</c:v>
                </c:pt>
                <c:pt idx="2">
                  <c:v>113</c:v>
                </c:pt>
                <c:pt idx="3">
                  <c:v>115</c:v>
                </c:pt>
                <c:pt idx="4">
                  <c:v>43</c:v>
                </c:pt>
                <c:pt idx="5">
                  <c:v>91</c:v>
                </c:pt>
                <c:pt idx="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1HzZbtzIsu2vNPx8qc552Ni9H5JDVak02fL8QpRliTOT8/T1J6pseUtqWepzoQtcAY02pKxkBXMx
IlasCOrfV9O/rvLrXfPHVORl+6+r6a83cddV//rzz/Yqvi527VGRXDW2tTfd0ZUt/rQ3N8nV9Z/f
m92YlNGfBGH251W8a7rr6c1//g1Xi67tib3adYkt3/bXzfzuuu3zrn1i7dGlP3bfi6T0krZrkqsO
//Vme90085s/rssu6eb3c3X915t7H3nzx58PL/S3L/0jB7u6/jvs5eQIcS0V1ZRzJpTkb/7IbRn9
XHb0EUcC1jDWgiiNBL397rNdAftd25fd/MezVh1s2n3/3ly3LdzT4d+Hu+/dx8PFq/0X7Y8xghP9
682muc535fc3fyStPdjQzK7d39DGP5zAn/ch+M+/H/wCzuTBb+6g9PAAn1v6G0jursnteHtSL4KS
ogATF0xoSQQX91ESR5owzhGCD3DJsQYUfzwh91B63qwnYbrd/jhOt6uvCijPltfRLr89rRdAih0J
zpiSAmklKFH4PlLqCGMkMdVcSYYIZez2u+8h9Q/sehKqX/sfx+rX8qsCy813zfXtcb0AVORIMUYZ
RDXJJJIIQtvd0KeOtCJaMyQBLK0YVbfffQ+qZ616Eqifux+H6efi6wJpN+zK24N6AZDoEUBAscAI
/IYRrO+DJI+oQAoRLKnAjCNy+9X3MXrOqKcx+rH7Nxj9WHxdGNkmuz2nF4AIHylgEJJADlIIOAT4
yX0/YhIjCHecS6aBScjb776P0TNGPQ3RYfNvEDqsvSqAvP5bnrysF0GmQRoSD8AACICb3IVIHBEh
mYKcxRlRTIjHQ93zZj0J0u32x2G6XX1VQK12+bh7STpOj4ikUkNMwwCFFg/CnQa2jqXU+4SFNJHy
cTr+vFlPAnW7/XGgbldfFVDbJP/+suyBHmEOBEFhcBuojx6h5EhprRAmAKQkDCj7I5T8H9j1JFS/
9j+O1a/l1wZWdl2WL+lXBGg5xL79f0oLpoB23w2A8ogwoHlcao0RgXL4cR4Bx/msYc/B9fMCv8Xr
5/qrAuxkZ5P29vl+AUZBjxBlFAEehEPWEg/KXSB9CNwOQqAiEAWJerzcfdaqJ6H6uftxnH4uvi6Q
rhMQkYoXhUkrTYlgUiKO5N9rXSSAFGJOGGJScfx4CDx53q6ngbrd/xuobpdfF1hJcQ2K30vSdAiB
giouQNCjTP5NQ1JHAkigJEqB3zGs9eMh8OQfGPY0XL8u8Bu8fq2/LsBANL2xDSiSP7L8i0RBCH8a
g18JLAhGD7igPJJaUUhVoAxSUJTEb6LgPzDsacB+XeA3gP1af2WA9V38smhh8B8ExRWI5Zg9EP7E
EeWMcgIFMGJAC9njVfCJfcaqZ6A67P4dTofFVwXS6W62L4sRqOgYCPuPfgdgcJcFahBnJVZUKE6B
Bf5OnH3OqCch+rH5cYR+rL0ugK53L+xFIJ8LRH7wCQIh7S5A4gjUJYUlIoxQECse96HT52x6GqAf
u3+D0I/F1wWRLXdR/KKiLINyCbRzybAiGNqCf4t1IFwgDTqGhvyFoCd168P3FL/Tf2DY01D9usBv
0Pq1/qoAO7+52eUvWfweRCXo3UKTQwoqHqp/8ohpxoGhM4iKFAP9exSu5816Eqzb7Y9Ddbv6qoB6
Z1uYBSjsyyq1gkjNAJFf/fa7ERD6h0pBXSzAAbFQgNujWP0jy56E684VHkfszgdeFWiXeRK9JKeA
WAjVr9ZUcGjn0ocDFOoIuh8C2ozgXxLIx17LeEQHfNaqJ8H6uftxoH4uviqQ3idVdd3sXnjSBRIW
NOYZogoprh9IgOBZIDchCI/7diP73aTLP7LsSbDuXOFxwO584FWB9mnXXTcvXAOTI8KFhEkKBj4E
usQDxi6PMChMaN8xoSAIQmx81Lv+kWVPgnbnCo+DducDrwu067YrniPM/8uZMnrEQLeFbjym0PqA
Ouo+i5dHkN8EoRoi4y2oj4TET//EsqdB++8VfgPafz/wykCbXtzPoCQmoE4oaJHs55LuQyaOoCiD
NpeCriMFzUmCFvUoZM/a9QxgP/f/Dq6fy68LLJBxX3oa8CAgQWT8MQ74oD0ijhC4HaMEQSHNsNC/
Aet5u54G63b/b8C6Xf7/GqzfGXdXxL33mf/tfC20iSXkL0TAfx5pZQHrYHtCD30syhEHWnLfsX7N
uf7eoMdB+rXxnvX/zwdnfz9U+2sK2dt1O/8wvnxnrvbp1cMtwkT1g61PSe0/zmvz/a83CuRWIA93
gNtf5rHwdTvC+sje613b/fXGETAODeO1GtQNEORBpQLlY4QkAktARRAUZFpCeAQZUUjwytI2XXwY
staYQ42gIML+1H7bvdB7WIJUCD4KTTT4ByY7fo2PX9h8jmz562R+/vxH2RcXNim79q838FVv/qh+
fG5/qyCdwVCIgFE5GPZB0MKRCNavdu9gRh0+jv9PhLu6XNIscgc2CZ9TEa2JJaWxo3M8Fxm5JBpt
hqmu3YrFQ2Cn4SN3tN8Wju8sdIPzKKh64Ta29wZWuk3NV63js7Lz8JD7WR0Fdi5Ooqq6GMso6OQ3
tJSmaMQqpu9SK84IisWqo9ElTJx/HSuxTqhYgZRkbH48ZeUFGodTjbibr+M282AyM8BxapqFFl6G
xKauy28DLU+qSW0apKHJ0lwyuXwaq9UwJpsolWvVytGIqXHDhMz+OCe+5lac44YEtsaLaaNpDKyT
vw9JVwU87fwM803EPZs5KyqJ0ak1UUxMnFmTieXsc2+0ao4161fNKHc5ir6lS9Se92WJ1t2idmWl
m5NBhemmqdvdkiQ7OM3Zy3SZrjB0s7qeerQeLrqh3BUtfzdF6bpsXST7tw6bQpNrkRnGxRc+iHJb
R/mpjsbRpFW9UqhbD3PumKgcg3J0lEkzlpq4jX1nYF9tteh10Xt5h/oPuFfStY5Mtl1WCj+Ozixt
x4CN0apLF+eEOtRnmH2tC7ZVerrs+9jHTdL509L6cdoWJm4+RUP1FgbML+pKfsC4OYZ+4NqpV5nj
fIFHcaMd9IWgKDHMZh5JkVi3Y3JehOrtlPahIfVF2ZVnMOL8vVniL6WagiIOeD4fh3k1unXTd0ZP
4+y1jTwlYbHJ2dSZpksao6Is9/ukrs/KsXZH2SenOsWfQmW/RAVLVnXfTyf1lN2wLjzDUzH6Q4lN
PueJO+nyeB4b5daoTUxHqpVDo2vR66t5Sb8XhZP6IuwTP2T8VLIwc1Va5W6bByxqHLcY6m2oxm/R
3E4mZCzIIhmkeXqCSB9tUC09O4WhW3Qa+Q1G38plYGB/Tv16GZWZSZ6ZhC6NGZdIGpVU+SpEzuyX
Y3Qi63yX18SIpd6UJR3MHGrlsr46T3pP5LL3tZDUdDbPVtFUvidOPJpx5ibqZQ9Pf9xu6fy17/Lk
E+8+ajZkq5aSC2duonNps9bEw46mvNukOhBZU3tOj67ieOxWHf+KwuR93XfIG+rpHdle2ZqRFXGG
t0jHQWi77oOtsoAuXtdoZCImpClHyr1Com+8El6xlLPprfje1BabjJNVPCyfEpZ/GK1zMUfLYFIe
Z6ZMw28Q9qzbCDIZ1DbfdHRaRHnmh1y1PuJ5EPZyN/ZNucqyWHtxJyOXdlF/glps2nrv5FZHXjMy
o8Kh82bsBCoVidHt2JxMWbfOM9pspvadU+alR0KrXC7pp2LsNrQWnamUyl0kQmLmueoNKtW7NiKb
tLHuxMPBaEdeFGOWwl2Gwh36uvIdW16Jon8bhdVVPJN2HeuodsM8boNwyPCmsVECYc5BLukBnJkh
b5JZ4zek9dBMc7cZIz+bwtR0VHyVA9xlTCtTSDKbkBapCVt5PaHPnV423WzfC7Fs6246XjK2brkO
wtJZ3D7MGkOWuDOdik6r2PpFhKTvdKdJP01mHGbrLR3XfrqU35w6+TLpEzTFG6ddZkOcsHWTBZ86
5WANb3vXRurzgOOzjHaNiUJcen3goPljXRDtj/G46XJ/UU5qlt6JXF6Uwm3bbvLCOr3I4rO5ZDEE
IwCxm8rJK4vKU9y6MSLEbVC+ylX4TrbdjmbdeTmMF3Etvk6jVxW1Nk7Tu82C3CzKWnfm0kUZT0wx
Leu7r+PcS2lXtpqbJIp/vhT168f/nN6+aXV4Ree/v7//43/f4Nmn81+v8zygCD9eu/oNf3hy8R65
uEeibhnaPuPuJ2V/vXD1N17xi4T9l1EcRmtvyQRQwv17IjDNSTiFZsovMoERyIYUpmtgKFfA/Du9
Qyb4EVWQLSBKHwbi95LHLZnAR/BRrKE/BqzyoEXe3vm9kwcm9QiZ2I/W3+cSoJXBVAEM3e97bpw9
4BIawj7RbVe5pXLKy2hWF1O85Ktlyvp1VFG+tbqlZknq0sWkrowSVXIGrOQ6KnIeLJgfj3IOV5HT
5yYSQ+u21FIT6WJcJc3qzrk+Yuy+5fTAWBAaQBWHsVkgfDDEfJ/4qLxAZUay2k2n7LwolsYf4vwY
tYpvB1To1dRnszem08UY5xDGw1l5qnYdrfOLKayrL0P3NpQJ87oO0u7+vnqnJy6MoFnPwWS9ROIi
qtp4ZeFf3iuPQ6I2TojpNp1i5umiEEZS0q/Ceo3KiW+hE+PXToG9aLR61Yu1SttyUxF8rmmOXDol
VRA6yU1LhsgkpMOGpqOTGDLiGuxDa2U5dce0uBbEyTaNGPs1jRtqanFKJptusMqjbRKHscswJPa6
HFzcIXsKtFC/442j1wvKRrftyFedzfOKxvTt4Ai6ieAiRS3tWR36dRbpla7nyrTzKE74hCKTL7Xy
5jJz81DOwdwraiiv+LZZON+KujglDYlNmMyJ60Sq2Iwxc211vITT2smY/NjO5Vc0ZcdDp7mf9os8
riF3wWHF3tOgk7+xXSitQKmFmQoOEzCg394HvZli6egMQMcDZJpq0KPpaxt6dRK128P/SDW3286i
47AW1bYf+vOxpKFbj5q7KhbpOgzRZMqs+YziiG87uJViqePNiJbzZJrJyZILE0sZnvB0Mk+bv/fv
h88sDNtjoOkYA1Xf93LukvVaxXG2kLR2E0zbjc3L5UzyNDkTQNi7lLslPJCrOc06Mw9v2zbVq1hl
VSAdcWaLipqU9CbPiDCkd3K/tnnnWSDt/xdWwjnvlXF4v1DvX7G5a+VA2mYmFpLnVC8XTl2eRllN
TShG4tKZJJsJASem5Djr3aSe+k2JG74NK5GfdXV2Frdz5+VR957J8SzPWbGlIevWz9j4t1AFCjFE
yr3jo31Z9sBGiVJV505uXTXHOFBtv+N9EQYNRdlJJ0nqZhjOawKXdGwWB5lT524mT/K0y/zDUc4Z
UCQVh26S5t0qqt8S2hlR0sb/31sKkgwEVbIfi4S3zu6fptYOa8s8sW5ZAfenJUGmh2BuwB9PVDlA
VJqmKxGr0Yuby7gqjue2dhcxNGYKY7YZonHFWpubBOiCF9G68AaROedDmtvgaVPJ3pR7tSSUzVhq
DOeKQZ1gDw51ap05pVMI0b2Nvo9tX3woB1YAoSnLHI5w+ty1RekxkutV2g3oWxsurZlm1vlsH6ds
PTlBY2NDM+XptHHjoqTHZYO4yZb8U9Tr/JkkwP8WDxSMNcIbLBrcCWpjtHe4O9WvhNYf1XgqXcXk
TT1W9EMYn3Lcn+F89GzUe+U8fB5Ymn/scAUxrs1u7DwpCNHIjaJ5CBLcErcaLIGcJ67x0txwOiyQ
y3J3EIZ2/TkjtXt4wkeyD/KD7t241alJu7AwrayZ30c2OUvKkgWxit6jvFyhkLYrLqwybUVCb8kr
ZWiYt+dFXFzkWT8HJRs/LJNib3U28oui2Sbc0jXuw2Osbngk+3dtXOaGs5RvYxKXJncnJ0ueC0jA
Kh4iDvOhwCA0vEIMhORBPLW2yxaoZEuXzWUNfBCLrUpYaw4JEY0A6gJPQa+ZgTKoXhcNcqtMqGPL
omKNeK/Ngkfts6BtnPns6ccR7x+3B48jlxj6CkB94GWm/YDdXXCp0zghZ0Xp2nKIV5CD8w2Lo860
+BxKxS4YEB9OCCKBmmXhLtCPPSYi607nrB2eSzz7yHzfFoXhLV8qQQcCtWc/mnnXFiEnFoURKlzd
O9LURZOcLySbN86sgY3DT12PyNaZ0rWo5vmsIzh2HY4+8qyrzeEBKXh+M85p6KVhTtc5yxN/QUC0
0dxUgQ6dfhupcRMljfJ6gWUw1s6alVX8jMuAV/wddHjHFTLoXv2HCEr3TnXHaXikWyXSPHP7yoKk
08Tlicr5MVREGxLTzk1AIAqSRYA20ZHVEiK+JbzKPdEXZto7Ae2Wz3kUdX5s+8bQkWdQqfdVMISW
eM3kiprZ43xutmXf18dplG1bhEFAqopNBUWEqjTZDnYQm0rXVXDgXXkHeS6psjlwsqjbtHvmQZPk
A1dZBxmRXUVFepKOufwy5sOeTJV+LXZtEybgbLN24yn6RmaauDiSG6aHd3pZ1DnrFhzkNt2B9nU1
LCRfE1UCw4n7E1aX1IyW0k2SdclZm0JUaMMeufk4Di7XKQmcenYT2cnTUBXBgYkJ6VRfrC6/pION
/VoVmcna5LKeZOvmBe9Nw/1QotjoauTb2emTM5Bwhiwhp06mDMvD0wgCbxA5XeWNSTH5eKSj19js
8kBQxzlKztKwPZdCiRW2yad4btlaJ/gTiion4FMaAZ920I8DSpZi1ajBnmYar4lTFi5CDGrweAqG
vFRGkMKejWW2S+ahCpzKOWdDYWSZjmvuxEADC/mWqpl7UtdXcA/xZlmmlUZTVLlhFn8ouvJzgUdr
cpYVqwPESlgHmK5ygacpE9vy2wGqcRSnMLC8LQDica5Cv8/1HNS8/MaYM11YJ0SrbuwlyF4tfK+Q
rZcu/H0bkn4bTsgXfARJBzAvkvDkkEwmAjQiC+v3tCvQYCrdDUFnMVk5WuaeXbLGU6U2UUqatYzG
1khuU1dhuHwcL9h049CCdAmopvV8iTo8gKhWfExIsvh1UmOPTdwfk16v5lDSy36ZTmQ+btopnAO4
2b5vcgNVtvT10IVm7gbtT40W6wxOMuJNIFWSnIXRWAVZW0SmiWfnNOIKuzaViVu3beVWU73Rc+gE
VZHyADdq3VOamF5NAEbbr6bJQkFStdHn8aaWVeQi8IzVuC9eBgSaIIsLr3csCuQYblnNQFgTS+yG
iseQreZqVTQp27B8TLw4pHC29ZUcGO1dkH6RSKAS4PjqwCLTofAhtlGvavvUA+mxM2NQw5xTMDsV
GLOob7gFuejwkIdhYy/hfcUgrjHfLhWw+b1zz5k4rkJQh9V4ukTcGmA8eJ3koB3CC1h8yyU4lFi6
OFCWFutDCenEzppEBV+Nav5E6gFtsgWfN/kkN0Wovw9DMRth+xqOLxV+FkONNtNyCHrxuWMFyFmN
XtFWvcPpLM8z0ycJPkkXkJ0Op1+xwluqojQLbxrQ0ZrwUtV2ly3DmRURM5WUjafhT7yAOzbEV43s
fDnydbRIepxWEZR8FBy+bByPlMV7WuGPOE2SH2SmWsr3ekTMD0EbMqUtwMPLtl3RKAzSlpmlTerj
UdmtwLg6nyK/SPtPdSZvoHY4SXFeBtGk/dJRfmshJKqQC49XEbDQNhbHP05nEkNQ6Qj+0MkMgS9j
5COZ4vg83/A4LYIsTs4ObhpQnoO602SjF8LAH+jYenSHkS9bfVUnCMSdJN0kZGF+FI4ziI/egfwq
ChV7j+rc9LG1pprtJVXKr8uCvptbdRY5w3SRtwWIpL1KDQnhWY6bOlvpbjRNXnw7HP8hki2hCAYQ
29/JKkTgaeFFX4g+mMJhNHkoLNgQ5qAWi3Q8HRI7pu6BO6R57x8eIqHDE121VfDDmbFdirO2SrxE
wAPMIxSU8Wq0BV8fnrRmX89i0E330bkGv4eXmJWftunXtm7a8xRSa7evjdqoOOvRzMykE70KbcY2
dWOgUTK4tJWOt8+4khOomsi84VDfelJA8oYist9Y2Skvo7WRODciTJpNksflcV3PvZuxIQz4kpUu
VDfnGpKgmyuaB4tTOt7BRZJUz+uGC+HWCVk7A9T7B0fiNF7HlBV+z+KVbCbpVhLaMANo0zPfJiNO
PAEKvd9kzQx6P2yD4oMZPVi5avGw+CrqA9sGc5RCXOlztlFJfjOn2GfZmK2gljrk30PGFNVE3IFH
Rs268NgylceJAsVDKigVus7kMU69Fu4unNIwGEH482qVXOpmWX7C0E/vdFoN2ynMZy/aS6BQUflJ
Gw3vVdcUl8V8lZatH9o5/Zjw5X3WAvPjGev9stPEjVrMtlElVoNwTvoCOjUO/K0lCK4KKqtsKLbh
GINarKB7U7GLZsmHzaLsyZz1+jxNPpJo1KfD1DO35iF5Kz8z0uXugXjiYUQGR4VwqzaxoHhiTzYO
5PbQhsfAWNuVLJ3JaFkDfnk3XbQJg4noHAFpEin0e5bpNJlKtsEWRBpN9VWCqjEQ4DYkaQIRL6FP
6Sy9Q6yNWBK5S1cOBswL13yO1k0eTkE3o9Hl+QAF0AGqgU5eEWMbZHUZAnC1pzDExGgo2brQENin
EbemrsbCZ21RbfK9C8mCrKd4UkEtdWISDHcqJuZNlRO67bIAnckqoEH9yumi9BOXAPJYJ26Omug0
RXHiOSo0hV2BirtzUsQvRZPf0KJw5zgxWYkGH1Rd0Nj2FfrhieDgwE2T5ydwQkBmdLtJBcqOVVS6
qaVQhYohdbtCcgOZYt70MJTqlklzldihDPpBLv7SJ8MmrebPeQG10aKW8znJxOpw9YMIYGdrcMNK
k9kQqGE12RUa8SpTqoZyIZp86JZIPwG9y5cL+mKlHNbQpVnTZSKm6KfuXZi1CJ5bsLnSYt/zsT6D
6LziajMmaeriGOL1IU9WOU22Qxhe5hPf1GVLThiH5pZKx02VpfHlUk8mb6GxVxaMbrIm+orGfjIk
yz71OWStvAV2nYlydGMCWmTcLW95iOOgy7l2hzz3nNp6U1pZ6I7wxdfMdi5RkQMxsdmMXUqDrEyU
6UmZnXPsjtGlnDndwOnXEO7Ex0PKdvCO6FG7IO4GC6gLkFDr0hvrsHD7aEkCPJfSHLjGwX0zFS0+
S+Y1SafJEzF+96MKheaex9GSm4rr+IxXBPmSJh5Oo2RFiw57TrlnzwK8fCg5ChzpLAFUK/XGOmNz
nhfRVizQiAElyy6Q2OJCWc9aDqFoT1bicOSBiqYB2hnaOf0Rt+slvrEa+hwOlrUpOzm4ep4z/xCI
kWbhSo/9WdNCtISCgm72MfVQ+/NY39B4cE5tnoKQmQ7+D4lVp5Mf5rhwha4Gw0XytutdWYJkcCBj
AqtP2gF5uNT9lvMcigbo/k629NshiU0aDlAth+PFgQPStm1MXtDMPSQnPg8+UT1eLa3c0MrqoCO+
YE2ztclFmKPi9GDikGcnUF4ZDbnhfC+4ZtZuSShzV7ft4lVdW2+gY3zw/TYNdQBtSWgrYbYBqty9
H+e3BPTQMyVGM2WVOQSSg3pweNxt03OvXyIfalZQksb4ZJTMyBhoVJGFzVm5JKfhPmV0fXReVK08
RR8OxIbbJDsOif2O9IJAgEwuJOiNG97XsRkmMcNDP+sgKoh1cxtRv2+b06FaPjoqrzdLkZiYDsdR
6HhZyvKghOfB7RifTyuVQMsOl1VwAKBOZ1MPsvAwyqhX4AGEXhFHPk6r9eERHJsastVsV22Iei8u
axCqQXzuBgZaNBZxbECHBifguXIHAGUztvFyXFN6KkGhCNvcnuI6vqoWhRE0qJIyGEDVMHLKy89s
4eegwr6fh2bLojr8MIXJKZ7Ze+iKf3UiGQcW1BPsFjYeTDQM7F2jh2FN2t4CiUSNBxJdiGh1Kovm
vOMzeFIEkI0g1Bs26tRnqpN+N0ZGiq+kBsbaV2V0ztV7mCPABgqPFREzaKl1fcOzOPJK6Me4s1jW
iA6d4RZKM2i1925IpItRc2XbgptFVBuoflpo+MYqKKHtMReLDGg/NEGTYGtaBX1Tr+Ej8VM0WZfi
L30nQOi3We9Fusdbp2xcnlbUT2oSmZSWlRc1hcmgcnQPW3IM7UYYPrjMu8Rd8JJsUOhQo9D0aeqi
1mOKfLYLZu5IWeovkdEkAuo49B5FwzWHymgGcQEc7bJs2WBwYqEzy7/xGmhlHc7CDIt2EzKUfiZq
ZIQQvZlo/SkOy/h4qPrIFKH0o0rSFbC93OUwAKFaB7on6QlJri3d5uU8uy2BzU4iapevZZ6qQEGZ
GCV1CIV/xk2tK9ArBm6Kdox9ZKOvMBZ6w6ah3UJ/E0RXywPwCe3NCclNg/f5GV6RXMNjsCYldiD6
2zSAd5W3Ap4vd265EU1R+V2UeTGLTgri0JM5FyDfQZleYWjtWz5DU6RumL8sZHFx6o5d9g6Ei5vU
2sTQuR1MDdKv74jEq6CYcnWk3FSIEFo0eKfU3K90D8yKDc7xUukvcToDn0uS2W0avh5pA09dkwRV
RqnJRiCsdOy3olTUJZkRPRTqpSo7w9L2S4ZGb/ofls6sO05ci8K/iLWYQa8MNdplO87g+EUraccg
CZAQEgJ+/d2F70sPdjpxgXR0zt7fVi+DV+YLmYqIsN/p7P/M7tYORiuKpgWa/9kMfXYMYyg7so1O
igqCgxIzv8lIpbc8hq3a/hr79eiH3Xraxu7QdO4vY8+xniM0mWNQZDHW6CzscoqmtLh/e4Apfxql
f03bLKj6qR2fI82WcpGfmHbFlaJD13x4SjuT1MZn/9rRAwPUkdIKZYrFZ7xcejIWYwd5g+q6CxO8
jmB992bSodFdAAS0roxS3sAkxq894geuZpNfh6B97GZIkLk6gnQZzlAMMcw3vxw+y8phAMjYx1jL
hiIxGDTib1tSJrFdHzVTF+Y+6TodU61fZs7KHo0DiA4ZVxEV1/axofwhCDz/AfLna0qGbys5txuq
hO23z2y5F21Ll6JPk9eM0EsyiO5sc7yYUdgzH8H6ZO2HGcGtJBCJwkBvBTYLAc4C0QBA0V+XxD/G
yR/LbM5/qcA7+g2vk+53kiiIeQP5Yzv6s4ksVKucnmm/9WUnsjN6pR+pQRk22/Idt1I8ExxKtOcv
aDAfmWz+riR2x9yRy2hFaXy1VmPgxsPUJUuF0PBhy9sJOMAAEMrm+KGG5OcScHFAgz9nGJsW0T3R
Vn3i6H4SfQNoqE9SnMLTUIQZ+xdbvKteQHHdoDG18qXdWlpIn3iHbpnR4860SoWf/AK+8NMQedAJ
PqPsYlr1PeuxSbqoahroxswB/UrQ3A/h+CcEOVVD1U4rHBuv/aBMKbQD74UeFcUcXVkb5z9nR09U
ZZXw2HJOsXI4zY/52D5oClyHcFFsPHjVvD2gBp/NmM6Pcs0/bBqRkhpMZvk8fDYiJMUaibmSyaRL
E1pbYDXTogWnVTLfe4XbduHdpq+AONbSqCktQ61vLgrPW9Olpw4ADgYoldTJELijN127rc8qE09d
4Ym3aAx1nUiFdp04HOJoE3q5/lqXeL3GtqvUFqcnNQzlsASqgDrviU99L2W5G3AMpLIkxsob3jYk
WQyvaFECPhQU4AfvinXZR0UlakZzdendhUOJKKjJ/Srqt4pO9Acc+aU2I4Ng1AW1NJ0Cv7NeB8oj
NKUKL3BTb6mN7Qnt+2cYvobhyFEg07D2+VFm+l268EJYqspNjGd/orAaMCuXwyrXg4mX4yDcfIia
eCt03zyJMLuwEHXWZvkbm1sfZiur1bCVRAfnKYqe0W+4ctEDK9BIXkjWdlW2Ro/QmesoHHw0Jaur
4YxPlergccvxObeo+KbPdZmtgpXhggNfm6yMJ6gAWTR8xjPgkPxgFLQaOvGhtEGla7zEivXWO3WL
KFCj3WuX+QJcHQAXBdVwiuYzZnD5MMtFFhZTFB6NQnkzusEANTKcXslxTizKIICahlC/3Ob5L/cB
yjXZfJkdzIXefIOOfVOROSWTEFjxGLlFGgL0muOSMf0WYq+KJpSXzLDh5GfpyVMvQ+Rtp2AYPrM5
qOSq/qxcfQeU9slJn1S8Dc0l9BJWgscQxYirfsvGD3AUdYmqdfwPyiZ7kRmYFz6j0YBWxk6x4hcr
LtD6YBdF3lgInv7pc1Q0J8NvPvP6MjefoAvejSN9OQfagF+CqxSDxetJiupLPXN1dlwvy/CDMMqv
tH3yCVUldOKtXkAATl73vpm+qRIDiiuliy3TxRyHwC4VtkCGDiK0ZZJSlI8wxEm8XsUoihUUQLEE
7o5muReclU3F4+TnlKRRMaczGqk+uYw5qdEMo7rE8MvXxjyo3Kdlm+GnTnKo6A4DcrNdRb7+c9ub
54/5OfHz15VeNnAAdeISD3sUrbvp2ViFbXe1EAfAl2G+6gB4qmu2pvNDrwg6yMY+ejHamnQI44J7
MZzV5Ccsj66YmxEF1GwPcU4vowfOdBV8LbcmBl4WDx1atq3O0k7hgYVl4OmgcE6hiq5GFJpshyVK
X+b4KZ1Pepj/itb8a8L4ZR3msBxl/stuGCFcPP+R6XVIUd8ks2nhuz46gR6VrAmrRUNxylU+YUZJ
YW75ftHnhXiSMlI34rmg9NeurdOJDkWKnrkMv8mAbtgSECI8LxBFjoGq5kHSVclTi9Mf/nGLUkV9
8thqV6xJ2x44I1Mthhx92Jj6F9XqDzuz7QCh+Lkf1XIFYveStaw/Ot39EM77JhRLCjXGn9ai4aCi
uYqh6wqZbX/QNj1RHnb1ko+/YieHsucmrdZZ/tMZMMdc+n7tHCCOeC0z69C8eF1y5HMWQA5x6blr
s7By2v8DqnM7etn4mG+lFyaV7lDsuIQ80ovxj8rPNLCupiZD7W78ym9EbaI/jeotkDbDis2fGZRh
uhbC5NMJzvQpiNx/2xi+xq1BO0PRDzUQAaYmQbFCvc6a6ec8QeZrX/kyXmI0YHeqssL8rwv8TrJo
2yAuIsVQteQ8VXqM/AJDelDGxK8E3IRVoGWlvZgvNu2flo73VYeN0K/8d9uysxqbcmzb5iUlz/Bk
fgTtoi6SoSlWXVpmIVjO3AIWjMYJ2qhPF3gCqT4GuYuqcdbZ900lyUW2LC6m+7/CBfdubT6+7N+E
+0leDX+IpnGaAQgN56xrt+f9V2qZYNro4qnsw20pRzQ2z9P9L1rMa0FkrE98JtFzRLb42XHYbWMw
1cvilnPYddn3ARBfNcmDYwytIgdYJdcB59B91J79DiWOZI8g0A8jGUudc3tBcXalnLccfOidE6GU
niboheW20NptXX+c8wPjTXwOV/XWZgM5oFRZDIHNWPMuEzh//RUsMpjv+1Rv1/woeuWeqE2yYhoi
6PeRwpJYhv4ciDdtlrpHV/JMZteXQbcCQL472UOUH76Mb5jIx9C/ZhQlaV02fe75Qkou5J0y9lkl
pjGpUXPyBceS2IAfrWPcFzIkcT3fh1GxEVP7+NIX7dT/YRHjR7S4AiPMNh/dGLlDsKEjjmDHCDzE
LjWgU9zSwvU12QF+nym8FCDmBjhbG/0DB9POnt3H/36J0MrQbjwQBYIp79Ph6ILt98zxqSHNYUr7
gzEqKWD5dFAfHJAMuVzFvCSHaG2WY96ATcaFPRcyfTSaheidMnPblgYdfLueNxPbchjR5A10Zg+n
kOXJOXUAzvlM/21hhBPD6qluDBpxaVEeYxEMD6032CLzaH+ZUvz4ce+3NfPX8TnUXlOAqp/Avn7T
XZIfGwIKr7vzvWnN5tGrIxeGwG7409Ct7Ge+/MJAAAcsZhuMLP44SPmhOwz9pNNvXm7dS2SwtndZ
SWG2F03zU7BUP8ZrGFU+Cy/NFv5QwpCbGtvxmBL+z6xiqbyOYp7KbHbZll85hV69qyb5lMTl0jag
Q2M4NC0lTT209nHX4de0CSC8ttl51yN21WdgACYyypdjHI+Amvugr7jn3+QUYbxMwPm3MQzAu6Id
9BOWcEiDp0n0GNTXqYzHoD+poAFruzj1tWybFrODi8UpcB4/DErVa2jfuCX6uxHZDXNk9rjhEEcz
ytBPH4g4IccQVR1ppqM3wmzbIoUjgX4SSOvXAdZhA5+bNnWrm/VxHnOsAm/uDnNqzKEFxffQhZj/
G7c+oCVvL6pZqu6+mGHMLc8iNG9MBN9pmk+F3dbtxOL8E9L3YdOLuO5GnYpgK3RgBsZw4Ad0SDgn
7xJoPmN7RivaG3B6H6CaorNGZw6YBJY4NxLGgcCJTkl2xh2yc9GB86/ktGAVt6+5yHoAy62tAjvh
OPIhY+yfGn1zMeZwBd26drVUKa9BLudFoiZsQvB+Ksktnt5W7H9OwvmGXyAwCrJuheoANaPkwyjL
ic0PX6CihPR6zFpSjDHNT/tKUK75SYM8uWg4pYbZb2giycncSUqC53HxhqZQLoCZtfC4jJIpPECL
XappQyuwTmtQ5yi4pR20rJhMu5L3Av28hXrpJQNewaoL2nXobBTjBVvh80a+vp/e8NcBF4CcUBjZ
ueYHKrJ/JvCf28yfH7qkh3iaDjE0v/sStziG7qxVTJirGkEOmq4PidiWAwIZv6ZBKrgJLWaL1n+J
4TWfOxuuZazGZwMK8err+BYbWC2bI2dDvLaEFga/YGaDLmaRfrvLomGr+bkVELtt6GdHNkWf2uT5
MV3semIAuGlL+UFp1T4AV/2dbWt2C8gKPeyNbWH4tIZgzyebuC+4CjrUWEijB0z70LBpw5IjkSop
shXpiUEGp3RexUV6SV9gXDrRVarD6OEQ5Zj7nxOWzjfFKzjJqL5E8AOPi137g6OrCrXhQN86wFI0
fskGIOIAx/Mqe29h1V5lKNuLzLMHPQKGEqB+jEtjlPPhktz5ymyKODqHCgBiU5rV8athZy/P+ytG
eywPkj9RJi+Mt/2T3VTNk97Wc9Qn9Tqlr6GDWJqP+mNK06YYU+8pj/THvmjsMiB20Iw/oN0jutL/
JG7Oqq+doEl+pMoba62bqFStusQ2u7VMg/JCyKR9nToS3RmLX7FO1MXea4jXdE0RAbg9LRAByjGK
f0V5A7jeW8dDMCAvZCJbrfkCRI3H/9fEyYSGlKmlrdseh20ax2hMYriXMu/zyiR/kerwrgRJK5/2
EyIved2JmGB0w8yN4Ts5JnOHyEefPSYrAixa0b9SYMvtovYgAD+EdmqeIrW9tGn4J0Dve8sCZi8D
be3XS4JoGhwjNwclck71cHcr441/DxA5ekwH/RFN7MTy7reTsL5jErymzI7naE22Q78EwPu7PKum
OGyemZEfeXDZUYV16wARAPR5yFtd6Hlzp2wxcbE23j8ejPS05eELOJM1j6BPMgdmpEdUyUEcaLRa
Dp3BMbkymz3uH6WJc3lo0ME0vsBMhjv163Acw1KsPD2NEINPiTZvHfbaS5Dk9ToOuh4s0OOWeec8
gpk/r/HjIibvmnn5HzmkL/sqAL+VXLno30KZfHfo58dYALYQ/d9mdqIW5iIT66B7jv/1Okb+gw9b
NRGY2AsAPz/yvxu8ITzNeQDKGwO1QTLKUgAYjoJyZq0/VB6YeTkXwluLKMvFDzPThyECLjLmpg5C
X1xDctlrkGGMgt7b1irJ5FaJFoNpyJZ/mxOfKm2jcsQV6Wi6YTu3QDNqmFRbsXdw+4HWK6NruEPn
rh+f9qZETp4+J4pzhHFyV4QN4Oo+BG6Y94M5EQNXLEfd8O/glWb00SfrZ+No89vHVtpRxL1R2sv8
flwoO34GeT4/uxVWCYnLWeb0pY8DC2kSu8bjczVZm1yFRpiDDNBm+8nUaQ5dIdgoqxLK0d53TVLn
NuyLTsm3ZVp7NNUxcjkxqVXS/rbpsD9fbhzq77xU+7vq8zw6tQhWxSp38IT7l71cbXeUpY2GajBe
UMD6sBA/4OoPSX9uYJ0UczLKwoX8136OfAH0IKO894Ax7+KJ7fcGQAENnYcKem8MsiRX0Nhd/DSQ
8DdZoan5xJ5c7w3FrJl3opo8QNtvLtxbWeEN0j/Suf1g1i80s+EDisyNqlzcbEr+5al3nnn83Qsd
6IU4BPQqVApSZLRe7TeWwAWMERK496eZobChNCquiy08ZnRmMZ3Xn0yg4u5w6U7tJb73rSXBVCI5
x46uW5cny+9wKOR6O2FhzQNaUMzOHHJERel759F/uz9p76a9cvpjYUnpkEHrjaeRubTswLL0eQ7w
DL6oITQUMtDDNZ0GSOthsJRm1msVDZ47S7+5kQZxp87z5hLTPZjTO5aLM6Y5Zoo8SfcrXKcI7FiI
PADCZajICs0z3P/BdPIKTBsW4B3mNtbA8Zh9zDZi9er9JdgIepMj8Q+HVNzIna6dCoeySafj/v37
ESj/m1QDAczGYbm/1xStyUFnlNWgP1zlRV17C91V8CtvwntsQp7m3sMqbFFtdyu/s2hzOEuf4iW7
mAZgLqJ4Eqk2/rT/jg1gqOMQYmFZCnWGweSRY2PrDcmTUzqt7aH3MImDn1ik6DE3tV7VBipGv4mT
ACIYbFGsSOhN3c1b1qPbRu8CiuMGzvxH1HTk1CAMF9s+rJpEoL0DFRe7rj3uLzpduHnIFlgz0b3Q
La06heMqyyCMMghZ+ixkONfczR6aTDCQWAj7lLW33ng3AsVU/kly6Spilg7K7gjCMkEDOSJigk7Y
AP8gb1L2rxaZi9uQAUMbp6W7iszI0iwQ9X1sU45yUHXJOJVAAvVBJfJmaBRXIx7jHt3YRrSerQ+J
oxuzq4dafOs4ViLGMnVwPbmwBplhDeGv2t+ejAy+2dOtgLrfVTt6Hm+vK9SN5wE/qM01O9PJYxW9
Z4mzRPBqbyObEl5QUM7r6t3E3F7YHJx9ZmDT3LfO4CUjQBlQi2qDlyO3jx2+dyA9axmzhwklE11u
jsCQH1t62J9q0HWy8Jb5KQNdKrwcwVoQdvkW+6UWPRCLIF4vSawQTKLBCSjFy4TT8xIq9YvP8YGZ
8b1ly2OAdOXXkYvt3VaY65IaIFhfenE/FvG621Xvo07b436aEcyK3oj46k7OIDAaFckKIxeNF2LD
7pWI2Psacfo7GMG9KADZ6572Kbixw3FMhIV+Qx6g45CnnL8kAmm7zCgItmQi1QRtdN+RqzTYScj2
Rgl93E/M/rx5PD3u1bzh2mI+J9Ol1zk70qW/xmMLJZAMr/t0uuAAg8JIwQm5nJZRJ/84Dxv9C6QN
Kh95vuteufZzZFVpcvQlXGr0tPiDt+yc+iNGq3YjdTf8gW4cne14D/FaaOwRQ4I8bBggIYuI8r0c
7HAuytfRH30kjpOlHufkv7xR9ezZ88hZVi6GmpONVxgLEqlP6OExKI3JFUPr3rZtsjhohhxD83FZ
F3mOcK0WMjkwwtse7BNv0IQMMl9r1uSwGFkD9rNpft3vwT16OSZjnQLGxVqPjm5ubzwaX/aV7Ct5
CiV+KshY39imxq9Rq/Fk4Wca8Ku+fhnbHjR4G9rHPQ+1vwQkp0vo1jWRWXgFQ0ULXyDZy7HFQBF6
dah7Uui8SxE+htKWUXWe5/ZbNs63HgnKmk7wInO2vAdBGx12ChYodvitoXmdmQSGQoTsb9eRKzDY
mzIZ/aqtne95tVHhy15eeCZMueaZV64G1k/LO+z5ASiplu/+ZIeTN/nRY9/xSt0Bl6STH9md6o3Z
jOVpw7wemlZe/Ai+0BC5R7KeoxlS9T2S0N075uw+te87NRVuKW0MpS/LpqZIRdagrQWbON6nTXmH
2fTITuAjwmJhy0/SAL3vLBpNbhYBcgTtyDq4j06OACYT6Hw6gBjXpOuxE0v/CV0eS+X+T8NKnuFD
okgStL90Gv4lyFS7CN4ezLC18MO/8v5pplz9aLlZbylgu0Ji4kHrmFXWTH/2LZbem+77ubIBVmcu
+qNQgR61hC28R/hy7NSrf4/hAxwepToNHDGamUuv0tlGCpeL9brSoMxQCy4Qjt903xZT0vwDnwvv
d8HvGvfyoQe6XEU6rFqJ4cwLotKbG/3ISH5QMviv8XyQ3Rbuzn7ib9ATiiVH0I+tEEQ9h0ix5w2P
C830NVoML3xcnVBFKnkBbvtduAgW7iLXsgcGA1wXgI/R3fMm+H8wYbqbHDU9yL4rYK6gYhL1Q2PH
HpyWSOGyoBJpdImNp2qRB/zkY0Qtmij4j6ccghE4aHR8mai6PkcsWyCZmHo8uTlKAF/FiHKK9HMA
jTQ1rquntMNpLik05zv+fScyv4pG4s+nfsIdCykN3uIOlg3kvLQKM1hek22DykEcx7wIbaxd4Ev1
fkDKZjPwGLH8gfnQOxaHgDPE1mrWAmWCRFB27lzWPYd1BzTzRR+mGTZEK4Q7zW0lxlRW3Z1hbkwP
GJ92eTXH//ULJU9eaCDGgEg1NihmCxBOLX1+hG6bloPFfPY1Lkr9/0ZDEfaRjF78LPk7EJClmFuh
TsnwMbY2Q9/W4n4A2UBKweUKZJvMy2q2317k4bAmUKTCLCyTyLavJq5iKfNq78u8cDpEHWxMdicI
SDrATQr6b11r/NJGJj6McfdOcFFBtfn0NQ6T0iBa/2itrK3o8bEsbwsHChRKujqaPtW1DdxDtKz5
ZRvXt0nK9hEtiShB6smxfY0vCEvl5z4QQYF2FRyb44cJCPm1X9NSbs5UUQi1NcLZNC6Yr/SmjuMq
XtYWCZ0ue1mDhALPn+fjFrpvIQryberxIQJ23l+ex5sFEyXAGaiP01Fyg6kZaGpIR0zS8FVXsZky
Qrd44RdlJ14RxAFRhFBYUV0f1FTb1J5tmzTPyHqmyeOgcBXCCBKtyLlHiiACVZBk7VPgJeTyhfvu
zD9wKoCH8+KTczJSdpEwJbwY+CKLPqA8hrXGEYqJFRYLPCvggCu5Fxl0aouwYJgyA6QoXC8+HuOR
yyC/UNA1l5SlpYcM5GXM8uEhJBKJHHQ4JlpefWr8JzxOBWcuHA8hMI4Cpj1yHXP+zkjUndsFRyyW
X2UFyx+txKGdL82Fbu2jmUhfeJNpapYOZ6q4rGHAO2QO7uG3exOlBz1dEsziZWo8xN3u03Kb/Fkg
ajyOEKMPU5DWK3GgsoeeV/t/Q6BanHUDQHhfNYs9+RsQyrHP3r8Esol+5FQdGUCl694Om3y+AM/0
qlyDq9hcT8H2jECZWpi1VDUfhD4DFOzPO0I45I27dvPGcLEGfRH+uhyVny6nLqBvXYiEAAcgREL6
N/AVgl5rcFqz5JPnLLru0+ayhU9aSdyt4I0H7VtkLDgA6oY0T+ZnPETj876KoomArPQl+nYDfjOj
A790mSq7u1g5/ES49h2oRPY6Cygny9yfIaFMJzZBVVjUP09e3TAzMPCiP0vIjHEOLD6LY+CZ4NIO
uMEkgdhBkgpvXw+rvSzAmaW3RGCEZP21XnUPRzjij26iUFCb8MPeg856lm/9HI0VgI+wspYfNyb5
VYrwBeEfTBEAnvZaxAyt/KyJDxFRYznj7tVjh+4LbSsFT1jsMPfeqVokgU8db35M8Xjrk1Dc9gfd
WkuRFZl/E5FxLHg2PjjblPweOh1bRq4KLUrpUfYqx/QphUqax7BTEg+I0F2HZEuij3CMXvdoL0Ny
iBgMs+D2j7t07QdpMYrhnEsDPTf1lnLv5wYG8hdELITBXU8iQBVgJh0Zbl2Ajtxt1yaBXxsI9RVK
NOPGMQ+scO7b1F6iDiaBP8FL6BSqqg8k3Is5QhzBer47JZECHZEgxX2mCcizvcTuH1cY/7LAH6zX
yPNPuM6nBu4lKgQMllND5v4Rst/P0SMlXpJ7BP3pQCRIedj6iN+GSf3YOvjy1J5i/LgXkEK/2uXe
0mOGqg1t2qcw+kj7Obww2f3nuk2Ay4JNQYO/oNnGr1feZ5wftItgCvF4eBh8XKgDs6/yoMbV1v4J
e+Dye3snbAAiImjNAQzlivASri9JGokrZcjwkCJOWm5Ti9tzULd9pgCrbP4Tnb4lEs8uvGuCAPHe
WYAwHGTsWZroNOd6KPfZBFnFUuaJd23vwJXQMKTuUjQFF1l2ANtOM8NSjbwSIYjfe3Ex9/oK6dfi
6w1A6PtILsVbu7byhr8jxvG9d5tEUcdmmXqElfc4fsiy5CyErJqMRhfFv9IYEzjBwtcD7lxh8VD5
XbLWJALdkXoRLHz6sD8AAAXstv+Tnn0wuwLzzgzqPmVd/gxO/pXYTFzs2j5k1MXXtFnT694HYCKQ
VwX2qMwyzGxOzv0FxO5VCAEwfF8P4xxVewcK5LEKQrti0Ldb1bBUPmyxvIXIeh09ZGLgO2OPkGx7
1RZXDwTDBf8jBUjHfBSH3TPZj1jq+/MN1/H4MFN4UurFfGBL4p6qvndn0c4PMgdK1OKpYoYDRW/Q
0hAF5kdlrNrlAdKhikwJ7kJIkNQNwXojeasFKjX22dAm3VcbCPThgbCJHpfNf4iMgKN4N1knkD/J
9i4XUmXIAP6WbiwY99cS9hk/OYIbWWD4chPgFgXOYJ1ABigXG3TnPFn+5U0DOhLraCB+VNJly17U
HW0PcEZyN7bXQeIYoW5br0scHVXHpnLbNlzQQmL9AOS92tt7RlV7ijJ4dSzbTrtWMOskeEL87Rmu
Pyn2Jz/TENbp3BbWJzhJPc4OcwuQZpzX4LDEVl5BJbDbhrENyAiIsmWI4jN10b+9x/JGfzjahepS
+XpCGN6IA2uH511GbIljZbKp9Qmbu2ig0H1NNKOxP2EiTrizSrwDKFFwbhLoiMjT1wn8OQDbC3hX
iXIS4maiQ9sm18ZocFcSQFEINHPG50ntcc91pLL5Dzpn+EPgarFwnOAJbuBpoplh0vK3Ffq7gxa3
TZcRt/ogpId+zePPu0AxW888L838pBYT4g4dj9XB4gVl7sX2mm1oxPfs30rsgGj9iFuISHIF0cgq
3Mbzez9Le+hiJ8fZXNEVvgMbXC3DlgFtgm4luviWo4tKNhP+IP0x6OvRZjiw7neFoIRF9f6drP8k
Gqe5302HQSKAxibuXXKLaH6ry8b5uLQqfom4acBsQ7aTy4gvwA8JSXOaqIA5FCzIgUBAGFiTXRnz
+be4cflhuvsvU69/Eg912U64wCrwkKMzqPYNQHIA1f0MfMbrqtilPkwvePx6CiBIotU6eEv3vZ2G
D1iSSWH89ZQl/tk4vBi5uAGtFoh3Ln8h/S/KbfDIw9D+VY0+6gy7Bueu/yp17782mP16CFq+mkhh
SYOma/KXG03J98SP3EUYNGfSB6gAVwWXohDIxS5CTA4tun5YBv5nTw6oCW/gfr/IGLZJtX+pQTQb
2ProX7UfNrcWUjrMVJTg+1Axj803g7g3YDZEiFeV31qSYbC7M+kzwnIXnoyYwab1fXLbd0a7R5OS
9xTNagFYay4l7d6WfG7BUs0JGkj77hppzs3cukPSTk8QWC8bHkSR9mmDi+8w+YVLBEHQ8xDi99Pu
aNSSYtEgX+Y21ZZ+CgMxbHT+IO8/d9JHpUzzahnyI1wTjtlp7SrceuOuzAQZoGH+0g6cPPV/cRc1
rpkL4FbG8DaieDpYm9Ir+97r1Z6Vx7AxBLCIuAthB7v+rY2VPCAt80mJXmrZ+QCl8Iri/Bry2a9S
0gyfSL4kp/9RdybLcSvZlv2VspwjDXD0g3qD6BkdyRAVpDiBhSQSgKPvm6+v5aFr+W6TddPepMxq
JlFiBBpvjp+z9zrki70jpqHVEJZf6nwYtpVrLR2AvF9MPaseKLyf7vtq1ZTuIdW9J6pS4Yk0AiAB
t26Z/T5FM0fsmlnfN0ZsX+6DLh+mfM1beM2o2R5rNxJ7ujyUK6dsjBUolphDHOQpSp4YhIJFokTv
UUp+IU2DbepOZ4S93HGm783JkSuDSG5thca8rqnOPNsna3aIFcbkFeHmDwQgzWOPRr8MvWnvZmWx
BF4Vcx7k9Blpa5RpmHKMslmUekcSd1BQHrWuNSmfncoJjb0Kv40Kla+Zz7dZeeXux1PbocQ3FlT8
ID9URCD4BSxZ7j1Uv3aum1+t1HhPp/KLxD0BQs+M16St/EUgh2IbmqmBWFhgJG3SqzGKo2FXFJ0q
8UOPLLlrRTvyKeWm0Zzuibq0eK57QY3SyNfW4L6Hmre/Ix5kaR3ymlTIzAqLwho9o1XIemH0Zn+Y
Z2dfNEivwinPWVSxumt6huFp0t2lQKHATECFr2YOFjKqNpKKFGSFOTLDRzkbP4x2QMmYIG6oJwZy
aLMeOaStIqrc90gkr5Ecu92u0DngCN3/kdiQC5n+X7xpaVqote8BaB01r17l1vvO6hH+IfPg9+rn
xCyGo0UNF5DXJp6ylPBJAMujiGICG3KbAwek535qhq2TZxlpt2rcZWZEAhCjxM6dEZUbmL3XmPST
gz207dIYnXbd5Fl9lFNwiR8sFXfVblbteau4yqEy4lkYkCcL79ntbiiQii2+FXMtNePgeNQqkxbY
hKqG3UFMeVp+LQPsp5LNdVVG8Nv8nqUpkC7ZnmQRuNw3RUbEY9lL6nvjw9zBWbCQErjeEK8naeO6
6hveW99ypd5Q77QwQcEYW+EalS9Gh5JMfVpa/aPWl8FqsN3bvRRomvLDRey5T+z+670goA1Mw85o
yiOr5qpomXg63u6VqeWIBBzxkLpZwNiNcXQ0Wrc2Kt59gJMXj17BPAy/W25T7Gaz7vGKkbTLY4Mk
pN1/DimXRTVhoVG52Ey5aeAD3giIWHt/RqRT2tDZiMD9TVVlj7kl3K1Z5pe7i97AJn4/cDpV8OiQ
PbtIavlqO6vNcjuo6qAZUzjNptTc4CU5kpzFU6SoX6yU6B2oshpsJLsyyQqi1SHftyi3KVijXm3l
my/TdCuBXCJU/HH/tUxMr4Ex6PuC8DZLmuCcmxCa+lAYG6fq+xP6Q/070Iho0bbUn6uckYLPfowc
jvNW3V0HnA/LOM2/BBPVWjTMLBypt7FSPcUU2P126h4V49MJrGrZ+u5KL03Esh227GRqvqSmbZ2d
LhHroZ2dJUrQQ4GG/xREpJ+H0Rg5va62ATX9E/ZWXkhV2oem8Y4JxZBTbQ3WMgJYucqCxt5G+ohf
U+3OmNy6ZyPbenm3b2JesF0M5oGy4WEyi+hLpWnHwCSHU2ck5Kyua58mm1uvAxech30JGrgltajN
VSt7qjPO2JBIQ6ZZmxNTErHB91/7HAprTP/V0FMbQF4B8e3XfpTPTb8d1Ueyd3fU8+ECSspeA9Kf
9RjM/uM8GUtgoFTlmbVmEtaURjO508D5rCAizes7CMLTn+/kDWApzgOCVbJWU2tBoJBy5YwoNvM0
TBEjLtwKI1qqI5CnopU86An2rsjHk+H3stphucic4rVEGpS7gX7htf1SfPSj3BuWXu4NrX2pew87
B5sWnmRzD2gwXE1vtddOj55eX+6RckDeftkHPmZALSy3STC4m67o8nU0o1pKok8Abj0ycbNYFzgm
Nta0sEbt3RIxECxsTZQ4qV79479pfU+/gC6/5+n+G+YMak6BoQOu3r05xB/ZKAAthrFmg1+KBktH
k1nE41VtnrJ8KPC5EL3QGZ3stiBXObQQLetJj7fuMBuH4hfj6jdg8m8X8wv2+y/k4Z/++l/bj0J1
UGr+SEL8xT78/S/99qH/D8CIt59ZnBPV0ln0R/t7MKJF30JIM/93NuKSd9dO/2v5u7bvCqj42+/9
xlt2/+lZtGLzfcr5vmEYJnCa33jLIBIFpSiY2pbtgtB2rd/zluny+1ubD0pHfwAkCkPYdOnz9V/t
tf8HgMS/4Ns8j1bBijhmwZNyxJ9QXvUYN50pIIkZdiJWziCugS6uc62zuxuMcCvUL27gRP+By2X+
G/gQbCYkMiaCdAXT+OOgRK44j30yIAcukpteoXT32u+FjjOISPJqFuSBG/1aNYhb+2mXhCNEg/no
82+TdM99wjwzHwfkZp4CyVHwXw62/V6W0VPdpySs4CPDgkbv5inUSRX+IC2wdnRcSk6YTuvQ6/bC
zHE7Bduhmx+Slh1ca6bD70bDv5l7qpX5nxlLoCdtB6+FanfuKm7R77hE8C/tIkqACTmeuJqDv+iN
/mL62U3Azo2gUuFjbVFlOmc2Vx1q4VOb2Ge7k5++11/wJ1BDpFCWU+uu8+xmigjBctvNS3i5p9xG
xO8+zf7K7342aonUwsNQau+uGX3WPktvMfRX0y+qRZTPB92GZlKL9hI70U2rwtc0wUUAeS+dd7jm
1n1MNSUk2kAlAhuPIwKe4G9mOWRQ5X6ySYFQzKxzZOJjkDj/ba3eoBDCuFY6X2RirMlXtku3Tm6Y
ectYv+GsOHR1cOBowq/q4wXwarkQ9v6er3RByThFep7q8QBodyNDZxPq3eXv34D460DzoeqpeUQj
D0e3/wSAK7uuxt4ZJ8vEc9cgHeTS9rH2KZ2d5bcXNYTMWb9KMhh+YZylclM5+bdkQM1pbCfd+tqF
UKNRAQG9IuG6GFjdJxulhCWskTMinqi8dPqtGXvwlfvu63+4gb9AQQGoCjhwdNw0FNfsT0NotNyw
ZObiWIuwSg6cLNu0/t6mvbcg7Caljh+Ac/9ZG4j+tog3w5aaReWgjszTYXEsfK7VcMpg4RrzTebR
ZXaHb2l/+vvrNP461GG86vS0BkqmGGd/4q4FWREgrwFTGLaY1VweVJ2+zqH500tNRWjqF0V5qlJ0
LYmfkpHibmTrbcf2PxL0/jLn1IVQl9Zd26crAWvq7+ccOtnE1mMq2YbXvs0Yqb1eMcmN4OXv71jd
0B/5aep7FE/SZQ33VK/h339PUOFM4UyATcFSaZ+pWhBxLP2iORX9+GHq8vPvv8/8dyPBNOlyZyns
IivnH7+w1zKtyTK8cqQZBWmB6cBenlAyl59q6QIg9ZzAM9N6AlTN8M8G3NqJqj058tVcM4iNPvrM
Q+0dvgiWwcxltnYc6EQyHpyU9IbvBx+tVnwPfGdfO9nSJJe8IJ34VHSmJAM4XOwZkpFZr/7+zoy/
UhppAkfrFuqJ5F6B/v7xzmLqNwhaeWW18rg62U9kSlDYC3C3syoMhila44yjtFEhROyQPC7+/gr+
ug0CsvBZHzxh86c/b4O4xgV1rZkLGP0XMiZ0HUDGGGbNqz05DzqZubRxrn//nea/u2tfNyxPZ6jS
W+FPd+0PhWGQtUVXpPY929HebFPDWwXNzbHfWCR3OK36KngLzeFCEe7ZA+uuEqcrTPEvNjoeKthy
OcXOK/wKxB6teS7SYVNPJPKS8Wqwx4yh8pg1WLs6vH8zf2EgX0Jq4stKAW3//pagKqvZ9edZAcEU
3hkBj2frfyIciljTkqyn6mRjoVjGY/GzRfvQu/q3rGuVjG3Esp++2AnFdz/uL9IPP3s3v9k2WSUX
L25XTGjW85s+tZeO1Rkh7ifWcyW6D7aB2+HUTTkUZ8O1SONbiNYhjBCf8HNJKOHl42HCBTFjJo6a
9Oy15H6HgdvW0ls4hw9pMe5yW9434FJkNxcKEaXY8olySOiwVeLR+JQz5qw6GS7hzH5ICmCnpWKT
kFdeGFN0G6zxovbnCAt/mzuUyVMyDIzOAtKy2lkqXR0ZMQq4lNiAIF0tJIQIOdkq8mbjieKh1Z3n
2Iw63oK18VG/eA1vQ6LzWKqvE7P+ZhAeGJl/xlv/mVY50rw+uandUjYh2iOt2bg1flOT688HgbNV
3UkZH+3Y/YkN7kzlGApZP15Hs93cNyvFCkUuu/biGtV68mk6l7qmSQWRFur410KQ0xFD+Ibnq6JS
Ul4BHheYe9z5KUnZ52yVbjQDxOYDWMLJ8E8Tr+IBVN010uydFY5PVAGIm5x3pOSIGxnWranTukDe
8NKS+RiujsFRx/OOhgplhiTMkWJWCD85SS7wcGzKKQDlEDuI4FiRXP/RzQpCteQ+SDgCbtwk/pJG
+rUvWXX1fTfjKci1jZ6lnw4rYW73l0rikkj8p8bHoaCJB9iEmzBYZwXKQ6pKO3Wx0yQ/1fWk3k8b
Ayfbevackl/uFeGhnOYrJOOrO1rnxIPdILNb9GgBh+5YjVCfnUNcx1QtpoMKVRH0nzTJaxDys7Pa
czf7hzYYUFXwRtS2DWaAc8C1mIiWGi+a1k41X+0I5dfoHl23f87L5hgKH/8nXsEIG4071As1PKdG
xRfgNdHliasKFPO09dejjUBKC44p7LcyR+NacMUJ4189GU/Mw8Ie+4sYmCi8fPXswzR9wWnU+zNw
oLpXQklgTzNYCPSomicRBY7urmka4gS+ZaA4u2j8+ZpRc5xd89zqaKh6scnj1TT7iBwHQnFvPtfu
/XF2WUfm197pRXpKSbjXvN30WVcw8GCqtyUCJEL+ZMGyetDldFGRvEQ3hWps3aKpw+Bxoeqm0i+M
vYLaDDwdYtbcPNm6XHsFj0GNAtNWAacQV6nHNzW2cle/1khZM/cwF/oVs8U7cSeO6qBlMf/eqvhM
hcGDG9/yaT4kcXrLJE5vMkTduFZ/1Up7m0J5wLsD14t9aOGlp/uDglfOCOZNRk57UdOoC8TOaLpL
a/GI3O5ipWDQo0ZSEoKTajX24303DsQDevv1yEDp1P+KWA5kwj3dn0tcu2e1slmcyhdGPTIu5iuf
wdOhCrVsnfHQWelNrT93VNaU3NT/wi1+U0NCfWoMOIVeJ+gl7L2NWmnuUk4KlnHrYtIJVAIrOR8a
rwG5u2sTVio1PZkvAd7WnDdaz69FeVBzpenFtQ3sMzlHAA9QUpJZp9DYPcQT+eT52ku0NrN+aCeQ
YK6kUBK8sFB8+pwPOKodZGGfZ9PeqfGglr7UZcxr7nQNEbKNXFC3jSf9CkDk4vnFqvEqjTS2WGgq
fzjUaD3rX5X6qWFx0f2RaoPYc2o7kmkFyiA/RZjcGq6EbkJfS2ZZz5tUz2Kw1akxndE3dOs6l582
mj7sRcwc4b+qI5NR5p9x1180iSdN2PPVi7WNEMMmiF4y8YI86e2+SKpPb339MOjMM82IzXU/IMtM
/PlDy+JXR4zX+9g0ZfPVhLivd82m7JtjoxqP8MWjExe0unB0xPzm1hAcaBSvI4W4xA43ozoL9GzX
8D5Hj1OUGvuRcOsFLWUyDy9y9aHWUbXLd0G1sSg029iB1Ky1a37W9MXKUUhJe1JCcMs8de4xY1kK
UfzHIxhS5sEE0CBlyKxmoEQLD0ODXeprz+VQ1xr5xTKmjVquGmigSPciXgZF394+Ny6AvUg/RwZ6
hkR/nTleS54ZSfEO7wN1+EZENx9W/0R/I/RaF1G0m7aitIh3jTpABYrBLqDlITHktbtw/Vf3YiDn
JjKjmdh2/X03ZUG5mwM1Yhx4Zr6/UWtTVsK6SNjcoD9tojC9OMO8aSKqZSPyMN05qtff3RdlIZ6S
sVrfOYz3idRB2sNynKEfYiftJevmMCDdVMtuIabLfS9omeBa9KjBq9EUgy9nLBi+/LTC6BN8yS0c
sx3V/yMMoDNi5ZaEQwnStjmQiV23XnZFFLvvu+FlMHl0wXTfkHD7/4oLdA5t6xiDJQeAn27RHgzg
Xosa2jzMCnVY55C5rPz5oIIxzXrNu8d48L+Bk7smFgF8B2QDdyRNVm7AUnYoHnnWHSmCNzyCbFww
9e7bd5VEizBxlj7BAW1tBsJ3sGJBN+BZp3lKzksD1yfz4UU8qz3A4CXlebvxvfhmdP5L4p17eA5V
+yR1IPdqxia4XEJe6EKneRAorujTbfQUGJv1XEw2ie4m/CgV/ryiVGSxGauzsivLL7r/qkJM9ZL0
rL/oiFuYuO7ZiabDXbXtGenBjptHteqovRfQDEiHqof8Z50DV20D6MeBwS4tqpY1pZJ1S5ZHGA46
UmvyyJIwrVPuJ3OLtWgBQnn6i5jYnUm/RjN5Z9DYyGwI0MzklgBNcupNH09nI2S+sBXNTX7jNH1W
X+rW2Wc4jwfNHR+Qf+XBeNUcyuJ5X4OfKf31fbSqJ6KSMmqFVXcXji2u/WEFznNelFr4E9zQBecY
ifDX0W2Pag1UgYCaCVnVgftkVozMbvUhjR6QaM+ejKIBEmpinR8uKji5R7211H7JpgefkJd70DX4
8nZMqYVNJQYpZZlYgSRQTYyuF/WioSZXVEDXapc0MWkt1DeWSGYC3yfVnz+WDjJKFrgkYO9wWUiH
kbWQgJPUj4zkxgjni5Vhrs8oLU1OC7+kQvxreMErOIdpZ4AMTIew3lkzEqehOppVTWU+QdJOC5V4
eX/HQTRdAd0+Bib6r8T6NrRmv/VheJ2LEBqWmaCDCqSzoUoyfRqtaBa0uUr9Kt8kAfk4Kb9DA3nK
JHEt6NidXVhEoDvdKp5kPyerzLebBcfXkMyGlvkvWM1f8jIENZUxLHPSpwuN6EuLXwMqWI/u6bWn
HLCxJLM6pssTbSRUokaybqnHgyCMm49iSl9qBLhEXPf8Xznwc20Y18jnYELH8tbzcQswAMoehIIr
JNNj5QYgkeJnAxKzbUKOz9kCEzWVOJviZ8IEi9pq3bn5Hj/fjiIia9fMt9OKJVrkEvG+T7LtrgNg
TFAxQNqlIk+Pep6BxUWro51jTRdYX6uKFcpW6G63sU6TZn7vEsjMKR1b1jNjzplOaHKGg8spEiHe
mC7pX1GvQzE/wkB+r73ug/oDK6p8H+0JW0sJ0MbB2BS4FKWsyt8UcA0ChKWsx+y25ncnkO9Dnj91
1FhEj39XGDrjOnkv9fS9K8mENrX/UjvTmh+uRNr1y6rL33PJp1t58j5X6n3YDUfQImOvTT/5wXum
s7O5BjUozb+GTokPic4zi3xyXqiDHvMM1adwN7XPquhVzlYfnXt7vJbxI7EqpGk/oJ8GpdMwQKao
fArhzJSlPIEofyHxcQzC/D0o9R57Duqa0J90DinuC/kS6OZNtNKDZjem3gnf0WuclU+2xVnetXYS
2xXh94ITx3vQlZSbCBBJ3H3EQQ/KPKjctYyK41iFD40+b8ICTpMefpY643GMjOMw7DDGbPx+E2Tp
e183HzF0g8LD6iGxjSNrnvBcB29WrH30FmuYBuYa3SCtPNA5TB0pOy+HjEDPn59wtpxlhFp3TAWt
CMlbz0SKuP3eaHbIf+HwbyTFe+IXT/f9Y6LDxJI68VK3hmNoTjt0AMs5woXBFfZBPdAZDfV9UA20
SbP4U4rOOpYjCjmhhOjl+v6Naeg1VNCMlVFZl8hI3nuaXaBN5U2xzAQDF9V7vFXLcPDadK8i5NUZ
I5CRAlzL7HGXrc7AmOOSWu9RZxjS3aXXNhrXQUJGk1vRTp8J6glILwcrRcCIpm8NgSrbzpH1Midq
FNneyCvG5qzVjKw+DL+QKrMOlt8V+8IItxkQnSZqvjouLBTGcbRDH96dEknNOAEgtOhs66OxNeqG
FrW63uSJOX59EKZ9ob0aCLiMzy3R0nelZ6xy0aP0zeoH9A2LIdRJd/v1sGkq/RYImVGTHptlZUgy
u7SxWSR+tbL0zlwHHZbAGpFPmi06N2UQAhxjudg5dvnWC9RLCZ4GXAxje6xwfPHQNNva9DwPIKYR
Qjb/anf6V7i0QBMH82FA+MCqHkGk08DszHSnZIUbFnFD+6K8MU4BiZk+cvCGpeJrLPz+wTeDH5OT
AeUo830+xPbJzHexbDSAYvk3wo5u29YOFGdNHltZl4uE7XR+pgQfrWKN/UMLZxh30w+QS95KdCAw
koTjfuPtU1GM69hjELkiee6Cstjn7qG33Jdq8K/BJNXCbRzSlOOhlkJ4kvKj6Ks32LzDGmQkCvoW
qXCvz0xaQ4AhkA/oKoPV0q78HDO1NNfUy51dWAEkL2XaIgzrXvyg8hYjKNSj01O2nwNzV8SacfQb
wzgiOdw3Rd/v0VEupqaqD8NY3DA/rkJJmAmaAiNB9aXL42CNfAs2IWiuTmP9iXoZPE2StL0BMHyZ
a8GqY0dIjL7ApqQ8z2G5mvRxJmNqPlcCRZWeOV/JZGfQJPBCBRTml0EIN8uIHX9rB7guR1n8TPNq
okDUvbmRd5RjtmoDdm5Y7ZvRxnxnGM6b6PGM1n7t4QmT5rKPQ+AYwYWeUdWSky6j08y9ZQO4PRvx
Ho+Q48wCbCZoJI6b0PR0y2zgg8iBzlbTY5NrDxPZwkPmlPBSDAtAE9btcKSHYGzEEd29LPbRLJNb
qdp00SriZ+Xf0pHGG0M90JUlKG+a+U3zxCUKylVfrolY6J81hNN2rl1EB8lrBBpailtvmu3KYk1f
UA5uqT/TbPEDmLpCiOlH9B7gwotln6uAGE2gnpKzAgS7sGvcs4UbZ7gmxa62ZLxLzfeaU8lTjluG
DoZw0GZC/H6W/tpGtvu1iuon5HX9EqPBQ29/kVY1sb/VDw6+m2PlcE/pEPFapvgkNcJ56LG2eatj
70WKYsPjb49dD+AqczBjEgblo6h5kOiDplYGawPhlhyJvWMmB/qgBbXMCUANNx7jcV6gBd4IZNuL
UASPSdOevKjNF1IrLi5bSIUUZW7U+ay30ZAq8ORcP0Ut3LzItg4ii69BaSO0oftDXnOigQi/wBHx
GFvj+xwOpwxAZ1A/I8QMe8iu1Tj0O1zAw8pNf2LePxfd+C6s4cHobaZ+2xJ26d0JZddPlG0IY5r2
2hRoXuys7Gjm1rgL1qAn4U9vbadBRJHVAaOTJB7P+904PAcoOF4jM+UIKPauNj2HOEkWMUI4VK71
2mnltuzsYjt2z27ZrmiqJI91Xb6mHN+XRcbIk5lOkxQxXmqjmHaTkO4J27p7uv8pqr87uXxBsqod
NJNcbKuNF1l2mJ6T7iWyZYHDolVAtzaCL+c3P0CG7Abt5vMEWktWr00LvsvvrO85uWBqyfQdayb7
1FQsEb6/pBmbvdf8oQV/6rOEeMPaNuj5VpKa3WdzdxKwnFdZl46ruNPI9U0anonoZfTads9yXJ1s
q0BKZfVYDFI3RCCVRIfJluvIAK00TcZ5pEVS5MUg7yeDGKcK7E0Nbe2bpk+bsW67rz4tYXc21uJl
WpnwHrNPT+KlwPx2GHNxsZvGWfeWZYDopxlEg74wxHn2wureoXI054e84RRTBkWxMwoLdxOnPG+S
3wREBAxn/bRhSxOLhP4tS6oqP2rXSni3LIfs/591HzxmaJHW0UD1t5rapYbhKQJc01T0uBAkPWAx
4kRhFA/VKa4nTg8cZzli4Na+UVDbdTFApnY8GSjnFnajfWQq+J207Ez+w1w2dBChUMmOG342EHTI
Oo5rx4xvASeuhYE1ehln4bJxq2ur0gsahj3OUMMlQ5VFJz8u1JA6/mDv26CF1zS4gBhjM0QoushD
TtBzJs+DXT/c83EqghUNxQqpV0tPcNBPpXa23PbQKTebJOU7imKrieTmm9pH1ZPD5tTaG8mm7LJH
VUjuPXgIKtMw2jk+Q/MFpAhZLfIteBnDNQ6e75CsVRdbRDThtPcr4+H+O+o41/iiJftVLO73knYh
LLWETI/JQSiOKDTcD+VBbUBcJsgh5jgMEbUlnX4TLofWOileW5MeDE78qg7PrEtnm2QN3RdmLzmo
FI/sTb4TEyZHw/sd1qn2kfbqSXT2WwE3ahJH5DcnMQxfTPTy6snbHoXvoel2TRwcciVSaG0QlIBq
DlGYvUqv3gAB+lRJlcJDmgAYkvqh/32KSMonzckkS6BybgNGdtI1yMt/1HwsGqdL1KWfts5u22bB
gxOQAhkwCFb+G2gIQzFmg8TeqUxCSSLQKeD+AtPAQeNuKvjeYVNC/CU3ZUrwUFrcnaZGUH4oEgYH
STPbmjc0DJALEtY3lVZVT6Uwht2MRUtJGBRxnLYU4wVZ7qVO5FdLa/aZN15UGUcpNFT62eALkUoL
7kLVhFXOQ/1Yvf4JlSppWe+MMUON+oYWWATAGFLqFXTX031YqZSkMJt14+q/mm+ofDaWxm1Mwq91
iLFVJk0lHevEfZ5HazPbbr9NakLWhnwCPanftZo7FSppfE8ZUrjp9oTNEke8frUzhLVJ755RSu8a
D3pi4kQQOZzoU+UzTDO//cr7ccajDdcNnN8DOoYPJeC4V9ymiO3xngtSVSozl2f6Wah04Rx4YBpb
+y1J0xPAi939TJeUBoYy6+2eoCKWrJlLhAY6ILXgKQz8EawmXXJyK/mieVrzQMNsW+lXQhLGKq1A
S76dSgFYPEVsh4+ZiFdMHoh3lrmrgJqC7THIyMzdfFULSG+SG1c0fPLLXsChJ4jTmUAe2bkQP4K4
Iy/Px48V2PNOU2jEkik2jsWbN4K2LUesWdbbPKChq4z+M7AJ7dsfDQYylr7sq2xIc1MUdkPtWQsF
CQlViHBJJg0OXuti+AGZbW2qO1CFC9vxv6bQke4pIqMGIaZbq4lLNZS0pJANc2Xs31C3Iu4bryJT
Jx2yMlVcALfjFKzyjSqvncB+UUUy9Y/hOF604WnqGnSKpNQhOSB+fsnzvsfDNmytLrvdC0yjBV7E
txUOxMQJMkpjOYYPeVRcLbO7OI79XscYcSwRPqsBjwV9pzvlUTN/pj5FOVUuC2PjGypRouOBBhYQ
BEjDOIPKOGPtFzTtUXm+PuoudGV6ABD8rtZFjsVfhV0+GJ21GyjEO5K5qCosDWp3QpP6ItRPOlqC
OfCUsk6e4wD+1WgTw1aHiPlPc8W8WaQaeQvyyph/Ys+hWbm3a0c/O6Mh49wGBOxBa2HBAy73oUgP
AX1NMR3WJNJERtHlngsCIsryQ3ppqWFeb8t657M3IuCJNkPXJAfNqWlo7fIJFnOAfAeNlQfqcirh
OM7Tzh6qzwi/IQj5bTD318BzvlfoUquGnNSoSlVZ4sCULtcVNcWWIszSlwzZ5IYt2djEzfAzx9kO
CROZaAitn5Kf9R3c9Lc8xeTillP/0Nb2wqYwp5LD3Rwn21QrdjVUWTAexos70Lskq5UKQI7PEtYN
aZMYBqt8B1Z9KHypoZcnla/oEalFf+yxPM4i/BZP/k9Whhd3zh/0+juFtq1ayHpI0bbZvLY2L9mj
tfuiTuLXxs029wWits9qjVHDd4SggPzZDlYWTFt7tiipiy9kk1XxikxjyLanctUKyttrM2YYKhDB
iePJ+6gee1ZyRRO8gtxuT2ppu9vTMurBoUkf1yx9CSuKOf3wQCmY6rHWXaaUB+k2DxMVbsWk8hz2
ZcHLzGcyVv0UPZtOgm6rzg790rKLCvcaIG03oH9oaOMgbj2VfU5IDgao9Du7t7YFV5VoYOnG9oZ3
jpdDac7rsw8wPlQYhF4sA7ky46FYRfSIWdUN78uKvjrJKDZTKS9D420bZleQhhj5gIUXpbLDXew6
vZLbfUy84KnKgs8ZYvG+bLIjclLq5whUYNcurVi/JEYr101mQCXqEHxbMYalyYjTXYsGdVFVFB/8
zqbCXX29V24Mj5ilLidEWsw5tX1gklgPjf2A6OZXOSUWxC8GySc6WJ4jVe8X8YSvw5oOvIiSNidh
5RCeBJSA+ouqoN0LRlO2KRUtfKA3AU/0Xp25V4TKAQFCvcnN8EuP+J7GOwnuIPIH3vQ66S9Gb5zv
y4IaatXQ/hQRZ3uw2TgQJYzWqjxlFalqk40KsH64VpliR8N2V1Z9edCt8dpl5c0PnC+zre9VlQd6
D9cGF6Lg4mkDANS1PKqimhp7QZY9BMAxF9XMXEghO5SL3ou+kQr4EsX0jOutlCZhlFlcOg34+XjF
2FdRqE5vnUv/qq5sVirBb9SVwVG1gj85HwYHJ2Cz9l3xpsrRkRytJV0pKN6KeeOb7QnyNoGjKhhV
RvgsAnpQqZ1RpftVqVlTWgyRyRtdnZZ6O9370U9rdb1m+VKDl1R1NWboJbLZAgTNscqGrl9K3KHi
gTozrqrQru6+FTzf8puqDKsQQb0gJWFQL8tFLI1ifksPqvc5zo5wnHIyMj7dqyEB03+nXZgVARJb
P0jT/lJ7tbNgmQyXEUe4pOloctOvWg/ARtFAVmEshnCJxqt6VHbj3jhDfkxAxw0E3myZ/ovbsUuq
WjEWrk9Vv6jmhKrruMKNvAts+UkfEjZH5EpCZx2fODMPafIjCamTqQ1GlQfV96g9gyYZ+4oogmc2
sDMoFUpQcoyeTFoB2BS5G7LNanKEHgskXuNnUkI7Q0Dl5/xllTQA4lErYYEVmStEXF91tAhU53FS
IiWPUc8oSeeQeDvQjiuDGKuYC0oXKSRi7L0wFLDXTmm+UJGmWjtcVUpPqqxZFRpdFFL2YKN5Lwij
w5n9HrahtgzIFAeh+Mj9+R394YtIScvaNCS9D04qa2GT1FuntaBKMh+PpTXeU7ZLVRdXMytnNxpA
VY32CpTiuYyIRlT47/jR7b4TYS0UxGXz1eRIXerGc1x2q6STt3roLnWJgbvsidsJeig7ktWMko2K
YkTY3PxhDJddAYxVY3wahI61LK6GOZ1CbfilavwfCdZP8Y+ajnqf7f8HinVSyJ5lIDT7z5r1W3/L
fy92/9ev/iZbd/7pKk060nTXMXwHSde/ZOveP3XUegjlDMtxhWcrTWpe1G30v/9hW/9EBOoJqhGO
6bgg+v5buG7+ky4Rwldac1rg0sT4H/8D4TrFir8ozXDdGcLhGI7a7C/SdfSPbulJnGZN1Zb/h70z
a25b2bL0L8INTAkg+5EExUEUJVGUZOsFYcsS5nnGr68vdW51Hcsn7K6Hjo6o6AeHr6+PRRIEMnfu
vda3mKJOC50ymjxMhTeBUQarTkht5Sa97wptj7TuTqRFwLpCxALdlRUneOViipgLcPbUZnD9fd6E
5LUl+9TD2Ba0DbEFz8wO2bi1iLBTir0iah+cbD4wrWfQYxu+Y5YFvbzwtYmt9yyobqKk3sc2Jwup
F2czl5wDnFvNmMS1sMmrHHPT4NCxfDGnQ2ERTN0YI4dmtPZ4mGpOAItFq7Q4dcMmk72+pTHc4WUM
XOeQjhhbQy1O/dFZQInn2xKZ9QTF+Oxs+hLCeoye8yTH5jv9FWuNBbbY5+/CnJ2NhKXdBYNY25bG
SbPrr/qKiBm3CX5MWMHXmKewqro1Pe6mPHb2IzBrHOwEB6KxsDO8cdYJzNWJgcyE9NuKrwJed2PS
oZXF+BZZjgc7xXMphvqt0cOihl4O0qYjwXVi8DjVMbqQukS904j5MNhQQ/L4RRjGjQ52Gtj9rrM4
dFU86js8d3KtB8XWAFi08szIOLGC5BsrViECsKwI6ql9gBNkexjrRdiP6QLEAAn83LhPTHQSFBQ0
2jWUx2aWXoK6vi6j8KI14VFbsmuL+EEPYzP0r/JWCSlzUdMIr++cJoIsmxmK2p5RM7RPMlenSTrx
jJiO02hm9wFuNv5sYZPNr1zCDY2Fvv0UfGl6y702BwO3kbh2por6nGoKt2bXe7H/hmGKr4yLFxJ+
Nicz2m3X+w74baMV+pckROdZ5xyGO5OYU1uVrR7wXWmT70La5UoPY3NDLNVh/H+Qg9JYeOLNpIqh
bG7i2b4xG+/VrSvAYv8/F+X/ai6KxgioR/QZV/GB55dC9UYbEYAl3VVCmJdUxyFrulQm9TUEg1FO
2xK7fkD6kWeP54Emg1VHh9lD9tlOJEbXJEAE/dbB0ZmEzB2WhCQY8iAlTThTX3tes1HFi/rBSvtl
eBe3CK/1EngS7J2gz26U9Csesls8ZV/dzizOA25jDKtaculy7VSb4JVkHu6GJu1uFBKf6FAda+IS
HhBgvxsp0rzFLC+VG1zizABRNk9rMiLvEx1SXs9hdBjZ1atsN7RgSj1zfJDkW6KApIoIB+ImohbP
Rf9Qg9PGpESZVHJ3prgOBdOx7LHNKqhxhEC4pONtoigjNCDe4oOA0dU60zp26gRGdfQjcuFpegkT
LRspUVAH/V6bFB/Rsh4hZqTrIkjr7Wi224D/xpEjEmVGJe4AMVwYsvFbYvZAY4uDfhWIaF6nZDJc
6a0L2GjKbp0+Q6CSY+gfHWubuM5Dq99CXjs5BWNrt7rFYLATxMxuksDi29DcHeGlKpEcaGYU/xgK
fmx1JqZmveSjP/L1TDV/0zCMFpdq0jeaVw/EtTznOT1PhKS5zxIcUlDNjHrH+5Ih/trq6LNQFBKS
M22VgKaMoBgv9JI7i6yc/rGsxUMh3OtpAPhJRAXACb+d2o3J7NyJ0JWHLruCjTYEXREnXEZNe6dS
DNop2hFF/S2KcbSbef7ViyVYNUm8CGLDNelTuQ+g5iN09slMg2UDo26v20Pnc34+VGksdrmtM3LO
5odI10I2w/6kumuot65rF3LocMZO7jqbwolBxwgOYOmhzuJDoMHuADoSclqCBfejr7J+lYdIljOJ
WI96F8kdpQFyg4MnUETYR0KWr8ywQsUaWUDNvxdJ/Ka0lnzjdOujUx8ScTfnsuQeAofnRlWOGrR8
nuP4C5kpr24TCUZY0x6+lm8H9hUIwnVINUHuBnkyD2btbj1XMngyj61m79TT5CLeUU+TV7dXdZ4e
RM5j2zwGktTc6Q532KnJhovuItjn/Clkd/Zsc1f0ICIiAr8ZWmoWfaOhRSU9+pELbDoaL4WG8qqc
t6px3vXvDVFGOuU4T3Q6yZX6PcIX1983fIkJB2P1TFfjAHDVPg0xDdWMTG/EFeqGSlkDMnq/kY3s
Gb20VQ7EWjz3ID2GdFk7WsfwuPeHfrme7elab9IbveQtkHJkaum+qIC3FNG1aYMLSfaI/qM1pwXG
HMGPwENAYC1FsaItcU/DJUEMKMs8XtszUj09DGlL9JVfzQm6xA6V0ETALhetnuCRZYcaT9mSf1Wd
TyX1kiUnstY6uvO68OAEIJ2QvOeJyXaPkVern5p5OEo7JoUPCi5+j83cV2etwJfldsYJmcihCcMD
WutNK0juJRqOxZAwwjM0BGbx4taiqCst4y3PebZT3SPwboEXppFKA1rWDGwiZHpyH3ZpF5IgJZgu
iHL/wT1ieL0ZGN5t3ZQcp5wCw6aJNCcWmZjzEdHLgFy87nzA1jfojbZDcoa0ClajsndhNvhC5DdE
SHLtE8zwiL+zibX5rkHmbxrzVj2HWa9fLxpdDb6yIVJZePm6tEk6g9ao1nce51K3SSYEhBQZ9yF2
5pE254fMWFkW1FfPIAJ9TrJqvPAayM5aydfttNn89R+Bkyw7ooeXJ31ID0rIurDul41NoKK2r61m
o/pVkMq3asuArXGjTupqvdCMemNW2QHCxCawyhd6R/eaTuismVoHG2Q8SLk3WtAnMQTVrhXVutb4
SLHrPsLl8vzrpaIJPBTptT3mMQnELOJA1oasXudoFtYmDmo2FPkIvApI3+JAl6kVgDIDKTE19XbC
m+AjUgL74/dZ167jBoxFa+mdn1v9hhGZ2KZmdAOof/QThoCbYqQY04vUJj98+svR9D/53GhzkPs/
ODc+oMsuP50b//qn/z43ev/C++fYUuK7lA6uYhxC/7Y7y38ZlhSudF12fYl5iMPhf50bbZdTo3Tw
QTmGa3DabMv+40hp/UsaQh0mOev99QP/G+dGfs7P/iRMSbYDvFo4Dr8JZWP8myN3gOWVjxPg6dBw
8s1cvgbZrctUe2M6JK5ojt8IOPsWAsA/eKOUO+8nYxQvjFUQRhG/646jjrN/e+E0Gwq6XLBh0Ijf
RyRyD3Z0UxTofzgi/e2LwT4zh2Xxd8v/r05BfOu6LSxhcJEtz/hkTaR7W9hdLjlcQtNhonjypnyT
u/kx4olE2uCP3nAji/JYutWXuq4f6joH9hBeu5J+8hra6jUp30zXk6OXe/shyqk0MJeqxUaN9a3t
op103L5Gbm+1OGcLdK4MNNgtJ+7ffxbj4674dOUkkAXM8I7lcs53PlnKdGuaDOoWTmADSp1GBjub
E/96HgDUlRXqooGAWkAzBhVFSKVMiz72ekQYLWQ9j0PKFaL0fmXnOGQhBt+BGPORS5Yrp67pywu3
8cMadYkdkxYyIxEm7Etu8wmlRlmQp4LC9AtUoK7386RhRUMrsYcny3/GyKdkkgI5Ud+XQ3p26I2P
8/QK7Zl8l/Kd6NGUKLmYDirDpoBc3T1U9CezT4ttmUmoWYXzViThDaUbQNo8JhikN1wSUw/IO0kf
P9RRR4e2v60HVDcAbuIxO3rldFUowURbPadw+eQMbLcZDqNwLtrCUBcppFcdWnbGPt0UTfamJI1h
agEgysWznbocikNwQ/V2qNIdoNyrLvxuUPOQRXLBYkHMTo3EgD13GLoDWWjbCSkOMwymmTvOwyca
fwe86bt2zNCXGORvlVsSEHbRkN+Rd/0cLyGB4cM5s/mcAg9pU50DPf4ww2hleQcW+KjeArfwNqMU
6BM0OJJpfWkVL+Da1jLQNiE/rEkc35gVRK/eJka5TW2qGUHoVlQ7voBWCtPuKrCdL+yH26yqtj3g
as9BbGulaNVpa6gAS2To0lC2boKFx+yUJpeRYAMT4oyZWLum6p5H5XKBDzkG6SlNwytkECi9Wj/T
XpUSORUvyWxvJMOQ1VgXvM/W+eaNXfMYhz1KkeMwAzgvA+1RMmreFNVwsfEEJlVzp7SbI7AYM66I
+p3pNjk9Iyo2ocWphK/3MVWqVg0brSEVRSu1HaFI3dAyCyYMfpU2NvTohdlvrLyftDZ4GdS+Zb2c
MVcnq5SiYqXN/ROIXHNl6vHekRWhni1dhBKlIyG2CTjuHCylE8Fqdn5UQTYcNNLWRqsirNu+IekJ
dVHQUfF7UGtF8gAheFpZ9qzxgFv6ypyWo6mNpLjHIykHs7seDQ4fST5soYgVRzJj+OWQiNo4JEOs
IkDbyXEO8ru+uhc4Ui3T+94XXxi9lW3LNWspzdBXAsG/M4LgLUn7567gixHGycyAlGXtc8a3ndvT
c13xulE9PHtxeyAqqJrkTprtQf0bPXYu9GfulDepQBwkve4QMfQc64pbzPFb7Qk9zrZvflAQ+FaC
u6lgooDfMF5lrH6VmHQm2fwJOXu/0qc7gjdosB5xKlNGk6w2LDmhxNFrPzbaWjUMtS56VXdvxQMC
eG3tlBtuq49nCVbAThPNAa0KJM6AEWhxjLlNh8QPKnmt/ufCJfFmnjGIbgDw7rQQYvBAmcqNqZV3
5dgeYpS/blgAihO7ZCafptBXXhFeYSm5CfvwxSBVGJRv/o0jDgzknrSbVt1xy7Xsk2XdldNM+955
60akTn1MCg3XimvZau25gSw8LZx0HKXKYOchjgHy01+ycbLtcuOvtxig+OozcXCrixLqdx0z6ajZ
1ig2k1leZP+8ePyEEubUZojw1RX5vdlmm7SJjoOXv8gkJ7MKPLR57Ebx1RmD700P3JYpXJkvRxjS
bzgD8bNUiGqyCpF4LYxtF7f5FyMFoNNWHdngln3VOZ7jF85UI1niMup9oflWTcpxPva3hd48eYUC
ZIacM1o5RusWY9MgtJt62XV6Om+w3oLwb9zbpHoVZXdwre5si/ToaFhGlKfv41ZESM7Kbv1wgeD7
4O8xZEgswSwu3CMj9bluqvFqcDD4hpVYRyRyXRcxcmXcl9x3CYXkwlMW6SjtWKmKwt6pexJfwF/+
gJSoRUDP2pgiuu4o4fu02zQAtMWCa7h3dkBNCdx8kCNXm3DIyqm3emIwvNHNHa7cA8hE32z1a8Tc
r52nbTsgsMItUPx54O04wjBFrR7KFu23zjpNtCWGkfA1j623hZ6KnPu3mH1N4qmxwSasMybzg3xe
hva56REkguJfkPzojGO72fJT/s0gg83iZK9qve95OJUC39TbgzoxKFOj+v+jsj+UPT1lFjuD0AlI
JWCPooZNA8V2YjL9bJG+6Fu9yVhBgo2V8pln9P1oSo5qT4sQX7Qk2MZJDciE258PPGrYZdGXBQFr
Kbs23qGKvQFheUVqNjqBFtZiRZq3KXzA+Xx+tGXtY1MD+fX0K/WgdROelaa9DI62aQi6VC+lVoup
ZNUYEhw74qIie+q0vCIo+NBKgp0lNwVBRw2DXAJyswhxO6rUvMaDlZvdYYwTTH3g0a1Ze1OblHq0
CpuiipPmAHW34rOrD5jLb0O0EKbqXURkv06Ol69iezgHmn2cJnwMBp+XZcpo0K56kqiB4qGQ2Uu2
QPpPU4KIQefimazM8mDrj3bpXLUW75XEAiK6d4an8bNZHTvSi1JmYUNZb7r8PM/MY5XDhu7HMWdf
ZL74ovVf4y49LOF0DkhC6fp+r/oRCKwP6g6N7eiIgkSs/UnP4PPlx1AZf7SZnWWup0eR6MV6spuL
1omv0aTCsFXKcGNHGEaoXyIOz8qvYHTyopYJuxhw5Yz7cTTwmEZYMrOji7qTkHsa26fJtIHcxMt3
9RSFA0pS2ePFUXLGautI8eF0UCtf3bIi8kvVKBiJzmb1MCN2UpupieGKexAURUF9wa7ushAG3Q/p
0J5p+nYXCfJHCxIjuhynpxnfU5QebW3aao7NwMBq7zoXa2PKhMjTuK+YRV+1wr7Vi/DQsMRNQ4ek
X7vl/vDnkkYhvll1S3Z9qcqLnUPho5hqInrreUa0jj9O8tFp62e/natTTPdmHtyjiblJHdtDbvGO
1RXxeDb2L1qB5ynK79T6r8oNk6UgasmA1DFMTUPyjloFdix4SlYBP8ZnMDnzQ1amp5muIJFFB8wk
xzCb7sLW3g7F7E/0fD8KI2qcIGm3BqPVKGPZomcqTA2VRPQw8NjodgJNgbYpHjAbwxkFAWHCXsvI
n/ClE8Hmx7ngAi/eN4ShBX4GwsZajX4YK5D65SLXwM9OfYh88lRb6UusMRKIS7qYIxzqMbzyyp6p
y20cpS/jND3LKXwvyuelzI8E9F4CH16vYG5tZ+mRGINDRu8KqMmeiKXzxE6OE7S8qqEMq88TOeOt
3djI/djDLceX9visOdVWokZySgOlkLxodsYhJtioetCp8yOn++eqyLFe9duop2JA7N7NB9IU30mW
uSQTF1xQsZTCtwLaz1Z4VWTed5cGH8UwuskeHsPkbdQyDo4KXoD6Bidc08gWVo4OZ17LjovRnaWR
VNAFSjgIKneM6+DJ4s6SPVsnN7wWZyd1ldRdIw39BD/6CzUgwNz4Rr1hVXkGZXLqBN4e9Y2nvLWR
5EYwcKdzR6jb3tAXtLAoq11elhSOAzqEk6oFtKU7ZAZP2swHzO77qvDryNkpC1c4XcIQwr/qQbEE
5FwGk8RM7AJXyvDxkcFqRdd9gimFR6LP0jvPKw8qTneJlNuLYhu52NnEc6lWdsR3d2Wb3qlWFY2B
O5RDdy7XmXsLc960auZ8W3zXefwtGR+tl0oEpzzo2IqViUsi1LMJJmedg0eqHvo21zYMCEh56M6F
fEZWflLFXe0El3rO0Aqx+SnfFc0KXx0+1M7i8CC+xFiU1J5cVeXKGuqD6RoZhHnyoWBuFGpSG2Z3
NM9xLroXq4VwSWxHSZ3Vmiz3tvBTWNw51aCNmDuJiUvnhlaFkBrd5l795OY/1KqoB+TAskir767K
3cvo2S9jF/L0exeDhTWhEa7qm0knw3li93Y6uLNflGFbHShsi4WVt9kH/UGVoOp+yCruo6iJ11ml
NONyoz6p3Vu7zsOMxsMTBJLkK5fjVXuIKnz4I+l5fAnqmBVW5d0gbd9gyVAZhFEbn7APxFBSZF5t
1dtRJYjaf2rKO/UtqLfv0Qrt3FXXVFulqBAxXUYqMhIDickq79Tb1MCzLs5G3csf1wxvDe3O4NIs
ftI8R26HaIsFJWsOWWavMTmtdZ0dEin7rvK6c8X1L3vzGWne2guyg/rqaiMFP2Lv1DIKuhLfydm8
DXkR9Rfq6+zjELD4xGhAPS8eBlayhwdWQdihL/+5n9vkYKn7xeSWV+ue2p8Gi3BQez3WGSEIFcVE
nB31ZESNFr6WM/uyJg+67Wzs+qJKC1USqB/nGu4FefNZLYfq1KC2a4RTJ8HAKE8zzntS0XcIL2hQ
YXF3UXgJt9zqRPQwgB7hJ6flbePEZCBW8qEsGlRORENIgJK3lsHcIcPYh6njGw5O6O5E3kNkTQAX
9BcVLGLck1FhqQOcx+C+JQxKs5n2OzQF2IvkOC4gWokucfrxWHbuOu/l3UIZxubbkn1NV4XeRrWn
c9PnQXBMjai4tqzwsNDhAVRO9AV+JI24EGxtSX+Ty/zSd82qLvKvbYBStG+svbsAaCXZA/9d0Zdr
h8SFXTjSXe7iW+rKjdFG0W1c6P29nQ4ggmfqQNfeVARl+kPhACXSt/YyvLe954AAZRuWi4YiwiIs
S9e/os5b1nkYW8cuLHa1+c0NmZkpDyxi31uwYOExhle0ImZ7gYtcki3hultQVhQvgH92Hozd7GBp
CTPIMtz2uf5j5itExYiJZ3EGDU2fBKiaoDpLUtDG/GjqYc75+jJ8STn8qN+dBjp7STwmFllqVe4v
AL/lU2AuYlOnzzXtQN/qrWyrBXsx9cPKY0xz03NLdKYTHpD6s8kDowUwhLCd092aSKhDQ4DVvvKg
qy/i1h6It5SzZW88IF04gYm/IjGbariwunsndLcDut9Kp9NWDleDZm6soLwIYT4KM/jSdw4/GPT0
dkgpTsmocnIyicgTcnb0mwAwNlpN+Uv4phXjb2M6dR0Z1kNXyp0+ts9FFrw0pudsK+Qm7sDoJYnz
h2SaN+Cnv5khYQx/aLypJuFPDUuwkIJ2LGM+23M94xOikc0G73uO8KHmoZgFeOsgvIpsmy1yE8YJ
ramDUT25uHNiPT+FZXr8/Rv4lcn18+t/wp1BeCrjHrrDmunyMQzea/pUarU0uPXnniM4q+jHK/6P
7drbTJb51v6o9dp+y8Zv89+b9v/+l/+bUCoRZrnSkZaj0zQWXOq/EUpp5UNPdCwQlqbqy/9nyx49
l0HH3qOQhUZHX+S/Wvbmv9CNIfQy+GuH7s5/S+pl/ELaQwhjWHTNpeDVdMVk/XvrfHHpGkA8qjm2
5ndyITRLawXxCvPw8f/oBbWGGxogqRps0x2s+zzXURJk+scGoPZDdU5O+/j9I5H7b5f0H7rt4teR
Am9PAlAVhss7dNWD9LfOPmbo0g3Z/NejORysAUGqQ7WkuAa6lxPJTeXUcXbmeYG+v2sj4yHD34jI
IL0P+nzext4xx9mLtCZ9iQLvovqVKKqR/BcUPx7ObtMlqBArJ3UVGlTABKxEqvmgfPo4wt5LI55X
Q2xwfMXWPY3aW7eo7lLxMnOsm5NXzuD3i9JSaSnnAg7j7kBNEqho94ZDH+cAIo7NhLABt7tHRaxN
V4ZufVOnXbQLvvqlR/r3aSEnnMDZSx+mtD9ick9+fy3/6VKaYFIdweXkqn66lGAAY8ITuZTxDKur
7RS12ahPofB2YUKzri30zVLn+9HBXP/7l/5lueEmMyFQM2hAUWiqu/nv3yKUpCLCDVCBV/DWRpDb
flPFJ1XyNXRMSaTDhUgU3e9fVEkzf15k1avy9Om65XgCSunPrwq+vw1FKEGqRrhS8EWsG9DfOi7A
2MUF6VXmcST/Le2cqzHCYfD7l/+nz2wrbSevbegcaH9+dRo1Rs/wgmGszB8iLycOqjjZJXtulXLI
UvrtuKOr8PtX/acvGWymx9cr0Pd9fl7QrwnckQtXWsvP5lDeLa13KstzK4q7JUnfS8/40gsz+cPL
/tMqAplUdxDIWqx0nz5sTdrhWEy8rJdp5xSRRhxzKE6M+Ps8y+exDHe//5j/dHEBPtum5fGL+/nn
i1t6XWRWs1UBT4EAIZPqhb7upci1t2hO3lQBW0p5+f1r/kph5X7yWCQZs3oKwPjpfnIKb8mr3KzW
7vBgt9ZJATKcFoeQkxj3kBnfkS98nJuKNdgmVs3lxyCzo0JC/P6d/Pole1KNOnkrH7vHp6sdkgnE
kc0tqKNoJpopuTdEXChTDUnIJ9Fh+wtrDFe9SYjx71/aUD/7p8qFz+7wTLmW61CLfR61ZlHtNX2I
tnZwnIPLCWmSqGBEjUZLWh+UPgVMQnYGKaC4goAHj+IKSVfooRf9w3v5Bdqq3ovnMmhmekmp/OkL
6bTaJmVpKdazNb9GJq3sD8ZyOLlXhSsOceo8KRTuGGFRNDjzFeil/vQefr3zkXEbtote22SNsz99
F5NA1jo6IwE3tP4W680sx5OC9SmrRa4O80J8IzPn8oHMUXToXKCJ6cVhzqv1klBFA/EYvv7+yvxy
gzCHNxWbmbJD9zz905sSppckZugxiK8ReSBzvR/zg2KeoUAq/aGtN1ll0mnM/gQqNj/fHbwwIRIG
QGjXATqr/v5v23VTd3lfSbdcayMemTxQHvR9SYThiiRHFnqLLmLNJAfhIXIpJK7KIvz7z/4rlJq3
gHKehZ8VwnQ+LQ1BMWpj4oEwSTvwCS7y7MDmNKrTSf39C/2yBvFZWe74mIp/bSmh/t8/axY5mmkY
gBy0kkDVDr74oCYmc/Z1mghoj2PvUe/+9Pz906fzQCIbAO8tU3xeg4IlywmzYoOO2hbInWmbK5z+
xzEk8+/3H+/X7ZPq0uEKCupDqMifN22Rax1ifESYkXTPCCqea38hhHgF/OMu8VAi9U8EiyDMWva/
f+VfP6PDZo0cheORoR6rny9sNaaTLSJkJBgIXr1pukxd+Jgwd/nDs/vrU8LrOBaQac/ko34ufWOD
RMmMQN+15rQvdEiJm5LXqqOj/DKKFpebwzcxhqfff7yPw91PSygvyv6Bz8PTHVWc/Pz5yEL0mkhL
+Xw91rcAsF/XkXYRny17gKORGn7u7kJ9ePoABgSy8zusPx/+IEu5rbMp/ENp+OutTIyhwWphGpYh
qB5+fkdhUpXQRLmrsskI13bi3JiZQWEb7eZ0uHeq8Vokf7oKHwXQp8tg43FhT6U05Mv+tEhBB11G
T8wFmWw4QCEEfoS+KfJd45JexRrqVO3emg1aLsuDIQYUZSZxvgpVYCKfK+se/LB+lRiAYBFI4Bo5
K/OvNg0OnpJVhRR3xosWv4URhl/FevtP97zyvymMnXplr48ulo3GunTPuDuuPkCLNBxaJ/2i5J4e
HlX1oyl/TqhCXmMMHWMQvX9sNZGipomZhi+zkI8EUOGRBYThZhVNZMZoBW9WwSlDYXxwfCsyZ7qJ
gBBUdCFNKZKx7pTTzYq76zP02msFkvgAUip/Vsp2bk7NCabKbYUIMltCzPx1s6z0Ifxaw9+YJh2X
pVmRNGDcK41rjUU2YibARQt3jZXH27QKduk0K7swJxEzMfwpwdEir6WN91MZ6dgfXxKS7tVL0oF7
V6pQqWNvTbms6hqJij98+ECn0toG0mKUT2McK/QezeHXDzgoD/Jm8pZ9dC8m+/Bh2fVI7ASzTMgb
6Z8UR8cU7q/CrzIpOcMJ/B4tif/7h+tXeZbn0FixDCkNKSzb+HQrazBHNDB3BX46/UmKEVytIkXF
1Rz5pkx3dZ29KyukMrtDPeX9qVjVDgFmvPFwpqyKZTwbOky5waw59EVVQ4DaAMPL6K97BYSuom43
e9GeCPGrGj5NRs4u+vnpeuKQidoBJoYC+05gR3//2cxfag0+GzBzlkaOE7Zuf9pdNdBONZ4AnhgP
u75CjioKgfKbTqV9lt22iOP3BqgMh+KBrj0Gb4LqtywzJ9VunhpwxAu+VSvQ71sQD/noPIy5swAr
y/eyA6ihnh9lyg6jDrpUkTxF4x8W93/4DHQ2PFelGHi/liZdGSBQxDMJyUW22x6NuFpxJfhDNZbq
on/H4rxO/yt8Yzzyi17v4wv/tMygiQRIyW5Nl+PzUaFBq27Z6u5WBvJUS9/rCdF0yyDRgAUjYRQG
2vLNNWpUJDwPcvhhTAUkG66VevwCB6rJaD7NEPI2o6Io/+FL5UDI6vrTO5S666qWjkk5rb7an1ff
2R7spZq6FMpNfE2blc55yzzKfVwsQuDB31aR94aJng7DjHZ60pihuQxPBxsec1+g++6Zk5rmpW7I
iUptLFxwk/Dt6+XBaK0ZlIJh+CAqEqSEOyd7H0NJd2Qh6M1uGDoC7FmPnIqXKfLD0AFCHYWPru0c
8pBKjTkOdPZoWQmcJuul0x+NGZk5VsnbsI/XfUBgmp3ftTkMVCQBayJim7usZDTqkplGAb+LagYS
iccAqzRRDOCELzjwJ0AxVlpfXwMcOmbm/BYTIOcTZXXTiLd5uMlz+762PDLctVsrjg9pzHuIhfec
4UzcesvO1KtnMJ81UbCmxZR1NGBYjuEqsbEriAjdIoyEm3pksYrd4V1DDEbO9koL6I47JSGKS45B
Jhxc0qqYUsTVjWDeTNd48jDHIsBriIPAFtAwVbdNv60WuEfLQR/z2S9F+8zp6kGQoYbf4kfdjYwn
Yxh0tG3GCjWgN5ftOsuJeCyIdQj060kkMVGOKbZvYb94sbhKMOeBNEWbPSUL7zsKpyPJpDcQ+jbg
TRZ9adelRpbt/LVY3lt5bIbpi7nA2qjA1Pr6vNyVhTSYB+TveXlmnBvhvPm+jOBku+KB1t4DCxH4
ybzlE5WVuxYuMqbcIrRkthE4MHqB0ulGV0TNGauptpXjLFwtTj6uFhftn7YpwGGkQ7zjm1i3AfaX
jPReURCDaRfUgqRigaK3UAMt2SuovwBbOKjEwp/scWc14oEfXtYuY0WyKu3IfrPc6WtMZjxhN52j
nyhuXsWc8r7JZtemH5GZPYgSPWR9LWpfN6PUR2l8pw2QtaSHmjHpkbsbKeO0xmwfbAMVKjxdUJQD
0qbgQYc8dizzRF+FAMvEUIJS7DXiSqyU7Dhr8FUdq6GoQgxqi68aIEEaCUAYRjrxz3GVXZsLC37h
ajQ80XutNLI4c9faRIW3z4Z0Sx8LsFx0O0ucRW6v7Yvelhi7kfkLgd26Tn/odD5QYePxEDOW2Txs
lQU1WjWcVFdVr/nl1H9LlsIBGSMOaTM96uO6s5LigL9ireXeadaWfhfaYwPChd4l7HTCzUqQoQy/
UrwzK4Lk+Be53EVMwrPGpuGgx6xqxtitUFekqYejKc4AN1nTrbRa4SPKqoGvaZAtxMkZgmU/1frX
Mbm2zXr24wB8hHL00o8mCRDyc5d8r4PkXstCkgRs7WEK8/e5iG+DJNNIX+hQdHj4euNbo8m6m4Er
O4bOjcGU2wgqAgLG+iIn3cA4k22bQfK52Wnlt1b2t80Yl37gaE9xEvjwOc6Va/a+EQIOaqi7rLR3
0XChRot1Y7nCAHjmti32kdntOnRpRw1AmUykYGw3401OtK+odSqiWZbN0oeHsq5SxuwhkLwbd3GO
RYEuvCvG90UEZxnWeDtqc18y+EYiC1DUivLYNypWmdTLKlQ2FbtnMx9z4zp1ABq2WuD4uOnv2yb0
1iCEi1VDJpRIHCRkRtSAKgk2DYXsUY+fxtReNkPZX8p2MNb0US5wQFE+9UB7vZaucOg8cZDZRjnW
k8Y7W+2kwdv8ApnLexhtxu2OMcFVrOzoKmi4c8YRNzXBm88x5YvAbGHr1m1PO2QjZkQ2yJHaVawF
1QrusAbUyAV74Gg85BIyRhq536GtkW3Y49IaB+aulrCoWIZg3VVHFyfOxh0ILpxje4auyEy7DDEw
h/IQYv4GedfN/hDr6cZqTpLlzyQfY2xXYKTXpsuFKJt7xyrO88Tr5KQV1L5ZyJPMskeX4fEGIwPc
TM9q9zBLX8jGrfaeHjKVDGcsbeOmd2x2Km9v4CuhLrnRAhvCOI4cTCPXncFgrxH0dKL+OqpPUoSX
kSfPq1GHedVTMBZwiURwV05YwaMYftFEFINcIJFV3ZVXxPBcKqD0rkjW1dxfmVABvRo8TUDlurBb
jcgrIW685N0+MJy7jlR2JpxWv6JE7MLkYjvNMdPdaVNXgOo4Hl3mUn5NeGYSGG82hK4P0lpcP5tu
GK5stEiVJfYjNyIH8x3+emQE2KgQCU9rpj/Zehj1eDW9fqSJxNTC6lynog5UEa7q1WQq3pUo5q88
A1ze2NbOqrFkavzrWHFHDFd7G6FMRI19py2NirdnR/0P7s5jOXKsucJPBAW82ZY3LLLILtoNgmST
8N7j6fUlRvoV0kahrSLG9Ew3ywAX92aePEYq9jJfR8yUV8LHwf8GWSJ3FooDPiRLobsksDh58aaT
VgMsJg5Kbuc85QYDV4kDQox/1jrzMOMgDIf/TQoyu6UmAmc7iGmR21dHA45FVLOS0lyoASvasTus
5PFrjrbBVP6NKuLFC87UwHwbeozexL8/UahGqqDDBUjZOEBWKETe88r8xSrwE/bHazPBdC897y1I
RrKVrZfZeyaz6zw08degwzmPreFlMayxY/s0htOhHogFqYxVq1EKOwOOd7lxG+Z82027NjYytiC4
hfpMNS5RC6Fzc5oagQg3qTAJ9DGhBmmoIu2ZHG2BxjSVq5vr+u+YpDtJaBueFZUpstaHvxOrac+U
6uAm8W9T/W1y8bVt46MZ6CV1NbW0Kz7skJk+NU/7tgCDPCX6rRQ8zOBtP8xYKXpTT1Tb0sDndPE0
Y89KEX9lMVlRcnXVoN6ZtuGvpCAuq9KFKmqTF+Ddh3dl4RARCukv6ZhSp/lVlUgWh2c5CfWLPbQo
ktnw1+KFg21TkvQHH4aRiR/XerK7Yhe/uuPwnuDFga9nCK0y3ZS4Ke3x9dlFbvpnbor3qomvdhq8
eXiNuun4JJpUFZveRhnJc6UetmqmJKJQXpyZFkBizKJyJ4Z5I4q4csIFsyU+QgzBnZmWo3ObPZIk
FHkwb6R4lt+tk/m9TS6a1z56QKH0iI0GOywoeiQHK11c/acKW5kltQMbEx2JRhO9k5uIIVH7Y/oG
pjxKIn0ZqRVWtzYC+9FSMSYIc5xgAxWCuR49WHkC/p5sZ4Me3RaHeC5yHU7XxFypSX4em/6Pb8w9
fnZ9v88CZx1m+Zvf8lEwplzH0eRAMSIxpdas3eTqjzU2SR36XC8y3hezlSw+t0H9sKRi9zTUYZHu
YnFLavqYax88ibJTaf2HupnfJRSnUGjuxWpNnOSCsDrg6/naFfRajkpZ18IkS83uY2rOKmV4hfCY
ai2EjSTNOG4QVUStstjdLVZwccVNafGmlKkmIjycFXx9J69NXfw8VVCOoArr+NaI3heg/ppgF53Y
xp3LfHRSiSDu2H2i6g9s4E0cud9EnfPhWkrSJiM9oPGfZarQeqzXEJQ6Iq8wIskctcMam+rPJOWP
q7UJvSP8M/JBaGM2PcRS+Oc8m4t7XyG7laNP1zkM1ZU6cBODsIwl/WgnvoFJy9ZWgXz1072J7WlY
PIctpO+x4bVjj29hq3sxWHIz/ZkM5538erFgklCHxe5vNqpHj9I+0wlRUFL8syLzOAachVWSoIsP
45Xemg+xO29bV/0mu4VC0i7VDWrvw+A+Z4p1y5AqbAp5hhjzEhes+uc6pJKIx0jdlIPdrROi3GAV
9zVHtrhpFkP/0oTWjuE5XHHEu2DcrPBwjj7iQWtXDtwj7PR2Ywypq8RqbhzpAIKmLNdap3J19fZJ
GeHiYK+/PAVGzJWaXDbleNoIDGWZ5R2p23+LlAgBwaCqyFn7PugNbfNUOi+R6YLzOPdLGAcvJ5ZZ
rhZ9q04qJuk4Y+hTd/YwUHI18yO0A3tlRBCYKwZ0uCEenDpndlR2h7mgPTQKAQnET01jmINlMNR8
g4JmY7fhcDH8GQORCI8hRhaQRNYc3KNZ7lpvSHeKb3DHkhShsRXTO0T9ysAUzOyauzkh32Rk4T3E
cdjie+DAQ2ofYIzCXPTsO98Wjiy3uSzzXdANL0ukmFwcY5aedRwuHqMjo1JwAccPeuXCpg8gOG89
rf2bqSZP8qze5UX6LBvnv5yzMMdCLNBuhYqttNqtz4tsnZskeZCJ8mN3GHG5mUQidMbaCt4xKU6U
qIYOZugra9B+dGd49yKs2m3kObvOntqT7+R3xRxMuz7FvqBjpC80cyELFCUEY6/BuV0GrQOJ32b8
YfnOLWhykirKo26SftB7N5r95EnolIswxMrMZGMpiPuypjgmEy+CUcLzhMk4r4bdS/QWVZoYhXFI
CV3UVRnUk20XrEe/37cjb7gIbYQhVMburTSKp6TIYXjVH/ZI9EAUKs6unbuzalinmXWxnhOM4Fys
7KpivOOw0rcOVEtE17/CqgBX+MWV6r0QUZehU9akQfEuY/JZ3PKF44eEmSnnHCMvIw6asQqyux4O
o8dyD5NjHyG+H4cbRr39WmPj32gdQv3UuiFsvdkVnoBZ8Ds44ae9CjTK58Hfws9MEytaDaDu6xH+
0ThTXbcDwivhDvtY8cu3NwjPqOPo2kXR2ivDVyEFc3R3nB/KrouxUXXDX3b7cjXlz/IDdZFdCSf/
wCn81pXtMdF+gzb+EPWA/G+fIxqG17TS8JFfbkiOeeVea/FEJeoSI0e+qIo5ADHsNKJGjpbP2EYV
AV9zvF9+oBv4bagUmFiWFMbwRXCp+BUZgEOqBrrI//gQC+8cUEHEEl4GCXdhp/QIehiTXsmQJ2TX
iX5hyD5jbYRbI9k1g/IwWMa2ZJ6/68Lxo3d/m9GAHBaYa6u1b1ZNkF1jUHkGRYNdEUZtAUZ261HP
eGZTioOQPrFjnpDDdoVU6GAMoGnFiuwqcXVlwRzNGV43nwkP4Y9htmHJi7DBxbs7T0BQ6gSSc20M
A/I195I6yavSBajl7XnfDqG/rmKOqNLFkFvFeC309LslwGKG6urWyamvrKdMVyjYE/ufUbke8h5u
IAYXlreJiQbnubdvowJLG6nRg9kod3H4d+hw9/HSDr15ad5xmAA/peEHAZrbaqyD+8bP4eYh2uBv
vpTSvIZFlO4XejPOQmB9ufTO0V7lM7Ke11GV34Gb87jEiFWgDWkDEjQPX1SG99j2FVuj8rGoQ3Sw
PFCAiTT6QdiDYE0RC9u6uTydtTJjzkRYZgJbqo24j5bdn3A3Xuj7Qgpics4Spp4v7WFvm/HrbAa/
uLyAPyK2WC0bbZpxESKH/zQJGfJHnIFj4kaWEBDFIwlkzt1X5FXYYBrjUUvKn6L1dtinPzh9+jHa
3n2fk0IWKARUeLdezweE/BApjQFDgYb9IoTGGk6dfwxSiy05tHgSIdbGEY5KlFerKFvbz0wYy5NZ
sIXMrOIDsFm67zSo4DUGUbYY/cqrR/6wqbN55ChN78fG4UlmH4C9/zMU/nWJjzH0OV0fyCVIrd++
nOEVT6cad/VkmiZa+uQ+nc8AyslaRi4yeqkZiEi+mRJ/i0AFWxUqVyxJ1QY2sRhMRnrz6D//8Wt9
MbfMlGtj4FpDd/tbckZ6M1duEKtEYpacvvnqvf7Rm/1TW7G3ScVSB9Pf9FnVBfDOvWwrjdrSLggI
vMw95BGFXkuJgCfmEtfkFFePZk9jtCSegEulgmF5sOo8Y7sYigq8XrUOBjx3jYGHiCXBYQ6xM1IN
CrA+qvrGoJojpgFlMV0OzsWpn/3NvvKuvsAyYz9JPyukg+OIZhSAx676Z8Vo3g3SxUyD7zZY3BQM
ZTpDDj/aNPTZT41ePrXOuGGj1deSjqlk2ntJyobYKBfmRIlsHlI3+n0YcwVa9C9BRhsyfn4qLLUH
k11OOo5pxKGw1c5zaD/lIDSUy8ktNcO/ywCOtyGYGTLzeJDMM8dGHNP2xwLIfBt2XbrKwGlBavad
O306YJoShVRLzqnM7qSDai3n4yYuiVKOis5RKtEl3FJuiV1gjMp6PAz+eHXKbjvAZPbDI24G+TVP
8qtEIJkpg5elG4Y04xvlcYjJDfQioI5S6khpUQe89VblV6Dy/n4RfY4U1krNGTqT2ouQ7cXUlANL
zEEngRxvCSUTs8sO2e4qLEkrSSHrDwh4sGlfDSKmaDBMST6jAhsMcqPEQFN8oIg94L1LJN859ZLT
HOQPLAUnnjovMkhSCveiVLSG3BKNUVjy0Zh8gQ5vS2MsqV0K3PVZkeZuCluo5mXwqBT2nViCeoPW
rbuRUONa2RAQl+4DP+0Ok+0+sWL3adUyDdGxG06bv+PVmBNvF5jqzU4aJN9qWS6OLm1JwSnJwoaB
RXZr3Clmc9JLWglrQDvf5toHLqD5yTXaP57jbKUUzeFDApT7u4Z8sDHrUSNaOgBiuC7x9tiIE2TU
EUwak3mwOBKxMDKSZVMvuE0JjpqS0JQOWBvjDBMV3P9A/gHdEbE+2KTrALgvkz/X6gpQCeAJGP+/
bjWu+8wUwxoikbkC+VDTwmOdVJP9VHAggVyMIB4FDznDOZGQBhlfpRikEeABjiV1KjO3lhH9GeOf
OK5R2pZXjYFsP/IkyzKW7WV0sbl2s/DZti6+S4JSiz9LEv76VcGRqGyoH/kLeu0O21hMCpgJyYM6
zDpo7LSYgiJiKUgG61b2mCEUx4MY/iwIjDbgUoO64lK6JjhhNbtM/mAwtqTDd6zfQUt+LdbzZLk3
EMaDEEAVVd1qJY8WOC4RkFn2MRYUm9H0hDEoB4hSP2azv8UGcK+0A1hbXCO2K/Nz7h6KfHomkxGL
fP+mGEyixMXLmt0fsJKbbM91UX74TH+qecYXP+u+NMKBKs4Sfr9OkZH4uGMxIbzgvPcRTsWHYwuL
NcjvxxYxuUvtHVr+lprjKi9XDOmv4E24sB4dO2hWtnBZQzIQ8DUitB3OLRFpi43AcvS7Zf4Rx8oP
S5OaE0EI/le3fFqnEx0AkV+fMqiP6wjcucS1qSy/yTM8JSFnFCgwgxUm0lOwaqSQBcxPF/MEFTHZ
UNo706CRRBOJ+Q0Cmc7lLUqej5VUc6aP/TwZiCJx9+XCzIFvMaJW+nXZqwc342MPGnVjT5NbGUxS
UrOnOo8ofNVWn7ZypyKVOkdUVzAbe5CU4tym6UsRNY9jFxzo+dK16Z31nBPZyUgJ4e5fWExbPWgv
sZvfk4N0wcAnoVmjuvDyj8bD1krSAdXqmAbhu7iBxeZ4KLXwgQHVuubOBiqSRfo3Els/S7Uh9BcN
pJ0OTPtov8TztyyyV3uRAIlIjkEk7CKaGHvO2KnqRMMHnq9CxwAfwgERfNWsgAIZGRDeItW3g5Rh
58eICvry20HmTW0NH0ntiUAa2OyUjAiFwZ4ejNw5sZmanJjiWAFTITlKSTznys8o1y66MFM6pw3h
L7a3QcaCq9PsHSZT/6lKQmd76gogr28rpw0sA7Q4zPZB7QmL0JO7IAbID3WUKZYx3dsDTuwAvNe5
Z0QWzdatBVvaxJYBo5wezxX9Y20cMlJxcCPHOWmGpZozxNj0dnYxSjvZyE/NMRVKZGHjiHiK1Jc/
y5dTPL7YwmLG3YJSujBPbmX/IpPEwgxzX9HbBMkmCOO9DHXj3CHa2zjbnfLq+QEi/uRDNfTLbNjf
TZp/9IO1nimvCUcnIJnielnfGZTxfCIwipUW6NrW0w1MDeyD1IK+U30xDvlj9eVIsRA4q9HFw5hZ
6FoXOCcHwLGc90wvvEV4zr8CvXrESPthqoPzkr29mCaTQWK2VIvSCYuoL5WTuwMnjoB1ywIHN3Tm
yKziFY6eSJ1DpEDJ4xLFW5vlRh8UmnniF8iKMPE9DyPW1/DqWvXGJBtoJYN2yfnI8Lo3LMR/Tuvt
86C/l0auA36BHnRHYuavHMLOBI8kDEnmI9mN7IppL/uQsIqtPHsVnydDFxqBImUCLOv2aRAUq2D8
GbeWDsqlvgUBIkxfaQ5NA3iUVSlNvlMQuDmn/T4YGcejrEPS+0zgxkGVxCuPEIpI5HZO/qFVOUF2
EtuikIaIQYwm/UOq4IJfysPhpM55MFkN2bTNTILAmo4nWYXojCfQB1LrU0euCpjSA2+x9QZC1coU
XwoHo1VpeSRcLywpGofIu+mS8caDsxkb/A4SXaes16pveyJxpi4elqYucZ5zRqR5EZL/NADWYor6
6DLDtMOVqSt/x655gdH/lJUaAgqG4qt8hCurq6c6c7H/58HVG5snticmssWENY+/CwM9QtzyjIKC
szF636pfXeqGqaNK1ev3aAv80H+1nXDvFP4uTJMtZrq/csCEcX6Vrb1geBNzoKsdeK0cOvFGMQuS
qgRJwwBnjUTzKt7YXbAzQv+WhPkd3KsPL2BbB+Rfy5WWKz5O0a/TMkQN+AJOySdbzh2DMLcUobwn
XX1jgngZKmlUsVRPvjb00DniD7xKMFXbtgCLOB6h85SGssydbR54h0VfHhvKxtRnovrSh1hrlM1y
rDR9dY0q/VACka9HVBXxOF1iS2dQyR1ZViLQSWX1OqmJMqQBx4pq95XF91HE5BVqpbuf35fowuU4
Xo4SjyAzuoS1btOApuSfb2yVnB0uCbxY1Z+xT9ROuaVdqnjgKMDfcmbqNirx1ff14EAmFcHzubqf
3HHdacZ80FoC1VSnP9lRRIXZV0jqHWIk8Hg7D7UDQGhbx8kna89Q/VeII/1dPU+AVZKm2LvlfR8w
6VZI0Ubn+c+1lQRHqQgEennRZcdhP1yAGHUOsGjD7VG9yCJNFL6E/EIexUXIAry5GUma1C2cxeOq
K3C/+LCVTyUnhKyww+qrQiKAuwI/2IJJkDuTEvcpDiLjD7xWahQupW7r88FkISxH4ORAizFj2AK1
hmOJ+uL2RAfMpMquxURhEfgMIxtsA/i/UVQyGSuHSTxo44AZ52bu7GPpGxU2knWK3UoCbMlpAVaW
eOt6ALvCvG86cvCAPAzuU1+HTxYUXuxhKv9EqaqB65gcSN74jpPxdoT2uPTTuX1LKxAxvXXMHSW0
xZTTiI/GyBqcVV806j2ulhFnsSyXso1/E/yNCdagNJDC5p8KI+d/xW732Kv11oB/PczGLibnYSNi
HKVzHz30mMWdwtDMrqx048rTwWlbrsPefzIUPqnFn3Sg1wBDgp9W6h+q15eJO7Nq7PhD59HCDvDk
au5ledgTafU7tpMhyJ8CBEgdG40SE0amoHnn6n7oJihCaGBapOogAgUPHqd8cIXlZq2L7qEg24dn
EB4HZi6NyaS7y7mQfkgp5iTzzp+S24wFZlAEj729X5DIHFzY7VJQ3/jDZjzPY4BgvEuPQ+LDh65S
MBAiSQy4/OyjeEOknoe3bBys3SDcdWO6a2vrczAUd1cTJY4QQUakho03Erxxb7yPG2gAKeUMiwDo
NrZKdQ1ihiS9itVD3xavDnQ5BnfFJzvEsa+z6aRqcDe/hykZ1xZra+MY9Q6RDF6k5r2jGsEN+zB8
Eup1EOfAx37OboOtaDqqd3MGAahB21x5VDpNihW5iyPTaCnEo7g0WYT4MbihAtbLatcLClDPM5lZ
ma8xm1BxTg0a66wpXMLOtj/KutSOnoJEYizVs57oyj6uUZhDp/nbQEhemyZ2jpn3SEBXRPQcrVAX
Ox8DOXBr05/ZOno8GhHKZvvKe63r+m407ODgNX6xSWrKNBivP7XLETv0KWmLZnom14VcNSLa3O8J
cthWQ2WMqY/6HeR/8ajCBMGCbqS/2m6OGbSvnTV7osmeRzSiLUaTyNBOOp6irTnED4o/kC042sEO
Se29bQzaHuuOYhOrZboa2wrqU5lHx9b23ScThtg2rur/5+79JqRD+JL/q55znX7WP/9NzvnPD/7L
gRFlAaoK0zTR7nqqjsfhvxwYPVQoPC3YKZrIAUzkKv8l59SQgXkutH3ESq5Q2v/TgVH/N8vCeVE1
IQFqi6Xj/8GBUSM+4H+yCV3IRYZjWiYfDoDjf7DLNYJWlFgNciwTGHxE2JqOzhvxeOe2s7AieopD
MCphx8lMUFQqYl2KVG2TkGo5arsSowZqq2toA0BUj4rd7ZVkuAVkdQjjdAamT1XoWCVM5rqzDvLj
bLx/CnuK1/iDEbWh9T7pelP9bpcJdo/jOcmzyxT2tzRJLpOJbbZOmVKN8GZViSczzUrakuGvkpEx
pkZYGPsmO/QqwTDKmKEqMOOSz2SZX0ZCfLcTbsJCnGbtNwnuk8+mEgaW+UyVYUKImSoQ4q7C/7dj
BGtGsKfvDDR/0Vg+6U2XLZ6u+hD/toBRKBk24ncvFrHi/QqtYpVa9VYowjJQz4vk9A+kxYHCn0Nt
tJcw9FpnH7e1/lAm3cmfp2/xD5Z4JXx4d3VhrUM7hdDFvFJEqg+JVNIRcWPoDk4KPc+K5iBLc2xi
MmA9bdawuPG+VA/tVIUJxoj1SWy8aH3ykFshfWIPJKSk6SlQCGKDRyh1vpg5i284dp/YWbe3vuk3
qantE0O0hkuUl6JGl9SbHmDb34yEiWOVRF+IV7CW3qWV/enX4X3g5N9LsddEINKJuzOEp9CY7Uau
pxsdCHU4Q1baO3nKbAucbehvgnx6Tgv5Zr4SAXqpTeJbgXF9Z9gH5fxCm1lZA74YygzhEldv6nec
mXHHOVVdjSIM9MPB4xcJCgSJatel8Tm1mpstjofh/RjWRwWb3lkfvhOPIalq+/dtVe3mst0o2LqV
Ubg30OEVOcGR5hecgdfCsx/0aeM672GVPKFF2kxu/Kcc+32Pz/MC7MkrdulGgdDYYyfp4wEt7tGG
eGGVrOesm+F84Hw24QQ8dBu9mV9c/WsYQFLD7OKUcAVYEG6XwAI9KWzLIuX0YvNtUrD7Krat02O6
nV4qbk2LFwSmPHulGPdzZR0EWxmZmxQvVdHtepX1EVfai0fimtgL5+H3NA97JU0ui1Ez1kErAhoW
OoQIIvLhNR+z57w+NF1f7pw8ueSZdQ/HEOJSu2CuzA+udM2nxlH5niMhbTw6+B1bkX0wQ0fsnRYX
Y0IrX7rxydLcI8jygwath2soty5MWf7cYjOu6Px4FmYmeko47FuMPnjKrxXAQ3mLMCw5IJIMNn1d
HYw+OPa2mW7lJxMXksWRAfPJfVicuq9tY55sPOpylmmTmrIeJJ8Qbm0fg+poCZuMMz26U+oSPtv1
u8vYFsM2nKj2/OHmUadg5nMIJwLh2xQOLnF0gOT+fHBRtrlYe+xZ1S2eUpm6MrpxOIX0tHHJkNQ3
31DBpSvhLngh/VdtQG2byTkjlpvUqbg9RSakBAZ41aoXjJijdlcQ1N43545YXGb7/A4LGGoVyQBD
FZ868mpNjEb6ZtVOcO9c6PMwXScfz+vA6SBE57+hZfPC1l2TaOex42nIGaim5ls7kyhAXjVbn3qN
veE2eO0uA5idLQbmSf02T9YmNohWJRVRmdKTZScnzDEv8m9rwJa51fYadtB+glJdUWuMgkw8eiaS
ibpQJi3pr282Bye7OSqXykwuXsR+GA83iSiSmxgE01mr3TfRrOECce+P9pvqkSzKTgKX5BIRnrmT
pzwK0osZpzCSuVKm4qMtBe6HZAAyR7AH+kGP+C+ly6BYGxNGO2O+tSC9gCInJCKyJZrOjBV7SV4c
4zDDYgPJeMTC+I+rEkoL10vfD2Z8kVViNs2OKBYxUsMCrVRgATr3HkYghYZEQUzRSQA4T0w2VQpJ
7FIY/Lp9vQ29+GT69VYth28nHnBCB8lysPoedHxrqo3iGYegiYGC+ycHaubU4JlV3Kc+e6rYazPZ
3+A1vsl7PGvUYa+rRDyJZXqprV0K6zRWr2qIizwln5w6Y0k0RDLta2Yr4vYuYg+Zs0ws1sxNVhIh
KgsPe50THPXtrNv3Zg1EbgnHJ1KBtlGgu+FNZgwF10CN9vVY/46Id4r3UrnK8dV25A1aUw2ZXOUk
19LdkuTgYXzjzMPW9nYLFp8n88+kmH/lsC6L+CJnujzhkcs14vOy2RGO/dmaPJDDtB/URyNwV3UN
BSV/lhwCOqmYbb1T4L5xekUBUzU3TC85KExtf/ueuh7y9OI76aWP2lulOvcI/gi1bZh6+R2M/4nz
S4B3ZTxnvKNlcf5iFUUH3DPdl8JCjuGJyCz5bdzF33TC/kipwxVnI0BoZBTQuRi8hR0jTDDzhHoE
G3wwdQRMkDEs+8spbkxW1nqnrUlfVigX4qGFekJNrKSLUXqDdR0V2yElRKWgwF5HeTii1OZQzYME
+iLMGS0otgrEk9WUQFLEdwKjY2g7wwgYE4HoHbBePUYMa3dxmjwFwRido5xYHwLIH3MNsMeMdgDB
5Gni3m+GbkngBCBJVBcbXUDVKmT6rlTD1oWgCgER9gQ8lb8eyX19CKs9ArVze5/TtsblmWlRDSvH
tbGjS5lXuwqRvSYivCqfXsZs+AzH/K1ssgJQnGKJKT8oW/uU1AFR4Cq2nKbL7D/TQCeUV0zXGMtb
2DNPSfHd9+RF9MoN56zHunOP/qNf0/XIuY/nIGfmowIqpQdY4s/xl6nZR1r1O4HEEcr86Mb8Relj
KnCW4h4ve6wJG0SwuLzqPyTNPwSwIMqmXY+KexNIdTSjS9joj/NMdaGn1dusNGfTwiy1Bm73Lda/
CTBA/Fs2Wo924dxX44Oujc+pDYnYZgciO33GnLboh7vYC49wru/NIYDDWliP1mjtu7a8lsEZe4t7
Qa6WOb8Nxmx5EU6Ss9g83uVm/eb09tHMu7eQ2NA5U1CPKHdeZT1ENZ+Bk9AoAzJSnKP8d2E3YIr6
Rjd4f6ihuktAavjk2BDRc4gksqqzyTvKr9VW8OWMb9MyPtct7YwnCiHbFcK7uTo0I00o+oK9QG9h
wXsp1DzRMMNweqq04aOu3WOkRF++iW8t8ulVGFu4MyrmHmdIP7gJ74AmFlIOoY6Flt2lZFBP7h8q
FZx0+f9txyi+xZ4Oq3CvtI8JdFsrtF/UrnoDfQFM2VCVoy+wvduo9xsjY6pg8RGtP6bHx1a0/m+F
2WiwzpuDbYT3chemMdhi87aLLOyYkUyfQkd7nFPgxp5o9yyztpYSP1h6cae2bYaPK3z0tj7VrBsC
+c4JTaUl3WUnfWYqHee09J7ShWrSj0ZdCfdTBbWWVHQi5KZVJ/2r7s7rwGyiE/0/PsD0uLp0uyQm
c2FpgI3XQrphFNzpwTS+U9pkXfrlqKqnrfprhN7aI6F9a0p7HQ9ZelYqmm2a7lS677C0io2Wz/jA
a+Wd3b/Gjc18NcO9yyQUdxMUZCRARPsIpbMPeis8VPBhCvbdxh/ddQ4MYJCoCR2iww9Wm84jG/na
C0LtmJXmB1NHmaGBKIyCLSSCMjSCNwyCPExpXO3g6jNaCptjlFlIVzzUlwAWrSAXtWAYLWCGKqiG
xWx5HIqdKXhHMFaYbEVlvU4HuF5gIiCF9w0gieISFzTb6mYU/KRIvtF+DoKqsDCPhuAsLoDLAPDi
CgKTCRaTZ5yUM+DqKluQmobeZszve8FwFEFz0EW3xwaAZ5gzb0fw6aPM1xvh2Q6Uy5i54k+arVKG
dIPy4foEcqfEZsEykUFyP3K+oaurbDIKsTGnM4ox2AP0ebKGb6h+YaVmsHBSRoYMikz+iUiD253v
Z7/H+B7qhGbsPE4bNR6/66HCL4/aqmU0QhiLHLFyHFgJExHkNUFN2Fxl3Hds+pIwTKTqTqaLcON2
cUhqhgKgTvUw2uOLpRiHuu5ugwYeYycPFb2joYly1byDVo68pT83DlvoPGhrvzfZn9Ci0pvS2bW8
v9I8qNW4kRBxqTDcGdcEK4x/pSJJs/JgF+dcbXhb9TyFI+7CyUncY+U8kvNHgjxs2LCSZZyy5xf6
M28wFO+qM+8m3hLyy3E6wCSqOTw1OMJDtjccY+ejRszdD7wy1h6VR65R8VEVWf68nMQdkUY6B6rh
qDvWebDNM5qDEO4szJI1PiDPkFgpeyjRIwaMIRksJA0MjPY9xV55vvMt9bc6xhfhsvaadzAaB9Ys
zT46Fvy/cFKjo+jTz7ic9yRSuTQYE/27VHE2B7tqqNc0H0lMGZjl96u6CWnCs3WLSwBaD4tbzr7n
QyRgMuM9IKCd9mOGh14n5Q30M3vS7yX9M4stdh3r2ezHG5T/JxnKqW2/79C0qc64r+wQl2rtMpXG
obSGK3OzDZjFscUqO8N3NGkpoB3ussT7pE58ihkvF8TvSq8iLautevQBdNI+rYPVsIywITE1ep/S
OgWWvRVxg/ywqYQnyf8aU7xI9XE/OtV2zIc9DGqiAiChMljxsFkXaTgxezS5mGjztRpQ8rFlVzCK
KkJn0CDSkOpkNLZWB4aZjWdLLfajevSAF6RGlDqVXrimu6QvTbv4JMtclntImZ3CVxmqy6R8Jbn7
V9U7ghb6/ttqyYHhYZMy0LaDd2/2jhI9VPbJJQRL0Cky1ekLNsFVCHe2N4HZ19s5725tO89skwr0
thon1si4OP5wlQBV6QFcJDYNZWFOsFlpQSqck1PW1OKSj/JZXQcRCM0wrNw2vmgxvGBvvjYpS4BK
WFaXNP9hAj4gKBP6ELkZINk7qVkl+6yFWZAO5kYykqRqdtv2GDF6wxed0HYoJdHwLdcAyQpSErRG
UboNCm1T5OQnFe5BzR+WYp6XssjgMSx6gkZGopvI2qqZhuYsPqm5ugYT6gA91h3Ftda+C7xFSA4R
19OmxhZYCCCl0IvDqX+JAhj8kHMKmgk1g3saRlu8PQcWZNgq6zimMjWIyKq9HPDJpX7DnoplEnKH
JZwrnF8m/TMPFWMrz3vGuExtLmYJocU1HmyvfJfmOVOjk0tHX+osG4ZH5Txe5dLgGH6IwCpq7Bhl
fchlkMtH2vY5zzA8nJ1sm3tEpxj5faEW89Yoyhxd0U/lISxwrB8X8KEtQVes+MKOMidZyS4/7RZ9
vuxWKrBUpcUXIwV3iRGfyI41cDtnVV1zFutEP2VAW8jA7h1zeGI23q5Tg7ZVPtxc9WcPYEmJbaSD
KHhWyfyVsj2oprZrf6SxsEfzXvLNoq5eHiHZZZ0B0IC8vECnHHfzdTynhwFUUP6WtVulNEpG/yRr
VvADJkJ0b820L9z5F/+5tzJgzqWHj/IASScHpkbmrHrVNe0rcOJ6jZlau9YVbQ1NcoV3YkjDEJ+x
3dm1+SfkVhIevTP551X4hm/Ge105D2NU/iGNiYIIIhcfQqndM3ZZ736SPulM2yxkVrhOXjy3uQnq
EaNBbFSCrtk8ZJ3LolPD6OSF3WtbxDYRd/G0tj3+JFFa4aReffy9VUfnFJuguBAdxQITOEwlnCPx
5kOfD7uF7imPhFWOL27abuXOyeNu0ooT67DOonsyQ/dupl4V00+wzu5PDZfGbFjvRsp8YybXwoGx
j44WeaBXQryCCncKOw/1EY33JKIDwdPkuU9wLqm1bFvC/YLfZs5XaFd0l1/dCJWSoliETa0xXEX3
YZHrAY1Bbs+yZRJHJrdSDtSIJ1bjSfdjBtgejYrt0SvzlHMgmAUu7px08soekWLC5xIPgtRsn5rE
eEMnxXRK32WAvRmnpJt8VH6/dVJG5h2HI10gIbcHQZSk0/VjErZijqAYAE4Wt9Emn1bTfis9O60x
XZ34J68y+Mj/zt2ZLMeRXdn2V8pq7mnu1/vBm0QfCPQggyAnbiAJeN/3/vW1TqSkIsF8ydJUJpNS
liQQHt7dc8/Ze+34jns+pMSQXbC8x+SdoxR5AtCWRSGjCueWLtB24cinMdwY+UludrmU0vpIuEeZ
Rm1qx9pJz05ebTphMvI6HBNOHP1Li+ak/ErakZgNj/KjQ0PMlexs02NPTXvpiNGBlJtHXoztZN9a
E+0HvlPK2uiVN3Oo86HNTpZO+QA9rrdaoNC9tlu7W9YlhlhZe6TckX/KfVZV8UErz/I1uL8K9iCy
KlkFmvCFVYLLJ+cyiKZDGT46cElkSaEvKR8p5VOi13wm3GPKKCydu2RymVr/ub7ITScLSMoVMYhe
l1zK7k2hJ5avLT5ATqxcC7n8Aa5TfXhiOr+9vIB5q2g8RyOR75IJZ6M4kgpCOXwPhVlt5lA4Mlmp
BTIh6+SMPKCglOpZFEcw0QQkVXQ35RPknTCU9NYXdVkuLIM9KDmCcm/KqYrHJ6uOtnJCfb//IDfJ
QrNvphErXSw5XkWfoMJqPQzXUi9JuXBZ3FnIZU0AdrubjCJex9wp8g10aSfJ15cfjsL8Sm72Rr+Z
7GElZ28G56wpcsY1KLJtUl4DbtIUV4rHVr4Z1rh9r77LRZO7SUs5YqoLz+q2szGvw4FSRKqGGJWg
YECocQ5dcricCJSxE6RqOzjLyzPo6dOChZemyA+jqv8j5cJRtg/zhPRoV3+PISNTeTBY6okRp8sc
FjQsg2L+AOR5aNE0lLQWC4pSuQqMqJ6lzDIWsWl5fOcZiLT11OPNQaR8gaX95uB+ZX7AcYILaHig
UDm+d4AL22EUNeXIFJyl/YYlamNyeavGw9xWbJbUgKr9VpnXKprvkpkTbzoficM6IQZe6wFNLUqT
uuqr3wCufoUeyVG5VA4OmWrKf0dT8UocGi2CiPXAbdpz50QJiiHwhVzHAC+oEKD+/kSoX4iUHphX
R8gnjs2Y7j0yrIhHczGLGv1EgfrTmjcJm9rFU/dJ4+aIjUoUB5ilolWJBcWkW19VJzdwt3moEyrJ
7cVhya3VGc7qIu1mCvP3h2j8wtS7HKJnEaOmA6+0Bc71A8Etb327jOUQyQA/6epBDdqrbLnkBSrv
22a2n/1cbbKMqOeg/d3HMz79mYXy7uPfTS8XIARB01ZYKLpsW+qkZAMeL+NgK7fNMIRnNZ4U9Hl5
Ehv3ZGbtkcTa3+CwzL+8TkBqbM9WLtzZ90dRJhmJpkSgiRk7qNIXMdhJp1x2fdJQ7e1uByoDyTli
Xv9WeuWSJll38KRYIqfaeXaL+9SW1Wskjix+wTJ8o1EcanXzNLf+ptc7nGN7yVudqU5nhfi42v7m
Yv7Fg4daAWs5lxPI8PsHz5iTvlEWZ9POGaKY+Y3IAi+jvToAreGRQ8zDf6D77ayUYS8r9QTgdi9F
Wmd+sJbktiJup3S6372u5Nmi6Uq23vG7BNlDbeSJgwgJ29jxoSP/fJfZJgavKci4zBoKj6b9UELo
Yj6IJLgKjuKqa6r8+mKhEmvbUFsPkRX85mb7ixcAB8HQHl6g7jGw//kgKrZz2OM5O6Ot37sa18pk
/2fQeeH/Y/RFPtM//uaK/NX9bepAm3WTnqdtvnvp9KRTzVpRYLZkgiOBwPLiISmF3Nl6K3MzWQRl
ebf06ZVw96uJGsIm2fbvj+OXGwOdmqdcR3f5j2no7yhZQ4n0p2OMue5MCW/zA8yrXfNGNDwNweSr
wST9z0v+H8v/9uDFg7L84bRuXrqX/3qF2t/Nty/56//7b9RXRTf/101ZvITRS/GjaORfP/0P2YiD
yEPXobVawiNmheaC/EM24v5hItMgnNNCNOI6Av36p2rE+sPi0eX+1D3LcpXDU/JP1Qi5nTg2fQYJ
6Dxkaf3vf0M1Yplyq//8PPJd5Y3PO8KBAfjueQxnNjRj7cQgwZgwZK+koKxHrzyVDcFGmr5UmybI
P6dO9tCC4Qh985NHDyxj0IwkP7FFd7WpNOfJmVxt69T1oYzPBbHF/VK09w1Ul7TK3nz0r+PXKmIa
knj0cNDa5z4WG6tzHvteaCY1NkVGAswQzc2imld41eeRUFswWJG1jVkwtSgKrklVQBpHNX3I/c9p
1xE5yX5621ON17Pz6to2ubWQMXttAgMqMQduUlvb5eg1BCOSEEysRNLPByuPiS9OomgzuXbLaMj6
bMRAf3T7q13bpCQFswNGxsdXQBpE6tSYgR2nX01m/SkiS+ZqqKjochbosHLpLva4V22vufJaraaZ
QJDGa2lyluaZ+Qk/rBGOvsYZmiUeiTH+PoxrGiv07VY1fWiQ6/YqR3q81cvwi7L1N2tiBB330gkv
7V2Zj/5mjkXbJg57ChvFJB9pRmGA5CH8YWe5zokqkbUbhLvTIJLuEL1HVniNCtS8njNHmNvzrjLY
aZZgC+k4NZyXRRGfmNDbTx9Je39LSqJIzLmlFU0yBrmt8aaqAN358G8SxwmgmhgvIOh6wGPL1rMG
7Wqp/M9RMiuQnfEsNofDaDbEPDfxrkpNeiljv43MsT8BUSbMBUweE51N4RWIf5L2c6qPmwnr2tqb
EHkC0vrsDPrZXZtTjIg3GHX4CNaxK3J3Dx5ipZdERVUBgRVyXsLO9TfN4lm4coGUAn3XVTbTzMh2
YTZ+jeN7qxlMmnm1sXItfGJD2k90PrEf88dFkQSHmpG2w/Bjk7dRfW828bSeSjCKRnoKAmfXJMWd
k5GN3OnxKy1OLEkZ0Ke06rD8gxWbhPJSZ6igaV5kyuZyGPMXDfjzup5ggqHeWZtOEm48m7+754A3
Q+edCiO6yQZkoF61nxA9HuEYYKsNP5GLw5Z46o+lBS+mh+xkd2W5Ivjept3VzzdNXF3F41swt3un
aR4GuAK5AYahU6VF9lJ6im7CILk2DE2/tkvzyfGB9PhHuJB4znKaLhOOSx90G5lvMLr8gDFEmh17
ptdOnfbHpO62gKa+d7XuHOzE+qYMmJM2e4+VVer0fXX/62hbH+tWr5mxep8qQ9vrYbK1s8+2TYag
X/gvfRacQ7QYa7Lqj0G+5GusGsekND86YqMWHQR75nufpmSQJw+1k5C8E36lzUA/ZPTRCLE86RVi
KGOsmbQTSe/S+F68qIU6x7Sk7D0OqrDPk0EUbIiexoVdAIXgLogqWBvjXZqLWRlOBPMvkdK48avV
c63y9JA34h+NyodoocYrdV9DacqgzB+CjZPq9qdGtefOL3eNzXcsSUPb5Dm+2SzKSXyLFaypiIgR
2MoIxJNjY03VddMRDIrVZGEnFX4mc/lZWfOWdzhzP+WdrDCM9yGit1o16+9EvsRgKa/aCauzPVWH
QXNOfUrX1G7nh6jLd0g2zFMAR8PwovyhU9epHeTcmEDNtAqbQTlgqJwreEc5PI3Abh/sdvyuB663
jzXzWz4PL9bsHqpRHYtWu0M4w8b1JTV4HC3+LzHqJsHoWHyYRtlH1Rm7sNDoOaZfgyxFZxOvFHmF
IaWASQ9fPAqD2hi8G4bCXxtZ+iGAy+CbETyKAPiKE9pnC31IajnrxWiBa3yhTMZdaK0WhczXoc+k
YpPxWxvkWxdRw60usQlLUBCBgue4zKL00GJruZ2K4WAwS6YxzaT0uiwN4HM27myTtouEG6G74fDc
iakyRTYnqWSMTz2HKDbtVnYGBmaJshA7xPI5LjGUSLx8aDre1ivGVwOUiu8FJenuJlKfSswgU3lr
FzRFMytDXIf5u1C+vmmtj7bdSJZzfVCxFWy7xMFtmESvXcWr0er6nUn/btUGyAS8iZQm7ESgG/hX
WYucpFEFA0yQUgyGb70AgSGxeOrPjex/bGkFsV8onL+V4m76r1n8U1n1j5/8R1Fl/+H7lk5dRU8B
oDIE9n8VVdRblvw72b+JgUC2sf+sqsw/HAjlUnJJTWU71Hj/W1XR/RA2MyxO17RM79+pqn6psT1S
S9hXQHu2mfZeNpk/7KQtq1va1rbCtT0b1/A1aPN1AE6bfTnZoCnb1Q+n6C9aQL/uZiQkxXCUMpVk
esvG/oePI32MjGYT6MMsMLKiMjdjru+sTNsqHl095Z+IHf7+M41fN8o/f+i77YwLNADbFR8qgXhD
oh0mjnDdLZjR8TOgT8+1kzfkG31o9n//0Zc9+LuS1YNwhbuXutoiXufn79sVQxu6E2UJuWcQqBg7
GCZgIoOua77ukRTEnXVVldFugffU0S7oEm2LRHalzQZcEnuTK2QHgGg1rIwjkRXJ9KiOZs9+1FBX
PeKQkfGVnuBeCayVydvR0qyjHdDwdnmyiy/5mDzYBLOFMKjBS1G44qNFd92hvRITC70luvewI4Iv
8q8wGK0YzRxoaT/lA/BIW+2qkMawzuEiNQN5uLawPeEugO32G3Twn6fjp9Plw8ClCWAD3AaF+/50
tUUauEbfgS4JW3c7cD/u09rfUxx3h7YjoMFDv+BlqsJdRz+iy5djq+spo142qzNJmW5ju8Qhkotp
LSZZuNTP7WB6N1wd5Gimsa28juytsPfxvXlQNsb5mC+w1AZDZ7SmpcH+oriaBncDEgyPEjXQfqqf
KwLPCOelW51tiCVIwOBOj2VJhsXYXgsIDHTlwa61bltW1dU8MmePByAh+p2dZJsC9Us0AipT02PD
kGmaoGaUWbohdJc+mzlcFHQaifJ1eLJNJn20cGRMQq4psEw0UWvdMVCE2VsTdMFikzGpOd26G/01
ZiMwklXUH2JiQlPicjcgeb7w7J2nVvQTEVrhYUQp7RkmMehMUE2KGn/6BmX9YE4ObpEIMUUIrWUz
DdOy1S3/S8MX32ezvxcamJosLEWoE8z+vkU0H7CiL0xD8aO7qJzdepMSd6tF4fGilKeXDbvws4xf
tMreDwAcU7shit5HZqi2qd4wv/yqNG1vlflmTMJ9nj6bDM6aDO6oVW5d73AZxNvTW+beTCNzK5nT
xMxawpxgR+wkRuFtaYtiDRsfNTXdl+j0TA/t+ZCnEEAI7I3rYec51cfINx+cZWIGYpGZ7Brdk+yo
NlSJU503DDGOgDBCAmsl69RBtGeE9MqDbPqCpnLDx8KRPQx6cW5rc2MY9dZxO9HIbkQjMSpkWn0A
1v0+OySTLydh42bGyW4sZJ3oLjPmmOmtYX+ymAyIptuOWfs1E5Q7MzIerRgPnSg8TEyJLOxXHtS7
mZolixEk67u0wVzJC2EucszNCEFGrA1au08sTGULfANPO+QU1EmldhHilQjui+XOmxbO74J+rnIN
ZrsNI5DxGP6JA3hRC63+1nsDFrMve+sKwNKaJWeTh/M+gsoTfi/UC+SBrH5JHOaJmKuGL8BMmTvy
4qj3EYIo3u4E56Krbd1j6oEWLO1TGeGYi7NLrrEWG7s4MG7SMP6KHXztZPxG5GRt6d2hgPnUQd7y
GJtHBhDYBaFxJp/P5oR332idBn1EZ8ZAz0yQEnUBgP2BG+0I5jPWznIAYYhYy2bbAeh1O8C74ghW
GQU8D7IWLuiHiY0aUnfHI3uge86uu9ol7XOliLay5mA3tPlNsHTzeiiaR4Mg19WQfg5yAImZf9Qp
zsY4/mozvh0i/6oZ3CMvwNOkffP19ugm6DtsrmhOcK/jZVvf0+4cnSvqu29JG9zlPZhcarmvmOx1
dHyTVp3BhJxsUl+KAK5tcMj86gzgcdZZ9Ji9zbWoVhGfVttRw29gaodWOcdSFeTeaoeiM2mxKb5B
fgjI5EN6rKmCiFukkml64KePkfkoNxBJIoccNZTW+6vFSvd+oXbmUANraTcJ8xVqlHWlyPimvgaP
c+fhiWd3vo1c+2jzFQbFHYRMpkd+einHOa/paN04GL6dMT83CY3PTrv14US07T7nvx50Bjd3bsPC
PYqRsQiyb7PJ5tHvtvQU8E7zNzeIvsDS4n8e6s9D3z3xpvKW9IEsZCw95gmDwM5JM5QGT5OTP4Ju
WRlW+jAS36Fm+8aFUDxXydppWyIGrA+LUT9mTfq1sPNjbH4nGXI9fgvT9TwWzwSQXPVdRzMAn6Ib
I/BS0We3rT+Vnv7olSXxx/b0lDtYXcxp43k8hhBOyhVm5ZUcv0OhkIUsfZn6ZsQssl3/apjhZwtP
L5AgspxQ1PIayMwuOiwthLGaMftCpzSQbHPkVd8ZsDH7h50NUHBdmPpVrJD78kAMnNaYBzuBvudX
jJgAW8FS3zYSlOApqCNq7UY9DGsebI6jiLVtlqDcRLAXuT55s/qurvN1m1OoobJIjF06or+McYWb
16WZbCobNVD8Ai1vU45MbDzYvg0N2ynFakXPxe0gTtnHAexkbW36Wd8rPJ214e5opj+EdvloEj4c
P7hV81hF5snwskPHyy+eWIsoEGD+HqeGWX+jYxt+tOIvYfQxztQWVDTXF7u+oNR5b2k+AQVMcdkF
WROKGU1c0QjoIuamaNLHihtVI2i0Le5UyyvE3DQAi8CWw9wh7hxCTmtEn2Vvt/D2u4SE9WAz43Lb
JjAMS5AJNhkKA4fIq3aczA0pXCsvqbcAH/AdIxcLisvLokWKL2/LjNdxarCPhCbX6c0eUMlQR2sw
V7sqMTeuRethpFgyCMkNj64GlMnBJp7ZIAnNddXlB6eqoW15Rzm7gfpCaMd1P0cvwSEOYjRYyPbK
4DBiHU6L9CD98g50nCq+WXmwjxBbkI9Q7Agt0DBRM/k2Z4ycftUHXFOSwtoRfhJe9tU4JfNVOJFs
PDrYQTnl+8jovmIEGe64gCf8y3ATI7JnQwBUqygb87vcXEAHTBApFBHu+mxA1hXOJPqcx9q3EMu6
8afc7N6SzGwZV9gPYwwwXU1cONoNhYuoqrTG7ZK1bPApf9aZC7646VsQgum41g1ABmruPPovSL0j
6Al7Z9ZeVN6VqBy3jQ9BAa56d0jq/o44ipE7IYO/tCDkiUum17YbMixzx9uZOFy9Tfo7PEeW6Le3
QWEf43K0bzuDYsRfwitlMfmxyjDe6tqYrtumuEmr/Hvql4cypXkakpF9hP4PiyB/HWcIB5DySyt3
0TQzpEz0m9BD1wbBpZwiqCKNxMJjZubvE4prN8UmCnwCKRAzpEULSob+RKJ9CsP+maUBwNg4byoV
5NAY4GVXMCkQoVQrTenhTRJEwBrC75WVPtbLNO96Dd1yAyrdgnpmef6ybUAK+B58fTDYTRMDrE7X
vbVPc6s8uYl30LzeOMUTlXSFmPXYa9VR78unLjeRg1qLuxq7eEEtoRlHyu1r1UDfN1SgPZah5Rz+
fp+iZAv0rvA2bQ9zp+caFN7Ou5CyUjeaOE8RXuOKCE+JZtG5VtWRre7RED6EahL/sIzTN7HTzJP3
AhcFDEVMUKMaluGgzPCrpr0VSt8XujqBvWVH3G+wC2doYooCg1o5/9lR+P+HZsjm6f1BYx3VDdMk
SRDBy8+bK3c0eq+MAB1WOdxbLbzLYwvPnbET2fqUedupNXa2pnZ2rJjPcwmwO8a98/z3J++XPS0I
FXYrbNLZ1uK2fbenjWfdrWz2d2uZzDXI9Lq03ZVzdj1cSFNjSK/Y+w83NjP70bl8v++mlMVr+JL9
OKX6x4/+a0bF2bak+4GIxOSi/++MyvsDy7JHo0U3MIPohmzG/9lOsf+gT6LbDjNm/obrcY3+2U5h
foUX2WWXbkqE7b/XTjF+eZBQafAp0k9hHqab0m/5ocExQ6jwPLsm2nIoi90I9U1MuaBGzxLRJApi
oYmLLAL6H6VmN58IB/jN4NT5RR/hkp+qi5mbKZ5tq3f6CIQ+JYNjjsJ08rcpJRTGTNFfq/gO8OK2
9FzamNOyMpFL+BnQpB6nmV7f9gGpIX2UfXGS6qqL6+/KKTZlln2qtFAhYMueBF7bA0PlUfL81asA
uIMkBdU+Ac0ytE2Yf6zr4XHGQoJpkdYzUn2BmBa59wHFYLBu++/ZYj8w74WrfFMD2aY9f75IJ0sf
vTKbTce+nfPx7HO+ZrdIdno3fojM4iYgZlyCn+S/UZ+s3aVnlzs9xlZf7eaeDe7ZidLfJaQqmSr+
9JaRc6m4lKIAcE3n3bk0MZVMBtGhl6wmAQY2pfbUWMzGY4oFmEeNpl7DslrY7kyXLxxCBAEtGWJd
OMfoL7hbVxgL2IB7jMQiG4Ew/DoxIdt2jgrbRoiOjWdkt+2n4f0Pj9H/pePmeqbl4BcwTKKMrIva
54cb0kxHav2EW2Fa0v0wAQhzg5MKiI8C7Vc5+bOoIv/+I/9CmaIbhiExur5No09/d8rCgQfUVCX2
FWihF9aJQDFryzmT0rdq3Y4Kqt/XXYJ8aPpStMGh8aQ79Xah6PUY1u1Kv7kgulGkvE0T5UzAC7XU
0IsybXozuewJgoRLOtKFelmP6dsUeZtQS7/mPkCpv/9Kf6E40pVBEh5B1/hI/fez56nqlrEYoLEk
lvsgj/EARcyDT0LPoP8y1cjri1KzNoYJbZOEBJSR5vibx/ovlFnQVTgMX/Hu83lf/fxygVaED9vl
IDzx4peEcKzU2a2bh9Dh3IUMYbIUR8csUPKYFM+mTl5ERyh259mOjmE7f0G6/GjNKVxAFFwqRGFY
dfG/33HlQEljRM5jeNx9724AqESonBUHKu83kSVVY4GF3zq5xUIZMZLEbW3FnSkq7d9cqV+eV9ri
pnys6RqO+4tqJLLNBKiRJomQzP0DPGJ64t42uXH2p/BNLl0WMYrNZy7j9CiMdNg6hOxlL0XtHGBT
wvTnBfebo/rljSxHhW4C6ga1iqXeFQlulye+jpIHXLOJmAAHeYnxbT0bHeUpbwPDT97mkncEQDI1
3mp++fb3R/ArcUOYHp5iWmkbTIXeVXh2kelxjpKPnmHKe2th95hTlWqZt+s8EkFzs0GWy0SyVL8p
Ln9dEz06hhRoxEg6HjONd2sip1NzJr8jTU10CyzhX2qdmVkRGS+8P64qFUGCoJMED1jWCwkH9PVa
+025aP7FGUCLwqrs0ug1fxF4urQMR5CRWEolL8EZcSM6UEfD4EFsuTWoQ7CgSOSqHJ99RbIEO49u
oGxcSqJrcMmarI6yol+grigermDrPDuNfSusOkHhh060HU1FE385C21XgKey1F9eCoTJrqmEt7aA
hBVdXMWTOYouXsxVDWNZ9pekKPqvf3/heeH+Uih71EzKc5WpuxZVqlSwP64BAzjknEcQP3VAsA69
1a3tl8vVEOXlNo6bZ8XMOw1VeeV2MYA7l+egeihMDZxYUby5+JPLuXqZk+oDcRxvCWzwDRaWDl+z
HdPLZSJfU5UBLDNoL2R2tW2sVwZPpE2CwcUPsXLxaozxwapwF6VXaZvzZU3s3GnivOQeyoCxVI96
rNEE6N403/9CZxvNq4H1DAEoRPcFTb7voGIItO5EA3i+moqPfhwkJ3Ziuo/6ZtbQeUzi9dKyL0uX
hxu7Y47rBBP8k4nYQaOfCAUz3M2UKlYYJ2AMrxT7ZFgQQCR4FPFLGiNKeHt8QHMSbhLLPrfM5lYD
6SidndtXtedvoU8ypbdKXMxhd1150Lsjl6O2vXivj+POCReBS7yOy7Om1x49Ne9pDq4WtsFbe4QG
1VUgljsa1Gzgs1PPFns0bVi5mW6vkdLOznCdV8BtIZDfaFbYcpvSl2JTtnLQEVgZW9ghrBEidMu1
5QVXNQGemznF+bGEVkqScMHEQV+2rkPVMgVQW7QGwtRYoUaYwQ40/rIDBfUwWHfOcGiK4Wsada+h
sh7mgnWlLr1PPebHzWgNL6VzwmParcHMgqEYc7wMM1LXUG0gnOs7r/Ja/CbOx543DmLkVXpXlmZ1
62t0tPU5i5AJBrinR2ol9VgaAZb0VifnTyMPFc1BvE0MEGb2XYSKBotixGYu0H1cY2AP7CjaAc5r
t5jN2NDVjn5VRc33foiXXTRr93mNp4mdwgPWp3w/NtlH4nQe04ouVEVsD5RlWudpCNiHvWrpLi/I
j8gGU9l28upP1lgW6zxh6DEP5Wvjtrya0PJux3EzF0QUuv2ICEjLbHiSrrHyk9E5ZpGrmJfrL8Rp
LcBA6hs8wtB8N00GISQpqxFDSf1SYWY36CNB+4LDQ8sDcPO2M19CiQfumECBgxviXYR0a5V2HtjJ
MjsY5vhtqdWTFXXIggJ0RXj7t21IRLjKmUaF7Xloj3YYPSVTfWUhZFp5cbXxBFrAb4KsF9GSpyqV
fe7QbpqaNlJg0JNkz7ohX3U7kx22psE9MDjM7ygFcwx+qG7n5HMUxceKnXQdReGD4997efrRiKbq
qowRl1WZs3YVQwR4MiA9a/J56jx4ybs2xa+gTkCSvvf2kECALb8AL6SM2qUTCFRb1Z97YP0g/cTC
5bK+DQbVQKufcuXehicZegijOl3M62F+EvDQUlHf4UNol4z1kWfOIaw89g3w5gOyFC5NvQZ0eUGw
h/x9NQU73/a2XUTGHRl2y6XgDB3/xh7qNY4VMKUwSldWw//M7XWZmO6VMKE8CEKz0z6QLvTkGPVM
C6p4qtwu2gy9YeCKgiAdwlsLy1uHl9XaNDNnG1qNDBFT1CNYgHYlCAI6VEwa62bDGv9hkgRO+W5O
PwsV6nyBj1tmuSNi56ClmE9iuH8VMhMpeANLaji8SW6TvYw6t3MdviwGUQ1tGny+5Ht2af5GL3X0
ipt2UJ/S3N3Ok3EmswLfHvsJ+zFcmPW2xni+/DaH2EMkLTdGz9hMmltF5H1UWXwt25LSw4B4+bGG
DmTnpa+gRHdYKmHjAkYn6dFqHzGPgET8F9W6KqCbd4F9m/cMkEUiZWqsWvk8b92ehnhJG2Yz6eA7
zZI2KjRhIcmUrPgYxVzy12rwxUW5aXGkb8x4yLZVHsJvUowawECuKkt+Ww31fxkfva56znlKRq9V
69D1no3c++iBQWKDdtBFERZFHamv2bLpxm9tULcHEkkOGb29OGz9ra4AttvWHkclvJXhfoFzInuI
dJIvjkqyqBbmCQYeylkL+I27XLXgvLjpLjRzF2xBET/FTkW6NFWyWXjLRkut51juoQZUkVm/CL1R
qtcMKHcv98pEuXChcef2jV77MPxAquPENsaTgMgnrleukZflxuCDya4rKdArZPjoeK792PkY585L
0bT4XZGf9g1LxASNRuv1AyzJS7ixQJqnkmG9oLsUiIPIuNZnRIGZZh5n5s91hYDKGValh7xshLiK
T4rzyhQFe2wQnBdv58KQEQaFVn6K9P5R9vLmnF8bVnFAK7in9buy2Qy6/cexay62JU9ioGTMe4lz
KppZbWbf/OCZmDanAVqMnFpmSs/MqldSXmdDcRUwMpymuTtEXfvl4i2UT8vrnCH3/CIXRKwGw4yC
ivNYK9bevmq+FwFtZpD1ki1NKheirUH2DqcFGvA1bWCKJyIoDDIEhgoUO0MX+VXyJZLFWieq29ST
fy0gNjmoyy06e5xFKdD8ttlcz2j37S9Sj9Uph76wK0jCCpL6ShXandRvc/MC7mcH4vNcptPZgUal
2vjFrya28hELq5lvZT8lv1IbzKMKLHr60vAjL6xu75WXfhaIv6RJW7DB3ZkcGZ7yIeofA+TsjI1X
S2tsI3umYzqcL6HMRTCdBRxvOOHjDLJ40zQRGR6AmS6J1Q3tESaYl+Q9MC+3hYfFDQrJUodQGSEp
mSl1Jrsr4ZjmbnA7UKHmuNcnoHACgBNPSu4aAOTuPBG/WnXur/BSRzr+qwY34SX+29J2hljt2QqJ
J4w3+ClmZtqmQpDrHi9HqtjmroQIDhLirUScIvbpVofYrbyPF9KP/IH4WKFdMH9kE1xZ7QPGdKZW
vg7Mnj5wQxLSGB4Z9b8W2DaKrH90mvFxqnANKV77sageDOzF06IhV5m9Nx6FQxM7ZzfeCyevkBfL
OLjVFsPFVT3QYMqtjx3wSotH/BJH1kooW91nZyXlKb+UgNLdKPfr6HNwPbtiwuHw1fHXnpPRexWj
pfRj4ikGskuF5JFc4fBXxKxo+92juNhna753OEob0Hw8+qekQv/nVHhvjOUsrAKl86fh5O+GxeDk
dKiEIefhicr3F4a/oJQK7ittnB4v/apRy8G0SYAYIYpZQqWsQfqJATZgnuVXEVRjqRtlZPXq0j3U
w69elmzwHgZrd4Kjks8s+PpzvKj7KRQ0OrtbieAKlmknN5lcXmktqdC+JR30bEX5qqR1JRug0oM6
FTknMk0BPg020xLQg73bMn0wvgmCO9WGc0dG47AcCAzfGREIfQk+kassL8wGUAaapH0VKXI3EBbL
pVdDziwpcF/sqYZ71ngA0dUR9ciNJF/IabqkZoXGbT8eLiuRgkUvdjZJukRAeStrVjjlu1LvXshC
1i4J1xUgxyGkuSEb+cDl+XG9U1vNZ7PybpZSPV3qAQtm0Uo3o/uM4ZirOsaxynvQnK+l1ZVP2rAC
WLFO65rXhIVYFRAMrO5VCYQoLCe6s0h6kLs0eE1nJ/gEq2tiUSL9jT+QUxsl1q043OqxGm7Ilh/X
7ogHG/6GsSsm99ENKw39MEc5JY9Z19xfSG16TVHNNJwcEjTl5dRdOwKpkYNPPO6YjmcM0z5uU+cY
jwhVJs5pPgNQYZmioQjn12IjKUUuSm2E2Hr8nQi9s6ekoPH658rtiaaCvGe0bO3ZHkyrrAb4NtJ/
QS7EiuOfJDBeAtkcSYOZhD4SOds5cz/JH4SofTB3ZdfSz8XIwWzSCndqIWjGpy8iywsMsQcPVe0l
QqUirqCw481gV+xuEHYEON8XM3oI0/ReNr8+L0F3mK5D5LGpw3qGTfoEBIYNX8sFlW6gXx1K1lGK
5vFRaiWtgekYAp5a6WhriU06y0cFxXSOO4IOVUKyhnH5eEkfuDS78H1vIo1f6tLtvpQ6Douj4G2x
BvFu4xUTkLQhq43cmWzdgW2qndx/cmv3OCrFMChGpkvLVpYSjMTSXDQi81be9JenSt7Ql1VkGa5C
3fkqWSayRjgFHXwStF+svNxJ50IWjJHQQ2a++caxsqPls7g5U36y/OxTHrkPXeK+QTIcV6quERDz
9c1npHWx2z2TUQoRrsFWjuGTeXl0bRvxSby6l1T3qgDYqOoddotHaVZJgKok1ggwCu12xE0kt4DQ
Xii21Dp2aL3KKZAn9ZJeovk0AGzvu+DM3A6plAd8N2ZN9bHbi1+wtfG5mPGMbC7dz85+fg61jNVR
oloub6bLumlbxJZ9aqRAsbj2kk0/tx64MPc6NrtLs03uKYnnkWe18wl5n93lSx+qMylRPMDON8PV
oy07C1nrZRFrmBkEnvGBDZusZ9ItNBiqa1q8KjP/c8deRsTJAIdAD6U2y1AbRtT1BDwQBM5jMFrs
LIb2QfoqNmacFXbcF3nzRRbhFWLDL6RbKu1IhnhnOQW1v5zkVYsu/0WXgvZyXQB1oO0/TPp8lgqv
531Eltc9LbW1jvR6pcf8mml2DNRmJHSztjT4jGyG67HzbSan6L6DPyufbEM3jTUX+L11u/TxLu3Q
VJEdZeREJVGhUOroibSguIkkc4o0JC5FwDCkz49t3R2k1VLbUCculVbWsKHOx3v2d/26kdDNJnWB
cKIwiLXm8+gXe6RBcKLq7yENDvAkwW3zyTYy73+4O5PlNrIsTT+Rl/k8bDESBEASJEVC2rgRkujz
PPvT13dcmW0RobAI6172IrIUWSkScL/3jP+wrulntnqSuSenct8Cv70u1qccNcea8A0avlii/Ncb
fAA518j21puwUc9y+WXDIvdVl4w5ORHa5VvgWJ8qQBeo/Tx7WXDJvAxkD8z6nOgnwXrJWpJ3jAE9
XrG3kucphYlUxDXILln0SGW4jNMkvNoDHPW0APeFF9/QA+xDsiW254dT0XCppOvxzZYNPPj48diJ
3+dSXjazup0iVF4VZj6AvHRKTx66k6YfGg+cucy0wm9lJeNwpKc049wJNynBmcCTZYP4/PQBvXFW
2uimEi6WkkiuvZOHzz3yVMQXJ0RBQ4nuc1Gd4OXp8QBJAoUAUVEpJj5MnPAqRbKDCdFneWvDECvQ
4TlrrOcRVMQ6h6udOogglQ1POhj4k28Wb/2M9hO3zP5pRT3kscS681oPxS5wLx2iKdsEGXWwy9/n
hO0WCFeOFYkKfTMpdgHTkvKTj1RYOPijfE5J9YLKWruOVF1EES7ysqUrk/ckasHKRHiQJGu2e9Cr
tEUUfCa2s5Lalj0VU8Kt45WXtuRaLF6Vv9LG4G5hxyDmgliYAl5bvw8t4ohogEqwDjq6hSUXWJW/
qUv7LHvPZY3T6iqYiQweW4EofbxdjrQ8poZDHoTInKptUt8F+lPWRfeLGS4+nTO+oaQwxg0SxKR2
iGeCZMWEbx3MiH1YYKXChJThfshVBsiLWyPKr02Vo6ypTDf5b+3G+up01mOAQ4sGbWw3o8aq4VAd
DN6LB4FMeqvFGVmD2JK71q50+muH4D0DMAIi51cKAEgV69hnQnDHNSJyZ6w1lpBg5cg8hP5WQrWc
h1A6xTBDFMdBQ2W5BwVkD/rfENgErl2UVi17Q4fU1LZnXUSMZeEpOhGyT6yGeK0m/d2Me7IYrEgw
kQ8hvVnbS5JwpqM7xHemDsukYlfRdzHhgBiqRD5e5nUXraeUotN/cVLerzEY34a1RZWd44ZSJhMu
ZnVMAOu+WEmcbKTH6XFG1pqbPxvz/RDmtxj9FKuoA8RNeNijXTx1ZnuWJAf6BJmbmjK2Ej2ZkKMc
B8mPrsi5DdO2CpEH6oLPUoybRZj617ScbKXFmI8Z2V4XY8kZ7Vo6vpPHtBrQyXh0kRIrS0TsKMOn
ejzKARUqf4x7nhiy9VbwZnSfpq3fieqV/L8TNWK9lZxLTV17RfcsgUUUgiSJyg2FwgjnD4UeolCV
Zx9lxfm0U/tJT+hQByRBsuZZopCVQnE0oUegDmQzlxwaZTdo7s6ag91QBcFRrYMavxeepcYXd5G0
WVcOOkPcRU1xvoyOAYOQ9nlKaVlN9gc2DNPEdnaOlCeyAMsAroP331bFoBO+tTepOJbopWqEeLw8
niLfuTl6di8dasd2UeKXOo73/DYw7/ZSF6tOj+wuZkl2eJeV8DRx4pHAJC2FiI3C5v46zebWHKxX
1qtZT8eOntuAs8MmyZ1NUWqkiP2MPIgOFXCP9Pqr0nR76tCD1SFnzdOXJyJn2StvpYyLHIrCxpvf
ZIsYT8EFvN3BpCbNcObQyKxGx3xIoQeyM++ud74h87GTNkKLs4+lDZeqrJ/pOwoPDaeo5uHCiYu8
4DPnhS/XRWKt/KOaBjOKhtWkGALmucqUJ3keRoyfg/Zd0vZM9ScdnLx8OQRMi5ksJuNDmx8EDF73
qbGSHxVnGqym73JkpSSNTYWK2pq6lYQ5uUJplu27Ut3mRbBRghrQMHWXHfbGXkFvWp5COyZPPoup
MHTXIFCX9b1iIL2EFyXDcPtRjW2WPdzAnLZhlLVr1v2MtAzvSW+8MOOFVGajgpEiJVioVXEMABmP
xVn6fbvkg8sFMS31MQ9g0znKN+mRYiHcymXnrMEIkF4tSEz0JHHBM0MMbyIThxAjSjy0huMPq4B9
OCsMYFL840DqYVbsg1hnfbWKVZ9Re/ZjUcOdddiDhA0mqG8Zwg5+Y9PrkXflupXYz+VMpKwqZKbs
NUeBqYi7nYUP7pJq5VimLh2szaaKgqIrzJHWKXVX4RcTdNxWnN814J0mszY+nv42pCSatIpOpUNg
1SdE3zmqi7JDnEYHxcmYuEjKlOpDkogI/ctpE4iECJsuc9sYHbdGeJDSyNsdSVdmBhRGn5VfT5vW
zr6WXrptFk9DBjGBau65l3KSRytWoEXT+ws6ZAEX9Oa3tEGQbBklFoIwNSsGxrTdkgXF0m+ZKkXh
c5W7z3ocf+J4+4HwT8GIc3qrUaWMKRIk1EhDDYCFqaDq7KEs7xFMPIpQej42zDPIGKAsXMT98hgI
KRXfFJKVTQyb/CLfI7HEBlZSWkpxkcQtU1us3tXmeZla5TlNdX+H36ZDo6AjpQUnS7gfGKQz1i2c
s9PZjyh8tjmyo6nxlsd6iM9TBM2PVkBeq1wKvB6OyxxwSaASq3s/3ft6dJF5l87SOdGooXO925Yd
KrKT8UMBWusyypPUuYR4uT1UkAd3DrF4arkH83iTpmkZe9FMyawA4oOKnxM4SZlciH5TDQMJIxDj
TuYGMuJeilb5tUuDM3v4Lgb1HTZZdDv/qT7kU7JM7eCl87s0R8N1b+Zf8XD0nS8dkkXFQ6f7DHUY
A3a1xeOkPA1ZvyYFbx6zd4xrJr9VNlKZR/7XoA/f06Ie1lXHdMUE8rJ8rL4xV6UdvkyMp7OuvZc3
JedbhOM0xhEy0Yk5hC09S9yru7bADmYuf9m9L3gqrNzu/bG4LgVJoM9vMiVaEBnL/riZ402SVi/L
2Bn1aQYA6L8aFVbtMkwM5tPodM/5zMFXgv4tGY167Rn6OXfMj0LnjP/6UXSk9Rjcszbg+oQfS7Jl
rgKIyP9aDAHeM7SiEuy6PP6menyP5KP1zG3tVjyZ9EMqW/keZt/ea0h8UtxXMZDNJpjvS6SimkmB
B2ppkJIZuvp3XZ9lW1zAP5xcf5M+WUq0wgtvvQ7ZQjYCsavSphNTl64wdzB3YKIVSi3LquyYQTiS
+maxireM7rnXw0tbmYdO+sWlFExByuoWOO5JpV+oe+/FaIb7hE+5mNPKGAtllWlI2VbKLNtFfoEW
lTEJQ9Yy9rZ9HBxT39xIvbQU6hK/gA4/D6yWzH7aRm7H7DWMYOrTJ2gJC5vcC5aqXI1s3vgYLeGh
ljpy0aeUCRur6ykevsukIFD7N1YbTJXpm8gDaP0wSarDddud88YQsWY+j6sitV1jKUQsULR4D5nz
q8hojr57aBrqsemsmsBr8C/4T0+wfP8mYbGcDf5aHVDk1n+4CbdSIq3cM+mHwNGBeLY2S+aSes/M
sEnE81g/YugtUVDAIo5LMaNU7NVxRYLJ9Fhm5lNmzl/78Vp3Mw2cjOrkZEqSjScs6EqD3gn65Uoj
T2YeDCYj+ZkPZK1EJ6jAHse1KXkZ3W2OnBgdIFPJKmApQFjusOpeSdUqFg2N1z03EWdXnvryqiWn
Lk1V06OVG0MnDH4B+CTk4c6MXnD4JIdsiYHgBehXvyKGue1bRF+j+otiTAepnqbc51K3/sMw+N/y
GcSFlmz1LgTt1KLXzEjGrTEGZJki51vaSPlzrGs/wJZHG1ctrnRE61Rn1J4O4QPim++YG7AHRm0Z
GES6li+vzjKMJ4aIPH6s6Nw3mRcQv3tg+i3mBqtURnNjTefli20vpWkFD8d/MoJe3fiinRHmUMLJ
Mu6Am0xfBc/+mlz1LIlH4mczENJLNXyIcaQTNAi/5lkx3wGGHgoKXgxEjFWlNMp6butoq6veoZRl
pUzbEunfTHs4FeMm6FJwcUztROvK0vyXmA2SfNxR8x7EryHRko/FaLoI2S4ul2He6TVTQDEeVmbi
sXym2THYN8lK5ZK2zUFH24jqpDHhdLJ8okRdBhCmdW0N3O2rc4d74CMzVPJzE7+7IQs8k8JETtMy
OJd3sSw3ki3suJt09240vBFokQumJf61JNh73rSJeHZSkEsHFBOomRW/qSOjVP+pL5RvPeNIGUly
FHG7ML5LALFZAa1a231RkJxVaxkqKMaDr9jbkUCwRXkbG7AUlVzKaHXOyEvaVi6izMCkiQKEOyCx
b10LI8n3Jpx2uHcKtTNwFnc/JEHKlgGXnqxxjPvJvfbaTDWj0sgrP5eHaVVMe4qp2sYpylJmPuXb
2mFWv0wxLfKV/LbFW/u/wySDDLD4pSbxDxOIiCSzTn2pE+0g10P+Vf5ZHumCOOIQKF1k7ZxB7x5z
rwfXJxrOy9C4mw1zw5iAaupOPKexqnjwotA7smA+2myuCwMdVtT8mHG31TPSj7RGYbKOUhdXz8jZ
LRbQJhFYtBs1NIJFB1caLHlny2eY7LpkqOU+iTG0bN4ljzroCCXZjOJvvfEVfV4JPHSZuMWW8zZ3
zVHaklCJGYUN4DHS+VaN8aPbRZQWaFCOhvkyVh4GCISV5e8iOAsIgrZqNrHSKYSQwrxRl1WuSnkl
4/NiDw7oCwsQ5j+ES6nClulKOBN00jT/kAmlY5l3S2kk7sm13bME1v3viJtkLRMu/ofuBBsJ12TO
uWc5D9pIgIzq7CNB9t0p9obBRbBCzG+7vjovP18wkqCHpw1amqHdX2XetGQvovFSZxVYhUxZcS8B
XDq/MnX4ET+XJdPSDi4rEpWhonNAkiI71PVERAJwveqYOy5bM2kSc3o1Cg2PuXxiLBHLRl6L5Kdi
lAxVKaw4Bcho7ge9uAx2Ay0cdNqvpaviPsgEQNHZ8xVcCtwunltXYzNZFZuUK4I5PKwnjSUjdhKj
u+ldxBtUy/kx1rCjZMfaEFb6ULtEI/lUYkHdswCQXYmCq0OqTgBBibSGeSWIzmvXTwfYUceWzR7G
mD1cTyb/iZYeIxboU/tgoJKKEmU041dc7hsgdTHyMfu+okAw4vEXcO//W+UI5LNswwXk+K9sh+NP
zsMfuQ7/56/+h+3g/Y8GNQEIkwXkGAS3IPf+o8ilqf8Dks9Alw5TC9c1HOCO/2U74NYGHsZxdMs1
1D+zHbT/sT3I7kL1AQJpOf9X4hG/IyqBdOpAkQXoDbpUBLv+gCucW+xSwTmBqEzEh7UTqJT/OqUk
tjbSLtlQXJ2xfJ/xtfwXMOff/mbELzCrQxMTkbE//2ZTr7BN0qccFqYsJ9OHEqnutY5NBM7NMVLM
2XugOOAG1X8Bsy5qhH+iA7i2itcXzA64AHArBH78h+/ssNEddbPmYunDzbdRbVXr9JT69bVqmdKC
jgnKl7KBTvtkpv5Z+LmLwUihYJARjJDg0jLcY37uOvmhBEMEErD5rqXBhsSGa1Xzkvb6v8lumL9L
YMinBvoKKFr9Xdy0z2ajjJ2Gz4IK/mpIm1U04wJF345qWXYyfSxi2gisIizOvINX2Yy72aSA0VMG
tolLl+vR1cbGz5iXTswKX3S92GpYBuMTH2yOAStkWk4eA3z2XWWFn0MT3sYBTp3lst+tEYHOOhQl
qkJ71zRTTLpRcsOslDW2gqe5Mp/Sqf0eT+3+DzfrbwgQf3NUdHwGwV5z7OXL//mFKcjshByKfJ10
zQNE2nvLKFFBw/jObC8WVfBs53c+jiX//Gv/hjHA6FLuIJtodqYLKPcPByWPVdsKA3wH4sCBQIf7
uN4Hu0I81jL6OTXJTv2j10fnAMcP12+bf7kigqr+y0EVDUfTsPgciK785YoUlDcTOyciv+IcKLE+
Ld9a4XxygFzw3W/Hf8H8u/Lz/vz7XM00XZvIY4Owtv8SDJwIICf9JrJadneZtITdAy4w/GNiq7PY
6SjmpcZeJ9EuZenvE0+7BIa5jyeMnq34VKGlGQwBY1MqC/e1iqwLKlhXvbT3gpRmgPjqwkXljLbt
tWxB4PCzm1l7HHX7CdbFwUr6bqMNTAdcDA0GNsDYKOFvzWwKYi7S8h6OrRKkKiyGUn572HP4VG14
ZL+1bnvNoYKBZ60I16fi4Hauc8BabUdtejHd8qqBkjaCrtl0tsh3jxiFuKs86+/xL3hNFHwdAEw6
HXcqMLde77yijvigVPEtTz/bVvniKbGHvv6pN/SvOKSA0rF+VYZBePMm5xUgrFq3B70c7+3F34eb
uRjHM5oe/4WQ8DdcEleDHiYSp9AkfotjZRhNo11jMum38W10+4092QcqF+To4ptAusLcedV8tnGj
4W8LbXoK1a+9q14yJfzsc/OS1ICfEJgAM3MuQ2cVonLwz1fo706Ug060isU7vFTnL5yJ0DCjOHLk
RKUtdssGGDHD2McOUor//It+p4wwBzNU0xQWqVBr/hwiwMi1AW4L7JcLU0ro5C2d1BPjUdwcPOXx
n3+Z9nssFhYGVFuyCPt2TSiEfwgMthZFns4uEAsC5ECMZsJtp3bvbANhtw5S1KrIi2tRFdfWxhsj
TvLv/y8fgBIAjXsYAb9xmfzeNeuqsJl95ONPEDYrJ2+vALxj4LFgEf3HJpnw7CCr9dm/EamEavCX
KKHbLsKuDjxOKFV/eaeMtkqczox03TsI2nXZyQMKQxNMymREwzG45kH67Z+/8O+R0CUSC/0T51rV
tP7yO6cMWT1dhvKpji+USYMY+N/6CCWRERfZ2fjxz7+Ol/n7K+bb0WTglwtq7rdX7PttOIWFxbSv
BfIz9Mp8mEMbvdwgrV7dTCCMcQTKzNe22jzZW68yn8HmRUe1KHel/gnc2D60iB+sERWL7rzE7r44
9rwz8qATcwh7Z07IRQRu5KNTMV3tVuAqzKWZeG/HJAmPbuoEx8jsu5XmdcaWZWV1bicoG3kb47im
Y3I6h6+diYEQXBllk84dLhPDeO9NfnEu/XGrZCH4cW9ot2PnWvcukGSfdYI2uNZZiQLgXE36RlFx
c70eMYBkrN6tGuH/7jbAIcFZp/lut224mp02wA4lLnBgGV57VQ13LBYnYIXzBrcM5Wi36atn3cDA
OOdA/mP5U98N091ozc+g5oIdNlyl+PbgXKfX78Y0xqcek5Kpu1QdXntVFu3DAKsUvK9XIQRDnLmH
S+7q95GRnlhyxe8TnI4Gxb5wgAKJlsax65R839XaNemsJ7QBnFWrtt3aTQJ/l+v9m4edBUqqzQ9d
7c5Yi5UrvbeibZdPh7Ibv4FdenDTH8WIx3w9DvzgvkE1cLjrjAu8+DXU93Nsjt9a237s7HjgOeCV
EauoCVjiMpi8RZZ5TEfqIiQVnpIiO6qOh6tBo2Z3kNl37qSuEqV4brIhR6evPYe6/2hgYYtJjI33
H6kK8UmKXottJiRMTOOVNSiXFo2a+MHWAfxTDSKpYTj1Jm7KbW6H91mW8wnmtDslerEzSozgLeOD
5o5lzEqbiOQ58g6wMS2vKu6MyL6lIg7qTmgF1r39aNQNMA2chVL3a5mU76bFOBE9rnGFqNsXnbld
d26pDrHlGgqMVOe3yLEvs9rxdPt2E8/62W+GbcX6gITRb0utuGvCEhWobN67nb9lG5o+KiP+Zgmt
rJcZP6eu7QDXsOFm0bWbkmjr2qcmVj+nsv+qGdEav9QvVqNNjL6M9nGxb6x09BtZLLMF71aVG4L1
nOd24xbf8AVhIMlyqsBs5jK1/d0IJ0tJpMtt82JfOnd4sI7b3vvIVD0gK/ootjrnZs4QaIwC1q49
3zz8EtTtT4bNAQa/jJ+irEbOboJgVOkoD7XBClGQH7q19jy8NfHqHEP9GtSdDgR4Z8b2KsSu0GyM
m+lh+xgzVSnqx8GP8eU15jt/Cm6Uj7BpDFvfVLG+c1trYyUQhW19eOtq5CkKAMkMNpUtc0byRlmu
5p7Zfe88NrOTYBVtPs35cD8lZGpsE+vU/xij4KlW3fUYmpdyjk8BGdtCnaTptxV1max0Isd/LfLo
NusullcGANbORJx3yE9D4XLL+QOY6W0V6Guf8qsKRLQDMiyF2hywrYWKfIhMC6JMc9Va99X0PjAS
auiLimuleq/A6V9T+0IBybg4vKU2tWAGAnvykLBrehObJ0/N0SPJWPp0Jov0uT91AQpJLqi66F2q
KkecSY38wJ79UsbtprerayY9k9ENn/m4CS1Gxox7r1ANdkFcbURVZM4p6FJ/2Apsaag1JlHM5KRm
cQroGF+0ujiCGN3nBjaNrJE06AcZ8kMcSBtp0ZE9oO1v85Ry1k1OMpBBIOUVRu6pzmRwNN8aH0pz
DvuvmZVk02KFOKv+Kw/Li6w98p3l2pl4oBFlxaqwp3cvru8Rtm1Asbi/LK8h4iJs1xV7KU6rYMaO
zoEhVI/6MWhJDAB67sYA3IMs96iYvTT7TNWwWMNRWyWiaedpzqsahI+JvhGVm+o62N2TGoe3HLdG
U0lO0paXlrFfGrO0BorU2Xsn0BMqz/TUIekriGePk6TlzRk9H6SB1GZlW7hYUh+mMK9m4mzN8hqv
QOe1yS2c/+Kzk/3sVV4DskpLP1xb+nkev7lGz/R+kElqEK5CrfwqHwtCOnZWvJPSfbB6j8ZQ3t7Y
J5+9H53kiEB6ww2Sn1839j7G50Gtrde0eEvtFNC5drEDgqyWnxzTeWW+to9c1OMiq1tPEXvaYdoa
fn0vNpde7YFvGYcXwD9kmubBR7YfNZPk1hZ4hxmvduQ8mD7vRZ/4IHnNIC2IVWxteEu5lER2CdCJ
FvLmBfJJXeuhtyiC+52f1YRurXnMMvu+C9l/0C7YTX+ZnWLlMBLf903urG1K9yHqeYacG3Ny7Xtz
eB8R89NBJA88s8Y1LwPdgIXJACjMyzCgWCOfXY/SU5b5rzHz49G9k+sjL8nEh2du3eMoz5sJi1ka
y6RFupO5dQ54E7ymUFvKa5Czt9Kx+rNJ8CjgwaN7LhP7Esf6xZ8BlKi8RbkGUs7Xxs7FIjbhRuop
pZ8PgIVjKM1bAU59FZbdOtRomKQZU/z8pAfTlx4VtBBQoqFzsfrkkCjhQ2MU362qvbo82Yo3LRpW
ZrhznP4yjuliPFrCRl2XkCMyzfXXfX9H55+v1VGH5Vd4OxI4fj9kdRx6zcLe9whJ9HiPjsSyrrGx
PUILkO9QwTRczQZYWvd14pv7o05Ed1htuC4UKB4FZBeJQk4PqQfj1W6oEJkaN3PBDmvUDliK7mwu
q5FpW4qqh3JsIcopCqG02MbULq7nfHeH/LnzcQyzo6k+aGZ5S0z3I0kO0EBrSMxffJODp+dMwOK+
KO7S0htXXafWDFVDqYWatT56X+wRA88hsFBePGeWad3Xun5265Fai9RXkGRjH7iEvGE54UE4fpjs
n4p9a1juLlbne0pqxsoWko8jEYOU+s56ni0qugg0DEPWIMGYB/BlqtfGiMHbB/XrqOY7u81/8A1X
eUCjjS+t7mNPlLM1AWo+pER1vURrTw9RMoR/67TFqcnqa47pxSrs9ct/H6Acx5BYj4DfwZx05Bs4
OM0DkLJ71ocXDD03EvkxavqUdCB/jTCxjvBhZuC+ntXmInEt1zAEV8th3RLV5YQpnMTFtFZx8lNg
m/soB0A1GtXLmEQ/hrnWt4MHvQtdYjT126+ASrSTnoZ3bdD/NEJTXfuNNUvmORECy8OcW1ebi8YF
dfeKjk3pgGMiYtjf5NTKNzB8+6CUzquZIzHXWvBT6fuAAuFv1Q4Pda1dairrtTcaDxCqHxKMpAJk
z+JAJ216DzIwizVsBEImADNzpYkXLmMKiyiZ4MssomQYcK5146K4zypIalUHHIdpLsm378DmsK9l
fq5tZlT75GI2sH2BDX0dyTF1jny20m/qUlm04dByObWVes7j5EVLXIIRSPCJm1Rk1F6hgdVzCTWY
huRQM2Fpk/iEcqu7UqAqw+7P2bqjJjnb9UNennKF0MtwMjcIomDy5KPmfIBML2HtoVhiWHszZ4SS
sY7AzzkBci2wkFUTFbvIxf8vDZSfbjihMLc1XJ0NJwZlK8tCoNa9SZQWUCIjwK8pJ80ltVJmbYiB
twLB8TgGkU/ZkMssVLIytIPCoM2Q6YfEsdToz21srkuguiCCglvH7AqHpbdci17kJVnYLFs4Qeu9
cUHp9tXB7kbqFhMBDAuz4BAjoLluzl5QhnADoltHceDV+WeskYtBBskBo/S9Ng3I/AnUEpCJT1lV
WsVPY7Kf5QcHVDlWlB4L+xsQwk8z8PcezgNlX1+LkpFNqL+wm19oMKPrvob8SEAfJ7Brl7KrTqOu
7Zfs64dLHcXsfJ/dm1qBtD0/mAGU3EQvL5BKZ7bB/5Wxk5NGX5RyZsftl5s2e/fY9ko6lNhlBht2
46clA1CZrDoxYuaOVn702nTpVxnJ4Bobb3347EWSHLUJqVQNdRlhaR5Tdy+MRVnYykNug/qa5JO3
kyQTtwhGstUZ7WnjgBtd8rHh8DslXVExlARhJkjbUxirp3p+dDPCf22tbdZxqRbcp+1JTVTA34wz
SYzykgJm3mhRSlbpqacslW9swvNNLag4HEj5IJkFJrMUi5m02VKrk86b65TkT452n0rG4NeXJiWw
ogz6NoiZjQzGr2SZENWxuRAxeXieTkPx5x1kyCnZVGBjllQPPdNstn+f4h1emdN9r7YwUNJbyWha
rqJXdndheZa/J3HBkTSvIl+J8u42eBMZZgPTOPmdE2WK/NgkY1iv2wVofn+bKtcIVS+i+l7S6XIG
JGi4uMGh6heWLHNNRJR67V1+RgTZF1qFuRf/bSvZaXV4GhoUIOPSPIp2Z98Wh3KiJEm6T9dWnvGe
Rd3R2EcgDAMlgLmCaJNdmGjbQ6SMmL0BF7oEqEjHAdU9ZZjoVsoXdLzgDqfCaCAQmeOqp4wLZVL/
EXSEPlKlUGwnWoDITo7xzR3Kq5zcfOSJVsQlkzpkkjrELmQudXAN46F0+HB8rcbAWoVagZPdKrhE
z/xFMfuOwWFovrXMcEVGVMbpsPMuUitgnfbsNThbM+tNM+8gVkkS6tXGfJCT4oY7zfePZRee4nQn
30Iqh3r0XuOpE7oaThbAB0GVnmVOtfxoKQZcgrfOSrbuDnIfBs16QkZYxsZyh2WqLE+ozb2HnIVx
Wan3sZbsl5/N00rm/qiWCErxe0gD+9Tx9yopy8rNY90Wz05GTSy3Zjl6vnppm/q0/GXS3xQwfgD0
J9wbgxvVp8OmcF8Ka7jIvkcs7GONklZRGSFoOIZzHpesK3KlMePoAmp+3ObbqoMaVkthx3vxvDO6
NkCiIFVw4hFOjCDYRQkiCRWimzqAhpzWTBpYNHtorWL/3ht6c+2pxXvBxLabmVxXFtKWFSne4JuN
pvngl1L8uGSle7G5FlP5Ls6/2gNlBOeOf0LiomQhSQZKh5uaOV8sKBX8ryuKtIERSpDYB2+CYNDD
2TdGHEKwKQSJcx04iiuI3TMEBcqyvrprIWAxxSgPLt6N60GLNoDZNzJZlngDH4ciJxm3qETKwskv
2TwBrbsuF9CZsdHiRkrNyACRas9Zhw3iCzbA2V89S0PSS9Cp9xtKfyI+ngdqPx2DubkGcKJWQ1ci
/YloYlA5S5BVRhqjuPPcfYl9CENXGJUNL8Qcg5utJ6ciaamZQfjw1kLsu9ogO0UOV7ms002HSnJU
NXxNqsK2NWFqBfGaPUe80nKUXp3uzS91akMakrrQkBSiNcOWMWGMoPuQOkeVzG6rzzTV0LxUcwfB
H/zfCHglU0HeG5dx6s+apSZHw0MDxF4rRLWugskwC1fcI0rWV3kz6qxeQvaOUuP7WvUyxwOuENbB
1IuXAtlwaT+kdmm4QYpKmM2pU6SUl1CrdtZrwko/KWkqoZHiNoGMxdGMrFdJa3GijusscVeO91ML
+zupyXBUeZjiZA+g3syfYHCdYkGNQSQ1qUOXNjaPjZ6pjHWYfONSNfbrXKnvxT6j1C5s71WesGX0
q05P9jIYWBokaqQKxVuMKjdhVB7Nob2GEGoDBGmL2rq4tn7JRutSju6hpEKQ1Eg+5kVAPQcGN9vJ
TQQjGLAGaLOiXPKmtQlfloImwZVpJblL2nO1oErM6p+eB+A+661DjQOQkZhrH+x26HdiIQKpjEsy
J4wGhrzZzLF1qe2IRj2kqY5ZkiJmfXKoTSo9/JQyw+ehr/QnjdClVXAb44xiiHAqaUB2I14O77k3
YUsBxrUq4wQTdrr0inqRNktO2zjzlqjs5Huaj75qfJOsKf+WO/W1QWxexRwnMx9CjaqybpnS8GSW
c8rTwFFhBRvwKKVRRlSTpkb+7Iv+RcHAjaegKvZOxdiG8Yod81qyEQ7V0ZwZ8fMTVKkf8ogjxnGR
kl5WPdrsnAoE0WN0NOXlLP0SlaJ8T0nsTUZI0X84lk71TazgcEW0S2pVgkQb0SaJcaumTmdRf99P
04+hTV5sHVTJjOBv8ZE4HuiRgEsYHIL4Gzonw6x8xduNIrAtvuWfUv6N8UHN9Zc61OmeFCgPcx0A
RUWOxkYRW6u6FsNp1oIEJF9jracg6bw1ag20euZS9WyhOpH1qTncnpm7mgMXnKuRAO/CKSQd+e6D
F2AkSxXCtiUZN0qkPNVefRqQR18neEehEUPB0U7pzQvpXxtOrDZoDL3is+07rxKuIFRiZjzIzQf2
UNfs8wxrtxQckrlYOG48qA9tVQOtTzivWdqQ9fby6CVzLeWVSqdupQLfEnaX2hEvpwJ54vbN7fYK
QvhQ8aqrvDyB3wYdmAGp2UY6PT2zAf0rHxIglzRDmsvd4AFcoeMss59bPctz5bhJIEM79TLW+NdQ
f3zmqACEc3SW0tyWGkn2kzXhpey0izxciWJSfCUFv5aIL/V71er7lHQidXJjT0/Y6UabzHguVAwY
pBQfZ54GfKKfVok8dMhdqhUj2VQ08QAwAbv7qJ7JIe91hoYy2AUIta7NENOr7mQh1pzP14GO1qbS
dVVCuDwo2UIOnZzVpZeBOb3lPmp5/FI0NJkVpLfJ3DGkMjcySpJyUT6M1GnM4V3Kvx64Zrk3YdRz
VpwjIkbY/JBbJKkDgP60mFHYWfLR2JhNM61zoQpt3BzpahY75Kv01XD2deGdmloBksznbWua5cTj
BFRQHejzD5KPVZfRPJ60S3qSyGNPPzIg1VJMdirfYHJkgojyyqrCFBgc774p393BYgREoRJ58yoF
CGs3/GYsivZSDtQUGVEU34Im2jhls++dW8mEVuofSYvy0S0U9CI1u69VyHO1E96kGFma9lLVLpp3
n4sGDOUxnNLmaids1yC4PuDCfAmtLSJdDyUFRTumzKJnqIU67HGORMbcB5+6kzRa8rRK4nilqRsl
nw81T92ovQccwkuihPzCSbP3soc3CC9yYYJoN/r9xaYtU8VHiP8Kh9pP30eIISRkZL3UyGlyQFnn
3FNYCBpR3ogTMyiqX1W9x4VL23g6ogVWe52HcgdE1eL6yaxVSnJgx3wQmNwUehPWDuhFqEp3mSPl
AUv4g2S8po4OnncVUeLlnMsfTGSjpxbWqc40sjSYu86z+zoX76UYRMnflNgRD9Y5bdW104vCT0yG
tKfvqXPn5W6/Dlu4mE18BFexibR675T5DZfplUgGYcbJDmIlhbjcTRWNjS5yYC9RZyO7Is8KrMbG
KJXHYbAeDYPO2JFPn6FF7zgboXXrSbmvdUyjDc5FmWQ3KZ/zvn/T+qNEl2kyH2QCTeg4Sc6UsOlj
keYg4qU8KbJJMH28u8b/5e5MlhtHsnT9Ktd6jzSMDuBa37sgCY4iNSskbWBSSIF5dMxP35+rMrMi
K9s6u7a5ybKyMAUVJOh+zj+6K1QpyC/ZBk3CpqywyDd1VOBhqLxPtYDisDrSwPc126oJGIEtPFK+
+UJCbX43de2qad+qeXa/UGqfgU/BE+pfon4ZNRWpAXtIeP7movkqQVGwv3pi1E6gVmd1bH6Vi6iP
Wu8QHOIvPaY95kK1mOPa/pEznq0Kf6G1li+W0naU+JS8hdTzuVzOkYyCyb4bhvIunQYr6AEMx6K7
UqoF9Srk573PpcXf54KnjIPHioMpNOQ7S3cOgACzbZ6IE2WDa7WtTGn+7jl8SZ36uS6L91zDjW1h
TB46Glqu1YmobkfLIBOAHwW7VuPH1xwlh/m2W2xa6/EUDo8ERkXMn2p57Lng1besqL0juJ8z860L
bcAmuwKtgL0KwWOGhaE+ex5jjmdjKu+WZjwo+ChJ0M8J96IkLeqSUpOyWhl5TredhkScjYYLVBjz
tsv8i8v+LbmT1WqmPo8Zubhp9xuF26kok+evrZ6vmlrUyPS71Sbt06rCgHqMXaXbL5lr39jV8u74
8FZq5TH4FrmDezun5b2jRTT+IWwb4melvjE6sCAtrq7cBiMtPWGdkb+PFbixHCJO67oKgC5ZUgxK
JWNyr9l4lpWM0zggxz1cJ0AwDV8eAPGBfnRuikn9+xM13CRGB3Zr3FZ5k28UPmMkLPiWm7HLgckU
ClUDfvtandWT4pNgmoYD7SkupmOULZiDKvaNmjw8UWKOq/qWtHGFW1ZFerBT5Klj8k6dvW4u18XY
LddNrwNxN3YP7OObp9LKbm2wf82d2CEhi0ae6aqT9AAw8/F5FPWtpOg9DvXXqMkKACzrpNDZjjQM
9e2TwARy6Dm4t3bPVD1Df/RfEg7kG2oXUMgMvUT5CtXUyqEBh5pGqDoUzsGSOG+F22hf8U6aYC2K
Z+4IdQdzN9jANyslwclyHDg9SvUqSR9cqaHJgWIbqm3m0/jA0RvKWtAlQJqWnTqHLl+srTNWMSmm
7DEMdxNrXFdm+iYqXLpB/O1kj9fxIXaJULZ0IMBIe6CN64fnWKye7tGtGe9Dzt8vRMDNVN8q/SOW
GwVYMAJkXhUPmwfnSE0PducWjJ8Lp+SSJHU6wglK90eTX9QMoyC6oU6CWUtP8juC5dcKyxM2zPWo
HLJqF1WnsMIgvOvJzb79Q5IV8ht0lXPrV8XXGaO2F/QTB0e2d5m+k9aTE0a3OufnNKr0OxzgeeQ7
QTOEOCnFj7b0IVpNPVt7fvg95ZpYe31lrpxwmLehS2i9zOKX3MCAqVf2oQqB7b80IH9vzbKOZO+v
NctJ/vHWfv5Jtax++PeMdmzGQtcZLl1V86ajcPq9R9gQPnXWAtmwTiuwjdTqN9Wy9QsyTfJAESjb
pi88pEO/ZbSbvxBlbvgqTfpLtPxvFQlb6m/6owjJJ6hfN4iANZFhoQz9owJrTLqukjzzyPzi/mD4
b+VSMtHnZnTtmfZN7bCwthg8zTn5lsZvk93I02gSuBBVVJD3IDMwTw+jb807UxrNFixlruG4BmFV
xxGtBNLCEueaeyUcnjh7gAHv4qDmvj2gK8YyRhSCoefLll5XvkjhBM5lVE9yqXpcDemrkZNQOiAV
SqM3XtfZLEw5pMjGGzGg8hhQ8jAB6MS4myWagdE31xYsxNa0tFNVtfkx48RqjFgiL4sYXCL32yiH
z8SrP7GM0Vhk18aKhMagGKoXo5k+XGGGayt1nKMVhz8idmiTQFzyCTRmoQluNyw3AzKqQ5u+xmTO
bZe8/ObEBc2bM1dUpMd7s7WjgPYuqIJseM0R0mkuvS9uEKoSDKjQAJE7hRb0YwyqKGPABzj7zbxt
6NAQefpBzMW1O4bRuZEc5gYfQNRQvNGoCg6pUcYxInsYu/HZks8U1a5krWeHUHnAE3o8BH0eUa1b
B28k7XM0wnFTqtoPvMEInrNjGZ7FIqpNbRdwF6opRPdvR6P+NNFCETdVHcaOzFN1o+ha9SHT+pzh
rFrT85IEsrbHbT9bN5WlxYGbNai+Qy26pHrzNs74QrtwYqwBfsvosjoJ27gYxyIno14r72Mwi5U5
EwAgHSI5aPojn1QbTmxZ+b4sKFQ1h1OY11wr2OpNh3rpdGg+ZWeNMF95MIMSXOcCRXZYdpSAKqJa
T5YehZD9aIpJbuEJXgjoOTkxIa2VedMjwFvrsXxg//je59VWlY5CXR9ogiHhkfL6zJq7U764+0La
RTB2NRti2b31lu2tqnYw4FhTuWGv6gtnK19FSy7S7JmXLMzjVeSIU4EPckuM9XuMtBLySWshdDjX
pwYH02yO2saIva0VzkTKFK2K39nJjn6RcukfUqTJQWws6bqM6ELy/KPZ+VtIhmwzApivuw7lvkra
7XWL2h+H4tqYGDWrvEma8luWCUS9VdYSuvEj8YC4NTOBvxfc2zIBkMqW+EIflnM/VMNxkJNYIx+d
V0UcUh6lOe/sIUi4ckY/n8S0ss++ibwg3DK+SiJsu/OEkIOJgchjzyCAxLtUNtGEXd9dtZKuyNy7
LtgZj8Uy3zdlRLxDbeX7sNCIYCQi1eeLxBgylPUn6Sn23qplx7BLzFJPpGQIldaq/SIcTv4icAAb
7dHHF3duU0ZJ0lCp0vHbdjcCmK28UtvHnouOa0ITNW7r2Y1pTjKvRTenGxBwgh/qZcINrVtrJyJr
eJkr7DttejJCPT3pH1ns4NRh203mJD/n1nwfwQ2DjcZr3hmDtxm2wtCx91gd+tdpxvLpEadpOPGm
6nPwi3IyICiGNRUQwZ0IY7FFa3nbe9qH1msn2ra/OaMuKWOIFXQib9GSrPocD7mV5FjmBjIPWv+F
FLNyTbPRmG4KFHT4ebVHzy5OvU4iIZA4mbUJYbJ6nX/6otoiEn3EuPQWtw0zapQlKzHTmtQ1O1P9
A9lpnIkgNOmHYOxHc4mTLS6RT2eMX6cU5q+t3PiSDD2Bdrax9TupUQS0cpy2u/XKEqa2onYx0vMM
Wtqot+D34S6Zyz0RGFdj5BN5m5ZQJwQmpdIkqVMHHG/aAwkKPzLkRpvYK4o9aRO7sgKotQhk2FAY
2Kx96d8AQtMFYAEPucwkGw21/ApMVgcN25R1tmXA7B4XH9ZDG27LxjZ3vFensZnu2r4jKhjgQTo0
ao0dLgX9u5O1zSbxt3//+YSkjP/dfIJpuZz/dUD5+unfBxTGbZcZQ7gCRhsJ/E8DCmJ45RSxhSrN
EP5PAwpTiJL1YrZic8ZRwa/zzwFFzRJ4tZhcmFNM89/p5EXV/KcBheGE8cgyOe7tP/UnJMY8epGH
uMYCTxCqKreJx1dNAKKWItuV8fjSZ1aznsUzOXzhpbC8bG3vPDvvVm0Nyus6px6X+Bqqci2m/JFv
+A2lfLiWOrrMyHdDetejUBnbdkX63706Gls8MoPdvixh7K4HPbqfnP5KIWN4icUm86WqE0vfsyr9
MEM62ovJuqJevlp1fUp4YfKBkv19sgSS6jqoLcSzoXUTVcbdqICVsNx6xcx32EbdVa07s7zRcyYG
rcuuYrMMKGIPkr69pyzloIHOmKiWTQt+nBWHQrR8pfCkkY66yg2PanGYevnsWfXNYrCUsEMrxiAi
cgdU4KL4ElarQO0BI3LrsCoAtatt2N4shbvNJrFD9nmTxzE74DoGgXCk123Myv5wkJNNpvu1W4ua
H5/Mu4GTkSOwSPptXRTLOsLDvTEx/yp1xKop7HXXcOhoy9NiD4dWvyu9iaujsfbNbDzZHbiGLG6U
Mcpe4NPc3SCImpHoijuiQqGkOsqz0o9xpgRGA+0XWeBppDwYOoG+vUAK4s3rRqfmBsJ0C1JIfQF5
0xg8bnJvOQzJyYwSzuSYZkSnO+Fz2JPOQ7Dvd2/wv/fTjAhFzU7pZcn8nllsJmB2djeOPZpcRxO5
pxhBaC4tJxL/M6oEF2L78yhjblt0mJBhbcCgscRuOtd7rYbxxs66a092bzF55FLPd2gTzbXvVGtU
KZt+UjLMHoP5nKF6li2LdH7TSUxHoijFWgfgX+se+a49WezxeGgGbvtWY+TeRbFbkpc+0Vg6pJex
D599Xt4lWRzOyTpbGnexi/UPDCU+zD4i1uQlWwDiOscnVoxkyrSf6OEhqSHSXeKoKjCj6Gwt9FoP
IVODVmrLWkbatpzIkwnnI8L6Uz9XD72/HGb9WZMusZHA2EUniEJEYuYNTo5m3X/NphiX8xgHQCbU
9ppyM7tZG8SzjfKVzERZMS5L8sDX2oDrWwMO23aLVwPR9XIfh/V30JvbqC6/j31TB7CNYl2ORKqH
mnuDIJFoG2SiOvlKsg3vlplMH0OEJgpm5RaxyMGART7klfjW251HrHlebjr7Dl18e8hH9Ayh0yJs
GJ2NawQeQjalvMpVNivm8Tim0dhnFh40UoJCkpjodkQJVhXF1hzlOkoo1xxjosb7kDnZMkboy8wO
IpIvDvoImdnUjQhgWWyVnfxJZ8KD0HGw6D6I6jcCj/qVPSzWbjbncjVWoD9ES5ibNouRRgs9P3CA
VuteN1deVg37SuMhWFQtWxtuas2/sZHL0mVIL68LLANKYicdAVJZukmpAzyMZYKIhkdq8G3VjUdw
00yRRgNJ3UYnH3/zaij072TBXghjILlbttckXpzFWL9mcnpDY0V1cWc+1hFHaf3RldjUCXbLiBkH
ekd8Tb0mfgkrJCfWXdJrs6vbjQENuqHKy2TujgJpGJynbnSP4tbfh2m00VU6nadr0d4IjRs8jdeV
BTstkGBnAqUmpnCKt8Ko2PY+tQy916R7UVF8G1rWOkNIBTkR8iVP+AFotPmcy5lmAPhd22H2b4i3
OlfqP0Wc9cC6SONqM6bMeiz1FTK3K2Fbz3mcLhe/omx0LIqNPxCmR/OCJtC+EpdVP0+o4Ge9FNum
yWIS9BFbFpPfHXS/aK81vaRZujtlveUEA8a3gILA625xbD4dr11Z/rTXRXido8wy7EfLjoGQMoPA
Ob0lp9L4ACpHe59TXTIdbDwX9OE2DyFZMyuy6QLHaBlklyYNjIxgFMcjcLyZZvBRzprG9+4MqcsL
2fgTervASgNhLNwteEvQJn7oof2ICXgAKtroPYb3QvAtiNw4O7dwDd3gCh4ILjHk6T22u3igCtS7
nQo3ey7ab5D9qC8EIUfmcQi7M9jE9Ry+dNE9IDma1qigSdT/pFpyAgkq6QseIiJ1/XBnF/V+SVxr
NScJva1++WrxmKyiClwxdzblosOBmkSscTkjxO+kAj33uh7exunJtbSXabJoGhFXRZ6lZOvz2Vec
fHNjlMcpf7c9VshJs+5VGojvF3tiDxG/ev5nWDYHNz9pbXeHr//7OGH4WYYHl9l2IzXzOm2s+8wx
qWHoUAvNQAC+cZd1FIrraGTpmdeohJjJjBG3CDh+dcr9bXEtm84u7F5/iWpdvVWJ/Hlk/PUH/zkw
Mtfh66fASRXTC6bC3xEt1+Kr6DtQA9j5mCt/RrRMrOJAWXR14Ty2+aN/Doyu52DE102c8wYmgn9n
YGR2/fPAqByMvu4wMQrzqxDwZ08hGQypdIYENyeVsHaq+Weh/sNCC83MaVKoY8XKyCQqUrJPSEci
9acrZlKnWB3VgdSpo6n7OqRkSfr2TFFzqo6whp7oKNFVIDSJd5xyrjruFnXw+ZyA0k7CvdASsq5E
uDbmOGhDZE80PNGGpo5Qoc5Sdajig+Z3SzDAYOda6QXoSpwMcMHORz7Nr7lpP8qeX0kPlzeHUxuQ
DalOe021MwLwTr/0nO9TlkOzceIXkVLtYYQZKx1XOYXVds1zb6XHwXejQ6rVRFxygzBHr3y3uEWh
S2oed0zFXUM+6ayunlJdQq66jnp0RUVG2W/qezmSwBQ3ombgI8qIamoojyKkTFg7r4HPYSfV4bIS
c4G44BqcuQ5DdS/W6oZc1F2p+dyaGdenqe5RPjByXdTdqkGQrykZWhvq3q3UDayru3gk/Xwt1P3s
cVHn6sbu1N3tqltcqNucW10mYP7Ci3ayMDrSYVBeVT53UO66W0lenNlF/VXUAWxmVuFvxnEud2Ec
vmUgaCHvRVDYTRY4zVlG/XvZMp9NBeS8a0XfSweEYsFzwkka36Z2/pi7xjcdKgzUnpu1Eh+ApDN2
CLEh9et9CXWUw12JYlTCParl11ZrcPW1ELMZIxYu9rlalnW25qhtUYazRntqoR69q1Et2HaOccVw
tBOS771rVuGuzIZ6G6vFXKgV3VfLulBre2gR8cMaT4bbNlWL/TDkyaWLgUT9KHuFGvzstTJBNXZE
lqZRDEhGreI+wQsacAMX/IC3gQDznlSDLizexql+ZNDZGmAOOVMY5UngDIMCJHyQiRCEolRQBT3A
6QaOHAAjBsmQIBo8w2UwKJAjBu0QM6iCgj9YKuU6BBGJBu00gJAYICWOgkxuK9ATTICIj4SB1FEB
Kwpi8c39rCCXtlTzt5UzeHcuWoBYpEEUXWSdHybN6Xeimc4WbtGVZxEnubjF/VgWT3U2EacdMZP2
ZfIpMLXmOXy54/czcVkxIb+BzhRltSb+tBSZIFEcuKeDvhCIARzjsxDmAScBzSWrKao/8F1oUFz5
LQnB68aP+MYWvWDEKk9tS3MbZqRuVTl6R4aWX24MzQqRdhvpsYRys41kjw9uJlPItxg+2vBomNxK
uFnCC91XT9ZsvzicYRuvXvpdSvamSf6rmxnyKkLfGLOqb8rKRRaretdyQFLSluXeCY39YofNhdGE
qE56Fu2xr7Y8h+IqbMBeO4k61RgUG9ZN7aZUQWVYh/ZGnWh7ozfwYg1eselkfseXZS9m9He9/uj1
A0JCegJpa9Tw+4wPbXMV68YdgZsD0P1CCGJln2KhDYFBBjF7dZTRXW1WaCG0lVYBiPtNe4pMyqTT
MHvI55QYKn9B+OpFj2kb3wEV3Rt5Gh1aJ223hu28zkPoryLtLENY1CTO76lrZ7dnyAxQCLFsoP0m
WNbfNHZIfqGmbWfLOva9XT/buncJG/+H47dyFwNGTWHGiY6AKFbS/BnPa1pkOPEgqCvunFXptZe+
3ki415kzhMOH4PKWHvhyxh4ppnTr5JqLRBc5aljYipPlGR27V+IOxLHFitp0VNfHy3rCo726tUk5
OOoxYHdkqXyhwjqzLjLFSJ9OdVcuu7kp5T+qRP/W8wYxBn89b3wmhLoV/zpx8KO/ThzuLyQDMB9A
YzNXMCVYv08c3i82JYpwaAwPEG0es8BvFJr9C1oRlx8xSBcwvyCv3wYO6xf+Plvnk4dmIRXk3wr+
+ROBpgoFHWThgt9EGPq/lElWU1gZTcca0ad7dAubNDE2nps8eYgTlGilXpzdT+/SzT8SAv4Pp9xN
lZSd/H//8d++IrwJUSpAbI6rsiJ+GnC0mhOotEGo/DxaJ8Zwzlgy/bR8VYapOS5vJiKlV//zazLU
/ZEmVP/Kn15TxUb89JrWbKZ9PyO5RfvGEXs3JxbsPhlXto36kgho0j1X/V+8KPTIn16WQdK1BdlO
tjCZOP/4sss8pNAuxBVM+WuW6hfT7EE2VLJrODjX3Ir9tyzBHSHqfGckqNAqMXFezyPLRoGGjWrA
LkAKsh/yGPVDfw2C7O88KjXW9SLkPuxR0unLYTLTeacV3lkb84BxKSBZdic694now3svrT/jBFAm
xH3PiPU4NfSa5T+K3kGhbpMMxlD8gVg2J2A4PpDpsBrY+9DmhFeNdyLoe+1SKI8vKj/lmQEWBUDF
68YGPRVu9NGI8lb9oDCYYsKIdjXManl2IZp24wJQSKkHbpg8JQUKTOliMM9bArb1udZW5QhDcPEi
+vs8bDNHphqKIXUu1Tb3n3qzeCpMiFTRsvbqUctm1Oj3PRfGhuQXMJ/FPmYRA5QHzWll4RK0U/80
mimYoRcWOMkkf10FUOYn/qY3qheEiia1MfMbwdT7IkdpMJLgvK7hmBZf7xDDEsm4ZJUb1C3lV+Z4
2+izsRFKouK5Q0FiflRspupb5AMjmi5+9CT5IO+BYCT8NXh36YnIQmsjQlBQaqb2wq2vZ8yCrZAE
B15bhn1vo+xAtJ12pHSkd/qUXxvSte9yKvm2YcPY7O0GU3eOBDytheEDDw6xvxpc9krXp5ewyyhH
7nZVmDW7TJ+ZvS3rMVLRtBp2gQN6wjUdhykW8AyDiRF/CIpW4I7EtGaeH/cJ/UtcWcj8MBqGM32H
sivPVps/kqXUK6l3TVQUurRjXdJuW/f3fhkizhi2Q0RsHbcGoh1zvF/MGE2i3LceUp6+4w5zNVLw
xuY2qSi9oeWFKzB80M3qwcwIA3V174cD5nIM21wnzcIO+jbrzl4R7WcZyn2dxNcOke8PacmQzQxV
3c3+kgag1jd6g0vNLHXYu3kkxyKTmzo390vV3Hh9Q3hy4bXYsjP6ZabkMLYQj7bsxpVLTKQ9dNcl
5biqZCmUPBy9sQHrC80N5nRtn9MDQpz4eE/zAeHRHsBjXT4X0hoOjFHVlRftEThvradY+uso7s+O
5gdjcSdSsVdOHHVURuiSy1ieixakx+rPY1wEC1Icy8QGZu1dOjyrkTaH3r6MpGuZ2Lr7aujXQIpE
VfNrekQi4gRMIvt2Lkk9lRhh+V+sMXvgIT8mKBeHZUP7aJVdJihjmiSupARAN3gnTIKfDeirCKsR
4FBUd1sBY9Vr3Uax6hrmEeUfTETOb9Vtc+c51x+HYggGtNIlbZVGWgdSr/cNEmDSkN2bVvrfDNe4
TRuMt4Dmk0lVR3EVxqAdohnX/cixpndQ6wPbZU+Lkzd/OAqVncgCdiN93QdoR/KVEzlbDV6UiBpr
X/t3qOjO0+DCvpb3Bpo8Z9SCgXdrZPJEKE6FQ/pSVo++m52YgfXAEDJYBM+oCz8nwUMsv92lOmS6
ZT4p13+Wh7iqXbWTHodRSRA7XgRRrNXtHZllG5EJsc6EubUjLDZ8MhU2ajpzi0m15zJBr+10Wo/q
OkDoHe8wISAgrHaTikW0VUDi0l1SnHWc1aea0laoZEImek7OXj/5KmJxSthHTJkHnaPUzfYhBrZs
0faNrrlPC8qN0JZb5NmtLK09o61aoxZd1e6mrgzqk6P8Ron804bIONVACb4lHfNW6bE0kb/qw0IP
ykKSy9zSpODTHqndtv5I4ptF4hh4LT2aTf3UL/LaJHwLrqjU+Kt1KFox0bAjPIGRxrK3vay7E4H0
xMKG+XMbzcaunvku2nVkHTNBjo8ZfWplQRutNNbLSBGJysVtB3kn/Pwse/fO9l6Kkd/d1PdeMzxU
U09ucUxYdFkOD0OWHc0SPzoPHfLA/Tjp71ONWa3Ozn1RoTlskaXrT0MiA1sOD/aI2qA0YmrdhgeC
WbmVDeOGWLe975aPEctnTkeLo6JrmfYvNiDFZOOt9syUI7C9Va+TaLCxWFwjAjPIlBrFc89TMRLf
4DgRJHw2UIWzYXWxfWsnB/NJJeRy3/NpI+v7SueOiuxM0/kTlMRVYVqfspo4hHtkh0W9nNBlEH1g
JP0ed4qUxZvuVNZZ66JXoDl9rZSZsNz4rRyUGg5KiIzzaZ9UzdFTgfBfqkel+G8MlO3EXk3QWHXM
Ap009zLvgV5MosOJZCguCQgvqdXqS+fYZ5xt613j9+fFt/Yycyh7OMZldyVtEK3FVFYHBIFWV14N
frcbjEkPkkjhiMl4MhgFIFZIJ5+V+8jrCCc20TT6w73hdWbQs4MHKbAnIxDy7Xo+hPRKVmE+HKvm
cx6KA99y+q+TlLYbyQHLV5jmER95iaEnEFuDuQrn/gndDNdYZKXI/JrlTt0TciCwjQIce9Ut5JA0
iR24NheDXyePxJ16xxQL/pKGF36R8kLnEuZ9qo/D3A8SDue4Hq6UO+pLTZINZ0XhjTVp8ZAPNrjz
mODmWLCtLsbTpOGi5NKYy9e2I0rHwFaSCAUT3I9yWqP+GMRO8YRmT1AcVsuR4AF8RaSYoH1G8ml5
0UkJixXliCi0Ii0gksgSllPcu0ijkLhLeNUZc7cyB5CYrUSYA7+CGhtrtFfoIq7UI64cKakXUQVM
KSThiE5B8i7dh7O7NegFIwB73cp5pcP1Kp+VErcr1XPSaMfZ4V/pO3uLAal2v3cxzm1ko9RLrCrM
o3MhAuZU0QrS7LVjEtU3yoRSOmKrDLmiK646Hg7Bm1jBCzJdKovI2CGTzuPT3GpHGbNEhximyvCI
EiXQKCu1TJxAtr0XhE+NQ5DNBicrL2y/K+m3wCIFbX6wnPCImvjr2lP3XMGLqtO6aflzjGAxFlET
bH36nDPz1gL7KNPhjFh0T4Txa1Jwg+FPyKY8MIbqRk3bsx0UiGGSLj4RkxngW9ura2AAW8lyd9tW
Kf4H4JFWXnu0Ni/k7YAwGvWlAik3O+088taExL3PZOHMITHZpbXpQ3NPIVnjxghkcehTNXBIW2Zi
O5Frlaq/8C6MfnwihuWOQekNbsvqDvRGp5ClA8FYPp4Y2zpR49DvSpRmzDPK3Ks5HNml9W72RB/n
84DojVqf2fYwSdIJotFGOvopCdvuwE0W7yY3/wFh9lFl6L0d2/9ej/ZGL9KbzsZhP1XuAyFOD5FJ
Dp/qt6oXfT/WxFipEAya1H643I6yOaaQQ0vWPykTvO7Td2iPNCW0+0KbHpVpyJzHvWRYJuvYA3BB
Uxyb2mHIog/cHpdaL0iqKIoDuiS4zbKFkh/PMZYwzM0USUzkFWMzGTyHBuzoTb15dWJfuCqUneSc
lZ++CwUoPPM018fQyl5CNwxEmL6WtO7hqJjPo+OPX59dxMcT8AuccJjHqy5HADhzWc3E8Dtulm09
3JbaRNttFb6AQ8OVk12EayP/PobDsUEJMCTmNk/11VAbd8T2k2UvyHFol/DTTubX0nafY7/FeVZq
Z0ev2KXw2t/nfLnd49eS+LdFKIgYtnUHNOEvMYqHpK4/27c/JRT/48d/xynQ+MIbuwK1r+FZKl71
V2YEnMK1LZgRIYSjW77OIvsbUGH9onTAnof6RuUHqz/6DagwfzGBO9Sej+v164/+/39+n/5v9Fn9
ChPIf/n/P8MGvv4n4AARj4pZNIUFWoKI/Y/btODkHZqGWqyxxdRp99VHi1vIh3ygWcJ84EgneyFJ
DjUYoZ2bR0yI0GqiMUAaimlbMg7JnNY7Wr7I91+wZudpOW9I0k6AvmoRWPTxWZ2FiAtATgCNtt/H
OiS2wrGrPS0nC9oJ8a31sYD4mlNsnNZf6STg80UfH1nnrmMcPm46YkZmpCr3XooipJBpoC2eRoT/
JHfCe7a0ZthOjng2eyPceWO067Uflt/sIHgwZhWbu1qMW2s0b6WhL6tpin94qlMb6mZIsCiR4amJ
NnAyg+FsAh40l8RYj4v3HhKPssKCQQRp8+iUDhw8+LG9gAhqXA5T/8Dxxshbmx9t092zdo9cXfpL
O0fNzshIvckM78qeGmoa0l3HHgVcSb1TxPhFpOUW6oMFPj83Tv/hiPfOI4P8K0qhdEGK+liesqZ+
i62x2qdagVVbg1Cn4kqnzW0d1tljWBQE2y0YmmLttdVSqHTs7LPuXqWxKDYuZzdzqkObIoQOTC3t
MYOvbeMKoWaPHCiJrnzJ5ZB426mtr2RDZ1VXZ5eiGE8tbTNb05aUXZExZrdYfrFmqAmHYCQoXkeR
vTGkryJ/U1jgmUoKNFjQEdHc7BdFFVcNkLKX1Kiu2mktPdqB4ZV1RTD3EM3hC5a9az7Rcw4LTfYb
Zffmtmy/zYqkJrvoNla09aQI7EVR2b0itQHBtxU5VWeziPtVNiM4aigD8pMxwFj4GPnhRwlH7iqy
nOAPxN94o0JC4SHTk1i7M2dn2ZuKaEc5Q3YXwQu+IuGFouNbeHlNEfQuTL2jKPtkOvCBXRbT5wfg
9CXc/qxIflvR/b0i/inPQwVgKzWAkgUwTNkqBOR6VJKBXIkHlu4UGYgJDCUrUDXNB2p3cckq0QFv
ptjOCpBRgoTIRZqAm4RObVqD0SzwmEcodJExiEI8N4N+hb9WX+G7ZoFXoodFYcv5F8qs8OZKIc+G
wqCZIs01ttOVo/BpVn+wasNa8xHo65IG4Fmh2TPqOTz7cVCZDXDTsPCzvPGJmW3bCI1KXk+UOrYU
ppB0qG2IQBxqEh3aS62QdNpFah7Z7EKLSrfq/GJrA7vPCn9PAOKFQuQ1Bc0D0TPMnAanqkg81n9I
p8YYVBuIt1CFe/BYJB7RjqLRK1M7lrOpBhqJ2Jdu54lm5rgCD8idwgnClBIWy3yI9UPpXZX20uz4
fgx7/kKiAmdtNwmqXGARl8EZSddi9yRK6cMx8/pAsvCM3saLcKtDlfa6h35hScgAZfzGbzWeMu5l
lHTJIen1bb+IftWZ8WOdoSgi1P+wCP5+zfgRVt25MJc1gKTYlXPvbFp/3WjztJKNZq9j1/w2687F
Bc0A4PKCXnPfdW36Hjro/p3Uey3Q2nLYuNtJV03ebANLeWfXT4PoL97iYlmYENjayLhic+Pm7CDc
JvE29Z34CM9+RxZGYpMNmVPtZGMyqGhuT2yeE5nInf8yFYBpdkNvYH/qzHYMer04UeJW81hf19F8
7zJ7bklpMnbGYP3wGy3fzkk7nEhfGN2G2kHyAYIpzD8zK+yOk94+GNFE46DfMEV7l4G6yyrK3MfG
8a6jsu3J4+GEGUIbcYe860ECgsGxjmkmcsK7uoGsPFIUfP2gVaAoBHOt3XQYiba8oXHybbRxAESd
uGptHAm6K9dxioXa4pB3G/NVD2d4wFgZJyOHqT8yClLY3XYtKFyKLXdPgfxb1sc1/XDfOsMrAFTm
5Ng7ibvS8izmRKF2NqLspst2ENevOW6vGBSyahAgA6O+WyjSo+TM97zAGjl/ssdfcfudsPQu9LY6
jFw8Vf9F3nksx40k6vqJMAEgYbcFlGE5luhEcYOgKAneAwnz9OdLzdw5anXHdMz23AVD3RTFqgIS
aX5rFAZaZ+Nt6AEnciRyIiEgs7H8O4qyupsbRZxdO2pqrPJmyukuFklAw+D9PKXI3vLlmYwXKiQM
JpJoBTsoXXsjSvuYYgtNYeRaOdNfOhwtOMuN65QYGue9V6va827fu/2xddp9REvi9hCZ7Wchpgcv
I4wvM9OPJKr32NsffJvlwWN0LM3eWCw7wOH6NiWwX0t/nGY7LOz4bix0ml05rGFsJ5zqyc1UTyin
AI47KtQIe+LWG/Or+rvRgcMgkJ398BaNRZD44131UhXFtabPw13qfW3SkUJcsBfbGAzys8ipOusL
JG52GJUNRlH5ucsUYOIz4xLwmzbgTV3Qa/vFWDmw8Yxw1FdfPhbrzidtYSlu6levXIiSVriYKl7p
PlUVtUT5cOzb7ohGOJwAAdQHJycQCpejEe9gacy77OpDgahPU/U1Ra5UmJCWYlbl54kHkgFydmby
IvsN6SroTvEQkSzBihlKhzNcgQUvrZE4WAd7pawgrm8OJScuiYHO8MMxKcGiOyZlT+1GzFPErxSF
JIMNfRwlQOp76iMox7KKdiIr4zh7JO7w/hQA2bn/hCMUOaPceeaavdkuN8/FabB47Z4Re11J0G34
sLFKmuL9qY/S29veGoKIRpqS3p4aJbGN0jUqup8dLGbS7guj3qvXEaM4dHO7H4h6dLZNjcByQVqq
c4jk3ZemFloDiENGv2KODys/G6BzJTrpzkfsxWv/hIGI1LSz5lagT+0Ebt2UW+eVb5qeXseaX16X
b2vcHxvLQ1OZPIqyvokMB7z72ZyMu1Gq7rjuOJO5kzfNXk7c4iraqrsx+MPnnDoMw8nOYzQeyXS5
2jW+Ea87Cs0iWsrcAvmroZf06ZUCwbPdIGnI+JMfkylZYEu6yEANai81iXhjsKgfKwFzVzmdmcET
xtXav1lM037f7tXw8lqum897scgPTKudK8HBeypb7Xv1OHhjd9RIA2284UENJfU9x+s+1/6xQ3Qy
x9Or9MdtZ7+584fj+i+1ZRNlgc+V8ajegRqf6rap700xkRSEiMxejX/Z3TT2brK+5TUFdiua8bnp
j+oEbxJ1Knqk2jo/1oq7CTnrQCC/mZnfO+pNwpE03FTGpzjm5Kw1tP/MXyMGDeO1tti0szDjzfkB
S99e2QmC589ugyLWG7Z+Y3oHa55DU/fXwzS+jDV4X8LLbIqlCPMVp+qSmTH3LGOb4jmfDO3Odlby
jDK2Cn4bFjMByRX77IDcgG0VJ/G9PeEsMUcO4dhJkDNH5bEuRlLeqOZBgNwdvGl8rlB87SjOcTDl
ge7SG4CMANf57ISJ0qpyTGdfpu9WIlUxfFFChZBDUrg3OF9qFQw1o84o2JxT37wcrZ5Ni0yfvU68
1pnfb2dXWttVTD+0deGtmRPboUgL2BY9lIPvHCkXfhKmu2s6cgbygVKRbKjZe7Qpgnxp7GloOEZT
u1zzb1N/TzZOFxD0OF7NSbz3I5s/kufTYLYlpX6pefKr5sbbpuMYIe0wYabvnA4lqcXiNrgov53u
lDMvB2PrHycDhvFqZOu8nXFOTtL3As2LP3wKKRHts86JyEfjb0fBkLVEIbD53/aOqimKrJTW2byE
5nqgGxScmfHjk5mwGbsnb2lPGnqgZEFHldaVxtkpaoO0Nl/9EbduXmsi0AaTPk3i45EfeVvTiTjV
T0W5ofCUkImh5DRTG7CZ7oIqu6gvUzWf6wQzRB0DupBl88FmBsahKY4j+66gBJjdZrnG1FYkOyJs
b3O5sOZm+4SMZa9J26BtF/9IXdmGaJmLVut96NPmdifGDnO4P6lkeVDStkAy4zkPkyfJret9No0C
XAcgznfIabNXFFaolnatjuTbhczUKQYVy3NlUMMoKQDb5C0HrjQeA7f60WcdvwCRPHEWZFH4xrg3
uupLkvUas/yhnFL7sjSoSZ1yuHoi+ihABDGzggsNekUm47fhVW8FCEzbsyQZPi7GoKqtFE0/tXI9
gXghjV2EezsoZ+cFOiT1g//b4AhdGIqO/1to5KHuP9Dn1dUfBBz//Mf/BkY8GhYU+mEbJp0D6vf+
GxhBnMHfgUY4aENp7/hfYMT6Bz/t+AAjND4BXPwCjIh/mOApuotzGrjFdsR/IxlVIoI/9jAooxJ6
Cl4KXav+Gyyi0RxMCi4Im+qTRN6E01TeFH6rczr+5Qr9C5P5FYP5Cz2DgRRF90ydHhpbV3//i4xi
XS2yunSIP2HP+5KSpJmwCPaFR0GHXwMK+Z9fzlB1Dn/8aMKwHc9CCuM5fMDf6h68JLXMKskw+FkR
KTxMsFXfka8zctxiWY76rTPfZn+9lct6Ug2Sf/f6xp+EIwBatGwxN6L6dXXV2vXrJ6Y0srMk1U4U
rU47/Igu5iVn18jqui4xTKiOiEFbxT0QDOeazHmV1pkoBvbbHZOGgY9nk+pYueo8uZkeDe1TXTz5
9ZMTX2LZjjTLpjtLVSstVf7cKLkp2fqJD+iRVVB7eRa9W1KeSifdLQmQqjU9lREug2wAcF4tWuPN
hgWNF8k/RwTo1qhMEIWRXeEx137n4Hcj3jCnAxM9wDgPtKmLEz4rAiJnyu5XaZCdrE8BmRiVijff
sAQlTxhn+4MP36jby/ecfTDBN5+90b80vf3BeWcXx7RPcivM2Tk4NvR3TOv6ohN+RcyTS+MB6z21
o5LPq5g+Oz0O5rT3TbxqE+IyajHJ7q5kcRSrflLNl403n5KJ0sfMxvBLyCDIr1jDbC6OJHQEhZsd
DdVEzF6h5TySYqL3Wk4blnmoaY8YmmlPfcSBIKRbY5969zkT+bHXl4cRRjLKl/1gDezJh60Kvem0
fte1HQYYAfeQXKyZ/xYwltjt8QRc6AWDzK8u6mfrpeBeQpLHH/QE7Qd22SRvXluNjzTNe9vmzGrT
c0/kjqcfHVxDmjB2XoOAsOm39ViFnkMPjX5bVXnjQOSRTwMii/nehNhWRa1Elb0C4EmTDdMUkzan
du9UA3K6GD9oyz6WmX6rqEZNoUKlRmThvsmyrcVL5WWInyhUvyVveGN413AegGyY0fSyQErF/fxE
ZvpLKzq6C3hvk3NdkHU2LWLvIbSXDi/8ejN1Mo9ob4R6e6rjAZXk9ICY9siHNoRku0wcmx6qGy5o
SJ9pvSB86iMby23lTVtF+raz3IMLEHO/4sXLjurmWJC+DZt4S8gzrPOQH4eUj5csMD5eflyTD/df
nbtFbOF80V9Q32za3nIRMCDFhm7swffETU1sqstZX6a9+rMp5r26hyT+EE6WHTtt3ifq4pBTpK66
q7qSK4qceUnTWLZmzm0MtGy85pnE5ASosSDTLI622xKq2W+Fs3IUBIM5GCoEipRuOa6UeCBI0u3X
yWc48NlbiVUFJrxvs3f12br5K2YoVWn0U2QRkwoeN+fZevHXBIN0ejeX9mZuQ6tsD/Owj5fy6CXF
xYk/dQXNBZI3nLBbMDqkDMOuXRH7lO1DTP5x1HtAexGH73XZr8I+FCY7Xv2xWea9bwP2VgxSc72p
O5FmXG3s42iZDtk0PRVShBX8lRLvZVIdrPot8MQ+bhh/DAGC6i7xmGvggTlR9jL74kXOuTU5HWfk
XRK2ApE2Gum54yCeJUGijXQ3tMmKVgzDTj9rz9E836HLPTHP3AmPwHLaWdGV44H0jM+mB8LjT/5z
6bnPUZrDAkuS8rthn+S0d2tOdpF2dRzL9DTkTbKdX4nK/+63fk0ChP1pSdszNe+DT8CGLfMPIP/z
rPvVJnfji9HDUnZAAmR/wXLSMLx3YJNkjNu6G9rAhjDqIY5WxSB5Edob8P472Uu0X0id1zs1VyiC
nS7hoC7KC/CFIkBVVand3UZITfIVLmou6MBrZs4yPqCUGkf14Fx1QFyNSXstJyJ4ptfBTz51i3zK
7DfpC1JWv9TlV6vwX9VkQ6XpxjaW8+Kz39TJ/GDwqpVrhXdXJaQlDogyoaCcYEC850dEaSHLxU09
5aqIW/2sundj1u9c7KRj4p31TbkvZREaklnBxFUK6qVGp5pOUk9n7+dcOze9qDG9+tbBK/Fe8ugD
7h76jIdkzS9qsuARuPpet6WfJiVeuss04uOZhKN+bwzT1rTRyXkvni/Pee8cmAUEh6jCj07T0oU2
jO2s6D8PHrBWhGAqOWaDRBIW+GWlNw3e0B5HAGLxDbbAVbSiQdpo1KopNn6fgEJ6+EeP0qwNKd7X
GGYy6seLbhNhkNh2EFn5HUWlRDWYxBqO/kcKu5myv0jZiCH1gvgUMKCZMENAgVInqYj+aQ6TU0Na
xpTecQpXC46Vrvto0oMZRC22oVB75NlqmlKf2MoMMq7TH2KcXnJw6QG9BuyrcKPvKgeaQwWLJPxs
o4haGnu2EzPlwFoF4LzNWL+WXg9alFbq7poGAkAU4ebIvgtqRE8u+SAwj0jrqq6hetojtHNG+d1F
TTL29sGdsA7y5tR7UV3HaoFo6+nUa4gmaDkC2p4gkNSqk/BELPzZz2sgud8+R6ZEY1IUaosgkfpk
l5/tDxPtehGp2PW4w7sZFtV9Fs0nNdrVZklN99ZdDmBTW716QN5VfnfuicOsle8tK+Lgw9gimrdZ
03OWarK6e8O/TbZ+m2Vy8KX/lHhkkXs5JmDCbPwx/kZWNv3u2vBtgvu24MBLwQalNopL1/YhjDW2
UEWYO4o5Lyy5jUjasBSnrsh1qWh2UsjwthLmtfd6+0Sl2g+qKVmruy4L0lLeZXdouIZNVAwHkSVo
19LTvJqhh7CKwUmuwtYmh05tFAz2vIDNIy/BzL/3V1YvrjOjZa8eGLUrUNsLNaeqL1cn7dqncITb
aeEJp7PP0a4sOWpWzhaSUCCo1bYgzj+WRiC4FftOCVU4AkYw48x2SFh0tCw5mpZRiVuaNH6mu7fZ
UO3MYbSzSKBUlSn4sjlir3eu6x/cinJOzoNyq3eksulOY4dLMyFjaLRABz1GDLwSxQdGALrgEgFn
MQVNCUua23Imnm8k+l2VfMmqiAq0tUebyOZtbPjPa4Fe1j22dsVZdRq656Z33lH80hZcERmTudn3
teS4WA9fRJqd1HTnjC0GYiIeq/lUOd3OE+5tnvRz4XnHqL4XJmARYhga5NxQjq0Ruh3K4FF8r3WO
ylHvl/uiHV+0GKg1zTVUUjwIxPgzlKzvfQFXKZf5A1v+vpL5wzBG+l1aURyfoZdt9CqE6szuqqzT
UO7xJEGWkRxYrfOumAequuLYZ2sxdmxzUi/UGogOqIHQbtsJ/gA4c0za0M6pLimnaisaNfEMqbar
e5jcDHPIIbMj9MLxfGookDt2pWqni4Eme+poqrJrgKU0EDQnocxrRI/e8NQtw0NSr/CbXGRKKRiY
1Zb/fwBwQKibHXNvuQlAJo1UZN8fnzx7vbWJflNTd+52O81IyG8kXWfJ7xabHPWxD2Rkn/SObTcX
iLctv8Rj3O3rInrrvfHzWPuH1BCPdZZiS9KVhBg6LxFmS18ItZaWnUWB3kL6aZr9sA6OvYv02Ef+
iuQYNJgyAYvWJUIdUD8v07Xyg2R5M0heRw9I8ojrVp9mhOQnqY3rRvqUhavQBtGzqtjLvZngbvMb
3GRpebJnw3gqiwZ/GvYZLPWoaWlUsasyZRcGb1PhMROJQ5J3GkrLqzfJmH7TBR+yyjy67rrK5VaJ
LATvBruR3UJAwPw4QHKi9Ycyh0PhwdL6DdU6kHppsIgYTU9qxqQtD4wWSHn4ce6lpb3qVXHmiH4t
C3QfZorFxaYMNijaj8l3PhyjpXZKuuN1msXFSkW6MzL7e6PXpx5vWTDa7UOnpKRLjJQ3EwwQmX/2
9Cze2VDfG9cY+outBMqN4XKT4XSKzJk27YK622rqadcyExBUwWiZ36YBq5eU+mukMSTyocNeFK3P
uki1vQ4mXWSg6nM+G3QhLefSIIkVRE8R6MT5yZwYrDV9aT17OaeUDzgsTVuYZA6P/vitdQDycUR6
gWGvn7wpd8PMkUlQGKc0YS8Rw+rk5dRck9rQ7jsCE6A2mTotFvsd9W93TTyyo/TjxyZZf3Q0EaAI
986rf/npFm+bHH4lOcKabqkbx120Jm8lxNw2cUvn7KKv7yu9O8fmcBi0rkJJ3j1gpFqJq0RQauZ0
v7Wxu0eJTy6xa1IfYdoPSRaFkfRfuGN1OPgjKoh3H469gtqxaQugwtXYe039pEeNhdsoD2XsXEbO
FXAKwyWT+b0HXFVUwz2EssY8ld5PcflDWtpjVMSo7KLs0xyXXwUKNtcUgeVrxH6TfWZ1xRLKDDJ5
/pLCb95lQlxpENh0pd2cGjIcw05f72XKATzLvSm09XuijQco7BRBABmNQeGV1ByV/sGskyBzIZ9n
ZPlDXi/b3lp+zOy+NjFNUyF+4pFoKO/qKdhNZNVxnYKsm5+jCeXsiiEcPeo7k1sofAnVoiLjtQIt
ITcQBM+g4gBV7qbJvw1+jVBqZdHqVkTFWuTfzT5mAcCVe0RlQS7z/SBI+nfFNnajU+vnxIdbbsoG
Fg9ugg2jcT4Lzuxmw3m9XJ6HWnwpTcirT6OVfJ4SLi1J1/u5dQm4H1WGWhkx0aGxWpFknMc+emwQ
MM+28SQMJsnW7B/1HO4qHXtw19gAGGh4pvEL3YBEstCg3BR6cfAe/TkjWXRm0T9aS54EZt19gAZf
C+ua9sg1Ov0LRT7fzY5agBY9Dp27Zmc/TtZ0oIuA8HcnrjbvdpR+WMu8EPtu31v0M7AfoJgqH9ew
i3BaNMKjWSBBB2sffUgpNJSLUzIZGzmmfnh/hD9UCbjJzk6RZ8+WA33WUcBguWh2ad50wXlrDw0f
KPbikqrfFI9VhOnf+CrIfyZ07KHMyh9V5Rv7lW1dvcRraKxogiE1Xzv/XK4/5i+VBhsgYqygTYXh
Ecn5AOmaxDOe1zWm/ASjMTMBM0hq7zrbequkgtBtUqPYv/x/4J8DTftbAPaclt+79CP/A/6KOYx/
+y/81UNhhhPeFx5QnAHuiGPsX/ir/w/hmAYmK6BZXefYAiL5/4Rp5j9cjFeur8xtCpkFPPxFmOYh
SCPU+J8I7H9l2TeVYe2PKCVgLkZ+wxYeQjeL+MxfMcKiRm/ZioYYGY5raiuudpiVAe7EMYy4wX3x
zWLuV/vQhAOO2otqybTXSSqzxNkhJL3YqW+qA0za5kcPSnGQWyC5o8Us0Rby6Zfr/Fcwrgo5+P0t
u+RmOga0kiDf8zcPHiVoAIIOpiDKNtixasbZErV5rjrQN3QcFNbK6Ny4I47TenryZTMEFiWSbLV0
59BWjaAUm53XbvLokZVGTnQ89ZadRK/mDdFda4M2IhOi5kS2rzLLvrN1P2H3X09GY5z8hVm1dbUX
vAx0NpyjeamPlSg/pSzTGzqd5i2p+94RI/uDMbZ78mg8dnjGh2vrl3Qhlrii0i0kPYOYBIEeROaj
CiE6Top5AcWl9k17NhQn41F2qjgaXbE1GmmgTPsEEMreoUIvZiHgoBDbpMx75WO6ZlgFCsBTQ6AH
sBQlFClyiDDKPpzgixp4o04RSPpawmXBKaXZflEUUwXX5JIWLlkmEOqg0YmmgXnGzo61oqgGuKpG
kVaNoq8IVTojHblEitgqFcWVKrLLinzC/BQBJhQVVitSTINzXwtc3PniCEznUGcZHJqpyLRM0Wqp
ItgymVDt0J8i8USwERo2QWJwlLWbKH/sACMxO2np3lsgks1GG7c2/Wq4IlCAxJ7tB4Yi+mYDiKeO
vkpFAQ5sJ+3cnrcaKTjjVsIUFooydLvTqChEiiAKnNMTaYIRXiZ2J5tYUY5z2d2kKU5+srZI4+k7
IM0AjRZMpdFAWWaKvJRIu39wDFiuFszmqCjOSZGdOayn3nGCbBURSkrbzoMZLRsIBqs1H1KHiIpW
1zcxGVjoetYfRWJaWwxDw5ZZ49Ux82ecpQF67uVYQhaYipZtOEFF8LQtbkdSNfct2zQbGncR684q
B33rmxjS0H44fQbgAvXr/pz1IYM539DyAj8co/M+oBBlIYA7NiOjPOpDRHAYWJs/84vXwdSuOeOl
VuRzQvR7CCAcKVraUQQ18IXtTM4nu0+3608KW5HZJax22kBvS0V041wkFmQ92DDgTR15B4HlZDsq
erxWRLk2NNYmKXjgvIYjbjR/Nt0pqBMDNKxliGVdPG+qfHgQ8R0mS8rb/JLohHiuXqdyek99+TJM
CGd1N9vNWQkAnFRhb1jYi/K3esrF3pXRVWYR53W3eLKj+X6yim+64f/oF6sJYnRZXUJ7WrTUqLW1
og5jg8afxGvumywHrKS/zkbraGAPzBKiJyqJ/iaeU578/GGZeDyscrpri5FQs65nz66iXxHCkbSg
P5natO+KfNulP6alfB+q5QQ8ENXJXQQch+B9n08c6K3kR+mUR62e9xknUd0/Zmnf4nuX+9zHto+Z
OLmMNqcN91quXxcdEGZt2GBEnCEcHMd2mcZ0djQ74gVU5dbyEnkTCgNBCNr80SQKFCiO5HTuleh2
gsDJI2LEcQch+we9HklzY0KCBgGP8dN3dfhr9fWm/hy76cMVyaUGPWDaDRyRviMQfsI+eNFKearq
q02JHhXeD44hXxSTopxRuSzeRdXSfY3fIqU0LTuqG9oa2YW8AUJFo7BDMRp/bfMHJA2pBxDGV1sC
ZoAc53X+rvCoUXMGVW159HGzVvocjqTgg/JleXHs/T7wJ/2oiDt6MenDKp9XMgro7OI3ecyfUUGr
qnQOQ4/VsAGOEIe8NV4yY76RPrwrmSF8h4qWKifJP7uoM7CiDQp3uv1USU3AVaZzVIBC1OGoHCNY
9WkhPkUcpEbMXWdfeZaeFORUxONTqYPyIq+y9eLdg6fCRFbQF26+phAH/QEZ9V79s5b1tOmA8rAy
dqyEHZ6jMf2ASL8qrM3T51PB5fuJfjEGGz3aMW/9PJ6rXzHwc6mqgzSXk6J6JJPkWn8rbU5dUDdV
YiGoejVp89DH9Ohx13X+O8qs12Xk/k7rS+PRhTXklz5bKa1tKUyd0S4C2UHH+T1asP6s2XBIEB96
BY0hgdBzQBqUS7POoIXWqMCOe+BI9evFNJApmB+AUdT2QKF4amOgLqtiXxSGqOgq+dj0KEEJepHg
vz08CWyDwvHMvrxQXtEVnGsZZQolTl3oKzYUQv0VyLNJ8Jr6FIq/+Ik46zBYzsEDRFa8nel/bwEk
yo4bX5fclE49uvZBgdLqMio+Q7Bfmd9Lg5OuN+xMDTcHOR6kd7AGUhPKkklyrUy8bamlW4coohl2
g3qFIizpYLpgyeFJ8bOj1twaMIkMwaGi+9572qZ9d7hV/XTQOCMoRIVMrJckHZ/QSVNVk/5wRvos
MnwoGHAfpL2xS8q08JqrB4whDMiNFhVIJ/D0F31qT11kPnVjP2xKDf+g3+6M2Ws3I+ScGouptd4U
huMwfiJnWg4x7p/PzL4l6p1MwXLuU81UVJMhMvXtElDWk6CKm24Ih+4araFXkvRfpmikyrxbNRHQ
y3GKF+zndnVxxb2aCRR7Rs/OTyVaSU9vqafHZRYhNqftgjyjHWg+soOBKvG4oDeM9exQUjIOv4zl
NV1Z8iUN5Fo7fIcqfi7klySlobxTXeXt6l5sysvnQo9pdnxvZTxvhxVTMi3nccFJbkLXOVOATpYZ
zWKp+SJUtZxbv+FygIlQremz6k+PF0p7nKIwCfehj7sf7rF5LuQUSYVfBI41f+moY3edM4Wt24qS
duJrYPlHetubUf+OEj7MrJ7iH9Jy7n3wi5nGWx0hf0jo+SFWNfCMOJ4Ldn69hU91CBcd1ICI+E8l
FfJo3VTHNa3yw4VCiit1Ls+5qTrnbc5Svuw+594XewK5xfF/bampRyLNllA115tU2Fuqy77Fp6i6
7Zu5SAIwHe5ekS7neRiYPmmMnuzHuvDvchvRExLZ24BA+jnzEHoT7CbB2gkHKltEPo0lbrl4a60s
PYyROFALjXOko5eqr5AHAwTd6UbFIpOhzIeeg6PYmb5+xg1DLvDArRqw5C8HUWXAW0IMYUo3YxoH
Ms0/L517J+MFQ2pQaCRGk77YhCB6D1lJb1b/ji4rAlADQkz7r0IvvlUM8L1A27YvU/WZtCH5ZAmU
jxMVZ3mNFBcwicSbPDJPvYiPboRUd2iZO6iSxd/cB7qZ0qKMFoVm7Sk0BQ5FHVmCPnPHTHRum963
EUTL+LErk91KLQlCDgROhpzgggyH7qYI5Sq16n0EKZHOZejAOrnT+NrIedkz/X0rIic6JHMS8S7p
iWApw6k5RXhTdYOmr9J5bkwQK9zGn2YdusLw4yZsbPopkQ+eBqRvpRaFOoFbQVtQQhuz4bgNWk1s
PuZ7wEgRmhMdJ237WMezddRSdtd2D84z1+8zysWTUOf/Wsr/++4vBCmcd//+hF1XqrTt268nbLxj
//zX/9Y4CZfjK9+0kVzTKfTvI7b3D53oFBeBEa1GhktWzf8escU/fEvYcHfEJJOibP9B4mSTd4J4
htQVg2PmfxVS8+fjqlC6I8/lxEqpwu8qnNaIalvimA1GPwubdibK7aORH7p+SyQjg0VFuFr4y6X6
i0PyXxzreVEccRYxfDbGuN+O9WnUtDS84FyyqaC0KspqmK+rjJw4wm/TuL+a6acoKvbsYkPgCTSA
t9F8IekHqxPbAwU38l1yJbZMuEGbikBWcmtiSTBqngAr/xja7vI3b/pPHjkPxRSYh2WZAi5Uic5+
xSK0RDcJHdGoS0nnrRfPRMt/ECsAedAcWN2A8cgSiz6G2dyP7dnBRu/nIxIDAtF1vGDRAQvRrirb
bd1C1DldUBKyQG/r7JOCrL90GS6GlYRMidIkxZPyn9/+n6VswkBohblPNY54v99nyg7a1KPGPXDV
GUh+oCyB/fpw3Zf//Dp/dZUcSxkJXUPYnsdo//UqzQ7KESR1BKcgqneix9Y379QtTNDhjPNLHWvn
//yChopR+iNGxCf75RV/E+nF6dwsII/5zxGccqjIbES89te+/qRlHxPIbRwHSa39zQX9K8Hery/7
2xhuqWGJKNUjGJeUasd9dVD7L+7XiNRo9NB/82JEo//5Q3p4R5HL2a5rW79lSTmJJp3Zo6vH11m7
2a7i3xpID2pjzBWks+hsjd2JEzWuplhAI6bsxcEZHB3pcBz0yIzGGFWw5JGx9EMsbyVFa8vD392L
P6v6eEo8jCsoN4Vl+fpvb5TepcGOSfAP+qJMeZ7bXS7JdpZGXe1w4SWmSUUqxfT0lMpUSfaopeoz
mIeMqk0nQ8guBnvjk6P2te06lDSpv1kW0iXNuKXMwu5eyLmcQX8WgjnCeMUO2el7QxJ71CbaOZnB
01rpyetkvMIK3FeQAI85h5EDuXzcqNX6OucVewAOXlOMdkkU1veokZ9nd9V2YPYkI4J0mbXNU8hl
wyGw7g2Nt6Ij0N/ElEJsFnP+lA7FD8/PCe+gzcmomnu/k3vho2aLvrKtRg4eGaSc9zF8bYxG3aZR
e7VTwjTtqkdPumyjleAI+kcuUds3hPZZuNpN82uTwz9MFtzVnIljaZfnliqK0nywupkUoql68urp
0mjduSLeGXQs3kTp8MkYsre6BWfynZUIzOwd+cDqKhP7c9aAi7HLwCfbZc+IkSYaxnx2LxbdFjU8
oU7qdxYV4TC8xeJB6u22J/3Ulm+VTYkPt5I4yZ7KkdrVDtw1YMTs0xrbG/ZjGwa/3sClTnjl+Sp0
I+hy8mDGQWFiITXwQBA2NkkrVJqtOI53KRYbE1WJv4qwzJxNZkDIUkfXlqQuLKSFTX7vYiohz3hJ
6muW2KT/lsn7yhK1GVnK0FbmMTlM1KesYaF7SOcxu4WNML5bYtosI00waLvdeXggDG2DBrN6QLeB
CbbYKS2avYbNTOOF1e1N8mJ6BL6x/1BShld0bPC+9zEEUqQIIKJI0QJinw8qrd3qKhqB1WoV4Jyk
PMYdkzlSlnXSdjMS9LSvHmpKZhcQFLR/JvnqNpXgKsCJakEclAuwiGM84GjbWgnHL/b+ntnvHZi4
LrkIyCtHXpv1uKxh7B5XW13PnPP6Guw1EwoEzwwFyVSDk3IJHDEQeYNUg011RTK8Lx8yEv4nbGcq
cFzz2APTYNL1D5HfbDvVEsDMMGXWUTfy+4JTVZ/on3WSudx+T9NAgDA090qK7Myd5Jeor9y6NOnJ
EfrZAkYgUWWvvlsZ5Apx0JYSNRKBTZVp8iRnofxBYEvg1fpOvb+x6vfqA0/c9t7VyZ/rti5/Rzp/
EKU4Pl4S14JYN3aTUe3YZ5FksjX5QOrXq0o8xmLZsGe1RKiD41rL8jjrb6wFEIkMxp7tAp/Xa97I
tAqyiZKc7AyhQTMO/HZKxTCuVL01Th6/V1Q2EUgC5JPv91QLdSRnKo0v8VrqdmreQ+1t8THydvWd
wFuYD68Fg5sxpG5R2fKjZTA0x47jSwKQN0F2LjXxEi+JT6UrGprJUVcdtQPowoSBERywOxdtv40J
Ql09yhnqlpdAbFMhQXS6fSK49lO3V2OLAW2mycWj6XUyBXEr/V1VfNHHeKVESRxSjEizrCnog8Uu
3tOZCgsDcc1I9m5h7BA25kSHzPOLrS9Q8CIcquSu1xArS+QQPR9pMHYdSisciQFa0cCviQLmY5KD
pIZ3z1B3jQdgs/0YD5uiIThiSRXCy5yYbuBxMY0Ygfpvp4a/XTc2Yjk1KagHZaUVJ+HycLXh/yyk
14jnuD4F6bY12WnUCuzVCy/wiD39xnpCY9HKA+A+lBU6QwfC0Q9EC//drY+uKvahj5A5ty6cXU9E
cl3MdyTW2hAD2lfH0D63sv7sJUiBy5Z7sZY+dPw6gdHNNf07hBHqhP3JT+PMo41Bu6Gpk1ESirgx
STDh1Ij4fMKAAyNa9vQJ8cSvNBROHCZ5YCQRYTQ/7j2y9byRXGGy9uhP4vnNUTg/0sIRLH5Pwv8S
39V+SW6Ov1eXBlJ1o+XlweNBww4VDD4PBzd3SSgAKOQhKaKPFLzFRPQwW/GnvkzYRdYHv8kuKluQ
uvY7hrgagm5i7NQzNrhPveYENanulRNjQjYQBa6nmtqdSUUJ4r39+TZsFTJYp+43OaJcA/cHtDS+
k7yFdtJErXhVib7qHrnNm7r/HEiwhlk0KXJ1VMJWFhb+l7pHNQJzg9DL3Xr/w915NbeNLmn4F+EU
crhlpkRRokTJkm9Qomwh54xfv09z5pwd27Oe3dutmuCyAgjgC/11v/28dfbdLnTSlqXMjxxQIdTE
67QRnwiL9UdefgIVS6aag0aeLft2zGilY2r5KH/paV6GQrOmxhOTcmENDRHkcw8ZOgebbIeHhKaO
tgl3T2c53fH2nSfNdNSGVzqTNk+zVU/9PPe5wjiTi3lwI+2lEkajI7TGuIbb2FD3qCf/PY+dXUBC
Fp1lrJK9Q3oBvA+/MCFAVsKCRLV66L9wjMao7F5zkdNpQo5ElYA27a13QJeBvwGDghA0XSaa5995
kBd4s6+gj5ZMDhWZJkoaUchqSGVpEg0WqqhnY2S0FWWZESNwR62gVX2M5iPlwA0p0S4KNpnOajg4
e4NRWTRPUYQnC3YnYcIU1cnn0wSuBpRFnHU4gDCKMuzXnyvWcYRXiA/NbVtlmA+AQcNfXDHKPQUf
MVXvSMBFGgTIEBSBam+KDsIG4J8YABKdXGSb2pVjgDiH0iQorS6uViJJnAvlRshZwFW3CRYRtZus
J/1Jdx32aq3Y05T5PX1BqEFOCU1xh7YY26Y7mEsUR+JmW3qSREiEousAxXCeNREol8P8JR6au6FP
WBn67HXKqfMNzu1kD3uSLc9KzWI5mfQaeDmAcLPBr8d8a9FF6yKQzm1CaNukiubm1qEKwzdg2OND
w/yTwHqmOld3HxZNyFpX01MGxhrgW55qvNsvxIKpN9DDUqOLNpaTouEUQhhJb+RUwyfBwDbvqUnO
nr6xso/rsZEZRODehsF6VGBzclrouu9NF7L6DWsS5Os0UxYJgvia2ZGp9S73bqnEcDAmHoOrUBNr
hGwVofeQzQwDRnagQ9LgjQzupaexbJhjqMIfg/4gf0r9+tiR6qRMFdNEGs0fJWe/MaiXmgl7Tf2o
xzNmYTRQ49VX0fxTL8OKUgrfnnMriHDkhiW898CZpzP904mFKHp6d0b/mSPBWj6RYyuLQnuBc7Po
xopN8WMY8N6qX+ZsVao7RT+VwZNK13sBYMJoYFpX6daf/J3mRdsiGyGDBxS66FDEwI6k6/MLGrtV
1tAU5webPMHPmG6UOaZybUEk15dBnnz0Nh6obrSdUWVhUrfI9RfVuB+z5sUvcXywlNUwa3tf/SD8
oNb4EbEKlaqysEWJp8Ur0ww2QEZQGeoI5ghYtQsxSL2Uc4ybxqs8TGj6qCBENTjScKPzBU3OwiRF
wYxfkTBZFMGH07xAVKKiDnZMHCs/mdwDSMG5xOZHWfHec7Jeg4JbIS+7ynde+NKXB81/4XzEIY7b
IvEwO7zDDo4jBPOC7Vn18XZ1Ffaiq++lilRqIFkJSEBuJuRkJXfeDwSy4LQC817rsGBJbGrWO7No
bkP3gnXFRsGtbxpqWoiAzHFrZBq2GpmL0lNwpsY/AC1ryGVrD9XhOG0K5YH/XivqHPhG2HClRZw2
7jLnoR84ApYGgflM0fKgMOIQRa4ke0BuaRF3wzqkP7jn3ieyDDHSB+5k7drRFv+VZZZi1mKrB9fU
lzKfRgwQzTa+7aYIeR8BDdu122NHpH80obFUjd1gUiLj8aTpyiNXQfC77RFa4ZmUMlpnPmDV1MtO
eUga9zYbPqpp3LQ8EcNRwf4/V2w0RTkcXdzKbbZ3f4B0xT3PvLup+ijtfj034WYo+dX0k0s2SOct
zGm/Tr1+nS1EOxxwpaLp17xlOWx3uCgFJfPHVygYwbdwO2S877n70k/hzvqmw8eMzIket4nK0ac8
rooZxZtf+zCY87tKAV7EYSM3jrGXLEtaul5dUWyRMsDV4Yvevfh4hQ8vSCTI5x+oNAICWsocpHV7
AdwHutGJuR3YtMYwQXU6A7oPu6CfIkvYBtE/sxTFdbvx/Po+jrznKhgf3DJY6wjJofZugoK1J/zi
cFBm516kWs0jCbH3tXE4RqM9nI3yMS4uU/99aGpEau2qy7svsefE61KUvF1Pd0tPtTzrxs+Wym2W
mYTG4xytU90lFU3k/vuj/t/kk3TLJKVkeyQhLclP/jXPU4993TtYUC/tcjh45p3TmuxD4B6ogPz+
StrftCrqNgZvnk2mUre8ny4VUckgJ4gFkc1IGlJwmCYlTUunPG2sKqJgAJJ0B7CsBYRaHJyv1/9/
yy6jXVX73+Wuuzb8a+L6zx/8M21t/0tTSeV46LukD9d0yKv9KQ2z/0XvLV9xTIvctYZM7L/z1rTm
Qjs3XOQlxp8eMP+Whhn8GKoBYa8bOr/7/9aae22+/THvZ1okGLmMo6mO83M+1rda30H2hCJ66sGC
StDjd+8qpqErtx42utp2m3Bg47exwc58ETCkAyZDQbLRc4SjtRF6K8dmt0Yb9WIENZySRH+G+4jg
A9Xvwjcc9nfjpFQBNEAtRH4RPhph99VNoGplNpRTo8BpdHirteTWC5QntXgBuwMV0d+lKdk2OuVn
XDgqd1q1KS035KxsdVz2KztPcKBiA3c5jrKAuVN3V5cs+vwL7G+vT86tmSNsbaJpM7MhyWKUYGdK
5lbS3FlmUO6OiVD4flLJkdtvy1Y7TsFAkkzT941RE0TFWLxJEsOIp+slU8ITDX/Z0i7urXZGqo5V
mJuVSHlYWGcn3filsSV7oSvdTZ2wz5UjDR393cQzmZV4i18qoKF6J8mZXJuXHcUlDp3QNfdSnccc
ZAuucd0PABzYVNoApyeCzhLnJzQ/GmhHGCASdFX1tMqH6kbzuS9uxmfzd5t7I7XZ6/WlXjU76yi/
Cl+O5axhRS929FjvTLR4EOFIMGDY+NrTpK8+ZIlCgz6HIV+cXxWXUnn4MXrVLkrQwRbU0RWYEyUE
H8UusmUDW6ZhaTYQTEdqxtkY2w6D6LBCikQYODhEIspLBww8mj3uMK+OpApBEqQPJmw7uwP94S7k
AdGivswT1GOQc8ss3Y49gArZbcpg00Xpw4zFmp0+TRWvEHHMwC4cuSzg7q4NvHXbhzhvDWst0w8m
WYpMUXbyOpGEL5QMGW4a7kc3QtQRPSuqNDWgge7IZzkKeoS5ug3xzJZLVjmqkLAmvztSoAzITmHQ
XEEP8/1VQ2+KX34t5xraeUrJFz3iIS5imhXCh6h1aBLGkqR8tmsDbElym2ThI6LzpyzELcQLlXsF
M01UxmucK7exoh7yxrsNuZBOMBQZwTrk6xJeIOHc8py35GcxiUPeW98h0iOt8KoWyCaa6KH3tYWp
DXSjVTdJnd+rKMwBAG6m+qlSCAPmYg0Weq6OVqjRQTrSizDUK8Xk0J4qWGNyCl5YVUbSz8VhBFfF
RWWjKjMc9kqODYvIwpHGJuTjK27u7xWgPRK8B80Xz4quYZaECJnrLOMOS86h3unMIom0U+eBRu9V
zJN31Q+c/5ZTV35T5viUTZfyBIAc/B8Tzih4gGPOKfORVuYBOX9GaT7nONA48ctQd2/aMH+lmvxo
j95Tp57I6jyMhn+uOGTBzOcJhXyAYRUzm7P2MzaOUg/qKn7PuPJrJlJbHZ1COZk6FZQKAm2ia9sq
TrajTniED6UUyiAIb6SFVBP6fL4Fmr2OxmDFIaQgrvMJg9gr8dtey5qj8HfNPG3obyWeCMNdivLA
SaLnJktvwS3eNvGDCRbEA0uniBWM/0FGTYOUXGZQ3z3S6DKQYp6PYXZvca5vs+JLAb8QX7bUPFg6
hbdkWCffM44DFco1A9dKCVUl6RxSY5eZXHAk7lKMzO1FOeNPoBHml5D0CVon1b5NjGjbEag6iAoR
9CEP+yM+bO5qojwXFuEq1t1PI8NeKcKItcK30SQ2dSrSncGjZXRvgZveh0p5lJHs1vjsFVS7WI3I
NLbFbrTrYDkyXpYol95bpdrl7Weouxu0+ICjx1Uy6Ico/nA6jYirIUvh3FKHpFHMGm+v57yuupEq
6cgRxlGHO18vdzhfLGXMT+Ll7FLYJ9zOGRCySEqE3LGcIFhZtgNSdvurLpixrsyB54BTrnjeU+nT
rg6jqq2qTwsXyFWuqljg2fNONYjBrUJF79OEqMh0Z0mj/kfRkFCdbRh2DufRAU+lTT65DxOQzo3R
9XTyRwKTdNFNrGoLRFis4nxhaG9da2uroEhgCniddqsQq0J1MtZRRWdQbOTlis0CSR454OuPpJq6
GhN7fkrbiDV4jvbYuRtMj/HL2NImRk3utZgZUoMBXBHVPnJPd9303cpQ+++WZd1OCgd2I35CsNKD
tDbfBscCLIGCcWVkEYeSuJvwFKMVyalT0Aa7HnkYKzb8H/DrBVwbfWEMak+xyPgOz2ehKwrDrCiq
Ve69lXXS7PSGrGAQhT70KuaPJp0dGQ0snWdyYC2+e6TdLYX8a0XQ2HYFQqzKfMy9doDVlb50cKUR
es73YdFdxMQ0+pQ2nHbOm4cMp648epmUYjdJTprS8FNl0YhjKXRJpUg01Dy/NQccwGb/KbXTU+Nn
bzM5xFVg2ijAyvxWB2djU+mWhFSA1LCP9lPHqTHCqPPBmrGT0LLgsa7TeI17GsNhbLOtjxMkEEY4
BcpI2ssL2i19+MotjurQxRZhOCErU4nti3mO0Ow076rpbdJGqQH8tidPpXVtailSK1mK+6tBL6DV
0b83FpuwjaqbQONldUA0CwTZ0VyxtAQpyrGAjG/SO49aBnpC0e2T50sHeG4fsInDureiOTiqHkY9
frTBDfrBiKxZj/ANSFR/q5JyncIvYZjly1GvgPsNJgGMNd8oyJhzg/bi//eBucHZ5R9FJXfvU/FT
XC4/95+WDUQIEny7DoIHIun/hOWa+i8wwXxJvLodvoHWg393bJj/Mkz6OdSrSxKe3shA/jssNzm5
2pTrXf7jYhr0Ezr4tyjhn+vUBOKuyqXkbKga7k9QlxDOQOrJ0b5sTFquk4WGp1tms0cZ28p292aJ
eMk3Tn95TH8jKPlFxCJXxRXNNfEex178p6sGbVynZkESINVkyQyIzVhiorq8jzBJcXo6vhRjG9XZ
5++vq/1Slr9e2LaA9ti2zVHox1MwjeyT6odkchCOhXr0VeSQUZ+X9Px3N8EcXPKygoihlM9J2Lxi
I7htc+8fBBC2CBx+OAg5qIE0jCZwoeTl/3wUryiDuB1d2ktzgldh5DRadd901Tnak73nekfdxy3c
zw+uAmgBPkEs3VV0n3xLTO1FMtAcKM9OVRwCEyeTzAC8aeGl4NKfjW9K6/svrt8BzXIQ0IOxd8tX
hApAS+sXepu3mZMd5qb41Ap8GCLr5Oh8TfPw2m2MTRhQsxgB9AuLAVDtZ9wFK2H6UqRaV16wIfhc
tpZQekr3SFX2BNR+q9TG0Q6MUx/6H85nEQ/UJrTTnPNtdVa/1h3fFjnHEM7uIrTggjW28Q9Zh18V
FzxVm6Ms2W7mBAfNH19tFHaD4nZRTYLPOiYTMgR6MvaKAxPOzOhnDn2gjKF3pFtkq81EQGxrdLey
eZqgGgVVmXCeMhXzDOpOK4oLtOqvZJO95ewYuM76f6QpfoB6/xUgZfyig+FgrQIFp5nLICXjyFj9
C0HKqpVYLdICVMfkoPzgTUVDQPYNH4oeb/lOJaSJKZtz/jN0WHeqheFivEy69pAH/tnMAWL01m6Y
6WxOnL2FnzYnY+c+bQ5GmhgLoUP6KoYcULLlZRnJJQJ+gePKrkaI+PuZpf8ir5G70QxD1RyLrI/z
08xSRnTOnEY46mpsP3V+dqi31PCnZYiVqrtPS/9c9sraH/dlmN/OM8VOv245T5dr3dG3Jj1CQCGf
m8LdC93UQPmITHRQq2dB9eQORwPqMXVZv1rh/E8f/zo8fpqUtH85TDPgVsAJJKn1l7eB23jVtFFY
IS0OnkIVYG1tbcNGP2k13u8Duop0N83dF75vq4XWQa+C59jDqAf8wMkcnWMeB3QztdBWUpWDB6Dc
g/z4YFevJvAkWU96A1cju3hJNM4zGn45ZqY96Fp31tPk4mf+SPkbqYfTO6c8Y6qUFHtzQztppXnM
yBxq5UUWLEGcxizMuFoq37Mo+tTt4MKS+jrr7lkPnb0+ePe5hhy8UO9LsA6JbZ1anU+mwjx2rfgy
uXSJVv09jNdVRnt37G4dLzsaFaoOvHAxjajpZ+OjDHxiAra1lfYXGXR9b79revosV8roi6Appd63
GUgOFp5iss8I7F7DoXnNTaa9ZZ6yMNobIfDCEGcWPzqkdL54pb13ckZrjU6h1SnXUruXGysUmry0
0Fw0Jniz0UxW5hgjhK/wtNSsfd3O+rrneTZRAS40E6imc44SHF8dPb40mvuYoDugXPNqRfSTa8dK
qzm3Rp9CbFXS6BXbipV8Eog9Z2QzrzLOvOfI9/eqIAQtvTjgxXnBEjMo50Or9k+B465dsPW9bZCz
ohuxTnN6WY5DZZ7CNDnkbvqJh/IRYt6xQxFVhtGFmXIWJxwl4IOn8KJpNKP1PQGwQsVxhNxRGt6u
DLRNENr7IPVXXcMiO8aAqREmsA/0+va6/qIU6Rzgvra9kSluqsEfA4BiT42j0gg1Ysg5KtWjVm5G
EyXL4J5p/z6JHCPhOWCCtgk+1Ja/5cVEHSXJ2gN9f3ZrVFKO8RDj7Nbwngz2eSzP12iUHrPOOkFw
P4sxBi7oz0BiaFDzlnkpL1z8Nq1d1WSHOmL4W237KvtWln86o3MvRjJ95NJ9xXPUZnvXFSkPL70u
WbIUTDfNsJpt+zb39XWwko/j3kWz+wRnAaNl3YblSpQbZhjzZNZdpOXx3sF0FmwGBaazrNVBxRsX
QG+XetDjjNNVmTr4R5kLjq2TAbBQqxsc5dNDZ6E9HzrAAm/pwLspZa3tgst1f2XUlIa7V3lqmA34
nvmQjRlFqndvah+msYMUqiceZzr3w+YAWSbRZTB6LMqGjgNYv2zHU+Y2+6ghhxHMHL9Lm6ZD80RO
EkmEj0d1uM00DhL45x6MOjjnTbtSq4ZWdyc/yJiRZpW+qpeTjvaLJFpisHbooff2++XZMn+NOVzM
VA2VsFEVOeyPy9uo6Jrb9yzPqkjVE0hpIW7BLZ4yLR05xmDeyZswYKsBuFvIn7WWfI7jkW7NmqOj
TBMnRQAflQ5BIK3d73OMV7Ji9fehEb2A5Z0XeNY5rDXOUYeY0Slb8fEymuBT4sjZDD6BezK1lLMe
MfPUdySu9FRw3h1s6wyw5tRF7r7ECcVsKEiO0cZNM5X64/gEFPYuDcT+Jbg4ZlJST9ZOnG5WWV9v
ZZVpaFtbWWb6R5/5/7hF/82eBnARFS5yb91yjJ+UqoPTFcqsSpGnUb5XQbkJNEgR+kxvTWXipla1
2v7370l81X+ODUnFS1zPOyJb/5McU03hHHk8oGWO8fNCXJF6xdlLIEgs/cD2wcTWW6rwbWxtUk8E
wTTjaGQdGcLwv1WCwalg93egVohDxY3qEkiolvQDGcaL3SIwNcMLJQSSHSxYIV1h0GFZoR2SMHZy
6Oq7UZor8HfAdY1khsEsbhiRtvcPj1cish+3XA4wuKVQfsBjBZH2j2Oy1Lze1HwYfHnsn1MZ+LKS
doGylgnZs4Fa5CZ+/4Dld/5yTY5jlqUbnssZ68drkmXQwJuMJecdUJG90+xpi0dCBJRFxY/ujxPv
/ziAZFb97moyK/8SVJDc0ccUS+6l5ZBwGNy7sCkuIFL+4UH+3WVclRvSdI0Y5uoW85fLQAhpvDTv
Sxj26WOOZRPgL/ccy/78+6f3txeiisQItU10fD+/sbConDbnfoAOk+xFSGAP+fcywfj+9xf6u9fk
4RWBBgmu+S+q5JrKoonYhJ5MRn5dgv/0esoXAanntDj//lq/Lo2cxGyOvhqUH8gJP70katFh2aoV
16LJcmlqlGfV2vv6+4v8zQ3RrOEBZzCZ2VByfxwJjlGqnP9L8U+k3QoLBGJhvMqCnFYE3/6Hp/fr
8Zr2EAyFVY4WOuDdn45C8K8KpdDzctmydtA8dwz6EZ9dW9kA3cbfq9nZeX7wE9I9v7/Lv5nRXNg2
QEyg8ACO9dNdlprZVDC3l25Axiufdi67sQRcntHTbY4cBPDc7y/564IprTCGRZ8O/9At8dMljWrU
hihjQifZxVfMrTUXh0r1znmKo1ys/0Pm4m/v8C+X++mYgNsoBNScyzVZdiBuPbATjfiT0t2GXQvJ
U3zjfn+DOmUX7uGnZQQ2skrfDWLpX2v3dMqXeN1gOlNMBinHVL/VB+gQ5lw+mlZw8gaOgrZbvjiV
texB51hKdG7VY6JBy1VpALXi8K2Ci1n687bOg3nbQ3SlXLPyHW/fYfwrmAmvCCa6FYJdWe6dQ6KE
XxU6BvemApAqz6ZgbbX5cxcrR7Svyezsosy/oNB7NAEWBtJc3+EK2pCHB7vuz6+xzjlFTdZh0E6r
IOLRmIF30xTBgL+di5zMnzZKi6mmm+F805WHrPdpzTHI7kL7pqE3x2Onwa2UpnuaNJC0YVpPD11H
KiLyBmUfK0BsMA6gUjmRJc4iFJBgju59UzRa2SpCcGFGIQL7GvQQRygIOdqY3BYuKWEvUok4s7e6
oarR9f4jS+imoMHUQxSiug32qoX2qQ0BosfIAASror7shzN0abqBS3pxOmphCz1VD2BQtMUYdpAP
QF7NV/ZVrj+7QhbLKBQgDNJfgzI1drPy1R78FAQuchm/GzZIQI1FOHu8SpMuVI0AnpbGdtmrBr5K
OTSDRqEu6Yxf8mSiu5IC0q4RelcPxqsVnlcF2EsH8GUJ6WsE+TUL+8sRCtgw47hnfXgAMZe6DS8B
4w8sIgbgDB4+IaDE0JzibCd0sTQYPkbhjU3QDJcjb7wDRUYcgmbeUOkBh1LWCa+sB1xW02i20KpO
RQoDEMms4ZtlQjrDqqpB4Rx9c3yFuxGGBF6oHVmBhQZbzBZimgU6rReGWosEKheqmi18tVrLby0P
Nxchr+Ug2Jya9shxQsLlFIBFSeJMwmtzAbepHQQ3skjkoYL3OFoZLW4APcOlFeZbJPQ3Rzhwf6bV
YcMFgf04Cy3OEG4c7Qn2Dn8Wai5Y5iRjtDTzkAoZdXpKDOGbFlnPpl+cB0Vf6+2wSTXeoZPvHeoM
fW60J3UMrJ3Clk5EZVrUSQxzHYwMlU437ltESoAM8j0knhujrAyavIEK0r+58RKNKhtT6abD+aNB
g3dnc8ZYBMre7Ix0G2WqTYH2RcevEklZ8eIOsCaqPD4OJiZHEdDYJR5jr2odr+X/RRsaGyWP1Zs0
5pSSUNLqfM/eqlKPcWmdx7U2IMjJ1G8BD9opcrQG3Y1X7NLeyXd6jOQU3++tirkEOrQBzOIIC1O3
fYWlwscDaaZvLqm2tU53Sg78NDJo+KWTVc3eKhdduT9TX2rE3VydKRMGdvNJ78F21lwYxuIQbpM7
GJV5EzgDXF0s6mgOD+9nTCvMNroPrImWwTLbTQyJpWMNPRKMnm3epgvP5XAb6cVbz+afe9k56e7Y
qgcaQmplmfh9vgaMCF0MU4pUI6HUAwM/4A8z6AGlNgxC56rx1yrUs0XXOWCtKNKZHRlPKnro2Gbq
vyrIUHVT9RToQ6WZKDyCCg9z3YBHcMKwVO3OrgsDTaXuv7ABR+7Vtn2P+rSjKp5/y6iQ6FKdJb+B
895NXoLEgXtkzVhOk3aRvnvFqzdGAKI2hFbO98xIwWo9vRNKKxHdClzCCLeiDedbJeofBcTp+vFN
qkJcAG8y1JhOOYj2KUfSpLVl91nFDgIRzdrpMMWaxYXoaQdNPAFBJzhtQboK2QI5zWpwm7WgDgRs
69J9rdy7lnMM0GliMb72waZHFZbd1HBLqDJuAOER4HVZ7+CTLDLT/TYM9SEmk6FbxA8u7FHTmb4Y
evuazdGF9qYeex97b5Ok0WA6ZEvJ+krmx4/iT3UQOUxTH9H0UoYmxzwipZY0t2TMjKD4nKycipb2
acDBbS5/pL4Ka9tIxrj1jqEagbBWzkbbvaNS42Y7+zCU7mND77VWc8Yxo+RiF9Ob7nbruCE7VaYX
bTJOkuEulfDdnHflhI+Nuey+YwiITNYNP+nw3Wdz8WrGBjajNymaao38iPyrOhQ7QpxHCWzFBVet
sCrvFWEpfkMCentl4erkLUM3KTc+97BINB0fing8JsxGvDvI8pwDfLFZU7h93Zv3vcgfBKo7J2Tg
RurIarcbK5ZASckYRvzpxiwZkrF1G0iRmAReU1qDpBIrEqZ9cjfI+ydNBcaNdIbO86vb+EBZ5zTh
6ee40cbG5lYyrJJGThN+b4nhepbfJ9n0Lm8ka/icV9MoUvVCHJaEnaLpL4kYyKCvifPm1R1K5m3z
Og0cc9MR10L+0nGHY9Od1Sielh0GgeLyXsSftCDz8/Ba1EePbBrakks0l1sv53fJh2DGaq2N72/0
xSG/EdFcZRxNo0f780ye4LaNtJMc+uXDTeZTx7KhWERvkoLDyAfe5La31FOTW0ebbMpoVK+iop/b
fqVJuqbKlpVBKsvPDte/t6cL0Iiqso5KFV/mQXC4/jnIsmkrNSyheQiLbK6ps+P8eZ8mjgvOsDuk
HR0AZn+ne+9Fax2jXNKJFTZ9uc07I2/eUR7yA30vnVNmQn8g2obXLLlkefUkA124IkqeOaR8yRJn
GFUr9tCiYyHx55PiGTUTyDB+RFb5miDgaJE1NZ23aozvtuIt/dZ9NMHIXPGqodOu5HatxD1LRjRQ
SRF1+QNWSN+ApQ/pxrMFIgxzoJhhWpjRZsi/Sr5wpCocoouSd1vWnKXl6YkBlUPgRwf81iFJZ2bM
PBHF0VnppUCLralba4l9lseD9+FzY9i3Vs9czT2L8oPLGJb5MtkJfY5kz1z76EtOgsSBDIBBd/bS
sBA33KtkGR1GxjXLV0aoO/uN6/A0JYsBPP5EDZTvQo20VDDEK1CSlX56k/YcU6Gmn/TW2LhRC8k9
u3NSFM+ljcQr1O6dgMGPLSRYy2AZSCPKdXL59D1ZavWetWTlSMfOAch8wiy9OJOHu+s0SD0Wt8WM
kVnGan1sW6qat304xlvbIQfq4t6XziBWJJuexEQOYxDR8+jRLzQwz7uWYkyDOrlq8SWVNcxU408r
5EIJrSSRJCm7xk4QMt6ZELv01HnzM3uPLwMOV7wAmaLBwL4GClZs2QmockiUMvivj5mglzQ4Rwlf
O/i1Sqefcep885iWfLv8oWHPSIYHJaA4MCgp5w6MCzFJdG6inDWlgsKat+hmlOHGay9+xVDJGaKq
ToJ/IhPphzt4ekuafDcyba7WW9RGL6mr3eIQhJJe0LmQpsg2Ta0jNsnHdiZvr4Sf4iVXMSUkjUo+
ez8mWrOae/Lzk5MAz2pzOBzEGTA78V8rsuI2VYLnKo8OYamfeo+yk2ptKpLgU8vDNCeenx4kn2qC
NslzoKhrJ59awOSH5l7j08JCbl4Hh2KH2hIfYYMHICmQ/oxIfSyNmZ4FVh8pJnVUASyTrdmPTuSM
E+B67qGBDweXg+8uyGmxDpkFux0m2m3i7kNYd5IblnQaDpunzGSRMe0t+b89bThgDe//vXUUZXnr
0Ry0CGJ17VRol0dEX5KPK100YWNw0XJM0Nm9NLLkgcFHkrqWjvE5zF9AtblOS53e1WtZ2f2Oz69T
a80ii96JDCZL/6Aq+7K+8Sd7JwtYF2foU1EDeRfYL6d59PHW5mHVmZmsCTSBnoVPsjJqCZNn7DxZ
uVjrHQC3eCVx7wBRu+qBHWjOXeYtBfs54ruk7iFjLbCpgQT9dqKVWeaBpbYNZuIq6UJgxsFFMuOy
BMiuAUc6XtKVySnnbTbYldqRhNJ168ipHBn2fUAftJGZxxBqLF0fbKeZf9aYYjClD7JleLH1jbf2
zGI2A+5uq5bmj3PfZOvEfe8V9fSfQkSqvEuGx8ooxcqL97XmVdp75YNL7WlmSMquK+tnrPt3EAxW
192aaoikMaXw3ELH5ZQQf8r4pXV6XQ6A54KcRjwmlgfWae6fRmpmUpKAs39wkc2oqIuMUPKoPB7H
dM5SX5Q/c/jb6mWyu67q/PauYgnwydbHPfJKQ8k2faDixjL5Z4PCOvUS+tMz2kV9Yrv4BohhzdtE
4HTv6hwJrrWKCGUefLwT5tEnyblKgQhg59EAdQt56eKRjh8B14ir/NgnnyFJXm9yzviIHxpbQ3bM
Q0bks01S5Q7G3rOBQEB8761a+2xcjrw5Jo+cL8Y9zTCfehK+zLSuDkV4U9fu3rmvbLiFkuwtsVzd
t+6hnKxH3FHI+o5FsyraYWcO1ZcAw5FVavg3rZsyvz8rQ3mmFXIXTd2rFXDIKRK2G/M0sqRikLOl
yRD4MmtEhpzQ2eNHfbmuzPChsSogmR9Q6kmVNd8n1dTB3Ko0wXWDse0G81TSYS8vX4rdslDrVvUl
NuwARO98HG1/7eT5M+EJdB7KV9IpbU7bAhVaS4WY/hpMkM0tOMyvaTvekCK87yf9VnPCEwx2IoWE
NxRT8JICqmyK0MyMrYwlmazyWChT7f2hWAPPdnCQ5+TAo8987wTXh3bZuLgRbeZ1ZRQFDATVk0Kt
pMxe9ClbhZhpxPDgWKHKPNp6LX6Sefssi1MTm1SEDVocpjfoEOtEGeBSB9VXjTB9tJYSBycwiy3r
IMufA/bTzvjk9iZziNSokMpWmkddTPuKRjNhfbTtdCfGf9Q2P8iZ445xSktsJCb/ubebW5kqoWFC
WUdp2UMNWPQ00Co2dhCpQviJOmkxcgal0iObWEBTctFFwNpyuvKJXhjeTk0gytuYyNa13fDYDPFn
nNkn2hiP9eidG7rLEId1y6K2gJNmnxpVHIkFZAYoAeNzoIG+xUNZFvHchDFsvMv9YAH1mbTpC4is
a9LMIlySsRiNyrsUH6SikUm1G43SNhqjT5EAXV9aTQ0gfNUqdd+2yUYK3BKzy5csDYVQZG7l/fre
dETeslV19r14NLcS2UpUWYQfvUVfqxnUt4DagamZYEKnO7lbKW2OjIdAr8CI2xF8mvI1REy/oL9g
lyCi6Hj6jHOiFyZXDdNtwWu+yEwjF3WRENANinXdJ7gYZvZZkpyyWEncKivpVbIw0MyMm2/ed1/0
LDvGJdipOThUQ/o8UQ/T2AuDlnBbDgbOPhWxeesbHwOHalkmpKwvsbXsOtdlCgnNdV8oUftImUQW
ZfmirJY1+nGNRgiFxTNiyZBSpNMgrwhr1Jos4xU9h6hi3IUEQ5qHsw5rrbxAiTkkT+sZyncMIPR1
yZ5vs3WWGcFJ25qnCkFxlHM0BJNFI3z5pJBnrShAQ3il/3G4oWeaPnJ67rMk2NTE4JNmc47LDopZ
L5Rweg9Hdl/OduPMfXLCkAHLFkvu7iRr01V4kDtfPPGZjYg85Wg0VVRuOdHJx+nTYZXwiKUoJdew
8WAnPOWNB1EMvwMJBlj+2rt4PieWwDhFnIGsio8rPy2aKuhh9LLz2ns0+Ct9NP6Qk0hkqzYEXCz/
KCiPyqSuQZspYbJRJVxt/YSSMts/71QOYyNB3fXg21vafd7G+2voK1XpsClvi/rtOqQZhcYEv0Ka
VTyeVaOYJ7n9a/U5UbVN2oI6wIw6BoMjp6CW9VCW0OtvE31HJFx53LXOEmag6mitOwnFwgp2h/5f
3J1Hd+TImUV/EfrAm20apE8mPVkbHLKqCG8DJoBfPzfY0yP1aKGjrTZSqUSykplA4DPv3Re7O3U+
qhJHFXVq6s04FSm494Kj48usyROlFXWzB7/Vtgs6e8P4qR4m6kys+5omDw1ZwrszL5SUdnUpHetB
5KPYqOtyyg9elFPkT8fMu0jbvqqPTZ3gTA4P0ziEusw/49G8z2a6SrZFh2+Bg9reOaV8MMW6oKoB
KBW6tf9eagXHKpOqmAd7iV6CwE7GqpH3FOT1WV196iqMRxehYbWbkDOo56VqN5wqadYzHXNtcklR
zaoWquauKvIKo3H6Kc4iyA/qH3PVW60u/oAPsdSmC9gXoCC2vEuz5kccywuY9rKK7tLFuqijnFk4
kOb5uiyqUq7Nx+Q4NsPB4RjEZo3RVxDITKiI+mQ5kNoOmk0ljLMw5wunsbNKtd+Zta87TLiNPhLA
kF/FXo99khkOXmP/oFV8Lkg9d7XsTj0lJurH1jXO9BofShugVBfqqaaqiIn3t8uLr2/dV0pXO71F
9XCK6+YtFkwZVEHQd6gqVFnuGcGjyyhXzWAMAtb0SlEqqLKlhmaDfll9hg3SkdEpN8NA7CbjjIxm
Ut2UE5htR4rdt1CpBDwrHeNeXVnqF1UFv0QWo7opdYIOAY+VhjdWKFFaF1Nm4sKHhPgCjuNtNNlA
MxxqDO7TyP5Qgi211CLlJgwg2Fjq/lFZwT3E5MZvsCwU59GOT5UJakG3BEKgterjHWxdIxwhB3+C
XgHQnS5Zg9CaRAGrd45Q91/ibK9K/u+7Ag+2TTpNctMKFGTJQInuy52ilCyL/l1f5Xp9nlMgk1w+
nnDRgtBeq4JKmeyZKZ/qHuMEO7i4OwAh2muBeFbtiirq6q2WsZ/w+bbOoovTtK/Khpyt/vw9+eLW
USecSTmG0Hox4ktmRE/kWN+7cHZ7a7hN2VGdSt/Ct0A9OGL/kpXvjRs84Xz7iiijlRy7Dl7N9DXq
s98MXJ+QBD19n2NoxeZZYi2PHpXGTB0bSj8mOG7V4TY5BG711KWTvRHUjV7Vv6niNw/SfdSZq84G
kaQ1339HltC7MEyuVcoceBLhEMELdTQQjiklcEUgkM0NvMS/vIFwAJHT8lmwuPrhLhakm6Svo9Lw
c/FCVso3Aku9xaN8W7SIpVyAGrDfkM0Uu2TumR236KvSW0oQh6MfAwNNQe/GF+G/u708iWgnjpab
fqgpjIW2EiUJ4gIT24uDASXWgpvjlBzRGNalNN5MlxZFUEr30tiMpnuKBo58UuY/O5OLcVaAU9Up
mAhM1DlSmC+zzmhEz1k1TZwZNjSMIjUeZDD+nCzrULRPqtfLlTJU75W2jZsurjR/NenRVile4Dd+
9IdM6cV6jsVvKc63dImsBRjm43PgsAIoCOChqc23ZmkJ7lr/tzpNebb/bstmOmVV86GKiRa7MNMh
j+uW26IBPJJn5gfVrVvWjwJU0ElYckKsyxiBdjW1nYMa+KiTQgucA9JZ1ree9lnk9Z1nSEaINZTR
GQgMN6pqFBIlCoY9h09Ox5tHVWTO8Jh7s2TO2TgobjaRpl0bdoorP+AQMRzreRTr22yOeKNc0Bap
Vq9tzI67kpkZgP1q3DM2dbceF3JaLeekrDfTQDuYYSskry9epwalaoCoTd4FLj+zXZIvJXhS2jY/
0NYL+Ry+qIYVCtCvWfdvhg5DLL6zIv2eMLfZgPKhmpdctemZ4borUR5GQQ4HNvRZlVtqKCB76yvJ
2/sWOqmRlHslIFKFlWqBaeSorJV6RdYUM8yQawx8K+1hroM3pY221bWl3sZcDgQfrYfOfrf93tyr
n8Dd9mll8bs1FgznSnJDXf8Rw925Not1gyGUhKaoHsMWBJYacDmMtv1Bbso2xwIi3BsM/JWW/gxQ
PQiAvATB/fYQVMrRtleja/brac6/ppQYxK47o119My0OBaP4ZPPO5avGLDkNeONwDdeuCDZVQVBx
RrYpVVu3XiBNxWZHLujO0CQpkYX6Pdyd5eN4S4gqT/o3pfGuDQeWGvcmW/FtkWVnVRKyeuM9Bz8v
nWUfz9GRKa56wniI1cqMhHdewXdNp56R6pmrLqV4Njk4WmNVo/AbIhPCVeKm67ZbTlHf7m1N3Kta
EEJrszcK79Wqy4eeDgYXFg2s5x7EOOCqChfxufAeyhHHC0PR2HqY/He2ongjUX5W7hO+0pWVOkiu
NZsASneP9Fnng9IvVvRDNQSY0788YivVwDExOG++T3t15qmKL8eRqQ7lpRvePObUjTpZp9RjAiFS
qLrsldU5vCxcQ9h70nUUsGmM4teOVY+qpJUkhjyFNzXv+NZ9jsW1PahDL0btqzYDSnKpBjWNTgWq
VKTq3GXf/KXm2eosVsV4WaRfHZEIBhNL9YxU1dtc15jcf7NSGz33mMf9WzwYX60WkdHJv/otvp+8
NoQQzWjZvn4PbFQ1qXoYLWbFMfGWx/g+h5GXr4YdagakntueUx2E9DdDLZhVBMuDiZiIl2N35LHS
exeMnEjUOAVlTDSRF9/nvHalp/UXJH06QB71W5UBaQrBOJ2nFHvuiHeKTBkVhbCI6F1N811hnjwK
PR3dMTFmi3NGxs1OPf1qCCLito4+XC0+WcZRldAaZ0I4IAT53igsrVru8wlQfCl4Qe8kKAEW2994
dTcC9fmzvA2EPCDgDmNE0epUFZy4AT4GuNvfvVwEdKeJ9PVSqHifgY5l4gV9T14sBIj9Z6FFa3Ww
KUGvkXh8Ey0aSWu/qmk/Zd2rIftQDbfULMEeQNd1cq9Gl0ogCGtqAzv/YEMgSKz6STWmOSeNqXwR
Ng8WcqPDPmYGQA2lNLwy7a+RFe0abxtU3n2H+rcf/F+jHLEK72Rec7KZ5HkabDmT9BzUwQZI1g1v
AlO3qLlZg7X/7uT5SxUzqUGiGsb+2HT2EXfdSvWDllmcM1yJZAHxXO4ZNTR3sBcJlhoYTGl9Dbtr
JmYjt51+5TsQ2IwY3FOw2Nv+Z2vgZHQK/Ne2N93SCMyCo/tnYrOYY5X93ZB5yF/APk15Yt/NRKER
7C6QrbvMDDn48pYkZAvGRRRZbA2Iew/ZNoeE0aaoLBK3BFQzJR+eY1ydPpkuJnFdm9YEUYj0a+3k
VhL2hbgVrXk20+ocu7GLc9j+4Rf5T4LW0Lajo/J7ywwz5LZc0wt4O3m1uX5JGmLbGwQsRhH/mSa8
flZXcHZIfiQiIESu/ja7XbBK9H6NG47vY6nFSAcT+df3bmOASLmS82cX1en97KNa50N6iXAUq/JV
LV1EZ68DCN8aVeQqybV7ouTY3NBBm7o8dNl8VoXTt6L5uymLCmnCWnN3WcxjTS7dqgnaex8bJCsA
CjIm8bSzleblG6Ww/x6zFmV18/zgKOFhwjby6zBq67USREedqlXG9OhU+k7tMdXpQSPwqcupXHl3
yAqu+YABiAMGDA+1hsspwvjgW1cHumBeKfaUukVAAjY8qesVeBsI+Jr97AAUQuVLk5yyrjPZynAs
zoLOVjC00xMmQdwYbaAfW+ec4l/RHfz3SbAz8/JNayh4Kk1VUCWLovpWVqg5TMGjYaDxUJVjZtP2
Ixz4hOPx6TESsgDxDzB61d5RafjVgi3Ryy9Vr3xPiPWRb58tgW8xYVajfrgsT+QZvlRM2VN2kyv1
c76/TH1TC8+M4Njk+5BVZ/FcqIlFBoCvEWhaHsYxPVdGFEalGT62c/EbZ7xKBj7og/OUu6qTsqld
tCMzgttMhBbNQrSFnEA9MfvPVZDna7qhk4HIf11NabGOfOilQ+k/Tc0LF+XeKklx7nyRrAT2cSIk
tkZv3zmKdpbCq59iZEbmYh7MrIVHzwhr9u7TWL6pol6Nw5TJSOG5OGZXGhR66OANbH5nm8+Pk0Ec
CgePEU345+RZVbxaQI/AFdQpZdpf0l71EVTdT+Z1tz7mQOJgy/g8e2YTvur/E9Y8balfjIShvkja
c5ZzWnHNWMpPIBllTxXXcPyUjm+6plaOv2OdDC5VjalHHvBBZvHZz4qkVtOhrLKxQVFoqumXutom
R7/qHOVqHM/zG9XMsaJxIxjthaSesALhgkNEC9FYWCuLeNdvZdt/M6jFQg/47/2gvz/65P8bQvnG
/wO1mIZydJJuGriAlxX85X9BLd4flqKjgB3HjomuUfkX/3KEAhg3UYRAK7eVddLmu/7hCMUKqmN5
Q6Dw5//1HzhCHfU7/V1uGBj8MJdHFcMX5MRKXvpPcmLppsM8pCg1Z6N5tY3mBgJ3XVXFwTT9cgNP
kylB7a+nBFHcYEJhNUkambl4Om5Xw7YYQY9evkXPQ9rLHK8Xf9fbUoQLrAJVtYdtZ2qbYtDpLqre
WfsmwusYT+PKKnw0nLMV2r1/Ei58VembbDl8TPI/rKF0QvtK5yCUZZ9ZqWX7K6fqP8a+8VeFsNkv
IUzMrLk/GXYT0URhxvJBusLJKtsmJFb3Z14PT9EI3HpihO5LShi+OuuL90gA+2dfTQiDQ9iNWlYG
FQt1+BQylBFYtDEotl1vTdt0bH8bDhskweY1KBrWmPapm2rQHCAL97U2nuDnwqN1dN4QXGOYQ1x8
5Vr1OPigfc8pk7I88ZNTOtBoovSQx3GmWGebvURafHVzxld2X6TbfrZuXWNPYZQwgErylKfNqOwH
Lpttiyn4mKgkIqaJ+TDcuWzqcm+62l6sg5ygqFS4v6tmA8GIYXNstHK6A1/R762l4j/MrVX2NZna
2kfaO+bOaxEn84aQg0CtfzI71hSCINPSQ2Fawl1Y6wVwv6mGLlKxMaMVUh0nYb6pv86Ed2+ZcX9G
XfU1lMXrnPk1C1+jeph4jiJmI2tCgyuAH53SA3pzXEzlHQopXE8JPaNpckbP43jKfWu8C+rpc/Dn
eEfxSc4VJn0wYzOoXdBk/SRxt1uUwiVPCU94/tq2IOLUFVkNnZbUocGHFkttl9/bam6mSurSRSFV
PImk20B+PXuMRutsvCw4O2MyYczkcXEQIrGS9djlMRNQU08Sv1iP8BWWBxAGBS4B1+C+93qO2VZ4
odq6JF21Tvxoi4BCjQHXWp6xwSE8d45+IGDFiQG5rHwkZPPQwS6dteCgsm6WujrbJNKOw5b35pbI
n7koQ9sxXgjQeWZrgS4B0NGfYo7c/+4BOPWFy0/XhnDw4pIpKokRRPLAraiGUJRjKOB0b4b4o58a
oJKgDLa1cvLHYL56rP2j8vjPZuuQU4bvP3JfDDAAtuIBAGxkhqwYAamefBDb/ZBqd61iCHQQBDdd
E7CvAjDgKdIA4y+lInzoIiS8QTb1t3aRwIRaaLaAChJFLEgVu8AGYtAqmsGiuAaBIhwsoA6+43oX
4AfQXLuNrqkDZPxoFB8hUKSEVDETTGTAzJzA4mon1B47elog2A03r6aIC4uEveArCgOMtYx5DAyX
RS15JlgNSPkIXJvgNyD6JCtGMR0s4A4sHda68Wvou4dAkxSOEXHPPdW4Y1ncp/ZQ7UtIxZEAvNMp
nkIwEpAHHg5F7KGjCwP8V3+mZZZfRxZ+K287E9n0YI/yw9bCqYSwyywLOFIByKVJF/e4iHL7swwG
fQclMIoq0ogXi71NBLbbceJN4k/TumN0bchjNi5vYwmM0mgQB+LSdmDHuXdD56/lXDwkdqFUCe0h
j5oLMQpfuZn+ZCqCjjOzjY0aTjjFfKyg3zwC1pYak0xtZhXp5a/WguOcJ8qJFTmiNNgq8UK7FQkB
EbNIGZcv+RUt0ExsSosOuYqurqXdfEc7VGW/kY4DI4q4Bu7+2t4ioVk1GnxXH3kU/Eq5MaqcALqp
5MSUXb+N43zawB85u0KDeErt6o9E4GQofbdj0QsgHor7+QP2NgjHrt1xMvJBtBDePYYyQFEqB1mK
9xxlHUM0WfnEn2PP1a38UKfPdRwl3KTpSVemxJ07Dj7CSO+5TShWc0pmd2RgoWkFneNvZwbyhZQB
kEYM8kUb76Mp25ZdsfUgFfU2yVte2AYyVFMU2qv9d/ddxafUZdipBG1widrWDW37U+3dwN7f1F7G
CQiK4ycQGMTjB1lpxAzZ+FPBNY9eqNaTXoBv3mT5TQnPuw/PBbg+cXMYPYHOi6EKYbYOxvOc30e5
5zyj0iQZY7LfY2HnoWTgJRLrmXz4Yz6X0y7LOXrrovwF3CkFdi4mZN/6LtZJsXBz/SdS7VNnyeDa
pVIPy0LRzRzNuE3+xM6XzUHutXpIEo31XKfN1tEZsSVGZ141LfjtGV1xz4zk04ud7h7RtWJPLSMN
mWkepyYNRwapuwppL0ha1PcDYKkoTTBnIu8m7OpzYs6LlOsI7hElOFPZZiEOiFBJ8LlEISTdRJfh
eLRG3pNW8HRYBMFEDZHKh2qKuzsigFDGfwZZBGaU2dtWkOY06Emxoi221oyEnyDEcW3oCC27Zgoz
fiYaE+fEdIIthKkCtnnc6gvQpsLp64eqfxg0BPakSXX3dqWHQoWfT1VbhPFUsQxtWYslIx5oG/f/
YDIeyaWc1y3n7Loy9TtmPAlzmo4qvCIdLLURo81OjUdo5JEOOK0ll5qPN1OuUNC/FmO79WQU68IW
T74+zX/6Xf57i2ZYhJSq/7Zovvv6+ijmv1XNf37n/1XNuLOAJbhOAJBC1y2q0v+tmonlwdBH1axT
/5o2M5t/rppt07X5VmyvxHeqWvevqtn8g5mJY1OG6w67SLJq/5Oq+V8dttitGHkRpgHRBLfO/7OR
9UbUN1bfZDCAFmT8EyN0z3wVSQ4EfcLRXKWbJdWdjT5jwq/IfNJqgr8c+wt+4F4btfRQ5/5amMlz
v7jDKhkg71tZdiioPixjOkXkOq5cq7a2ZZnwbKwbZrauH28CRA2r3uubg9DtXxhJqrU+OhPlDzmH
okXKGe/zYBYne6rHPYOYlmnnuacYyZ5LYfnbRhPO1lgidvp6XiJxzO/rAKVHwBOfmwsgVUBb7Dmc
6s2SnKzGmNed0wwhrKsvQCb1AZjnCREbC6DGoWMltfQbScSdB+8LeLXNdCrttWxLNB6zIHZIj76s
P+vmOvcpvant/EAC0IVO0QGbx5rDZv1h0erkuayMXTkrFmSUP9FxWCD5CL5iVspJCnXKgysnGgz7
ZqwmIi6HZyBr+xRgL7GDGoW7bjwI4n3GGXczUGCDXLC8XFh9W+azx7llV+me+uSBJLZq03BTb5qm
1fbR6O1LF39OtJBg2jDxXDmO9A4lTRHJJRAlp9ioMRkgH8ZIwOwoaq92ZOzRswhcOpT/cVam207j
vRaxx/7XWY1mJCAX1BA8ep4cy7DDG6tvTEhbc7e8jGkdXXVT2tvFIfIXVF/aYKZ7rbtkT6LfyrGM
7KhrFpFJblBtKmR8hNqbKNk8plxRUJ9qJIUUKLGid9XrMavuY0GZzqDvV85Td+U9FS6wSceAGxFg
KYCaspWxeG3VvhZ0I4LnlQzthkUcRox5LQ2zCZ04+tFX6e8xxvdU57JZ1bJ+0bT6EaIGyQgz4u45
Wy78hgPIj+KA/mB2+LQnQWBJQqZFIqzsUFrzYzanxUWystNblr/LLx1A5cljAHKaeb3GQIm85I61
XlyLzJisWE5zb0HRzKAz1wmBsZYMNXLse0gRuREfakgWq0YXu6EOCZ0HE5ldI+6hC5wzhP+W/2DN
PJN6fV1OWHyH5YIwFgC/AXaoR+2GJ6v7TeJCZEaQRZj6aSXA6MZC8zZm2IGW+bEQbn8sCv+umpJQ
5uO5sSMBQ9y/orQ1MQDQaVnFuHM1XujAKsYrymtRDflrqQUEyhefKStDGAbOZ5VE2brsbRYXQsJY
qsfj0jqPfB7apU/hCVhq6RlbKZlIPnX6lHw1EtNOvkQj1jyeJSUPFcnDxVZPGV89byQPHgamu0k9
iQz1THLnogEfHXw5Dl4aBHP6pVYPsZqnWacea4V6wMWL5a6zRH/seRATvFx9CIc2CinDBekKg/ea
TO4ZpsSGkrjYJj0Dec/Ux6PngL4nHS89evRkVpe9V1EasLjMqDXJWOS9FMbR85XcjXHr8F61jTw1
lX1AxJICB4TqZvFSgzxbG1GAA81MMgDw1KJxbx9rJ+8P1cxMOCGGFXA47IsRrNrao1zIo2Slz/I1
alc6ORUsD6uZYM1605TADDTfelw8b8+Sg7EtiV+kdTa8lW3LTFEvTpWmX7FVEczgw81bjCJnaW2H
rpQJMvCyOXF1npCVAFYxi3hXOaEAN7cV0jlkknVI0cwrGlK8UkF7ydwyOjvN8stJxx99nG6TAP1b
ms9vGAwHuIPdxxTL+pq4BEN0LrEgA8Yrx/USStMSXaRox3BqdLZVFTWzG4HkqyOL+omjn2PDBw6t
CxS9dUITPtukdLD7FqxlSY0oTiXZ3/tlrF+sMdjHZXBBWPHcTO5dFC1rCKqvLA/ysj5qgLHHCG4D
myXyHucBSkDDcDkJY58Y8sn7sIIGSaVm0ryQzTnxDrta8mxL8CoZQeFxxQoS35f0H6c0Q/OaQfMu
tbu5RsuOQa9b6Rl7xg7m88rDXmVYb1UridowjbvZILjDMjloCqO45p4dVkPgqnE8WZasZlH+q48H
vm+QQrvpJ2itv2yLs703tcfKEa/LVOIe9ZcjNyeIGJv0FI/2sutkRnizvddsyayiam0UY9UFmADa
AxYcjqZvWifleHYZAdH7rQjYWrdJ/9VN8LYKN7q4CXbH3MbKRaPCVt4SBNR5s9o6Ve2mbKpXYIVN
Q6DULNxXfwzoi3Du4V64AxmyK0r7Xo6X1J0/K8WIDJJZJYEfI8P80eUw5ilIX8vuFBU5ixKHDaXT
zmTvOhpQ9PE1GxI05mP9wVxh7+AbIUmkW7exQcxkTMpLm7CeXaJZ2c7MH5hreJjMRNqkYq3NdBKa
cJHSUOnOU/kxlrcKqvemhzkE2Bbo/7AcymDiRC/HHWaiAlm4eRxL2W9x+D3gK3gfImJxpjSlHXQ4
2gjSeR4mfztIH3toi8RMWvtiaJ5IN+2PQEt/N2bZbUevZaUyrSV32AltWRHqo/WV2o2BWyMeWECO
j5q8A+HbIOWhJjBJYxhPtk1w71y24zp6Nyuv27kl3tYmrgV0/ZVj/GjNnC2PSyPlPaSBkxwpBJPQ
LWYPM6q5cTNbIZblGXQGKF2BWOmZLfiDM+uIN5iJEMRR+EhbCCX7AW2PgBlN/sT8jrDU3/53D62Z
FzPfwVH+byvw14/+d/f1r+GYf377P8pw/MxU2t8jbPDg/xhe+39QrbrgzEyQdgZ8DSrgv4bX5h9U
AroP7EOB/8BK/FWEG3+ol0fgJgZ3QNH/EcvQ/BfIQqCaAJCJOFgCE3bE3wfXE7OvmMwkbTUjbdI7
BAOfy3jH1v2nbxLZujj7YdsYciXT4aKSs6K2eXMnRJQNXKTssU/6zcyxquJVlHND6XpGg8lAHjA5
wFDGEBED8O6f3uvbnzb+f+bABd/UjL/Z+wN0EgzcfZc+OgAJ+feX3esRSigAOeuFnG1kNheBRqDW
7X0XfWK5IQYm4nk+EK2A6sfeEFLEePrD7Ixbv2R3g3U16x52Y3YhI5IDqtuS3XcpMyKLuuKofqZe
FJdm4LfHZoCPJxIsEIWxXmKxFf3P2J1PMXKCpdZf1Fdi2D8llMqO0z115E5rRCqv3KC48DxHYxoc
1V9GhPCykhShI8eHWBYfjdBPOGpv+tw/jClpUBZuF4zaTaHS6aeHKi2OZPBd8sbe2zCBYUPvkT+g
IBB36mvqRVArl+y6ho1jc6jaCP+Kp8aMVsAkCGq39ywAwzKIjjhdJUcgHyK435wYlpi4QeS2vOef
+dSHat/m59nR8Eqi5vnM0MZakhIdO+xsWnuDqAWSatT/9KR+Yg506cT0hMAV+So2XW1kKR3fq1ec
AQzkGfGk/ummWm60oWuDfbkfv3WWcUtNUuvnadc40831FDoBX11Gp9XcJ43zppnyhtruSbbuG1kd
H2lJsnlfbkzCsKTlvk0yf8hEAmQ9v0jNu+oLEohF3ggoPvXWLfCck8kSveUdjKddN6QXyctPcPOq
xPguGB5UOHfty1Pr4qPgXc+InhgDVi12v22JiE994tUc902FnTM03znjuI2zfke89FZO45OLVdkm
Mc+09Jv6WtmwnYVxvwRiJySXXj+/qE+2jIcnowyIDrf2bpuuR1dea3Lk1XsYRMGR6bLHyxycPsx5
qbXsrwXlsF5csLxBiltOSPgvqckryhHNIrhW17fglWEas1mZVsUF8tFa1vpJ+Z89vTj2fcFtxwwq
QaYVxHfUA2Rljjdzmk+1nJ+kOd/yKf8SKn4y+RrcmeluJBl/cUVi7hSAKHRiThj4QZyPiK3n8nQH
vHZIH9zUuOW9sdW0i9vxycz6relIO4cDvwXaawXlB2I1akuo9tJ8YVN6K1sGV3p8Z6CR0KWRQJ9D
bNJY4SDQ2BJarzvDw5xF7NgRrJv52amTkNr5onQNgBmv6kZTL16boxckM22ZH4XBzymnYbxMzvyz
4yJeiDQJGED77fjk2dNDAbV8KJntN/PLzJ7HGe2waHuVKYRspOju1GFRJPqL5aRHZeAwE2NSC5LX
JIO16L6pm8slqd2qnT1j41uMH7mJTPZLRb3pau/e5iXNGeOKEp1i9J7R/qyEcN8ynTPARNQQMz7k
11BvYemAToi1mzZ/32VB5b/JngJHMCQYgmtVTg8D4kF1WQxWduyM6cVWLqtxdoj7M7K7UrakCvJ7
+ean+nUt6pEWdoapcs6L9FhEDBk89y2plpPlyltspkfNKy5eNtPoAyW3q2eN/9Yy+dZL51r1AdlU
6GXzoA+NplKNgY/ojO596fJL1JRswuWt/pZT5vo2yZurIBE8tdNXLP8nl5vedkQ48mqLfnjKCNME
2h3maHbSZti06DumCW8Ptb5/1PzpVqJTsoL5VLldaCbLTd0yaievWctN8d7EKdfmn+owNeLpAU3r
BerNk5ntp9K7qgs1yXR1T720guuLbxr5S5poEVYTLnuX3iZ35EM9zT+1YL71rX6KERePQaCWBJeY
5qCaSVjkpB7gJ7RR/1RhEg24Xjq2X5ksjtZCigYppj/N7Gnuyo20pif1ccgoP4JHOPhOWHfWi0Vf
tvjmjbyvXSP888DYc2gx3g7s+SIEon5r/Sha57f6+aT4XLSiYP1ooNSDBuAst8aedmqTpa7PKulD
dfJ0mghZ7Z6Mpjg6vLGWYpa8FJlDmlx+1IzlRV0o6sLJmfer76q7aWenC2ql7Og63AE8lqaRs8cz
30SQfqAxPg4+hucZBeIwPtFAvzn0dPUQXGIuE8+SfP8QKmaCutWS2dlbQpKNwL5PDO9Mm3ZdhP/c
Llh/0YnT6elj/Va3SWinSEjroNkkhRqbxRjYZH8gChC0rh0qeWPW/A7IClNSY2cqz2NrXaUzXtT/
nsbmUY54WQVJE+SBDOYqIbGR1FV4q/i+EfnbKqWpNTZ2fHDdkj9COS7NDxmRWRa1NzMhSnGyu3ev
a4Hpkb3X1Sxu6HBYVmLmGXJ0GngN6gjqpFGnN08WzzqiyhEDzxoS60lDCg63FJlXOMyYSbrK5pRG
Mumyfsrm/n0hBKJzZYyhuf/BdgTxonXFBdluHNxdwcy+LiWXFfn7Gh8dHj93eSDQAzwHCjCHTS3O
AmYEJuiIKdloy/gk5fDetfrPWPSE5YGlR0XpB7+rIR2YQZV73GUHvK6Pjs8Se0b52hrVsancNXl0
BXpXtqOze2Yr5W18S3tPs5OhR/d9QlhIj3YxjpPtlMzbEsmjkqtuLVucRIrejNPlNDT5tW8H2omu
OWd+GInBQJGWxmf2n2nt342STnYeswEYPS3OrDkvfl+ZuIdcMix1j7bJD4WWlfihfywZjxetxKOK
1JE3Ni7WPiuzXKs3uVYG69Sa6n1ulx9IYU+1R/2ls+BdJb2YwAp9ds7wq+dwYh9EWGkawo1mJWCT
szDIFCJmylSm2ZJF7J9lN6yJ8muQj8t3v49GGL3dI9qAX6bfskPk5NGW6DhFiJvdZl4bsfXkz+0z
MX+fSDslKY8+f2BIkjo8BYwSD+visKfjItOGlI9p45UtugWZfHUGzBOE9fc1sQz3OCw2o6wOWUlq
rPblTfHOGIxoN/HwNTWGEIiHyrwVu2hReQiop7cBT2Kn2rfEFWtj/wlW5EVk/Z1rT8+QLklgNHxk
pbhLRvWcbSzrdezahYLRJrWhiZRzDZtihNSL68jiKEqH9SwadzuPExqArCJ8fe6JURF+QO4029Ka
nJoIVXnoliWFaWWWpM3pR0MrNiNjvmLx6pVXmk8+DBXmGQJDcPHLzoJq3cg0IIlxPgToqKcOwYZf
sWfEBSA3LCrTtQIaNWOwbVUGt1+Z2+TF/TXoJO4xw8La4i/Pi2V2K5XX1y3LxU1zwMO0z+QSu+u8
ttKtXaHSH8tm5FAlHR3V4aYo52euppcSydh6GCGrLVaIcmTjdudceP3Z79J200UF9C2neZtNZCEN
eX5cLkRuMWRvXQSp7rNNP8N8vd30fsLd0pNcxOkv1jgpypVvyY8lgHmD5diF34asvugOpUlQB4oX
Y1OD5MhLQnE8nwBX4t0fPDfoTuXIJttHmuJnPioZx/5NKMQCLdgcmRf0w6XOKpLWvGIgxVg8F/2C
2C4mDHuo8ZJL+zTE8WPU8XMzxIfMLHy5mXNgqFiwnoYqr3a6qLe1n6dbkzGGGLWdWRlfsjAeDKd8
KFxkzxTFtpZirTXtvdnJl6hoNgGoEBOxXaHfFHSGhOfQZ2iQZbVG0AiqtnBeVMINpSAlaaCRiDoD
P8+qSw1Zp1qmhzruiT6koUkMJJPivBBo4xaXpORpArpGBvxj9bhRf1ZPErP94Q1Z6C7umx11W6HE
9ON8Mwx6hE6e+oYXyp+zfduyKmkwD/JEbu19LgNG9fq6yQhunctL4VHKuPXKnfy9wmlwZx8jSadg
mPuhewuoAWdK98m33nLKtayjxsvkgy1EmLb5sSXq2Ef8MPCgMPr3jImGp8uTTl1CE7tfPJ7/0pb/
w915NcWxnWv4r5zyfVOdVodTZV9MZghCAoGkmy7CqHPO/evPswYkAwreMtQx5Rtv7w10T3+zeq0v
vOFIFHCDYWgHQXSd6ei5UBYkQbRNU/2s8y410IVDMh7JVMWgJqGdepq0KMhzrVpvyWkDmqawLIbe
3DQuMm0Sdxyh2wRjTmaGUxpvHPdI/prdDBcys5QZgUzcx5HUlIyc4TCCU4hZL5q22OedTUJaw5eY
5vxmrB5hqnPi5Jet1R4C4ofsNl0O/nCJT+ZJZvSXMhvac1hCRhtoxRnWRqY2gc4zysJSq/qFAxL3
v7spY6LhShPkX7dkdnWT/ogm3P/xPxsylu7Q8tCZbmL+ptF1+Y4mZFSK1qSrGUjiMwJl+PmtIWMc
AO8zDDTbQXCjtEmD6FtLxjgwgBkijko7B5wiSul/MBfVfpAM5Tr0NVDmd00TitEzMKFp6BEmOTr0
maTc1uJMxUA4c/WZBW5CjPpMEgCVDFl6lXY+SZXtc2iYN4bdUjdF/0IsUj7xU2gjn4ZRL49t4JCn
S1uNx9BGb8oLJYbONW9x5lWK9iRAo4I53VKZZ3VzOqEuNGYCs2OQfjZnBvr1mgPR2hXrErNdmMJr
C7URK7L+1ScD2fm7T2Y/610F7eAOfkacdDiKlhV8Uuodamzzni08guUSD3wkRcyNksNNTZZWkp8/
WmE/aUTJMfmPH4EunNTAZYnZz4KT63kOBWzkI0jv+QB4XBhugnzAwNyal0q29hAt6MRcuribJQQp
IiOZ+Al2Eei4rtA+3QzAXhqokiqH1e8/3v0E/WmfDCgB7UXdRPOR9SRD+AiX6lcTaI0WAy0xOeVC
0Wbo1kUnOZMlwJ1s55+HrLFPu6b50vaato18A4Eg4OUI6iMnVlnJZ4WGFBbb0bYbbELZuN2W6Tk9
/wxWo1fazkI3IH1M+CSg5TKcqJPvznEnuhZD5SyyVD/vK8diecBazP0Mf1DShEjAGcprDOY6CSup
JMDEAGkSCbN63yI2xG98KAaRf1AL0JpR1s16CVQJmwISi20dGWEmIXAd53zLR9a0QdYTF46iGEhB
An5pQMGUEg5TmCDn8wbRZ7zLs6p65/ag0hyWLVqZaC4ya0ERywGJFAC1KcDcBGBvSgnCgTp9zOwf
8Fs0iK2J/rpZ3QQtffhURHcdSJ5OQnowF+7wvAbm02OGGPutvkVmhyQx6vsZSVv1Xg3TG1Qpk/e+
7+1CCR2yJIioAE3EpMf4mEiAUaG554OEHDFdrN5BYoIdQ/UTL3uwbaOXLKU2eNSjkB5aGyZxSOqL
9RjuICwBPUNVRSqdDYcFjSJoku6pAqyJ0+c2kDinUQKefJQZnQ5/WtPO72KJikokPsoAKAUXwvg4
5jDyQVAhbf45lpgqRaKrJqAN6Qg51d30CTyPJl46Iebe7o38RyuFgLCwqmtva6MgWBjuOmRGg0tx
UOPiLam/OUO+Qd942JJJ+23LdA7d+kZSsSRUNOQI97F8owaRogw2Tjpyg2uEmDPhA3HRnIisvETN
7iRtkmYBN6SbdXV/DCZipePMIRnKpncTDKQModQujT7i/UVeDmpv7lvOx9GeNf5dFUbXAy6VWalN
s8H1v+DO9T7KAWcKbyI5LI/rvj2xy+RCoFYA3Vf9UNobPYIxEBlb0w6qZRkb6ELp+g1ZMnoTpLfL
uihPdINsbMLTGJFG1IwcJZgBmtvlNqC/ukZwofW07jBJ0gQUF+KDPiYeHflf8c4SKDuJCgxm+HXS
h/eBT/2nQmyAmIR1GWT7dclAdQ1zLmAe53YzYr0dbYDAStFdmYm5G3zgf1NAdRdn6Jgr2k07Um+R
rpKAKJ57PqJE0Wmfis7pTps4gTMVKEjrQNAGW66u82rTzYOupfTF1HA+dcVla5BqhkaFuKwNr0WW
xcLv0psKwibieeY8h9N0OBqeNMQOE7beMkS8KaFQ13US45JghNlKTZDizHIIUmkQLkzpz5vCdXOl
Y6/uTQCAQ2ebYeab95rHhK/8UA4QoGLp+Kvb1RW7dg3SeJNScOaVJWvB+QgJktnpad6dJGMGM0N9
3znpl7LSYToJRJtxHkgD8NWCRUTXlDXGfr5fTHEkKP+BJg/x0idUDMKZFGJ5BiKhEWB+HaS5OWET
kJRBjLEx0A43wUUCqpakCssFaQ44zxs3XX4zggSOfTEnG90TabzY20YpefTIywoOiEpY+Ceqcm0I
tNnhzqtdspSX6NXpfWncSF+WAst7PjnDazoVOowcFe/SoFG27LSrzEkBJ3/2hbecdNxFSMSLqFnI
YzYf4KqmFyOCfQD8qbjrQyW89N13qb5TfXslX1EdDICUfZDgaze3Vj06x6LfTUyLRzNZyrShDQRV
AZ/I/egI0Jhgvbv8QwdoweIPJNZbJh0Bg8JwRBhzULadls1bQluQeOghriRMfOTpJd9AnALPSZcW
YW7TSzhr62omcZ815haSfRsk5kZqN+3PYdDdcnOQkZ80sQoN/C4CWqmdt5XU11j1v8qYSPiolLMP
2fRkrAak83yu00GAAKa6tCTcFOzolIOwCo4SuEUFDaWmupEaC61nrzL/trM/aMSEvG2mudaq1sxN
a0bv6qvAFoQtBZRPO0ARqy7sT5JImUuYFDRhJbkqIAsUpDQY9Xz09EMzoJhUmR/H2Zm0dDKEtx34
+AgUb6OJfRkNI7SKl3IbBJGxEFKPTFUx/jDjY7frT2TSNLhiA+9vnoK9HDrWkGNsytQ/qoP8nAbW
3A6n40IrGcCj9FKD3dL0dB01XB1cLWr7J/L/Q+UGmW5e6X17RJJxppFjBUp8I39ncIzDCo9qVCWE
ZayN4JOvB4smsFYyS5PIfQmvHfnWOkd9L5eFpAlagTgEg7214M82sbXSs3Jl0yxEpeAqUlz6JuNO
OP2ytPWaJocdXDihoJsfZ1gvgrXoNO0Q3A3luJZEMzUxjpqhuY6dHnyPCi8sLauz0bzTAaSKEW5B
Pp7mIC9aEBhK4p7YjrdBoPkykRANtpQjoMwTAp83gwRxZBLOMUlgR2ZD5GvaCI3amTlivqh7uDJK
MEgnYSGjBIgICRUxJWgEURe6mjGb+5BrK3T481O9a6/NMey21qB+CiX8pAWHYoFHYTHeKWPvoU5e
n6hDBFYb/IJRMWJ3+K5qvXCWkb9Wptpfw3aFbBrHR0XeFUcjaNsZYgQrnj1GrQWgjC8hMynYmUKC
aEI6r5qE1dQSYNNVNEVGMDe1BN/koHA80DiVhOVMEqDjlqAmhqsIVInSFiSy4Kw8hJRX/h7cI2E+
mQT8KDW0WAkBEhIMpEpYkCoBQv/dZeJ+dq8bj/LkxXVz/T87JLXQtL5Od3//G13urBn/52rHyVLd
PYbPfv/j74WiZiKFSEGH3xi0VJXp+fdCUdVsalKHwb5FdWTxo2+Fon6AMyGTe4sRIFIRj2f3+oEG
44u/UrEQtCxT+5NCEa2N5+WHy/AblpchKAotVT734/S+rVOhAYAD6lIVCDc0W5GNS6WmCnP8iyzp
3hc9y5/qDW0IBF09mBhqtCnsK8bL6JSn9oXSRR9gzLjQohf+6B5ONT+oM5PZnV3Fc1uLlpoHpxlM
+yxXrE9TBaHAm6YvwkQJHQtXd+Pk4TENi4JBEV5C492QNnAN4ss20o4Y1r0bAMpxVOKR6Hkrtw+u
jGG67i1oHEatfXVMWFxKna3GsdgqfdzOJnS60w5L7ynIorkJtXdmeMGlZwIt8KMzTDYWZuOce1F0
XleBvQaMdB47wNvN3F8VMcqhhmd/MjiB1h0svNbtP8bKdF2M0zpChtCW0nKIxfozKH39TLUZRTpJ
058nNi/mhAAcxL0OZiksHfC5HyuH9HbqRjZRtBqhRlXzQQU2yewVfxinfG8aI6mh45A8mRikWLoL
xqfFbGDAdHmT4R2kh00MCYX05hS8s7ZVs0bZ1FFUbayxzzZ7xJYygRRlZP+lnXrmIradzNpArY4G
PTwWtc/kzf2YjNXhUMfMLz0eJ1sPvlKcBfrINh91VjSvIoPOKlbFszJqjuHjdmxHhb4BgoyRX6K5
sEa84BSsF7V5hEN0owLUUycJeOvsd9jeoIZZiY+5puXLwdaSWUhPbrK9w8gRoKLrBn8d0wrRoalc
SGZTOe+q5qgPtG7VltyjnXzUMW1GirmG45lAKLXND2l/bgxKv9ZzDk0/8LAa1PxllgwhiKa6HzZI
HKJx0dHB1gOgKHmgfBYDXH18Z6qF5TGKKAvVRip7us3SmGYHEjLy+E2OhjpRFkGfIlGgA5zDvZKt
VkfQMQePOSlw5Y0ybmb4Tn9BPN5mPITuYZyoh0GUaXj9Jh86J2u2beqaNFZpJNZ0VY+nIM4gNVA7
45hcpvlh7EQ1INWwfVdTE21An3gf+E/ZyrLHHmVw1OxDWuwzJmGf+yy48OllLl2sc9+FnQ5RUyvd
uR4NCH+phsLAdGwR8lftalZHQXI6JTCgnMnFUS4MmkMYlgs3Fuh8lIipAWee1QVkzTgMTm29AsDd
TmTREh3JAGWmJ5RXpYYgqCm2rakfm0FpzkDuLjLNXqspRQXiKGWeBfMeDo4VpAitIhCPp653NEQa
+c8InMJGJdRx8PBVI9QkBYT+MBbmqs2nnV7Uh8hYblo/vqiHvMGSt4vPUJcOFhaDqjOv7u96vT3R
ivaaLo+BOFVOpoRd/CwHE2A7CNl1NUl8i5jvbIImurC0/rNPq5YtalqGWZ6sxr5/NyX658kH861n
/s2ArTTbDynU5FF6IjZw0WrM92wk9HsTnW0txJp+yK566vllYsUXeJ3Fa1EbYBSdYQuqCrEO1Yvn
0Fhugzyxt0POv0HSQojbRWnG1bEDphOuq3eoL+1GN+kZgsNoH4eNgN63Rnh9mlGaQU7Bqo09GNRE
H6xj0164Q3M5DW6+blpr1/jNmYvfYB8n2MnpCcIeSE3M7aJAxyLAohHY5XKyVtUwH6t1DeJ+Ttrv
ABfXTrUAd7i+C3ZWE56pQwtUNdVvmQNdN1myiu3oU10kywxwt1TwucDcQkU0J1U2Qyp8MI9xtnCb
IdiYLmlVpAPiTA2b4WQOs7BVAG726uCscnxMoyZCZldLW4xbE/VdHENo1EODTo7tAEoucgysIrO5
YdaMzUghiuWQKeZ2TMr6czV2KDvnUH8zp6TRL4obp3NQw8DFfA73724aCxTye+cUqnaMGmJ2G9YW
qlu1jnK1YpF7k8UkOmvZ80IOHfWYMKHWFNK1cCrrssrUO4QJmnlBhebRWppVkcP2OJgXxpBy4hhA
ViZ3vK2D4HZg5fpDymxsFIiu56grI8K9dMECQEejbJwapdmoJfkuo7eCd0VS2Ep0fUX6zkBSYZ22
AFYYS5QbkPzhZRjoQNS7aOkw158ZmnreN8AmOeq20EiktKJg++6V5syJ1HMbv9O0apEyw1MCXTaE
B6OFxlQ8zutPicq0CXfSeRzTjCyVmaVO6mFfS7nKwLq0ii4GOT5duoY6wxDhi8IeM29aB65Ya15o
SXvjBCMuIF19EsagcbOgvKpGQAvpxNEYWvyP4/e7ts+u0DBc/Pcne7b7l6YC4W2c5P3zZG//xw/J
njhwXbCW2FrBbnJcQ3Ddh2TPIqETKoqvhiDLUlX3yVSA/ia+aCaAzH8OBPQDckaup6k2ygCasP4o
z5Mw0KdtZqCZKByQhgoSPt19luc5Uw25SFggwye6GVoKmsIOoHi7Ij5Pu0AwAFXPy8AoLyF65G1K
+4xOLSokQixrDZaBZaLzoapIUWaGvnBLHY4jx0NPrXTi98AdcBSx3Ua89yvUOpzqJg8aY6s3BRVq
ZDAI1QKaowKPIKXtxTKrE/R4Q3TzyqSuFtzCRrXY51Qo2xkpxi5g6rtMB6ASulYcu/ZYn6LiEqod
CVHhWbMov0p70cxrrUa5Ku/rhYb2fKfQ5Snl2A4m7h6SyHQROEgeT1v0fTYNjhmlNlw0hnpkddqZ
o3OqsOF8raL2g5/UYPQUnhLnDrCrWdwusra/wJBjoRCg6VaxsWqRwzkDnq2ouwsJm9vfRtWLw7So
j1SjQ/1Vza59cdE4nKtYb0gsl8TImFiSiDQ7sXBQgQF9WILlk3NAiXnEuOO07+nGRKeINZyqLXhr
EVjbMui/QOykPEU13LPp+Y55dN25utRfa2mTgsWZzGJZ0sulFaCC9XBI1+qemp/qs/R4viZKT1qH
zdlpkb7Dp5lJbZWT8QwFTDU1yLamdBuNx7VvZIvQKY6tPl3KEOFMdG2nYiMxRhLoIEfAwEfWWnky
MXstzXRrGeWyCXheA1yrQqvFtE/3IEmX4WhbYdA6TmfITaF5AvIThKFdTpcYTq6lMHKOtHOCbpuc
qEqCP5qxLFD11ih9jz4Xo/+IjDqo+49ZSQ8hKOD2xIkcmwu4VYn+NdV6e+FN7Tw2HBtoPUQ9XHa4
lg9KJQlOK1/DIimDT9CM8SroqeHD4TLForqZLv3OE5wL6DkiJvxpnGhLF/5HLQy+co3rLqxIQvmA
cZ4t8Po5VF2KbHTZF0UgNqIDFjMNF/LLh15HiiRlCGQ6f2UyGWdrB/2T9NairgVKQ0oM9kNTGXhN
cUK3azxMaydaGgnaEa4ownmII9MytiC+lA3WrOGw6T16eR3N+LVTCfv9BF7KDjI6kaoa48wxHAq9
49vDynGm+rwzTeDOQmE0m9h31lOa0mkwE3tZ+CYyC+CzPxgV8gDxNB1bigKcDE+Opep09qzFy3yh
tfl5pxSHZc3xEyZkEZWWaEeoDmxgXeRHHZLFQmu/YDgAkQVjMoT5go1Pey8hY8dzKL7ifFRWmfbZ
HmAWt6qXLayBqhpUged442lfoYGT2V8rNNTRLoZcJKb2rvXTz/EAoiBOgRRVVgGDOdvlar0LffvK
rP1uHnZOtYib8UuOvs9WD72jytWhjSOjCesfwCW+D/bcNnL92Jo8LisKMFNVs2j7Qizq0f0SeefC
GNp5kgZf1BT2SV+ll503pOQINkwGD1u0mGMYjikQCJMpu7AXfoxuP2yucWXbx37Hsd6NSv++hQ26
HQppbNbPtVorAeAZ4xpjS5JJy4ZZkdgtRlK8ysW7wXMdUlALRmRYH8YlE9gyuU57/9hVlXFp40W2
7luqCss3QI7jSD0rpt6hc5zAOJ06c1Fq6k3SuOoyx+R3HpfOYtJb/xDKGXqUzqql7diHPTzEfrrR
w/rI8DFqQrklLhrmO8CBeB5xIjwAjG0romXp+nc43t1WvndXtPl61ItwNrAYaOJmsN0x0WnRdlCH
tF8ajYdEZvCV4etwbKZDSNaTfhbGeOUHSXhiIwXS0Zk6dX1kHsDDAaCjfKHUTg+byj4BrDEuqqpt
6IQWTD2kRgIOJA5kwlj5pGrqXTQlp7ryLklKUCeO9b4G6NumiIH02Ji1hgtCox9pYJeHkaJ8xkIe
6+mNiMstSpEfM8M861u4ltWVH9Xg5lA7EAXFhc6zOqF6XqQm2nnmF10xaCJPyrEBCiszIO+72onA
c26JshhaBqh+z+NGbT/SIJ/6I1gBDJiStSjKVRJ+AbfuQ4ibiQGtCCb3q9hIEDz1ShqozKWO9AlN
ScpVmLr96m0kUw+0d9nWWu67Wu/bXTV+2FGZNvU32IH86VmOwDjiu//WL/3+Qg/9tIuxoJ92fcc0
Bznbpgpvm8cZ1s8gG/sPtf/Ev7tGck3m395xcWEcmLpQwXRphskbLFMjcKX+w48V+wCMBI02oAma
Sc4mNZ7AiDwK0q/C8PsnvI/n73/nyRPcyq6i/B78MM8eR0FaiT5BrfwiBM8u8CQEmo1NkHqfe+5b
jY9DAInIdHA+hvtvCBUdLEAI/5EQ/HIhOKgJWObzpuwv4vDsKo/igPqAAelJsMOB0gF18XQpWKh9
mQKeFb8g9hCdNxgHAXror62HX8cBIBLIJc12NEuzdE2KjT1eDzbVimxY6wTL0AzkH95aHExdFSBR
/spb8bsooEBBuabSgpegq2dRcA/IaBCqsE2bgk3uHG8uCnyDLOGXRUE7cFyQalSFpiOHDWw2j9eC
c8C+qDr4TwsbxzJN+09tj8++RzJH5jGHd3//m9wbTA3o1svigNSfi16ZRbFNN02XQK3HcUAlkIWi
6oxKgNUJ9X71/f+fEr8Mg6mjvPfyIBimCeAL8CKaZ5rNUz4OgnWgWzZe2qrLCwPv9+FkektR0Bhm
vTwK5OTk+jy/JkFv4DSfRkFOy+ijCE1l7e1VId/WcWmyMbx4e+SwNE3WlMvrwJmjsv09joJz4Dow
wk36U4J5pPmg0vmG1oJB4+zFKYN5AIIS8U/WvGMZjEqfR0Fju+CMFGyRjE8RNHp7qZNF8+Ol74TO
acg5Yci25sNI+vFqcA+YYvMz3heQ0cy539xhyTGBDfL913M7/K+/y7+XOH9WTYDTdVgH7II87k9S
SFq/bAqazhZp63Lg/rb2BuLA3v285f3HqbR5oNusCIj1UnRg37p+vB72aQMZu2mSW0idgbcYBxDy
L06f6NOjpEAA2ABdgKc/VJe6yQYJrpvNSOf9eXt5AziS50oVf7wajAOVRaDynJTa99/249VA8gRc
BVVj1aHGBL/y9goKovDid4IUkrEP0nfkDkKlunp+VqhAN3RNgKXntQCl/9b2BtgqshZ8WSLNG8GB
I6wHWNPzHdI54LWz4cgQcAS3XckoeFs7JFH4QXL833gjyBvouNwvBJ219fiFsJjuOWSq2FUA8UId
5y3G4MV7I20Gtn6Ng/I+beApHwfBPaDCINYWWjTsjW8zdyLTf4Ucktqak5CFhQq94z7bF2g7WehY
0opwacqo9J7e3Gq4VwV92b5gkDEYZIbUEtgUWc9rS/uAxITuK5WEa4CQkNPzN7YvUA2+OI822P5s
Os6Mkb7lyY/fCVqxshNrW6wYzXKIyFuLgswfVSmX9LLVoNNXkmWVqRqOFIl9ljcRB3IJlWUiezIQ
2d5iPXEv0vXSOOjoD1JammTL99OHx+vBBu4LP1u2KbGbYLe8b/G8oSqb9WA4P+Cl//i8RKzMkMAU
AU56X0g/PSusAw5TCi5It+wO/M59mvLG4kCm//L3Yt9RYlHczyg4hB+vB+tApawEq62SW5gaym9/
fX/4C8H6Pv6DOpXc7Qd/4a7+2XzwV7/wbeD1488fhl2yZUvf8MnvyTHg/a3v27ry3//xpNO5n8c9
+uG3+dz+Ng9//vB8P975yb2+PdS3/7gJd9U1+M1x/4Px4VM+AfpjIr7zr5PHM7mH3tI/P9EPU8zv
28JfuME8ua52jy//0MB7rcvnVfz86qyrV7r68XUe1t+uJr9dWUWQ4rzW5Xchc+H02/W+3YAX7bVu
EKY7Bs/PIrQvhF7rDnn7gzeRzCRe6fIn12P+7WIP4ZFyh6919R+lEPbl0Std/mr3G7WF/YznpxiB
P3m71tdJfz1+C8g+Qvfjw1d6hF+r6L/O5/+Q17ewuJ6CAphQveISWrQ3SfgEdPAwTnqlEF39Dj37
OlH6LRvrlW7xe7HW17nJRVgU8kR6smC/J92v9H2cJ6H/ZM/43hV+pRugAHHtB9dPlhT3uK+mX+ke
x6B4fkLAuwdIvNI9jsIk3kFgebx78Bz3nePXu8fds/Nf3mI/rHitW+yqHxbU/VTolW4wv+5++LLv
p/KvdoPqR/j9PSbo93f4WVb4Hd71Y674Dbb1sz97mgfL37hNdtfVP/4PAAD//w==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1HzZbtzIsu2vNPx8qc552Ni9H5JDVak02fL8QpRliTOT8/T1J6pseUtqWepzoQtcAY02pKxkBXMx
IlasCOrfV9O/rvLrXfPHVORl+6+r6a83cddV//rzz/Yqvi527VGRXDW2tTfd0ZUt/rQ3N8nV9Z/f
m92YlNGfBGH251W8a7rr6c1//g1Xi67tib3adYkt3/bXzfzuuu3zrn1i7dGlP3bfi6T0krZrkqsO
//Vme90085s/rssu6eb3c3X915t7H3nzx58PL/S3L/0jB7u6/jvs5eQIcS0V1ZRzJpTkb/7IbRn9
XHb0EUcC1jDWgiiNBL397rNdAftd25fd/MezVh1s2n3/3ly3LdzT4d+Hu+/dx8PFq/0X7Y8xghP9
682muc535fc3fyStPdjQzK7d39DGP5zAn/ch+M+/H/wCzuTBb+6g9PAAn1v6G0jursnteHtSL4KS
ogATF0xoSQQX91ESR5owzhGCD3DJsQYUfzwh91B63qwnYbrd/jhOt6uvCijPltfRLr89rRdAih0J
zpiSAmklKFH4PlLqCGMkMdVcSYYIZez2u+8h9Q/sehKqX/sfx+rX8qsCy813zfXtcb0AVORIMUYZ
RDXJJJIIQtvd0KeOtCJaMyQBLK0YVbfffQ+qZ616Eqifux+H6efi6wJpN+zK24N6AZDoEUBAscAI
/IYRrO+DJI+oQAoRLKnAjCNy+9X3MXrOqKcx+rH7Nxj9WHxdGNkmuz2nF4AIHylgEJJADlIIOAT4
yX0/YhIjCHecS6aBScjb776P0TNGPQ3RYfNvEDqsvSqAvP5bnrysF0GmQRoSD8AACICb3IVIHBEh
mYKcxRlRTIjHQ93zZj0J0u32x2G6XX1VQK12+bh7STpOj4ikUkNMwwCFFg/CnQa2jqXU+4SFNJHy
cTr+vFlPAnW7/XGgbldfFVDbJP/+suyBHmEOBEFhcBuojx6h5EhprRAmAKQkDCj7I5T8H9j1JFS/
9j+O1a/l1wZWdl2WL+lXBGg5xL79f0oLpoB23w2A8ogwoHlcao0RgXL4cR4Bx/msYc/B9fMCv8Xr
5/qrAuxkZ5P29vl+AUZBjxBlFAEehEPWEg/KXSB9CNwOQqAiEAWJerzcfdaqJ6H6uftxnH4uvi6Q
rhMQkYoXhUkrTYlgUiKO5N9rXSSAFGJOGGJScfx4CDx53q6ngbrd/xuobpdfF1hJcQ2K30vSdAiB
giouQNCjTP5NQ1JHAkigJEqB3zGs9eMh8OQfGPY0XL8u8Bu8fq2/LsBANL2xDSiSP7L8i0RBCH8a
g18JLAhGD7igPJJaUUhVoAxSUJTEb6LgPzDsacB+XeA3gP1af2WA9V38smhh8B8ExRWI5Zg9EP7E
EeWMcgIFMGJAC9njVfCJfcaqZ6A67P4dTofFVwXS6W62L4sRqOgYCPuPfgdgcJcFahBnJVZUKE6B
Bf5OnH3OqCch+rH5cYR+rL0ugK53L+xFIJ8LRH7wCQIh7S5A4gjUJYUlIoxQECse96HT52x6GqAf
u3+D0I/F1wWRLXdR/KKiLINyCbRzybAiGNqCf4t1IFwgDTqGhvyFoCd168P3FL/Tf2DY01D9usBv
0Pq1/qoAO7+52eUvWfweRCXo3UKTQwoqHqp/8ohpxoGhM4iKFAP9exSu5816Eqzb7Y9Ddbv6qoB6
Z1uYBSjsyyq1gkjNAJFf/fa7ERD6h0pBXSzAAbFQgNujWP0jy56E684VHkfszgdeFWiXeRK9JKeA
WAjVr9ZUcGjn0ocDFOoIuh8C2ozgXxLIx17LeEQHfNaqJ8H6uftxoH4uviqQ3idVdd3sXnjSBRIW
NOYZogoprh9IgOBZIDchCI/7diP73aTLP7LsSbDuXOFxwO584FWB9mnXXTcvXAOTI8KFhEkKBj4E
usQDxi6PMChMaN8xoSAIQmx81Lv+kWVPgnbnCo+DducDrwu067YrniPM/8uZMnrEQLeFbjym0PqA
Ouo+i5dHkN8EoRoi4y2oj4TET//EsqdB++8VfgPafz/wykCbXtzPoCQmoE4oaJHs55LuQyaOoCiD
NpeCriMFzUmCFvUoZM/a9QxgP/f/Dq6fy68LLJBxX3oa8CAgQWT8MQ74oD0ijhC4HaMEQSHNsNC/
Aet5u54G63b/b8C6Xf7/GqzfGXdXxL33mf/tfC20iSXkL0TAfx5pZQHrYHtCD30syhEHWnLfsX7N
uf7eoMdB+rXxnvX/zwdnfz9U+2sK2dt1O/8wvnxnrvbp1cMtwkT1g61PSe0/zmvz/a83CuRWIA93
gNtf5rHwdTvC+sje613b/fXGETAODeO1GtQNEORBpQLlY4QkAktARRAUZFpCeAQZUUjwytI2XXwY
staYQ42gIML+1H7bvdB7WIJUCD4KTTT4ByY7fo2PX9h8jmz562R+/vxH2RcXNim79q838FVv/qh+
fG5/qyCdwVCIgFE5GPZB0MKRCNavdu9gRh0+jv9PhLu6XNIscgc2CZ9TEa2JJaWxo3M8Fxm5JBpt
hqmu3YrFQ2Cn4SN3tN8Wju8sdIPzKKh64Ta29wZWuk3NV63js7Lz8JD7WR0Fdi5Ooqq6GMso6OQ3
tJSmaMQqpu9SK84IisWqo9ElTJx/HSuxTqhYgZRkbH48ZeUFGodTjbibr+M282AyM8BxapqFFl6G
xKauy28DLU+qSW0apKHJ0lwyuXwaq9UwJpsolWvVytGIqXHDhMz+OCe+5lac44YEtsaLaaNpDKyT
vw9JVwU87fwM803EPZs5KyqJ0ak1UUxMnFmTieXsc2+0ao4161fNKHc5ir6lS9Se92WJ1t2idmWl
m5NBhemmqdvdkiQ7OM3Zy3SZrjB0s7qeerQeLrqh3BUtfzdF6bpsXST7tw6bQpNrkRnGxRc+iHJb
R/mpjsbRpFW9UqhbD3PumKgcg3J0lEkzlpq4jX1nYF9tteh10Xt5h/oPuFfStY5Mtl1WCj+Ozixt
x4CN0apLF+eEOtRnmH2tC7ZVerrs+9jHTdL509L6cdoWJm4+RUP1FgbML+pKfsC4OYZ+4NqpV5nj
fIFHcaMd9IWgKDHMZh5JkVi3Y3JehOrtlPahIfVF2ZVnMOL8vVniL6WagiIOeD4fh3k1unXTd0ZP
4+y1jTwlYbHJ2dSZpksao6Is9/ukrs/KsXZH2SenOsWfQmW/RAVLVnXfTyf1lN2wLjzDUzH6Q4lN
PueJO+nyeB4b5daoTUxHqpVDo2vR66t5Sb8XhZP6IuwTP2T8VLIwc1Va5W6bByxqHLcY6m2oxm/R
3E4mZCzIIhmkeXqCSB9tUC09O4WhW3Qa+Q1G38plYGB/Tv16GZWZSZ6ZhC6NGZdIGpVU+SpEzuyX
Y3Qi63yX18SIpd6UJR3MHGrlsr46T3pP5LL3tZDUdDbPVtFUvidOPJpx5ibqZQ9Pf9xu6fy17/Lk
E+8+ajZkq5aSC2duonNps9bEw46mvNukOhBZU3tOj67ieOxWHf+KwuR93XfIG+rpHdle2ZqRFXGG
t0jHQWi77oOtsoAuXtdoZCImpClHyr1Com+8El6xlLPprfje1BabjJNVPCyfEpZ/GK1zMUfLYFIe
Z6ZMw28Q9qzbCDIZ1DbfdHRaRHnmh1y1PuJ5EPZyN/ZNucqyWHtxJyOXdlF/glps2nrv5FZHXjMy
o8Kh82bsBCoVidHt2JxMWbfOM9pspvadU+alR0KrXC7pp2LsNrQWnamUyl0kQmLmueoNKtW7NiKb
tLHuxMPBaEdeFGOWwl2Gwh36uvIdW16Jon8bhdVVPJN2HeuodsM8boNwyPCmsVECYc5BLukBnJkh
b5JZ4zek9dBMc7cZIz+bwtR0VHyVA9xlTCtTSDKbkBapCVt5PaHPnV423WzfC7Fs6246XjK2brkO
wtJZ3D7MGkOWuDOdik6r2PpFhKTvdKdJP01mHGbrLR3XfrqU35w6+TLpEzTFG6ddZkOcsHWTBZ86
5WANb3vXRurzgOOzjHaNiUJcen3goPljXRDtj/G46XJ/UU5qlt6JXF6Uwm3bbvLCOr3I4rO5ZDEE
IwCxm8rJK4vKU9y6MSLEbVC+ylX4TrbdjmbdeTmMF3Etvk6jVxW1Nk7Tu82C3CzKWnfm0kUZT0wx
Leu7r+PcS2lXtpqbJIp/vhT168f/nN6+aXV4Ree/v7//43/f4Nmn81+v8zygCD9eu/oNf3hy8R65
uEeibhnaPuPuJ2V/vXD1N17xi4T9l1EcRmtvyQRQwv17IjDNSTiFZsovMoERyIYUpmtgKFfA/Du9
Qyb4EVWQLSBKHwbi95LHLZnAR/BRrKE/BqzyoEXe3vm9kwcm9QiZ2I/W3+cSoJXBVAEM3e97bpw9
4BIawj7RbVe5pXLKy2hWF1O85Ktlyvp1VFG+tbqlZknq0sWkrowSVXIGrOQ6KnIeLJgfj3IOV5HT
5yYSQ+u21FIT6WJcJc3qzrk+Yuy+5fTAWBAaQBWHsVkgfDDEfJ/4qLxAZUay2k2n7LwolsYf4vwY
tYpvB1To1dRnszem08UY5xDGw1l5qnYdrfOLKayrL0P3NpQJ87oO0u7+vnqnJy6MoFnPwWS9ROIi
qtp4ZeFf3iuPQ6I2TojpNp1i5umiEEZS0q/Ceo3KiW+hE+PXToG9aLR61Yu1SttyUxF8rmmOXDol
VRA6yU1LhsgkpMOGpqOTGDLiGuxDa2U5dce0uBbEyTaNGPs1jRtqanFKJptusMqjbRKHscswJPa6
HFzcIXsKtFC/442j1wvKRrftyFedzfOKxvTt4Ai6ieAiRS3tWR36dRbpla7nyrTzKE74hCKTL7Xy
5jJz81DOwdwraiiv+LZZON+KujglDYlNmMyJ60Sq2Iwxc211vITT2smY/NjO5Vc0ZcdDp7mf9os8
riF3wWHF3tOgk7+xXSitQKmFmQoOEzCg394HvZli6egMQMcDZJpq0KPpaxt6dRK128P/SDW3286i
47AW1bYf+vOxpKFbj5q7KhbpOgzRZMqs+YziiG87uJViqePNiJbzZJrJyZILE0sZnvB0Mk+bv/fv
h88sDNtjoOkYA1Xf93LukvVaxXG2kLR2E0zbjc3L5UzyNDkTQNi7lLslPJCrOc06Mw9v2zbVq1hl
VSAdcWaLipqU9CbPiDCkd3K/tnnnWSDt/xdWwjnvlXF4v1DvX7G5a+VA2mYmFpLnVC8XTl2eRllN
TShG4tKZJJsJASem5Djr3aSe+k2JG74NK5GfdXV2Frdz5+VR957J8SzPWbGlIevWz9j4t1AFCjFE
yr3jo31Z9sBGiVJV505uXTXHOFBtv+N9EQYNRdlJJ0nqZhjOawKXdGwWB5lT524mT/K0y/zDUc4Z
UCQVh26S5t0qqt8S2hlR0sb/31sKkgwEVbIfi4S3zu6fptYOa8s8sW5ZAfenJUGmh2BuwB9PVDlA
VJqmKxGr0Yuby7gqjue2dhcxNGYKY7YZonHFWpubBOiCF9G68AaROedDmtvgaVPJ3pR7tSSUzVhq
DOeKQZ1gDw51ap05pVMI0b2Nvo9tX3woB1YAoSnLHI5w+ty1RekxkutV2g3oWxsurZlm1vlsH6ds
PTlBY2NDM+XptHHjoqTHZYO4yZb8U9Tr/JkkwP8WDxSMNcIbLBrcCWpjtHe4O9WvhNYf1XgqXcXk
TT1W9EMYn3Lcn+F89GzUe+U8fB5Ymn/scAUxrs1u7DwpCNHIjaJ5CBLcErcaLIGcJ67x0txwOiyQ
y3J3EIZ2/TkjtXt4wkeyD/KD7t241alJu7AwrayZ30c2OUvKkgWxit6jvFyhkLYrLqwybUVCb8kr
ZWiYt+dFXFzkWT8HJRs/LJNib3U28oui2Sbc0jXuw2Osbngk+3dtXOaGs5RvYxKXJncnJ0ueC0jA
Kh4iDvOhwCA0vEIMhORBPLW2yxaoZEuXzWUNfBCLrUpYaw4JEY0A6gJPQa+ZgTKoXhcNcqtMqGPL
omKNeK/Ngkfts6BtnPns6ccR7x+3B48jlxj6CkB94GWm/YDdXXCp0zghZ0Xp2nKIV5CD8w2Lo860
+BxKxS4YEB9OCCKBmmXhLtCPPSYi607nrB2eSzz7yHzfFoXhLV8qQQcCtWc/mnnXFiEnFoURKlzd
O9LURZOcLySbN86sgY3DT12PyNaZ0rWo5vmsIzh2HY4+8qyrzeEBKXh+M85p6KVhTtc5yxN/QUC0
0dxUgQ6dfhupcRMljfJ6gWUw1s6alVX8jMuAV/wddHjHFTLoXv2HCEr3TnXHaXikWyXSPHP7yoKk
08Tlicr5MVREGxLTzk1AIAqSRYA20ZHVEiK+JbzKPdEXZto7Ae2Wz3kUdX5s+8bQkWdQqfdVMISW
eM3kiprZ43xutmXf18dplG1bhEFAqopNBUWEqjTZDnYQm0rXVXDgXXkHeS6psjlwsqjbtHvmQZPk
A1dZBxmRXUVFepKOufwy5sOeTJV+LXZtEybgbLN24yn6RmaauDiSG6aHd3pZ1DnrFhzkNt2B9nU1
LCRfE1UCw4n7E1aX1IyW0k2SdclZm0JUaMMeufk4Di7XKQmcenYT2cnTUBXBgYkJ6VRfrC6/pION
/VoVmcna5LKeZOvmBe9Nw/1QotjoauTb2emTM5Bwhiwhp06mDMvD0wgCbxA5XeWNSTH5eKSj19js
8kBQxzlKztKwPZdCiRW2yad4btlaJ/gTiion4FMaAZ920I8DSpZi1ajBnmYar4lTFi5CDGrweAqG
vFRGkMKejWW2S+ahCpzKOWdDYWSZjmvuxEADC/mWqpl7UtdXcA/xZlmmlUZTVLlhFn8ouvJzgUdr
cpYVqwPESlgHmK5ygacpE9vy2wGqcRSnMLC8LQDica5Cv8/1HNS8/MaYM11YJ0SrbuwlyF4tfK+Q
rZcu/H0bkn4bTsgXfARJBzAvkvDkkEwmAjQiC+v3tCvQYCrdDUFnMVk5WuaeXbLGU6U2UUqatYzG
1khuU1dhuHwcL9h049CCdAmopvV8iTo8gKhWfExIsvh1UmOPTdwfk16v5lDSy36ZTmQ+btopnAO4
2b5vcgNVtvT10IVm7gbtT40W6wxOMuJNIFWSnIXRWAVZW0SmiWfnNOIKuzaViVu3beVWU73Rc+gE
VZHyADdq3VOamF5NAEbbr6bJQkFStdHn8aaWVeQi8IzVuC9eBgSaIIsLr3csCuQYblnNQFgTS+yG
iseQreZqVTQp27B8TLw4pHC29ZUcGO1dkH6RSKAS4PjqwCLTofAhtlGvavvUA+mxM2NQw5xTMDsV
GLOob7gFuejwkIdhYy/hfcUgrjHfLhWw+b1zz5k4rkJQh9V4ukTcGmA8eJ3koB3CC1h8yyU4lFi6
OFCWFutDCenEzppEBV+Nav5E6gFtsgWfN/kkN0Wovw9DMRth+xqOLxV+FkONNtNyCHrxuWMFyFmN
XtFWvcPpLM8z0ycJPkkXkJ0Op1+xwluqojQLbxrQ0ZrwUtV2ly3DmRURM5WUjafhT7yAOzbEV43s
fDnydbRIepxWEZR8FBy+bByPlMV7WuGPOE2SH2SmWsr3ekTMD0EbMqUtwMPLtl3RKAzSlpmlTerj
UdmtwLg6nyK/SPtPdSZvoHY4SXFeBtGk/dJRfmshJKqQC49XEbDQNhbHP05nEkNQ6Qj+0MkMgS9j
5COZ4vg83/A4LYIsTs4ObhpQnoO602SjF8LAH+jYenSHkS9bfVUnCMSdJN0kZGF+FI4ziI/egfwq
ChV7j+rc9LG1pprtJVXKr8uCvptbdRY5w3SRtwWIpL1KDQnhWY6bOlvpbjRNXnw7HP8hki2hCAYQ
29/JKkTgaeFFX4g+mMJhNHkoLNgQ5qAWi3Q8HRI7pu6BO6R57x8eIqHDE121VfDDmbFdirO2SrxE
wAPMIxSU8Wq0BV8fnrRmX89i0E330bkGv4eXmJWftunXtm7a8xRSa7evjdqoOOvRzMykE70KbcY2
dWOgUTK4tJWOt8+4khOomsi84VDfelJA8oYist9Y2Skvo7WRODciTJpNksflcV3PvZuxIQz4kpUu
VDfnGpKgmyuaB4tTOt7BRZJUz+uGC+HWCVk7A9T7B0fiNF7HlBV+z+KVbCbpVhLaMANo0zPfJiNO
PAEKvd9kzQx6P2yD4oMZPVi5avGw+CrqA9sGc5RCXOlztlFJfjOn2GfZmK2gljrk30PGFNVE3IFH
Rs268NgylceJAsVDKigVus7kMU69Fu4unNIwGEH482qVXOpmWX7C0E/vdFoN2ynMZy/aS6BQUflJ
Gw3vVdcUl8V8lZatH9o5/Zjw5X3WAvPjGev9stPEjVrMtlElVoNwTvoCOjUO/K0lCK4KKqtsKLbh
GINarKB7U7GLZsmHzaLsyZz1+jxNPpJo1KfD1DO35iF5Kz8z0uXugXjiYUQGR4VwqzaxoHhiTzYO
5PbQhsfAWNuVLJ3JaFkDfnk3XbQJg4noHAFpEin0e5bpNJlKtsEWRBpN9VWCqjEQ4DYkaQIRL6FP
6Sy9Q6yNWBK5S1cOBswL13yO1k0eTkE3o9Hl+QAF0AGqgU5eEWMbZHUZAnC1pzDExGgo2brQENin
EbemrsbCZ21RbfK9C8mCrKd4UkEtdWISDHcqJuZNlRO67bIAnckqoEH9yumi9BOXAPJYJ26Omug0
RXHiOSo0hV2BirtzUsQvRZPf0KJw5zgxWYkGH1Rd0Nj2FfrhieDgwE2T5ydwQkBmdLtJBcqOVVS6
qaVQhYohdbtCcgOZYt70MJTqlklzldihDPpBLv7SJ8MmrebPeQG10aKW8znJxOpw9YMIYGdrcMNK
k9kQqGE12RUa8SpTqoZyIZp86JZIPwG9y5cL+mKlHNbQpVnTZSKm6KfuXZi1CJ5bsLnSYt/zsT6D
6LziajMmaeriGOL1IU9WOU22Qxhe5hPf1GVLThiH5pZKx02VpfHlUk8mb6GxVxaMbrIm+orGfjIk
yz71OWStvAV2nYlydGMCWmTcLW95iOOgy7l2hzz3nNp6U1pZ6I7wxdfMdi5RkQMxsdmMXUqDrEyU
6UmZnXPsjtGlnDndwOnXEO7Ex0PKdvCO6FG7IO4GC6gLkFDr0hvrsHD7aEkCPJfSHLjGwX0zFS0+
S+Y1SafJEzF+96MKheaex9GSm4rr+IxXBPmSJh5Oo2RFiw57TrlnzwK8fCg5ChzpLAFUK/XGOmNz
nhfRVizQiAElyy6Q2OJCWc9aDqFoT1bicOSBiqYB2hnaOf0Rt+slvrEa+hwOlrUpOzm4ep4z/xCI
kWbhSo/9WdNCtISCgm72MfVQ+/NY39B4cE5tnoKQmQ7+D4lVp5Mf5rhwha4Gw0XytutdWYJkcCBj
AqtP2gF5uNT9lvMcigbo/k629NshiU0aDlAth+PFgQPStm1MXtDMPSQnPg8+UT1eLa3c0MrqoCO+
YE2ztclFmKPi9GDikGcnUF4ZDbnhfC+4ZtZuSShzV7ft4lVdW2+gY3zw/TYNdQBtSWgrYbYBqty9
H+e3BPTQMyVGM2WVOQSSg3pweNxt03OvXyIfalZQksb4ZJTMyBhoVJGFzVm5JKfhPmV0fXReVK08
RR8OxIbbJDsOif2O9IJAgEwuJOiNG97XsRkmMcNDP+sgKoh1cxtRv2+b06FaPjoqrzdLkZiYDsdR
6HhZyvKghOfB7RifTyuVQMsOl1VwAKBOZ1MPsvAwyqhX4AGEXhFHPk6r9eERHJsastVsV22Iei8u
axCqQXzuBgZaNBZxbECHBifguXIHAGUztvFyXFN6KkGhCNvcnuI6vqoWhRE0qJIyGEDVMHLKy89s
4eegwr6fh2bLojr8MIXJKZ7Ze+iKf3UiGQcW1BPsFjYeTDQM7F2jh2FN2t4CiUSNBxJdiGh1Kovm
vOMzeFIEkI0g1Bs26tRnqpN+N0ZGiq+kBsbaV2V0ztV7mCPABgqPFREzaKl1fcOzOPJK6Me4s1jW
iA6d4RZKM2i1925IpItRc2XbgptFVBuoflpo+MYqKKHtMReLDGg/NEGTYGtaBX1Tr+Ej8VM0WZfi
L30nQOi3We9Fusdbp2xcnlbUT2oSmZSWlRc1hcmgcnQPW3IM7UYYPrjMu8Rd8JJsUOhQo9D0aeqi
1mOKfLYLZu5IWeovkdEkAuo49B5FwzWHymgGcQEc7bJs2WBwYqEzy7/xGmhlHc7CDIt2EzKUfiZq
ZIQQvZlo/SkOy/h4qPrIFKH0o0rSFbC93OUwAKFaB7on6QlJri3d5uU8uy2BzU4iapevZZ6qQEGZ
GCV1CIV/xk2tK9ArBm6Kdox9ZKOvMBZ6w6ah3UJ/E0RXywPwCe3NCclNg/f5GV6RXMNjsCYldiD6
2zSAd5W3Ap4vd265EU1R+V2UeTGLTgri0JM5FyDfQZleYWjtWz5DU6RumL8sZHFx6o5d9g6Ei5vU
2sTQuR1MDdKv74jEq6CYcnWk3FSIEFo0eKfU3K90D8yKDc7xUukvcToDn0uS2W0avh5pA09dkwRV
RqnJRiCsdOy3olTUJZkRPRTqpSo7w9L2S4ZGb/ofls6sO05ci8K/iLWYQa8MNdplO87g+EUraccg
CZAQEgJ+/d2F70sPdjpxgXR0zt7fVi+DV+YLmYqIsN/p7P/M7tYORiuKpgWa/9kMfXYMYyg7so1O
igqCgxIzv8lIpbc8hq3a/hr79eiH3Xraxu7QdO4vY8+xniM0mWNQZDHW6CzscoqmtLh/e4Apfxql
f03bLKj6qR2fI82WcpGfmHbFlaJD13x4SjuT1MZn/9rRAwPUkdIKZYrFZ7xcejIWYwd5g+q6CxO8
jmB992bSodFdAAS0roxS3sAkxq894geuZpNfh6B97GZIkLk6gnQZzlAMMcw3vxw+y8phAMjYx1jL
hiIxGDTib1tSJrFdHzVTF+Y+6TodU61fZs7KHo0DiA4ZVxEV1/axofwhCDz/AfLna0qGbys5txuq
hO23z2y5F21Ll6JPk9eM0EsyiO5sc7yYUdgzH8H6ZO2HGcGtJBCJwkBvBTYLAc4C0QBA0V+XxD/G
yR/LbM5/qcA7+g2vk+53kiiIeQP5Yzv6s4ksVKucnmm/9WUnsjN6pR+pQRk22/Idt1I8ExxKtOcv
aDAfmWz+riR2x9yRy2hFaXy1VmPgxsPUJUuF0PBhy9sJOMAAEMrm+KGG5OcScHFAgz9nGJsW0T3R
Vn3i6H4SfQNoqE9SnMLTUIQZ+xdbvKteQHHdoDG18qXdWlpIn3iHbpnR4860SoWf/AK+8NMQedAJ
PqPsYlr1PeuxSbqoahroxswB/UrQ3A/h+CcEOVVD1U4rHBuv/aBMKbQD74UeFcUcXVkb5z9nR09U
ZZXw2HJOsXI4zY/52D5oClyHcFFsPHjVvD2gBp/NmM6Pcs0/bBqRkhpMZvk8fDYiJMUaibmSyaRL
E1pbYDXTogWnVTLfe4XbduHdpq+AONbSqCktQ61vLgrPW9Olpw4ADgYoldTJELijN127rc8qE09d
4Ym3aAx1nUiFdp04HOJoE3q5/lqXeL3GtqvUFqcnNQzlsASqgDrviU99L2W5G3AMpLIkxsob3jYk
WQyvaFECPhQU4AfvinXZR0UlakZzdendhUOJKKjJ/Srqt4pO9Acc+aU2I4Ng1AW1NJ0Cv7NeB8oj
NKUKL3BTb6mN7Qnt+2cYvobhyFEg07D2+VFm+l268EJYqspNjGd/orAaMCuXwyrXg4mX4yDcfIia
eCt03zyJMLuwEHXWZvkbm1sfZiur1bCVRAfnKYqe0W+4ctEDK9BIXkjWdlW2Ro/QmesoHHw0Jaur
4YxPlergccvxObeo+KbPdZmtgpXhggNfm6yMJ6gAWTR8xjPgkPxgFLQaOvGhtEGla7zEivXWO3WL
KFCj3WuX+QJcHQAXBdVwiuYzZnD5MMtFFhZTFB6NQnkzusEANTKcXslxTizKIICahlC/3Ob5L/cB
yjXZfJkdzIXefIOOfVOROSWTEFjxGLlFGgL0muOSMf0WYq+KJpSXzLDh5GfpyVMvQ+Rtp2AYPrM5
qOSq/qxcfQeU9slJn1S8Dc0l9BJWgscQxYirfsvGD3AUdYmqdfwPyiZ7kRmYFz6j0YBWxk6x4hcr
LtD6YBdF3lgInv7pc1Q0J8NvPvP6MjefoAvejSN9OQfagF+CqxSDxetJiupLPXN1dlwvy/CDMMqv
tH3yCVUldOKtXkAATl73vpm+qRIDiiuliy3TxRyHwC4VtkCGDiK0ZZJSlI8wxEm8XsUoihUUQLEE
7o5muReclU3F4+TnlKRRMaczGqk+uYw5qdEMo7rE8MvXxjyo3Kdlm+GnTnKo6A4DcrNdRb7+c9ub
54/5OfHz15VeNnAAdeISD3sUrbvp2ViFbXe1EAfAl2G+6gB4qmu2pvNDrwg6yMY+ejHamnQI44J7
MZzV5Ccsj66YmxEF1GwPcU4vowfOdBV8LbcmBl4WDx1atq3O0k7hgYVl4OmgcE6hiq5GFJpshyVK
X+b4KZ1Pepj/itb8a8L4ZR3msBxl/stuGCFcPP+R6XVIUd8ks2nhuz46gR6VrAmrRUNxylU+YUZJ
YW75ftHnhXiSMlI34rmg9NeurdOJDkWKnrkMv8mAbtgSECI8LxBFjoGq5kHSVclTi9Mf/nGLUkV9
8thqV6xJ2x44I1Mthhx92Jj6F9XqDzuz7QCh+Lkf1XIFYveStaw/Ot39EM77JhRLCjXGn9ai4aCi
uYqh6wqZbX/QNj1RHnb1ko+/YieHsucmrdZZ/tMZMMdc+n7tHCCOeC0z69C8eF1y5HMWQA5x6blr
s7By2v8DqnM7etn4mG+lFyaV7lDsuIQ80ovxj8rPNLCupiZD7W78ym9EbaI/jeotkDbDis2fGZRh
uhbC5NMJzvQpiNx/2xi+xq1BO0PRDzUQAaYmQbFCvc6a6ec8QeZrX/kyXmI0YHeqssL8rwv8TrJo
2yAuIsVQteQ8VXqM/AJDelDGxK8E3IRVoGWlvZgvNu2flo73VYeN0K/8d9uysxqbcmzb5iUlz/Bk
fgTtoi6SoSlWXVpmIVjO3AIWjMYJ2qhPF3gCqT4GuYuqcdbZ900lyUW2LC6m+7/CBfdubT6+7N+E
+0leDX+IpnGaAQgN56xrt+f9V2qZYNro4qnsw20pRzQ2z9P9L1rMa0FkrE98JtFzRLb42XHYbWMw
1cvilnPYddn3ARBfNcmDYwytIgdYJdcB59B91J79DiWOZI8g0A8jGUudc3tBcXalnLccfOidE6GU
niboheW20NptXX+c8wPjTXwOV/XWZgM5oFRZDIHNWPMuEzh//RUsMpjv+1Rv1/woeuWeqE2yYhoi
6PeRwpJYhv4ciDdtlrpHV/JMZteXQbcCQL472UOUH76Mb5jIx9C/ZhQlaV02fe75Qkou5J0y9lkl
pjGpUXPyBceS2IAfrWPcFzIkcT3fh1GxEVP7+NIX7dT/YRHjR7S4AiPMNh/dGLlDsKEjjmDHCDzE
LjWgU9zSwvU12QF+nym8FCDmBjhbG/0DB9POnt3H/36J0MrQbjwQBYIp79Ph6ILt98zxqSHNYUr7
gzEqKWD5dFAfHJAMuVzFvCSHaG2WY96ATcaFPRcyfTSaheidMnPblgYdfLueNxPbchjR5A10Zg+n
kOXJOXUAzvlM/21hhBPD6qluDBpxaVEeYxEMD6032CLzaH+ZUvz4ce+3NfPX8TnUXlOAqp/Avn7T
XZIfGwIKr7vzvWnN5tGrIxeGwG7409Ct7Ge+/MJAAAcsZhuMLP44SPmhOwz9pNNvXm7dS2SwtndZ
SWG2F03zU7BUP8ZrGFU+Cy/NFv5QwpCbGtvxmBL+z6xiqbyOYp7KbHbZll85hV69qyb5lMTl0jag
Q2M4NC0lTT209nHX4de0CSC8ttl51yN21WdgACYyypdjHI+Amvugr7jn3+QUYbxMwPm3MQzAu6Id
9BOWcEiDp0n0GNTXqYzHoD+poAFruzj1tWybFrODi8UpcB4/DErVa2jfuCX6uxHZDXNk9rjhEEcz
ytBPH4g4IccQVR1ppqM3wmzbIoUjgX4SSOvXAdZhA5+bNnWrm/VxHnOsAm/uDnNqzKEFxffQhZj/
G7c+oCVvL6pZqu6+mGHMLc8iNG9MBN9pmk+F3dbtxOL8E9L3YdOLuO5GnYpgK3RgBsZw4Ad0SDgn
7xJoPmN7RivaG3B6H6CaorNGZw6YBJY4NxLGgcCJTkl2xh2yc9GB86/ktGAVt6+5yHoAy62tAjvh
OPIhY+yfGn1zMeZwBd26drVUKa9BLudFoiZsQvB+Ksktnt5W7H9OwvmGXyAwCrJuheoANaPkwyjL
ic0PX6CihPR6zFpSjDHNT/tKUK75SYM8uWg4pYbZb2giycncSUqC53HxhqZQLoCZtfC4jJIpPECL
XappQyuwTmtQ5yi4pR20rJhMu5L3Av28hXrpJQNewaoL2nXobBTjBVvh80a+vp/e8NcBF4CcUBjZ
ueYHKrJ/JvCf28yfH7qkh3iaDjE0v/sStziG7qxVTJirGkEOmq4PidiWAwIZv6ZBKrgJLWaL1n+J
4TWfOxuuZazGZwMK8err+BYbWC2bI2dDvLaEFga/YGaDLmaRfrvLomGr+bkVELtt6GdHNkWf2uT5
MV3semIAuGlL+UFp1T4AV/2dbWt2C8gKPeyNbWH4tIZgzyebuC+4CjrUWEijB0z70LBpw5IjkSop
shXpiUEGp3RexUV6SV9gXDrRVarD6OEQ5Zj7nxOWzjfFKzjJqL5E8AOPi137g6OrCrXhQN86wFI0
fskGIOIAx/Mqe29h1V5lKNuLzLMHPQKGEqB+jEtjlPPhktz5ymyKODqHCgBiU5rV8athZy/P+ytG
eywPkj9RJi+Mt/2T3VTNk97Wc9Qn9Tqlr6GDWJqP+mNK06YYU+8pj/THvmjsMiB20Iw/oN0jutL/
JG7Oqq+doEl+pMoba62bqFStusQ2u7VMg/JCyKR9nToS3RmLX7FO1MXea4jXdE0RAbg9LRAByjGK
f0V5A7jeW8dDMCAvZCJbrfkCRI3H/9fEyYSGlKmlrdseh20ax2hMYriXMu/zyiR/kerwrgRJK5/2
EyIved2JmGB0w8yN4Ts5JnOHyEefPSYrAixa0b9SYMvtovYgAD+EdmqeIrW9tGn4J0Dve8sCZi8D
be3XS4JoGhwjNwclck71cHcr441/DxA5ekwH/RFN7MTy7reTsL5jErymzI7naE22Q78EwPu7PKum
OGyemZEfeXDZUYV16wARAPR5yFtd6Hlzp2wxcbE23j8ejPS05eELOJM1j6BPMgdmpEdUyUEcaLRa
Dp3BMbkymz3uH6WJc3lo0ME0vsBMhjv163Acw1KsPD2NEINPiTZvHfbaS5Dk9ToOuh4s0OOWeec8
gpk/r/HjIibvmnn5HzmkL/sqAL+VXLno30KZfHfo58dYALYQ/d9mdqIW5iIT66B7jv/1Okb+gw9b
NRGY2AsAPz/yvxu8ITzNeQDKGwO1QTLKUgAYjoJyZq0/VB6YeTkXwluLKMvFDzPThyECLjLmpg5C
X1xDctlrkGGMgt7b1irJ5FaJFoNpyJZ/mxOfKm2jcsQV6Wi6YTu3QDNqmFRbsXdw+4HWK6NruEPn
rh+f9qZETp4+J4pzhHFyV4QN4Oo+BG6Y94M5EQNXLEfd8O/glWb00SfrZ+No89vHVtpRxL1R2sv8
flwoO34GeT4/uxVWCYnLWeb0pY8DC2kSu8bjczVZm1yFRpiDDNBm+8nUaQ5dIdgoqxLK0d53TVLn
NuyLTsm3ZVp7NNUxcjkxqVXS/rbpsD9fbhzq77xU+7vq8zw6tQhWxSp38IT7l71cbXeUpY2GajBe
UMD6sBA/4OoPSX9uYJ0UczLKwoX8136OfAH0IKO894Ax7+KJ7fcGQAENnYcKem8MsiRX0Nhd/DSQ
8DdZoan5xJ5c7w3FrJl3opo8QNtvLtxbWeEN0j/Suf1g1i80s+EDisyNqlzcbEr+5al3nnn83Qsd
6IU4BPQqVApSZLRe7TeWwAWMERK496eZobChNCquiy08ZnRmMZ3Xn0yg4u5w6U7tJb73rSXBVCI5
x46uW5cny+9wKOR6O2FhzQNaUMzOHHJERel759F/uz9p76a9cvpjYUnpkEHrjaeRubTswLL0eQ7w
DL6oITQUMtDDNZ0GSOthsJRm1msVDZ47S7+5kQZxp87z5hLTPZjTO5aLM6Y5Zoo8SfcrXKcI7FiI
PADCZajICs0z3P/BdPIKTBsW4B3mNtbA8Zh9zDZi9er9JdgIepMj8Q+HVNzIna6dCoeySafj/v37
ESj/m1QDAczGYbm/1xStyUFnlNWgP1zlRV17C91V8CtvwntsQp7m3sMqbFFtdyu/s2hzOEuf4iW7
mAZgLqJ4Eqk2/rT/jg1gqOMQYmFZCnWGweSRY2PrDcmTUzqt7aH3MImDn1ik6DE3tV7VBipGv4mT
ACIYbFGsSOhN3c1b1qPbRu8CiuMGzvxH1HTk1CAMF9s+rJpEoL0DFRe7rj3uLzpduHnIFlgz0b3Q
La06heMqyyCMMghZ+ixkONfczR6aTDCQWAj7lLW33ng3AsVU/kly6Spilg7K7gjCMkEDOSJigk7Y
AP8gb1L2rxaZi9uQAUMbp6W7iszI0iwQ9X1sU45yUHXJOJVAAvVBJfJmaBRXIx7jHt3YRrSerQ+J
oxuzq4dafOs4ViLGMnVwPbmwBplhDeGv2t+ejAy+2dOtgLrfVTt6Hm+vK9SN5wE/qM01O9PJYxW9
Z4mzRPBqbyObEl5QUM7r6t3E3F7YHJx9ZmDT3LfO4CUjQBlQi2qDlyO3jx2+dyA9axmzhwklE11u
jsCQH1t62J9q0HWy8Jb5KQNdKrwcwVoQdvkW+6UWPRCLIF4vSawQTKLBCSjFy4TT8xIq9YvP8YGZ
8b1ly2OAdOXXkYvt3VaY65IaIFhfenE/FvG621Xvo07b436aEcyK3oj46k7OIDAaFckKIxeNF2LD
7pWI2Psacfo7GMG9KADZ6572Kbixw3FMhIV+Qx6g45CnnL8kAmm7zCgItmQi1QRtdN+RqzTYScj2
Rgl93E/M/rx5PD3u1bzh2mI+J9Ol1zk70qW/xmMLJZAMr/t0uuAAg8JIwQm5nJZRJ/84Dxv9C6QN
Kh95vuteufZzZFVpcvQlXGr0tPiDt+yc+iNGq3YjdTf8gW4cne14D/FaaOwRQ4I8bBggIYuI8r0c
7HAuytfRH30kjpOlHufkv7xR9ezZ88hZVi6GmpONVxgLEqlP6OExKI3JFUPr3rZtsjhohhxD83FZ
F3mOcK0WMjkwwtse7BNv0IQMMl9r1uSwGFkD9rNpft3vwT16OSZjnQLGxVqPjm5ubzwaX/aV7Ct5
CiV+KshY39imxq9Rq/Fk4Wca8Ku+fhnbHjR4G9rHPQ+1vwQkp0vo1jWRWXgFQ0ULXyDZy7HFQBF6
dah7Uui8SxE+htKWUXWe5/ZbNs63HgnKmk7wInO2vAdBGx12ChYodvitoXmdmQSGQoTsb9eRKzDY
mzIZ/aqtne95tVHhy15eeCZMueaZV64G1k/LO+z5ASiplu/+ZIeTN/nRY9/xSt0Bl6STH9md6o3Z
jOVpw7wemlZe/Ai+0BC5R7KeoxlS9T2S0N075uw+te87NRVuKW0MpS/LpqZIRdagrQWbON6nTXmH
2fTITuAjwmJhy0/SAL3vLBpNbhYBcgTtyDq4j06OACYT6Hw6gBjXpOuxE0v/CV0eS+X+T8NKnuFD
okgStL90Gv4lyFS7CN4ezLC18MO/8v5pplz9aLlZbylgu0Ji4kHrmFXWTH/2LZbem+77ubIBVmcu
+qNQgR61hC28R/hy7NSrf4/hAxwepToNHDGamUuv0tlGCpeL9brSoMxQCy4Qjt903xZT0vwDnwvv
d8HvGvfyoQe6XEU6rFqJ4cwLotKbG/3ISH5QMviv8XyQ3Rbuzn7ib9ATiiVH0I+tEEQ9h0ix5w2P
C830NVoML3xcnVBFKnkBbvtduAgW7iLXsgcGA1wXgI/R3fMm+H8wYbqbHDU9yL4rYK6gYhL1Q2PH
HpyWSOGyoBJpdImNp2qRB/zkY0Qtmij4j6ccghE4aHR8mai6PkcsWyCZmHo8uTlKAF/FiHKK9HMA
jTQ1rquntMNpLik05zv+fScyv4pG4s+nfsIdCykN3uIOlg3kvLQKM1hek22DykEcx7wIbaxd4Ev1
fkDKZjPwGLH8gfnQOxaHgDPE1mrWAmWCRFB27lzWPYd1BzTzRR+mGTZEK4Q7zW0lxlRW3Z1hbkwP
GJ92eTXH//ULJU9eaCDGgEg1NihmCxBOLX1+hG6bloPFfPY1Lkr9/0ZDEfaRjF78LPk7EJClmFuh
TsnwMbY2Q9/W4n4A2UBKweUKZJvMy2q2317k4bAmUKTCLCyTyLavJq5iKfNq78u8cDpEHWxMdicI
SDrATQr6b11r/NJGJj6McfdOcFFBtfn0NQ6T0iBa/2itrK3o8bEsbwsHChRKujqaPtW1DdxDtKz5
ZRvXt0nK9hEtiShB6smxfY0vCEvl5z4QQYF2FRyb44cJCPm1X9NSbs5UUQi1NcLZNC6Yr/SmjuMq
XtYWCZ0ue1mDhALPn+fjFrpvIQryberxIQJ23l+ex5sFEyXAGaiP01Fyg6kZaGpIR0zS8FVXsZky
Qrd44RdlJ14RxAFRhFBYUV0f1FTb1J5tmzTPyHqmyeOgcBXCCBKtyLlHiiACVZBk7VPgJeTyhfvu
zD9wKoCH8+KTczJSdpEwJbwY+CKLPqA8hrXGEYqJFRYLPCvggCu5Fxl0aouwYJgyA6QoXC8+HuOR
yyC/UNA1l5SlpYcM5GXM8uEhJBKJHHQ4JlpefWr8JzxOBWcuHA8hMI4Cpj1yHXP+zkjUndsFRyyW
X2UFyx+txKGdL82Fbu2jmUhfeJNpapYOZ6q4rGHAO2QO7uG3exOlBz1dEsziZWo8xN3u03Kb/Fkg
ajyOEKMPU5DWK3GgsoeeV/t/Q6BanHUDQHhfNYs9+RsQyrHP3r8Esol+5FQdGUCl694Om3y+AM/0
qlyDq9hcT8H2jECZWpi1VDUfhD4DFOzPO0I45I27dvPGcLEGfRH+uhyVny6nLqBvXYiEAAcgREL6
N/AVgl5rcFqz5JPnLLru0+ayhU9aSdyt4I0H7VtkLDgA6oY0T+ZnPETj876KoomArPQl+nYDfjOj
A790mSq7u1g5/ES49h2oRPY6Cygny9yfIaFMJzZBVVjUP09e3TAzMPCiP0vIjHEOLD6LY+CZ4NIO
uMEkgdhBkgpvXw+rvSzAmaW3RGCEZP21XnUPRzjij26iUFCb8MPeg856lm/9HI0VgI+wspYfNyb5
VYrwBeEfTBEAnvZaxAyt/KyJDxFRYznj7tVjh+4LbSsFT1jsMPfeqVokgU8db35M8Xjrk1Dc9gfd
WkuRFZl/E5FxLHg2PjjblPweOh1bRq4KLUrpUfYqx/QphUqax7BTEg+I0F2HZEuij3CMXvdoL0Ny
iBgMs+D2j7t07QdpMYrhnEsDPTf1lnLv5wYG8hdELITBXU8iQBVgJh0Zbl2Ajtxt1yaBXxsI9RVK
NOPGMQ+scO7b1F6iDiaBP8FL6BSqqg8k3Is5QhzBer47JZECHZEgxX2mCcizvcTuH1cY/7LAH6zX
yPNPuM6nBu4lKgQMllND5v4Rst/P0SMlXpJ7BP3pQCRIedj6iN+GSf3YOvjy1J5i/LgXkEK/2uXe
0mOGqg1t2qcw+kj7Obww2f3nuk2Ay4JNQYO/oNnGr1feZ5wftItgCvF4eBh8XKgDs6/yoMbV1v4J
e+Dye3snbAAiImjNAQzlivASri9JGokrZcjwkCJOWm5Ti9tzULd9pgCrbP4Tnb4lEs8uvGuCAPHe
WYAwHGTsWZroNOd6KPfZBFnFUuaJd23vwJXQMKTuUjQFF1l2ANtOM8NSjbwSIYjfe3Ex9/oK6dfi
6w1A6PtILsVbu7byhr8jxvG9d5tEUcdmmXqElfc4fsiy5CyErJqMRhfFv9IYEzjBwtcD7lxh8VD5
XbLWJALdkXoRLHz6sD8AAAXstv+Tnn0wuwLzzgzqPmVd/gxO/pXYTFzs2j5k1MXXtFnT694HYCKQ
VwX2qMwyzGxOzv0FxO5VCAEwfF8P4xxVewcK5LEKQrti0Ldb1bBUPmyxvIXIeh09ZGLgO2OPkGx7
1RZXDwTDBf8jBUjHfBSH3TPZj1jq+/MN1/H4MFN4UurFfGBL4p6qvndn0c4PMgdK1OKpYoYDRW/Q
0hAF5kdlrNrlAdKhikwJ7kJIkNQNwXojeasFKjX22dAm3VcbCPThgbCJHpfNf4iMgKN4N1knkD/J
9i4XUmXIAP6WbiwY99cS9hk/OYIbWWD4chPgFgXOYJ1ABigXG3TnPFn+5U0DOhLraCB+VNJly17U
HW0PcEZyN7bXQeIYoW5br0scHVXHpnLbNlzQQmL9AOS92tt7RlV7ijJ4dSzbTrtWMOskeEL87Rmu
Pyn2Jz/TENbp3BbWJzhJPc4OcwuQZpzX4LDEVl5BJbDbhrENyAiIsmWI4jN10b+9x/JGfzjahepS
+XpCGN6IA2uH511GbIljZbKp9Qmbu2ig0H1NNKOxP2EiTrizSrwDKFFwbhLoiMjT1wn8OQDbC3hX
iXIS4maiQ9sm18ZocFcSQFEINHPG50ntcc91pLL5Dzpn+EPgarFwnOAJbuBpoplh0vK3Ffq7gxa3
TZcRt/ogpId+zePPu0AxW888L838pBYT4g4dj9XB4gVl7sX2mm1oxPfs30rsgGj9iFuISHIF0cgq
3Mbzez9Le+hiJ8fZXNEVvgMbXC3DlgFtgm4luviWo4tKNhP+IP0x6OvRZjiw7neFoIRF9f6drP8k
Gqe5302HQSKAxibuXXKLaH6ry8b5uLQqfom4acBsQ7aTy4gvwA8JSXOaqIA5FCzIgUBAGFiTXRnz
+be4cflhuvsvU69/Eg912U64wCrwkKMzqPYNQHIA1f0MfMbrqtilPkwvePx6CiBIotU6eEv3vZ2G
D1iSSWH89ZQl/tk4vBi5uAGtFoh3Ln8h/S/KbfDIw9D+VY0+6gy7Bueu/yp17782mP16CFq+mkhh
SYOma/KXG03J98SP3EUYNGfSB6gAVwWXohDIxS5CTA4tun5YBv5nTw6oCW/gfr/IGLZJtX+pQTQb
2ProX7UfNrcWUjrMVJTg+1Axj803g7g3YDZEiFeV31qSYbC7M+kzwnIXnoyYwab1fXLbd0a7R5OS
9xTNagFYay4l7d6WfG7BUs0JGkj77hppzs3cukPSTk8QWC8bHkSR9mmDi+8w+YVLBEHQ8xDi99Pu
aNSSYtEgX+Y21ZZ+CgMxbHT+IO8/d9JHpUzzahnyI1wTjtlp7SrceuOuzAQZoGH+0g6cPPV/cRc1
rpkL4FbG8DaieDpYm9Ir+97r1Z6Vx7AxBLCIuAthB7v+rY2VPCAt80mJXmrZ+QCl8Iri/Bry2a9S
0gyfSL4kp/9RdybLcSvZlv2VspwjDXD0g3qD6BkdyRAVpDiBhSQSgKPvm6+v5aFr+W6TddPepMxq
JlFiBBpvjp+z9zrki70jpqHVEJZf6nwYtpVrLR2AvF9MPaseKLyf7vtq1ZTuIdW9J6pS4Yk0AiAB
t26Z/T5FM0fsmlnfN0ZsX+6DLh+mfM1beM2o2R5rNxJ7ujyUK6dsjBUolphDHOQpSp4YhIJFokTv
UUp+IU2DbepOZ4S93HGm783JkSuDSG5thca8rqnOPNsna3aIFcbkFeHmDwQgzWOPRr8MvWnvZmWx
BF4Vcx7k9Blpa5RpmHKMslmUekcSd1BQHrWuNSmfncoJjb0Kv40Kla+Zz7dZeeXux1PbocQ3FlT8
ID9URCD4BSxZ7j1Uv3aum1+t1HhPp/KLxD0BQs+M16St/EUgh2IbmqmBWFhgJG3SqzGKo2FXFJ0q
8UOPLLlrRTvyKeWm0Zzuibq0eK57QY3SyNfW4L6Hmre/Ix5kaR3ymlTIzAqLwho9o1XIemH0Zn+Y
Z2dfNEivwinPWVSxumt6huFp0t2lQKHATECFr2YOFjKqNpKKFGSFOTLDRzkbP4x2QMmYIG6oJwZy
aLMeOaStIqrc90gkr5Ecu92u0DngCN3/kdiQC5n+X7xpaVqote8BaB01r17l1vvO6hH+IfPg9+rn
xCyGo0UNF5DXJp6ylPBJAMujiGICG3KbAwek535qhq2TZxlpt2rcZWZEAhCjxM6dEZUbmL3XmPST
gz207dIYnXbd5Fl9lFNwiR8sFXfVblbteau4yqEy4lkYkCcL79ntbiiQii2+FXMtNePgeNQqkxbY
hKqG3UFMeVp+LQPsp5LNdVVG8Nv8nqUpkC7ZnmQRuNw3RUbEY9lL6nvjw9zBWbCQErjeEK8naeO6
6hveW99ypd5Q77QwQcEYW+EalS9Gh5JMfVpa/aPWl8FqsN3bvRRomvLDRey5T+z+670goA1Mw85o
yiOr5qpomXg63u6VqeWIBBzxkLpZwNiNcXQ0Wrc2Kt59gJMXj17BPAy/W25T7Gaz7vGKkbTLY4Mk
pN1/DimXRTVhoVG52Ey5aeAD3giIWHt/RqRT2tDZiMD9TVVlj7kl3K1Z5pe7i97AJn4/cDpV8OiQ
PbtIavlqO6vNcjuo6qAZUzjNptTc4CU5kpzFU6SoX6yU6B2oshpsJLsyyQqi1SHftyi3KVijXm3l
my/TdCuBXCJU/HH/tUxMr4Ex6PuC8DZLmuCcmxCa+lAYG6fq+xP6Q/070Iho0bbUn6uckYLPfowc
jvNW3V0HnA/LOM2/BBPVWjTMLBypt7FSPcUU2P126h4V49MJrGrZ+u5KL03Esh227GRqvqSmbZ2d
LhHroZ2dJUrQQ4GG/xREpJ+H0Rg5va62ATX9E/ZWXkhV2oem8Y4JxZBTbQ3WMgJYucqCxt5G+ohf
U+3OmNy6ZyPbenm3b2JesF0M5oGy4WEyi+hLpWnHwCSHU2ck5Kyua58mm1uvAxech30JGrgltajN
VSt7qjPO2JBIQ6ZZmxNTErHB91/7HAprTP/V0FMbQF4B8e3XfpTPTb8d1Ueyd3fU8+ECSspeA9Kf
9RjM/uM8GUtgoFTlmbVmEtaURjO508D5rCAizes7CMLTn+/kDWApzgOCVbJWU2tBoJBy5YwoNvM0
TBEjLtwKI1qqI5CnopU86An2rsjHk+H3stphucic4rVEGpS7gX7htf1SfPSj3BuWXu4NrX2pew87
B5sWnmRzD2gwXE1vtddOj55eX+6RckDeftkHPmZALSy3STC4m67o8nU0o1pKok8Abj0ycbNYFzgm
Nta0sEbt3RIxECxsTZQ4qV79479pfU+/gC6/5+n+G+YMak6BoQOu3r05xB/ZKAAthrFmg1+KBktH
k1nE41VtnrJ8KPC5EL3QGZ3stiBXObQQLetJj7fuMBuH4hfj6jdg8m8X8wv2+y/k4Z/++l/bj0J1
UGr+SEL8xT78/S/99qH/D8CIt59ZnBPV0ln0R/t7MKJF30JIM/93NuKSd9dO/2v5u7bvCqj42+/9
xlt2/+lZtGLzfcr5vmEYJnCa33jLIBIFpSiY2pbtgtB2rd/zluny+1ubD0pHfwAkCkPYdOnz9V/t
tf8HgMS/4Ns8j1bBijhmwZNyxJ9QXvUYN50pIIkZdiJWziCugS6uc62zuxuMcCvUL27gRP+By2X+
G/gQbCYkMiaCdAXT+OOgRK44j30yIAcukpteoXT32u+FjjOISPJqFuSBG/1aNYhb+2mXhCNEg/no
82+TdM99wjwzHwfkZp4CyVHwXw62/V6W0VPdpySs4CPDgkbv5inUSRX+IC2wdnRcSk6YTuvQ6/bC
zHE7Bduhmx+Slh1ca6bD70bDv5l7qpX5nxlLoCdtB6+FanfuKm7R77hE8C/tIkqACTmeuJqDv+iN
/mL62U3Azo2gUuFjbVFlOmc2Vx1q4VOb2Ge7k5++11/wJ1BDpFCWU+uu8+xmigjBctvNS3i5p9xG
xO8+zf7K7342aonUwsNQau+uGX3WPktvMfRX0y+qRZTPB92GZlKL9hI70U2rwtc0wUUAeS+dd7jm
1n1MNSUk2kAlAhuPIwKe4G9mOWRQ5X6ySYFQzKxzZOJjkDj/ba3eoBDCuFY6X2RirMlXtku3Tm6Y
ectYv+GsOHR1cOBowq/q4wXwarkQ9v6er3RByThFep7q8QBodyNDZxPq3eXv34D460DzoeqpeUQj
D0e3/wSAK7uuxt4ZJ8vEc9cgHeTS9rH2KZ2d5bcXNYTMWb9KMhh+YZylclM5+bdkQM1pbCfd+tqF
UKNRAQG9IuG6GFjdJxulhCWskTMinqi8dPqtGXvwlfvu63+4gb9AQQGoCjhwdNw0FNfsT0NotNyw
ZObiWIuwSg6cLNu0/t6mvbcg7Caljh+Ac/9ZG4j+tog3w5aaReWgjszTYXEsfK7VcMpg4RrzTebR
ZXaHb2l/+vvrNP461GG86vS0BkqmGGd/4q4FWREgrwFTGLaY1VweVJ2+zqH500tNRWjqF0V5qlJ0
LYmfkpHibmTrbcf2PxL0/jLn1IVQl9Zd26crAWvq7+ccOtnE1mMq2YbXvs0Yqb1eMcmN4OXv71jd
0B/5aep7FE/SZQ33VK/h339PUOFM4UyATcFSaZ+pWhBxLP2iORX9+GHq8vPvv8/8dyPBNOlyZyns
IivnH7+w1zKtyTK8cqQZBWmB6cBenlAyl59q6QIg9ZzAM9N6AlTN8M8G3NqJqj058tVcM4iNPvrM
Q+0dvgiWwcxltnYc6EQyHpyU9IbvBx+tVnwPfGdfO9nSJJe8IJ34VHSmJAM4XOwZkpFZr/7+zoy/
UhppAkfrFuqJ5F6B/v7xzmLqNwhaeWW18rg62U9kSlDYC3C3syoMhila44yjtFEhROyQPC7+/gr+
ug0CsvBZHzxh86c/b4O4xgV1rZkLGP0XMiZ0HUDGGGbNqz05DzqZubRxrn//nea/u2tfNyxPZ6jS
W+FPd+0PhWGQtUVXpPY929HebFPDWwXNzbHfWCR3OK36KngLzeFCEe7ZA+uuEqcrTPEvNjoeKthy
OcXOK/wKxB6teS7SYVNPJPKS8Wqwx4yh8pg1WLs6vH8zf2EgX0Jq4stKAW3//pagKqvZ9edZAcEU
3hkBj2frfyIciljTkqyn6mRjoVjGY/GzRfvQu/q3rGuVjG3Esp++2AnFdz/uL9IPP3s3v9k2WSUX
L25XTGjW85s+tZeO1Rkh7ifWcyW6D7aB2+HUTTkUZ8O1SONbiNYhjBCf8HNJKOHl42HCBTFjJo6a
9Oy15H6HgdvW0ls4hw9pMe5yW9434FJkNxcKEaXY8olySOiwVeLR+JQz5qw6GS7hzH5ICmCnpWKT
kFdeGFN0G6zxovbnCAt/mzuUyVMyDIzOAtKy2lkqXR0ZMQq4lNiAIF0tJIQIOdkq8mbjieKh1Z3n
2Iw63oK18VG/eA1vQ6LzWKqvE7P+ZhAeGJl/xlv/mVY50rw+uandUjYh2iOt2bg1flOT688HgbNV
3UkZH+3Y/YkN7kzlGApZP15Hs93cNyvFCkUuu/biGtV68mk6l7qmSQWRFur410KQ0xFD+Ibnq6JS
Ul4BHheYe9z5KUnZ52yVbjQDxOYDWMLJ8E8Tr+IBVN010uydFY5PVAGIm5x3pOSIGxnWranTukDe
8NKS+RiujsFRx/OOhgplhiTMkWJWCD85SS7wcGzKKQDlEDuI4FiRXP/RzQpCteQ+SDgCbtwk/pJG
+rUvWXX1fTfjKci1jZ6lnw4rYW73l0rikkj8p8bHoaCJB9iEmzBYZwXKQ6pKO3Wx0yQ/1fWk3k8b
Ayfbevackl/uFeGhnOYrJOOrO1rnxIPdILNb9GgBh+5YjVCfnUNcx1QtpoMKVRH0nzTJaxDys7Pa
czf7hzYYUFXwRtS2DWaAc8C1mIiWGi+a1k41X+0I5dfoHl23f87L5hgKH/8nXsEIG4071As1PKdG
xRfgNdHliasKFPO09dejjUBKC44p7LcyR+NacMUJ4189GU/Mw8Ie+4sYmCi8fPXswzR9wWnU+zNw
oLpXQklgTzNYCPSomicRBY7urmka4gS+ZaA4u2j8+ZpRc5xd89zqaKh6scnj1TT7iBwHQnFvPtfu
/XF2WUfm197pRXpKSbjXvN30WVcw8GCqtyUCJEL+ZMGyetDldFGRvEQ3hWps3aKpw+Bxoeqm0i+M
vYLaDDwdYtbcPNm6XHsFj0GNAtNWAacQV6nHNzW2cle/1khZM/cwF/oVs8U7cSeO6qBlMf/eqvhM
hcGDG9/yaT4kcXrLJE5vMkTduFZ/1Up7m0J5wLsD14t9aOGlp/uDglfOCOZNRk57UdOoC8TOaLpL
a/GI3O5ipWDQo0ZSEoKTajX24303DsQDevv1yEDp1P+KWA5kwj3dn0tcu2e1slmcyhdGPTIu5iuf
wdOhCrVsnfHQWelNrT93VNaU3NT/wi1+U0NCfWoMOIVeJ+gl7L2NWmnuUk4KlnHrYtIJVAIrOR8a
rwG5u2sTVio1PZkvAd7WnDdaz69FeVBzpenFtQ3sMzlHAA9QUpJZp9DYPcQT+eT52ku0NrN+aCeQ
YK6kUBK8sFB8+pwPOKodZGGfZ9PeqfGglr7UZcxr7nQNEbKNXFC3jSf9CkDk4vnFqvEqjTS2WGgq
fzjUaD3rX5X6qWFx0f2RaoPYc2o7kmkFyiA/RZjcGq6EbkJfS2ZZz5tUz2Kw1akxndE3dOs6l582
mj7sRcwc4b+qI5NR5p9x1180iSdN2PPVi7WNEMMmiF4y8YI86e2+SKpPb339MOjMM82IzXU/IMtM
/PlDy+JXR4zX+9g0ZfPVhLivd82m7JtjoxqP8MWjExe0unB0xPzm1hAcaBSvI4W4xA43ozoL9GzX
8D5Hj1OUGvuRcOsFLWUyDy9y9aHWUbXLd0G1sSg029iB1Ky1a37W9MXKUUhJe1JCcMs8de4xY1kK
UfzHIxhS5sEE0CBlyKxmoEQLD0ODXeprz+VQ1xr5xTKmjVquGmigSPciXgZF394+Ny6AvUg/RwZ6
hkR/nTleS54ZSfEO7wN1+EZENx9W/0R/I/RaF1G0m7aitIh3jTpABYrBLqDlITHktbtw/Vf3YiDn
JjKjmdh2/X03ZUG5mwM1Yhx4Zr6/UWtTVsK6SNjcoD9tojC9OMO8aSKqZSPyMN05qtff3RdlIZ6S
sVrfOYz3idRB2sNynKEfYiftJevmMCDdVMtuIabLfS9omeBa9KjBq9EUgy9nLBi+/LTC6BN8yS0c
sx3V/yMMoDNi5ZaEQwnStjmQiV23XnZFFLvvu+FlMHl0wXTfkHD7/4oLdA5t6xiDJQeAn27RHgzg
Xosa2jzMCnVY55C5rPz5oIIxzXrNu8d48L+Bk7smFgF8B2QDdyRNVm7AUnYoHnnWHSmCNzyCbFww
9e7bd5VEizBxlj7BAW1tBsJ3sGJBN+BZp3lKzksD1yfz4UU8qz3A4CXlebvxvfhmdP5L4p17eA5V
+yR1IPdqxia4XEJe6EKneRAorujTbfQUGJv1XEw2ie4m/CgV/ryiVGSxGauzsivLL7r/qkJM9ZL0
rL/oiFuYuO7ZiabDXbXtGenBjptHteqovRfQDEiHqof8Z50DV20D6MeBwS4tqpY1pZJ1S5ZHGA46
UmvyyJIwrVPuJ3OLtWgBQnn6i5jYnUm/RjN5Z9DYyGwI0MzklgBNcupNH09nI2S+sBXNTX7jNH1W
X+rW2Wc4jwfNHR+Qf+XBeNUcyuJ5X4OfKf31fbSqJ6KSMmqFVXcXji2u/WEFznNelFr4E9zQBecY
ifDX0W2Pag1UgYCaCVnVgftkVozMbvUhjR6QaM+ejKIBEmpinR8uKji5R7211H7JpgefkJd70DX4
8nZMqYVNJQYpZZlYgSRQTYyuF/WioSZXVEDXapc0MWkt1DeWSGYC3yfVnz+WDjJKFrgkYO9wWUiH
kbWQgJPUj4zkxgjni5Vhrs8oLU1OC7+kQvxreMErOIdpZ4AMTIew3lkzEqehOppVTWU+QdJOC5V4
eX/HQTRdAd0+Bib6r8T6NrRmv/VheJ2LEBqWmaCDCqSzoUoyfRqtaBa0uUr9Kt8kAfk4Kb9DA3nK
JHEt6NidXVhEoDvdKp5kPyerzLebBcfXkMyGlvkvWM1f8jIENZUxLHPSpwuN6EuLXwMqWI/u6bWn
HLCxJLM6pssTbSRUokaybqnHgyCMm49iSl9qBLhEXPf8Xznwc20Y18jnYELH8tbzcQswAMoehIIr
JNNj5QYgkeJnAxKzbUKOz9kCEzWVOJviZ8IEi9pq3bn5Hj/fjiIia9fMt9OKJVrkEvG+T7LtrgNg
TFAxQNqlIk+Pep6BxUWro51jTRdYX6uKFcpW6G63sU6TZn7vEsjMKR1b1jNjzplOaHKGg8spEiHe
mC7pX1GvQzE/wkB+r73ug/oDK6p8H+0JW0sJ0MbB2BS4FKWsyt8UcA0ChKWsx+y25ncnkO9Dnj91
1FhEj39XGDrjOnkv9fS9K8mENrX/UjvTmh+uRNr1y6rL33PJp1t58j5X6n3YDUfQImOvTT/5wXum
s7O5BjUozb+GTokPic4zi3xyXqiDHvMM1adwN7XPquhVzlYfnXt7vJbxI7EqpGk/oJ8GpdMwQKao
fArhzJSlPIEofyHxcQzC/D0o9R57Duqa0J90DinuC/kS6OZNtNKDZjem3gnf0WuclU+2xVnetXYS
2xXh94ITx3vQlZSbCBBJ3H3EQQ/KPKjctYyK41iFD40+b8ICTpMefpY643GMjOMw7DDGbPx+E2Tp
e183HzF0g8LD6iGxjSNrnvBcB29WrH30FmuYBuYa3SCtPNA5TB0pOy+HjEDPn59wtpxlhFp3TAWt
CMlbz0SKuP3eaHbIf+HwbyTFe+IXT/f9Y6LDxJI68VK3hmNoTjt0AMs5woXBFfZBPdAZDfV9UA20
SbP4U4rOOpYjCjmhhOjl+v6Naeg1VNCMlVFZl8hI3nuaXaBN5U2xzAQDF9V7vFXLcPDadK8i5NUZ
I5CRAlzL7HGXrc7AmOOSWu9RZxjS3aXXNhrXQUJGk1vRTp8J6glILwcrRcCIpm8NgSrbzpH1Midq
FNneyCvG5qzVjKw+DL+QKrMOlt8V+8IItxkQnSZqvjouLBTGcbRDH96dEknNOAEgtOhs66OxNeqG
FrW63uSJOX59EKZ9ob0aCLiMzy3R0nelZ6xy0aP0zeoH9A2LIdRJd/v1sGkq/RYImVGTHptlZUgy
u7SxWSR+tbL0zlwHHZbAGpFPmi06N2UQAhxjudg5dvnWC9RLCZ4GXAxje6xwfPHQNNva9DwPIKYR
Qjb/anf6V7i0QBMH82FA+MCqHkGk08DszHSnZIUbFnFD+6K8MU4BiZk+cvCGpeJrLPz+wTeDH5OT
AeUo830+xPbJzHexbDSAYvk3wo5u29YOFGdNHltZl4uE7XR+pgQfrWKN/UMLZxh30w+QS95KdCAw
koTjfuPtU1GM69hjELkiee6Cstjn7qG33Jdq8K/BJNXCbRzSlOOhlkJ4kvKj6Ks32LzDGmQkCvoW
qXCvz0xaQ4AhkA/oKoPV0q78HDO1NNfUy51dWAEkL2XaIgzrXvyg8hYjKNSj01O2nwNzV8SacfQb
wzgiOdw3Rd/v0VEupqaqD8NY3DA/rkJJmAmaAiNB9aXL42CNfAs2IWiuTmP9iXoZPE2StL0BMHyZ
a8GqY0dIjL7ApqQ8z2G5mvRxJmNqPlcCRZWeOV/JZGfQJPBCBRTml0EIN8uIHX9rB7guR1n8TPNq
okDUvbmRd5RjtmoDdm5Y7ZvRxnxnGM6b6PGM1n7t4QmT5rKPQ+AYwYWeUdWSky6j08y9ZQO4PRvx
Ho+Q48wCbCZoJI6b0PR0y2zgg8iBzlbTY5NrDxPZwkPmlPBSDAtAE9btcKSHYGzEEd29LPbRLJNb
qdp00SriZ+Xf0pHGG0M90JUlKG+a+U3zxCUKylVfrolY6J81hNN2rl1EB8lrBBpailtvmu3KYk1f
UA5uqT/TbPEDmLpCiOlH9B7gwotln6uAGE2gnpKzAgS7sGvcs4UbZ7gmxa62ZLxLzfeaU8lTjluG
DoZw0GZC/H6W/tpGtvu1iuon5HX9EqPBQ29/kVY1sb/VDw6+m2PlcE/pEPFapvgkNcJ56LG2eatj
70WKYsPjb49dD+AqczBjEgblo6h5kOiDplYGawPhlhyJvWMmB/qgBbXMCUANNx7jcV6gBd4IZNuL
UASPSdOevKjNF1IrLi5bSIUUZW7U+ay30ZAq8ORcP0Ut3LzItg4ii69BaSO0oftDXnOigQi/wBHx
GFvj+xwOpwxAZ1A/I8QMe8iu1Tj0O1zAw8pNf2LePxfd+C6s4cHobaZ+2xJ26d0JZddPlG0IY5r2
2hRoXuys7Gjm1rgL1qAn4U9vbadBRJHVAaOTJB7P+904PAcoOF4jM+UIKPauNj2HOEkWMUI4VK71
2mnltuzsYjt2z27ZrmiqJI91Xb6mHN+XRcbIk5lOkxQxXmqjmHaTkO4J27p7uv8pqr87uXxBsqod
NJNcbKuNF1l2mJ6T7iWyZYHDolVAtzaCL+c3P0CG7Abt5vMEWktWr00LvsvvrO85uWBqyfQdayb7
1FQsEb6/pBmbvdf8oQV/6rOEeMPaNuj5VpKa3WdzdxKwnFdZl46ruNPI9U0anonoZfTads9yXJ1s
q0BKZfVYDFI3RCCVRIfJluvIAK00TcZ5pEVS5MUg7yeDGKcK7E0Nbe2bpk+bsW67rz4tYXc21uJl
WpnwHrNPT+KlwPx2GHNxsZvGWfeWZYDopxlEg74wxHn2wureoXI054e84RRTBkWxMwoLdxOnPG+S
3wREBAxn/bRhSxOLhP4tS6oqP2rXSni3LIfs/591HzxmaJHW0UD1t5rapYbhKQJc01T0uBAkPWAx
4kRhFA/VKa4nTg8cZzli4Na+UVDbdTFApnY8GSjnFnajfWQq+J207Ez+w1w2dBChUMmOG342EHTI
Oo5rx4xvASeuhYE1ehln4bJxq2ur0gsahj3OUMMlQ5VFJz8u1JA6/mDv26CF1zS4gBhjM0QoushD
TtBzJs+DXT/c83EqghUNxQqpV0tPcNBPpXa23PbQKTebJOU7imKrieTmm9pH1ZPD5tTaG8mm7LJH
VUjuPXgIKtMw2jk+Q/MFpAhZLfIteBnDNQ6e75CsVRdbRDThtPcr4+H+O+o41/iiJftVLO73knYh
LLWETI/JQSiOKDTcD+VBbUBcJsgh5jgMEbUlnX4TLofWOileW5MeDE78qg7PrEtnm2QN3RdmLzmo
FI/sTb4TEyZHw/sd1qn2kfbqSXT2WwE3ahJH5DcnMQxfTPTy6snbHoXvoel2TRwcciVSaG0QlIBq
DlGYvUqv3gAB+lRJlcJDmgAYkvqh/32KSMonzckkS6BybgNGdtI1yMt/1HwsGqdL1KWfts5u22bB
gxOQAhkwCFb+G2gIQzFmg8TeqUxCSSLQKeD+AtPAQeNuKvjeYVNC/CU3ZUrwUFrcnaZGUH4oEgYH
STPbmjc0DJALEtY3lVZVT6Uwht2MRUtJGBRxnLYU4wVZ7qVO5FdLa/aZN15UGUcpNFT62eALkUoL
7kLVhFXOQ/1Yvf4JlSppWe+MMUON+oYWWATAGFLqFXTX031YqZSkMJt14+q/mm+ofDaWxm1Mwq91
iLFVJk0lHevEfZ5HazPbbr9NakLWhnwCPanftZo7FSppfE8ZUrjp9oTNEke8frUzhLVJ755RSu8a
D3pi4kQQOZzoU+UzTDO//cr7ccajDdcNnN8DOoYPJeC4V9ymiO3xngtSVSozl2f6Wah04Rx4YBpb
+y1J0xPAi939TJeUBoYy6+2eoCKWrJlLhAY6ILXgKQz8EawmXXJyK/mieVrzQMNsW+lXQhLGKq1A
S76dSgFYPEVsh4+ZiFdMHoh3lrmrgJqC7THIyMzdfFULSG+SG1c0fPLLXsChJ4jTmUAe2bkQP4K4
Iy/Px48V2PNOU2jEkik2jsWbN4K2LUesWdbbPKChq4z+M7AJ7dsfDQYylr7sq2xIc1MUdkPtWQsF
CQlViHBJJg0OXuti+AGZbW2qO1CFC9vxv6bQke4pIqMGIaZbq4lLNZS0pJANc2Xs31C3Iu4bryJT
Jx2yMlVcALfjFKzyjSqvncB+UUUy9Y/hOF604WnqGnSKpNQhOSB+fsnzvsfDNmytLrvdC0yjBV7E
txUOxMQJMkpjOYYPeVRcLbO7OI79XscYcSwRPqsBjwV9pzvlUTN/pj5FOVUuC2PjGypRouOBBhYQ
BEjDOIPKOGPtFzTtUXm+PuoudGV6ABD8rtZFjsVfhV0+GJ21GyjEO5K5qCosDWp3QpP6ItRPOlqC
OfCUsk6e4wD+1WgTw1aHiPlPc8W8WaQaeQvyyph/Ys+hWbm3a0c/O6Mh49wGBOxBa2HBAy73oUgP
AX1NMR3WJNJERtHlngsCIsryQ3ppqWFeb8t657M3IuCJNkPXJAfNqWlo7fIJFnOAfAeNlQfqcirh
OM7Tzh6qzwi/IQj5bTD318BzvlfoUquGnNSoSlVZ4sCULtcVNcWWIszSlwzZ5IYt2djEzfAzx9kO
CROZaAitn5Kf9R3c9Lc8xeTillP/0Nb2wqYwp5LD3Rwn21QrdjVUWTAexos70Lskq5UKQI7PEtYN
aZMYBqt8B1Z9KHypoZcnla/oEalFf+yxPM4i/BZP/k9Whhd3zh/0+juFtq1ayHpI0bbZvLY2L9mj
tfuiTuLXxs029wWits9qjVHDd4SggPzZDlYWTFt7tiipiy9kk1XxikxjyLanctUKyttrM2YYKhDB
iePJ+6gee1ZyRRO8gtxuT2ppu9vTMurBoUkf1yx9CSuKOf3wQCmY6rHWXaaUB+k2DxMVbsWk8hz2
ZcHLzGcyVv0UPZtOgm6rzg790rKLCvcaIG03oH9oaOMgbj2VfU5IDgao9Du7t7YFV5VoYOnG9oZ3
jpdDac7rsw8wPlQYhF4sA7ky46FYRfSIWdUN78uKvjrJKDZTKS9D420bZleQhhj5gIUXpbLDXew6
vZLbfUy84KnKgs8ZYvG+bLIjclLq5whUYNcurVi/JEYr101mQCXqEHxbMYalyYjTXYsGdVFVFB/8
zqbCXX29V24Mj5ilLidEWsw5tX1gklgPjf2A6OZXOSUWxC8GySc6WJ4jVe8X8YSvw5oOvIiSNidh
5RCeBJSA+ouqoN0LRlO2KRUtfKA3AU/0Xp25V4TKAQFCvcnN8EuP+J7GOwnuIPIH3vQ66S9Gb5zv
y4IaatXQ/hQRZ3uw2TgQJYzWqjxlFalqk40KsH64VpliR8N2V1Z9edCt8dpl5c0PnC+zre9VlQd6
D9cGF6Lg4mkDANS1PKqimhp7QZY9BMAxF9XMXEghO5SL3ou+kQr4EsX0jOutlCZhlFlcOg34+XjF
2FdRqE5vnUv/qq5sVirBb9SVwVG1gj85HwYHJ2Cz9l3xpsrRkRytJV0pKN6KeeOb7QnyNoGjKhhV
RvgsAnpQqZ1RpftVqVlTWgyRyRtdnZZ6O9370U9rdb1m+VKDl1R1NWboJbLZAgTNscqGrl9K3KHi
gTozrqrQru6+FTzf8puqDKsQQb0gJWFQL8tFLI1ifksPqvc5zo5wnHIyMj7dqyEB03+nXZgVARJb
P0jT/lJ7tbNgmQyXEUe4pOloctOvWg/ARtFAVmEshnCJxqt6VHbj3jhDfkxAxw0E3myZ/ovbsUuq
WjEWrk9Vv6jmhKrruMKNvAts+UkfEjZH5EpCZx2fODMPafIjCamTqQ1GlQfV96g9gyYZ+4oogmc2
sDMoFUpQcoyeTFoB2BS5G7LNanKEHgskXuNnUkI7Q0Dl5/xllTQA4lErYYEVmStEXF91tAhU53FS
IiWPUc8oSeeQeDvQjiuDGKuYC0oXKSRi7L0wFLDXTmm+UJGmWjtcVUpPqqxZFRpdFFL2YKN5Lwij
w5n9HrahtgzIFAeh+Mj9+R394YtIScvaNCS9D04qa2GT1FuntaBKMh+PpTXeU7ZLVRdXMytnNxpA
VY32CpTiuYyIRlT47/jR7b4TYS0UxGXz1eRIXerGc1x2q6STt3roLnWJgbvsidsJeig7ktWMko2K
YkTY3PxhDJddAYxVY3wahI61LK6GOZ1CbfilavwfCdZP8Y+ajnqf7f8HinVSyJ5lIDT7z5r1W3/L
fy92/9ev/iZbd/7pKk060nTXMXwHSde/ZOveP3XUegjlDMtxhWcrTWpe1G30v/9hW/9EBOoJqhGO
6bgg+v5buG7+ky4Rwldac1rg0sT4H/8D4TrFir8ozXDdGcLhGI7a7C/SdfSPbulJnGZN1Zb/h70z
a25b2bL0L8INTAkg+5EExUEUJVGUZOsFYcsS5nnGr68vdW51Hcsn7K6Hjo6o6AeHr6+PRRIEMnfu
vda3mKJOC50ymjxMhTeBUQarTkht5Sa97wptj7TuTqRFwLpCxALdlRUneOViipgLcPbUZnD9fd6E
5LUl+9TD2Ba0DbEFz8wO2bi1iLBTir0iah+cbD4wrWfQYxu+Y5YFvbzwtYmt9yyobqKk3sc2Jwup
F2czl5wDnFvNmMS1sMmrHHPT4NCxfDGnQ2ERTN0YI4dmtPZ4mGpOAItFq7Q4dcMmk72+pTHc4WUM
XOeQjhhbQy1O/dFZQInn2xKZ9QTF+Oxs+hLCeoye8yTH5jv9FWuNBbbY5+/CnJ2NhKXdBYNY25bG
SbPrr/qKiBm3CX5MWMHXmKewqro1Pe6mPHb2IzBrHOwEB6KxsDO8cdYJzNWJgcyE9NuKrwJed2PS
oZXF+BZZjgc7xXMphvqt0cOihl4O0qYjwXVi8DjVMbqQukS904j5MNhQQ/L4RRjGjQ52Gtj9rrM4
dFU86js8d3KtB8XWAFi08szIOLGC5BsrViECsKwI6ql9gBNkexjrRdiP6QLEAAn83LhPTHQSFBQ0
2jWUx2aWXoK6vi6j8KI14VFbsmuL+EEPYzP0r/JWCSlzUdMIr++cJoIsmxmK2p5RM7RPMlenSTrx
jJiO02hm9wFuNv5sYZPNr1zCDY2Fvv0UfGl6y702BwO3kbh2por6nGoKt2bXe7H/hmGKr4yLFxJ+
Nicz2m3X+w74baMV+pckROdZ5xyGO5OYU1uVrR7wXWmT70La5UoPY3NDLNVh/H+Qg9JYeOLNpIqh
bG7i2b4xG+/VrSvAYv8/F+X/ai6KxgioR/QZV/GB55dC9UYbEYAl3VVCmJdUxyFrulQm9TUEg1FO
2xK7fkD6kWeP54Emg1VHh9lD9tlOJEbXJEAE/dbB0ZmEzB2WhCQY8iAlTThTX3tes1HFi/rBSvtl
eBe3CK/1EngS7J2gz26U9Csesls8ZV/dzizOA25jDKtaculy7VSb4JVkHu6GJu1uFBKf6FAda+IS
HhBgvxsp0rzFLC+VG1zizABRNk9rMiLvEx1SXs9hdBjZ1atsN7RgSj1zfJDkW6KApIoIB+ImohbP
Rf9Qg9PGpESZVHJ3prgOBdOx7LHNKqhxhEC4pONtoigjNCDe4oOA0dU60zp26gRGdfQjcuFpegkT
LRspUVAH/V6bFB/Rsh4hZqTrIkjr7Wi224D/xpEjEmVGJe4AMVwYsvFbYvZAY4uDfhWIaF6nZDJc
6a0L2GjKbp0+Q6CSY+gfHWubuM5Dq99CXjs5BWNrt7rFYLATxMxuksDi29DcHeGlKpEcaGYU/xgK
fmx1JqZmveSjP/L1TDV/0zCMFpdq0jeaVw/EtTznOT1PhKS5zxIcUlDNjHrH+5Ih/trq6LNQFBKS
M22VgKaMoBgv9JI7i6yc/rGsxUMh3OtpAPhJRAXACb+d2o3J7NyJ0JWHLruCjTYEXREnXEZNe6dS
DNop2hFF/S2KcbSbef7ViyVYNUm8CGLDNelTuQ+g5iN09slMg2UDo26v20Pnc34+VGksdrmtM3LO
5odI10I2w/6kumuot65rF3LocMZO7jqbwolBxwgOYOmhzuJDoMHuADoSclqCBfejr7J+lYdIljOJ
WI96F8kdpQFyg4MnUETYR0KWr8ywQsUaWUDNvxdJ/Ka0lnzjdOujUx8ScTfnsuQeAofnRlWOGrR8
nuP4C5kpr24TCUZY0x6+lm8H9hUIwnVINUHuBnkyD2btbj1XMngyj61m79TT5CLeUU+TV7dXdZ4e
RM5j2zwGktTc6Q532KnJhovuItjn/Clkd/Zsc1f0ICIiAr8ZWmoWfaOhRSU9+pELbDoaL4WG8qqc
t6px3vXvDVFGOuU4T3Q6yZX6PcIX1983fIkJB2P1TFfjAHDVPg0xDdWMTG/EFeqGSlkDMnq/kY3s
Gb20VQ7EWjz3ID2GdFk7WsfwuPeHfrme7elab9IbveQtkHJkaum+qIC3FNG1aYMLSfaI/qM1pwXG
HMGPwENAYC1FsaItcU/DJUEMKMs8XtszUj09DGlL9JVfzQm6xA6V0ETALhetnuCRZYcaT9mSf1Wd
TyX1kiUnstY6uvO68OAEIJ2QvOeJyXaPkVern5p5OEo7JoUPCi5+j83cV2etwJfldsYJmcihCcMD
WutNK0juJRqOxZAwwjM0BGbx4taiqCst4y3PebZT3SPwboEXppFKA1rWDGwiZHpyH3ZpF5IgJZgu
iHL/wT1ieL0ZGN5t3ZQcp5wCw6aJNCcWmZjzEdHLgFy87nzA1jfojbZDcoa0ClajsndhNvhC5DdE
SHLtE8zwiL+zibX5rkHmbxrzVj2HWa9fLxpdDb6yIVJZePm6tEk6g9ao1nce51K3SSYEhBQZ9yF2
5pE254fMWFkW1FfPIAJ9TrJqvPAayM5aydfttNn89R+Bkyw7ooeXJ31ID0rIurDul41NoKK2r61m
o/pVkMq3asuArXGjTupqvdCMemNW2QHCxCawyhd6R/eaTuismVoHG2Q8SLk3WtAnMQTVrhXVutb4
SLHrPsLl8vzrpaIJPBTptT3mMQnELOJA1oasXudoFtYmDmo2FPkIvApI3+JAl6kVgDIDKTE19XbC
m+AjUgL74/dZ167jBoxFa+mdn1v9hhGZ2KZmdAOof/QThoCbYqQY04vUJj98+svR9D/53GhzkPs/
ODc+oMsuP50b//qn/z43ev/C++fYUuK7lA6uYhxC/7Y7y38ZlhSudF12fYl5iMPhf50bbZdTo3Tw
QTmGa3DabMv+40hp/UsaQh0mOev99QP/G+dGfs7P/iRMSbYDvFo4Dr8JZWP8myN3gOWVjxPg6dBw
8s1cvgbZrctUe2M6JK5ojt8IOPsWAsA/eKOUO+8nYxQvjFUQRhG/646jjrN/e+E0Gwq6XLBh0Ijf
RyRyD3Z0UxTofzgi/e2LwT4zh2Xxd8v/r05BfOu6LSxhcJEtz/hkTaR7W9hdLjlcQtNhonjypnyT
u/kx4olE2uCP3nAji/JYutWXuq4f6joH9hBeu5J+8hra6jUp30zXk6OXe/shyqk0MJeqxUaN9a3t
op103L5Gbm+1OGcLdK4MNNgtJ+7ffxbj4674dOUkkAXM8I7lcs53PlnKdGuaDOoWTmADSp1GBjub
E/96HgDUlRXqooGAWkAzBhVFSKVMiz72ekQYLWQ9j0PKFaL0fmXnOGQhBt+BGPORS5Yrp67pywu3
8cMadYkdkxYyIxEm7Etu8wmlRlmQp4LC9AtUoK7386RhRUMrsYcny3/GyKdkkgI5Ud+XQ3p26I2P
8/QK7Zl8l/Kd6NGUKLmYDirDpoBc3T1U9CezT4ttmUmoWYXzViThDaUbQNo8JhikN1wSUw/IO0kf
P9RRR4e2v60HVDcAbuIxO3rldFUowURbPadw+eQMbLcZDqNwLtrCUBcppFcdWnbGPt0UTfamJI1h
agEgysWznbocikNwQ/V2qNIdoNyrLvxuUPOQRXLBYkHMTo3EgD13GLoDWWjbCSkOMwymmTvOwyca
fwe86bt2zNCXGORvlVsSEHbRkN+Rd/0cLyGB4cM5s/mcAg9pU50DPf4ww2hleQcW+KjeArfwNqMU
6BM0OJJpfWkVL+Da1jLQNiE/rEkc35gVRK/eJka5TW2qGUHoVlQ7voBWCtPuKrCdL+yH26yqtj3g
as9BbGulaNVpa6gAS2To0lC2boKFx+yUJpeRYAMT4oyZWLum6p5H5XKBDzkG6SlNwytkECi9Wj/T
XpUSORUvyWxvJMOQ1VgXvM/W+eaNXfMYhz1KkeMwAzgvA+1RMmreFNVwsfEEJlVzp7SbI7AYM66I
+p3pNjk9Iyo2ocWphK/3MVWqVg0brSEVRSu1HaFI3dAyCyYMfpU2NvTohdlvrLyftDZ4GdS+Zb2c
MVcnq5SiYqXN/ROIXHNl6vHekRWhni1dhBKlIyG2CTjuHCylE8Fqdn5UQTYcNNLWRqsirNu+IekJ
dVHQUfF7UGtF8gAheFpZ9qzxgFv6ypyWo6mNpLjHIykHs7seDQ4fST5soYgVRzJj+OWQiNo4JEOs
IkDbyXEO8ru+uhc4Ui3T+94XXxi9lW3LNWspzdBXAsG/M4LgLUn7567gixHGycyAlGXtc8a3ndvT
c13xulE9PHtxeyAqqJrkTprtQf0bPXYu9GfulDepQBwkve4QMfQc64pbzPFb7Qk9zrZvflAQ+FaC
u6lgooDfMF5lrH6VmHQm2fwJOXu/0qc7gjdosB5xKlNGk6w2LDmhxNFrPzbaWjUMtS56VXdvxQMC
eG3tlBtuq49nCVbAThPNAa0KJM6AEWhxjLlNh8QPKnmt/ufCJfFmnjGIbgDw7rQQYvBAmcqNqZV3
5dgeYpS/blgAihO7ZCafptBXXhFeYSm5CfvwxSBVGJRv/o0jDgzknrSbVt1xy7Xsk2XdldNM+955
60akTn1MCg3XimvZau25gSw8LZx0HKXKYOchjgHy01+ycbLtcuOvtxig+OozcXCrixLqdx0z6ajZ
1ig2k1leZP+8ePyEEubUZojw1RX5vdlmm7SJjoOXv8gkJ7MKPLR57Ebx1RmD700P3JYpXJkvRxjS
bzgD8bNUiGqyCpF4LYxtF7f5FyMFoNNWHdngln3VOZ7jF85UI1niMup9oflWTcpxPva3hd48eYUC
ZIacM1o5RusWY9MgtJt62XV6Om+w3oLwb9zbpHoVZXdwre5si/ToaFhGlKfv41ZESM7Kbv1wgeD7
4O8xZEgswSwu3CMj9bluqvFqcDD4hpVYRyRyXRcxcmXcl9x3CYXkwlMW6SjtWKmKwt6pexJfwF/+
gJSoRUDP2pgiuu4o4fu02zQAtMWCa7h3dkBNCdx8kCNXm3DIyqm3emIwvNHNHa7cA8hE32z1a8Tc
r52nbTsgsMItUPx54O04wjBFrR7KFu23zjpNtCWGkfA1j623hZ6KnPu3mH1N4qmxwSasMybzg3xe
hva56REkguJfkPzojGO72fJT/s0gg83iZK9qve95OJUC39TbgzoxKFOj+v+jsj+UPT1lFjuD0AlI
JWCPooZNA8V2YjL9bJG+6Fu9yVhBgo2V8pln9P1oSo5qT4sQX7Qk2MZJDciE258PPGrYZdGXBQFr
Kbs23qGKvQFheUVqNjqBFtZiRZq3KXzA+Xx+tGXtY1MD+fX0K/WgdROelaa9DI62aQi6VC+lVoup
ZNUYEhw74qIie+q0vCIo+NBKgp0lNwVBRw2DXAJyswhxO6rUvMaDlZvdYYwTTH3g0a1Ze1OblHq0
CpuiipPmAHW34rOrD5jLb0O0EKbqXURkv06Ol69iezgHmn2cJnwMBp+XZcpo0K56kqiB4qGQ2Uu2
QPpPU4KIQefimazM8mDrj3bpXLUW75XEAiK6d4an8bNZHTvSi1JmYUNZb7r8PM/MY5XDhu7HMWdf
ZL74ovVf4y49LOF0DkhC6fp+r/oRCKwP6g6N7eiIgkSs/UnP4PPlx1AZf7SZnWWup0eR6MV6spuL
1omv0aTCsFXKcGNHGEaoXyIOz8qvYHTyopYJuxhw5Yz7cTTwmEZYMrOji7qTkHsa26fJtIHcxMt3
9RSFA0pS2ePFUXLGautI8eF0UCtf3bIi8kvVKBiJzmb1MCN2UpupieGKexAURUF9wa7ushAG3Q/p
0J5p+nYXCfJHCxIjuhynpxnfU5QebW3aao7NwMBq7zoXa2PKhMjTuK+YRV+1wr7Vi/DQsMRNQ4ek
X7vl/vDnkkYhvll1S3Z9qcqLnUPho5hqInrreUa0jj9O8tFp62e/natTTPdmHtyjiblJHdtDbvGO
1RXxeDb2L1qB5ynK79T6r8oNk6UgasmA1DFMTUPyjloFdix4SlYBP8ZnMDnzQ1amp5muIJFFB8wk
xzCb7sLW3g7F7E/0fD8KI2qcIGm3BqPVKGPZomcqTA2VRPQw8NjodgJNgbYpHjAbwxkFAWHCXsvI
n/ClE8Hmx7ngAi/eN4ShBX4GwsZajX4YK5D65SLXwM9OfYh88lRb6UusMRKIS7qYIxzqMbzyyp6p
y20cpS/jND3LKXwvyuelzI8E9F4CH16vYG5tZ+mRGINDRu8KqMmeiKXzxE6OE7S8qqEMq88TOeOt
3djI/djDLceX9visOdVWokZySgOlkLxodsYhJtioetCp8yOn++eqyLFe9duop2JA7N7NB9IU30mW
uSQTF1xQsZTCtwLaz1Z4VWTed5cGH8UwuskeHsPkbdQyDo4KXoD6Bidc08gWVo4OZ17LjovRnaWR
VNAFSjgIKneM6+DJ4s6SPVsnN7wWZyd1ldRdIw39BD/6CzUgwNz4Rr1hVXkGZXLqBN4e9Y2nvLWR
5EYwcKdzR6jb3tAXtLAoq11elhSOAzqEk6oFtKU7ZAZP2swHzO77qvDryNkpC1c4XcIQwr/qQbEE
5FwGk8RM7AJXyvDxkcFqRdd9gimFR6LP0jvPKw8qTneJlNuLYhu52NnEc6lWdsR3d2Wb3qlWFY2B
O5RDdy7XmXsLc960auZ8W3zXefwtGR+tl0oEpzzo2IqViUsi1LMJJmedg0eqHvo21zYMCEh56M6F
fEZWflLFXe0El3rO0Aqx+SnfFc0KXx0+1M7i8CC+xFiU1J5cVeXKGuqD6RoZhHnyoWBuFGpSG2Z3
NM9xLroXq4VwSWxHSZ3Vmiz3tvBTWNw51aCNmDuJiUvnhlaFkBrd5l795OY/1KqoB+TAskir767K
3cvo2S9jF/L0exeDhTWhEa7qm0knw3li93Y6uLNflGFbHShsi4WVt9kH/UGVoOp+yCruo6iJ11ml
NONyoz6p3Vu7zsOMxsMTBJLkK5fjVXuIKnz4I+l5fAnqmBVW5d0gbd9gyVAZhFEbn7APxFBSZF5t
1dtRJYjaf2rKO/UtqLfv0Qrt3FXXVFulqBAxXUYqMhIDickq79Tb1MCzLs5G3csf1wxvDe3O4NIs
ftI8R26HaIsFJWsOWWavMTmtdZ0dEin7rvK6c8X1L3vzGWne2guyg/rqaiMFP2Lv1DIKuhLfydm8
DXkR9Rfq6+zjELD4xGhAPS8eBlayhwdWQdihL/+5n9vkYKn7xeSWV+ue2p8Gi3BQez3WGSEIFcVE
nB31ZESNFr6WM/uyJg+67Wzs+qJKC1USqB/nGu4FefNZLYfq1KC2a4RTJ8HAKE8zzntS0XcIL2hQ
YXF3UXgJt9zqRPQwgB7hJ6flbePEZCBW8qEsGlRORENIgJK3lsHcIcPYh6njGw5O6O5E3kNkTQAX
9BcVLGLck1FhqQOcx+C+JQxKs5n2OzQF2IvkOC4gWokucfrxWHbuOu/l3UIZxubbkn1NV4XeRrWn
c9PnQXBMjai4tqzwsNDhAVRO9AV+JI24EGxtSX+Ty/zSd82qLvKvbYBStG+svbsAaCXZA/9d0Zdr
h8SFXTjSXe7iW+rKjdFG0W1c6P29nQ4ggmfqQNfeVARl+kPhACXSt/YyvLe954AAZRuWi4YiwiIs
S9e/os5b1nkYW8cuLHa1+c0NmZkpDyxi31uwYOExhle0ImZ7gYtcki3hultQVhQvgH92Hozd7GBp
CTPIMtz2uf5j5itExYiJZ3EGDU2fBKiaoDpLUtDG/GjqYc75+jJ8STn8qN+dBjp7STwmFllqVe4v
AL/lU2AuYlOnzzXtQN/qrWyrBXsx9cPKY0xz03NLdKYTHpD6s8kDowUwhLCd092aSKhDQ4DVvvKg
qy/i1h6It5SzZW88IF04gYm/IjGbariwunsndLcDut9Kp9NWDleDZm6soLwIYT4KM/jSdw4/GPT0
dkgpTsmocnIyicgTcnb0mwAwNlpN+Uv4phXjb2M6dR0Z1kNXyp0+ts9FFrw0pudsK+Qm7sDoJYnz
h2SaN+Cnv5khYQx/aLypJuFPDUuwkIJ2LGM+23M94xOikc0G73uO8KHmoZgFeOsgvIpsmy1yE8YJ
ramDUT25uHNiPT+FZXr8/Rv4lcn18+t/wp1BeCrjHrrDmunyMQzea/pUarU0uPXnniM4q+jHK/6P
7drbTJb51v6o9dp+y8Zv89+b9v/+l/+bUCoRZrnSkZaj0zQWXOq/EUpp5UNPdCwQlqbqy/9nyx49
l0HH3qOQhUZHX+S/Wvbmv9CNIfQy+GuH7s5/S+pl/ELaQwhjWHTNpeDVdMVk/XvrfHHpGkA8qjm2
5ndyITRLawXxCvPw8f/oBbWGGxogqRps0x2s+zzXURJk+scGoPZDdU5O+/j9I5H7b5f0H7rt4teR
Am9PAlAVhss7dNWD9LfOPmbo0g3Z/NejORysAUGqQ7WkuAa6lxPJTeXUcXbmeYG+v2sj4yHD34jI
IL0P+nzext4xx9mLtCZ9iQLvovqVKKqR/BcUPx7ObtMlqBArJ3UVGlTABKxEqvmgfPo4wt5LI55X
Q2xwfMXWPY3aW7eo7lLxMnOsm5NXzuD3i9JSaSnnAg7j7kBNEqho94ZDH+cAIo7NhLABt7tHRaxN
V4ZufVOnXbQLvvqlR/r3aSEnnMDZSx+mtD9ick9+fy3/6VKaYFIdweXkqn66lGAAY8ITuZTxDKur
7RS12ahPofB2YUKzri30zVLn+9HBXP/7l/5lueEmMyFQM2hAUWiqu/nv3yKUpCLCDVCBV/DWRpDb
flPFJ1XyNXRMSaTDhUgU3e9fVEkzf15k1avy9Om65XgCSunPrwq+vw1FKEGqRrhS8EWsG9DfOi7A
2MUF6VXmcST/Le2cqzHCYfD7l/+nz2wrbSevbegcaH9+dRo1Rs/wgmGszB8iLycOqjjZJXtulXLI
UvrtuKOr8PtX/acvGWymx9cr0Pd9fl7QrwnckQtXWsvP5lDeLa13KstzK4q7JUnfS8/40gsz+cPL
/tMqAplUdxDIWqx0nz5sTdrhWEy8rJdp5xSRRhxzKE6M+Ps8y+exDHe//5j/dHEBPtum5fGL+/nn
i1t6XWRWs1UBT4EAIZPqhb7upci1t2hO3lQBW0p5+f1r/kph5X7yWCQZs3oKwPjpfnIKb8mr3KzW
7vBgt9ZJATKcFoeQkxj3kBnfkS98nJuKNdgmVs3lxyCzo0JC/P6d/Pole1KNOnkrH7vHp6sdkgnE
kc0tqKNoJpopuTdEXChTDUnIJ9Fh+wtrDFe9SYjx71/aUD/7p8qFz+7wTLmW61CLfR61ZlHtNX2I
tnZwnIPLCWmSqGBEjUZLWh+UPgVMQnYGKaC4goAHj+IKSVfooRf9w3v5Bdqq3ovnMmhmekmp/OkL
6bTaJmVpKdazNb9GJq3sD8ZyOLlXhSsOceo8KRTuGGFRNDjzFeil/vQefr3zkXEbtote22SNsz99
F5NA1jo6IwE3tP4W680sx5OC9SmrRa4O80J8IzPn8oHMUXToXKCJ6cVhzqv1klBFA/EYvv7+yvxy
gzCHNxWbmbJD9zz905sSppckZugxiK8ReSBzvR/zg2KeoUAq/aGtN1ll0mnM/gQqNj/fHbwwIRIG
QGjXATqr/v5v23VTd3lfSbdcayMemTxQHvR9SYThiiRHFnqLLmLNJAfhIXIpJK7KIvz7z/4rlJq3
gHKehZ8VwnQ+LQ1BMWpj4oEwSTvwCS7y7MDmNKrTSf39C/2yBvFZWe74mIp/bSmh/t8/axY5mmkY
gBy0kkDVDr74oCYmc/Z1mghoj2PvUe/+9Pz906fzQCIbAO8tU3xeg4IlywmzYoOO2hbInWmbK5z+
xzEk8+/3H+/X7ZPq0uEKCupDqMifN22Rax1ifESYkXTPCCqea38hhHgF/OMu8VAi9U8EiyDMWva/
f+VfP6PDZo0cheORoR6rny9sNaaTLSJkJBgIXr1pukxd+Jgwd/nDs/vrU8LrOBaQac/ko34ufWOD
RMmMQN+15rQvdEiJm5LXqqOj/DKKFpebwzcxhqfff7yPw91PSygvyv6Bz8PTHVWc/Pz5yEL0mkhL
+Xw91rcAsF/XkXYRny17gKORGn7u7kJ9ePoABgSy8zusPx/+IEu5rbMp/ENp+OutTIyhwWphGpYh
qB5+fkdhUpXQRLmrsskI13bi3JiZQWEb7eZ0uHeq8Vokf7oKHwXQp8tg43FhT6U05Mv+tEhBB11G
T8wFmWw4QCEEfoS+KfJd45JexRrqVO3emg1aLsuDIQYUZSZxvgpVYCKfK+se/LB+lRiAYBFI4Bo5
K/OvNg0OnpJVhRR3xosWv4URhl/FevtP97zyvymMnXplr48ulo3GunTPuDuuPkCLNBxaJ/2i5J4e
HlX1oyl/TqhCXmMMHWMQvX9sNZGipomZhi+zkI8EUOGRBYThZhVNZMZoBW9WwSlDYXxwfCsyZ7qJ
gBBUdCFNKZKx7pTTzYq76zP02msFkvgAUip/Vsp2bk7NCabKbYUIMltCzPx1s6z0Ifxaw9+YJh2X
pVmRNGDcK41rjUU2YibARQt3jZXH27QKduk0K7swJxEzMfwpwdEir6WN91MZ6dgfXxKS7tVL0oF7
V6pQqWNvTbms6hqJij98+ECn0toG0mKUT2McK/QezeHXDzgoD/Jm8pZ9dC8m+/Bh2fVI7ASzTMgb
6Z8UR8cU7q/CrzIpOcMJ/B4tif/7h+tXeZbn0FixDCkNKSzb+HQrazBHNDB3BX46/UmKEVytIkXF
1Rz5pkx3dZ29KyukMrtDPeX9qVjVDgFmvPFwpqyKZTwbOky5waw59EVVQ4DaAMPL6K97BYSuom43
e9GeCPGrGj5NRs4u+vnpeuKQidoBJoYC+05gR3//2cxfag0+GzBzlkaOE7Zuf9pdNdBONZ4AnhgP
u75CjioKgfKbTqV9lt22iOP3BqgMh+KBrj0Gb4LqtywzJ9VunhpwxAu+VSvQ71sQD/noPIy5swAr
y/eyA6ihnh9lyg6jDrpUkTxF4x8W93/4DHQ2PFelGHi/liZdGSBQxDMJyUW22x6NuFpxJfhDNZbq
on/H4rxO/yt8Yzzyi17v4wv/tMygiQRIyW5Nl+PzUaFBq27Z6u5WBvJUS9/rCdF0yyDRgAUjYRQG
2vLNNWpUJDwPcvhhTAUkG66VevwCB6rJaD7NEPI2o6Io/+FL5UDI6vrTO5S666qWjkk5rb7an1ff
2R7spZq6FMpNfE2blc55yzzKfVwsQuDB31aR94aJng7DjHZ60pihuQxPBxsec1+g++6Zk5rmpW7I
iUptLFxwk/Dt6+XBaK0ZlIJh+CAqEqSEOyd7H0NJd2Qh6M1uGDoC7FmPnIqXKfLD0AFCHYWPru0c
8pBKjTkOdPZoWQmcJuul0x+NGZk5VsnbsI/XfUBgmp3ftTkMVCQBayJim7usZDTqkplGAb+LagYS
iccAqzRRDOCELzjwJ0AxVlpfXwMcOmbm/BYTIOcTZXXTiLd5uMlz+762PDLctVsrjg9pzHuIhfec
4UzcesvO1KtnMJ81UbCmxZR1NGBYjuEqsbEriAjdIoyEm3pksYrd4V1DDEbO9koL6I47JSGKS45B
Jhxc0qqYUsTVjWDeTNd48jDHIsBriIPAFtAwVbdNv60WuEfLQR/z2S9F+8zp6kGQoYbf4kfdjYwn
Yxh0tG3GCjWgN5ftOsuJeCyIdQj060kkMVGOKbZvYb94sbhKMOeBNEWbPSUL7zsKpyPJpDcQ+jbg
TRZ9adelRpbt/LVY3lt5bIbpi7nA2qjA1Pr6vNyVhTSYB+TveXlmnBvhvPm+jOBku+KB1t4DCxH4
ybzlE5WVuxYuMqbcIrRkthE4MHqB0ulGV0TNGauptpXjLFwtTj6uFhftn7YpwGGkQ7zjm1i3AfaX
jPReURCDaRfUgqRigaK3UAMt2SuovwBbOKjEwp/scWc14oEfXtYuY0WyKu3IfrPc6WtMZjxhN52j
nyhuXsWc8r7JZtemH5GZPYgSPWR9LWpfN6PUR2l8pw2QtaSHmjHpkbsbKeO0xmwfbAMVKjxdUJQD
0qbgQYc8dizzRF+FAMvEUIJS7DXiSqyU7Dhr8FUdq6GoQgxqi68aIEEaCUAYRjrxz3GVXZsLC37h
ajQ80XutNLI4c9faRIW3z4Z0Sx8LsFx0O0ucRW6v7Yvelhi7kfkLgd26Tn/odD5QYePxEDOW2Txs
lQU1WjWcVFdVr/nl1H9LlsIBGSMOaTM96uO6s5LigL9ireXeadaWfhfaYwPChd4l7HTCzUqQoQy/
UrwzK4Lk+Be53EVMwrPGpuGgx6xqxtitUFekqYejKc4AN1nTrbRa4SPKqoGvaZAtxMkZgmU/1frX
Mbm2zXr24wB8hHL00o8mCRDyc5d8r4PkXstCkgRs7WEK8/e5iG+DJNNIX+hQdHj4euNbo8m6m4Er
O4bOjcGU2wgqAgLG+iIn3cA4k22bQfK52Wnlt1b2t80Yl37gaE9xEvjwOc6Va/a+EQIOaqi7rLR3
0XChRot1Y7nCAHjmti32kdntOnRpRw1AmUykYGw3401OtK+odSqiWZbN0oeHsq5SxuwhkLwbd3GO
RYEuvCvG90UEZxnWeDtqc18y+EYiC1DUivLYNypWmdTLKlQ2FbtnMx9z4zp1ABq2WuD4uOnv2yb0
1iCEi1VDJpRIHCRkRtSAKgk2DYXsUY+fxtReNkPZX8p2MNb0US5wQFE+9UB7vZaucOg8cZDZRjnW
k8Y7W+2kwdv8ApnLexhtxu2OMcFVrOzoKmi4c8YRNzXBm88x5YvAbGHr1m1PO2QjZkQ2yJHaVawF
1QrusAbUyAV74Gg85BIyRhq536GtkW3Y49IaB+aulrCoWIZg3VVHFyfOxh0ILpxje4auyEy7DDEw
h/IQYv4GedfN/hDr6cZqTpLlzyQfY2xXYKTXpsuFKJt7xyrO88Tr5KQV1L5ZyJPMskeX4fEGIwPc
TM9q9zBLX8jGrfaeHjKVDGcsbeOmd2x2Km9v4CuhLrnRAhvCOI4cTCPXncFgrxH0dKL+OqpPUoSX
kSfPq1GHedVTMBZwiURwV05YwaMYftFEFINcIJFV3ZVXxPBcKqD0rkjW1dxfmVABvRo8TUDlurBb
jcgrIW685N0+MJy7jlR2JpxWv6JE7MLkYjvNMdPdaVNXgOo4Hl3mUn5NeGYSGG82hK4P0lpcP5tu
GK5stEiVJfYjNyIH8x3+emQE2KgQCU9rpj/Zehj1eDW9fqSJxNTC6lynog5UEa7q1WQq3pUo5q88
A1ze2NbOqrFkavzrWHFHDFd7G6FMRI19py2NirdnR/0P7s5jOXKsucJPBAW82ZY3LLLILtoNgmST
8N7j6fUlRvoV0kahrSLG9Ew3ywAX92aePEYq9jJfR8yUV8LHwf8GWSJ3FooDPiRLobsksDh58aaT
VgMsJg5Kbuc85QYDV4kDQox/1jrzMOMgDIf/TQoyu6UmAmc7iGmR21dHA45FVLOS0lyoASvasTus
5PFrjrbBVP6NKuLFC87UwHwbeozexL8/UahGqqDDBUjZOEBWKETe88r8xSrwE/bHazPBdC897y1I
RrKVrZfZeyaz6zw08degwzmPreFlMayxY/s0htOhHogFqYxVq1EKOwOOd7lxG+Z82027NjYytiC4
hfpMNS5RC6Fzc5oagQg3qTAJ9DGhBmmoIu2ZHG2BxjSVq5vr+u+YpDtJaBueFZUpstaHvxOrac+U
6uAm8W9T/W1y8bVt46MZ6CV1NbW0Kz7skJk+NU/7tgCDPCX6rRQ8zOBtP8xYKXpTT1Tb0sDndPE0
Y89KEX9lMVlRcnXVoN6ZtuGvpCAuq9KFKmqTF+Ddh3dl4RARCukv6ZhSp/lVlUgWh2c5CfWLPbQo
ktnw1+KFg21TkvQHH4aRiR/XerK7Yhe/uuPwnuDFga9nCK0y3ZS4Ke3x9dlFbvpnbor3qomvdhq8
eXiNuun4JJpUFZveRhnJc6UetmqmJKJQXpyZFkBizKJyJ4Z5I4q4csIFsyU+QgzBnZmWo3ObPZIk
FHkwb6R4lt+tk/m9TS6a1z56QKH0iI0GOywoeiQHK11c/acKW5kltQMbEx2JRhO9k5uIIVH7Y/oG
pjxKIn0ZqRVWtzYC+9FSMSYIc5xgAxWCuR49WHkC/p5sZ4Me3RaHeC5yHU7XxFypSX4em/6Pb8w9
fnZ9v88CZx1m+Zvf8lEwplzH0eRAMSIxpdas3eTqjzU2SR36XC8y3hezlSw+t0H9sKRi9zTUYZHu
YnFLavqYax88ibJTaf2HupnfJRSnUGjuxWpNnOSCsDrg6/naFfRajkpZ18IkS83uY2rOKmV4hfCY
ai2EjSTNOG4QVUStstjdLVZwccVNafGmlKkmIjycFXx9J69NXfw8VVCOoArr+NaI3heg/ppgF53Y
xp3LfHRSiSDu2H2i6g9s4E0cud9EnfPhWkrSJiM9oPGfZarQeqzXEJQ6Iq8wIskctcMam+rPJOWP
q7UJvSP8M/JBaGM2PcRS+Oc8m4t7XyG7laNP1zkM1ZU6cBODsIwl/WgnvoFJy9ZWgXz1072J7WlY
PIctpO+x4bVjj29hq3sxWHIz/ZkM5538erFgklCHxe5vNqpHj9I+0wlRUFL8syLzOAachVWSoIsP
45Xemg+xO29bV/0mu4VC0i7VDWrvw+A+Z4p1y5AqbAp5hhjzEhes+uc6pJKIx0jdlIPdrROi3GAV
9zVHtrhpFkP/0oTWjuE5XHHEu2DcrPBwjj7iQWtXDtwj7PR2Ywypq8RqbhzpAIKmLNdap3J19fZJ
GeHiYK+/PAVGzJWaXDbleNoIDGWZ5R2p23+LlAgBwaCqyFn7PugNbfNUOi+R6YLzOPdLGAcvJ5ZZ
rhZ9q04qJuk4Y+hTd/YwUHI18yO0A3tlRBCYKwZ0uCEenDpndlR2h7mgPTQKAQnET01jmINlMNR8
g4JmY7fhcDH8GQORCI8hRhaQRNYc3KNZ7lpvSHeKb3DHkhShsRXTO0T9ysAUzOyauzkh32Rk4T3E
cdjie+DAQ2ofYIzCXPTsO98Wjiy3uSzzXdANL0ukmFwcY5aedRwuHqMjo1JwAccPeuXCpg8gOG89
rf2bqSZP8qze5UX6LBvnv5yzMMdCLNBuhYqttNqtz4tsnZskeZCJ8mN3GHG5mUQidMbaCt4xKU6U
qIYOZugra9B+dGd49yKs2m3kObvOntqT7+R3xRxMuz7FvqBjpC80cyELFCUEY6/BuV0GrQOJ32b8
YfnOLWhykirKo26SftB7N5r95EnolIswxMrMZGMpiPuypjgmEy+CUcLzhMk4r4bdS/QWVZoYhXFI
CV3UVRnUk20XrEe/37cjb7gIbYQhVMburTSKp6TIYXjVH/ZI9EAUKs6unbuzalinmXWxnhOM4Fys
7KpivOOw0rcOVEtE17/CqgBX+MWV6r0QUZehU9akQfEuY/JZ3PKF44eEmSnnHCMvIw6asQqyux4O
o8dyD5NjHyG+H4cbRr39WmPj32gdQv3UuiFsvdkVnoBZ8Ds44ae9CjTK58Hfws9MEytaDaDu6xH+
0ThTXbcDwivhDvtY8cu3NwjPqOPo2kXR2ivDVyEFc3R3nB/KrouxUXXDX3b7cjXlz/IDdZFdCSf/
wCn81pXtMdF+gzb+EPWA/G+fIxqG17TS8JFfbkiOeeVea/FEJeoSI0e+qIo5ADHsNKJGjpbP2EYV
AV9zvF9+oBv4bagUmFiWFMbwRXCp+BUZgEOqBrrI//gQC+8cUEHEEl4GCXdhp/QIehiTXsmQJ2TX
iX5hyD5jbYRbI9k1g/IwWMa2ZJ6/68Lxo3d/m9GAHBaYa6u1b1ZNkF1jUHkGRYNdEUZtAUZ261HP
eGZTioOQPrFjnpDDdoVU6GAMoGnFiuwqcXVlwRzNGV43nwkP4Y9htmHJi7DBxbs7T0BQ6gSSc20M
A/I195I6yavSBajl7XnfDqG/rmKOqNLFkFvFeC309LslwGKG6urWyamvrKdMVyjYE/ufUbke8h5u
IAYXlreJiQbnubdvowJLG6nRg9kod3H4d+hw9/HSDr15ad5xmAA/peEHAZrbaqyD+8bP4eYh2uBv
vpTSvIZFlO4XejPOQmB9ufTO0V7lM7Ke11GV34Gb87jEiFWgDWkDEjQPX1SG99j2FVuj8rGoQ3Sw
PFCAiTT6QdiDYE0RC9u6uTydtTJjzkRYZgJbqo24j5bdn3A3Xuj7Qgpics4Spp4v7WFvm/HrbAa/
uLyAPyK2WC0bbZpxESKH/zQJGfJHnIFj4kaWEBDFIwlkzt1X5FXYYBrjUUvKn6L1dtinPzh9+jHa
3n2fk0IWKARUeLdezweE/BApjQFDgYb9IoTGGk6dfwxSiy05tHgSIdbGEY5KlFerKFvbz0wYy5NZ
sIXMrOIDsFm67zSo4DUGUbYY/cqrR/6wqbN55ChN78fG4UlmH4C9/zMU/nWJjzH0OV0fyCVIrd++
nOEVT6cad/VkmiZa+uQ+nc8AyslaRi4yeqkZiEi+mRJ/i0AFWxUqVyxJ1QY2sRhMRnrz6D//8Wt9
MbfMlGtj4FpDd/tbckZ6M1duEKtEYpacvvnqvf7Rm/1TW7G3ScVSB9Pf9FnVBfDOvWwrjdrSLggI
vMw95BGFXkuJgCfmEtfkFFePZk9jtCSegEulgmF5sOo8Y7sYigq8XrUOBjx3jYGHiCXBYQ6xM1IN
CrA+qvrGoJojpgFlMV0OzsWpn/3NvvKuvsAyYz9JPyukg+OIZhSAx676Z8Vo3g3SxUyD7zZY3BQM
ZTpDDj/aNPTZT41ePrXOuGGj1deSjqlk2ntJyobYKBfmRIlsHlI3+n0YcwVa9C9BRhsyfn4qLLUH
k11OOo5pxKGw1c5zaD/lIDSUy8ktNcO/ywCOtyGYGTLzeJDMM8dGHNP2xwLIfBt2XbrKwGlBavad
O306YJoShVRLzqnM7qSDai3n4yYuiVKOis5RKtEl3FJuiV1gjMp6PAz+eHXKbjvAZPbDI24G+TVP
8qtEIJkpg5elG4Y04xvlcYjJDfQioI5S6khpUQe89VblV6Dy/n4RfY4U1krNGTqT2ouQ7cXUlANL
zEEngRxvCSUTs8sO2e4qLEkrSSHrDwh4sGlfDSKmaDBMST6jAhsMcqPEQFN8oIg94L1LJN859ZLT
HOQPLAUnnjovMkhSCveiVLSG3BKNUVjy0Zh8gQ5vS2MsqV0K3PVZkeZuCluo5mXwqBT2nViCeoPW
rbuRUONa2RAQl+4DP+0Ok+0+sWL3adUyDdGxG06bv+PVmBNvF5jqzU4aJN9qWS6OLm1JwSnJwoaB
RXZr3Clmc9JLWglrQDvf5toHLqD5yTXaP57jbKUUzeFDApT7u4Z8sDHrUSNaOgBiuC7x9tiIE2TU
EUwak3mwOBKxMDKSZVMvuE0JjpqS0JQOWBvjDBMV3P9A/gHdEbE+2KTrALgvkz/X6gpQCeAJGP+/
bjWu+8wUwxoikbkC+VDTwmOdVJP9VHAggVyMIB4FDznDOZGQBhlfpRikEeABjiV1KjO3lhH9GeOf
OK5R2pZXjYFsP/IkyzKW7WV0sbl2s/DZti6+S4JSiz9LEv76VcGRqGyoH/kLeu0O21hMCpgJyYM6
zDpo7LSYgiJiKUgG61b2mCEUx4MY/iwIjDbgUoO64lK6JjhhNbtM/mAwtqTDd6zfQUt+LdbzZLk3
EMaDEEAVVd1qJY8WOC4RkFn2MRYUm9H0hDEoB4hSP2azv8UGcK+0A1hbXCO2K/Nz7h6KfHomkxGL
fP+mGEyixMXLmt0fsJKbbM91UX74TH+qecYXP+u+NMKBKs4Sfr9OkZH4uGMxIbzgvPcRTsWHYwuL
NcjvxxYxuUvtHVr+lprjKi9XDOmv4E24sB4dO2hWtnBZQzIQ8DUitB3OLRFpi43AcvS7Zf4Rx8oP
S5OaE0EI/le3fFqnEx0AkV+fMqiP6wjcucS1qSy/yTM8JSFnFCgwgxUm0lOwaqSQBcxPF/MEFTHZ
UNo706CRRBOJ+Q0Cmc7lLUqej5VUc6aP/TwZiCJx9+XCzIFvMaJW+nXZqwc342MPGnVjT5NbGUxS
UrOnOo8ofNVWn7ZypyKVOkdUVzAbe5CU4tym6UsRNY9jFxzo+dK16Z31nBPZyUgJ4e5fWExbPWgv
sZvfk4N0wcAnoVmjuvDyj8bD1krSAdXqmAbhu7iBxeZ4KLXwgQHVuubOBiqSRfo3Els/S7Uh9BcN
pJ0OTPtov8TztyyyV3uRAIlIjkEk7CKaGHvO2KnqRMMHnq9CxwAfwgERfNWsgAIZGRDeItW3g5Rh
58eICvry20HmTW0NH0ntiUAa2OyUjAiFwZ4ejNw5sZmanJjiWAFTITlKSTznys8o1y66MFM6pw3h
L7a3QcaCq9PsHSZT/6lKQmd76gogr28rpw0sA7Q4zPZB7QmL0JO7IAbID3WUKZYx3dsDTuwAvNe5
Z0QWzdatBVvaxJYBo5wezxX9Y20cMlJxcCPHOWmGpZozxNj0dnYxSjvZyE/NMRVKZGHjiHiK1Jc/
y5dTPL7YwmLG3YJSujBPbmX/IpPEwgxzX9HbBMkmCOO9DHXj3CHa2zjbnfLq+QEi/uRDNfTLbNjf
TZp/9IO1nimvCUcnIJnielnfGZTxfCIwipUW6NrW0w1MDeyD1IK+U30xDvlj9eVIsRA4q9HFw5hZ
6FoXOCcHwLGc90wvvEV4zr8CvXrESPthqoPzkr29mCaTQWK2VIvSCYuoL5WTuwMnjoB1ywIHN3Tm
yKziFY6eSJ1DpEDJ4xLFW5vlRh8UmnniF8iKMPE9DyPW1/DqWvXGJBtoJYN2yfnI8Lo3LMR/Tuvt
86C/l0auA36BHnRHYuavHMLOBI8kDEnmI9mN7IppL/uQsIqtPHsVnydDFxqBImUCLOv2aRAUq2D8
GbeWDsqlvgUBIkxfaQ5NA3iUVSlNvlMQuDmn/T4YGcejrEPS+0zgxkGVxCuPEIpI5HZO/qFVOUF2
EtuikIaIQYwm/UOq4IJfysPhpM55MFkN2bTNTILAmo4nWYXojCfQB1LrU0euCpjSA2+x9QZC1coU
XwoHo1VpeSRcLywpGofIu+mS8caDsxkb/A4SXaes16pveyJxpi4elqYucZ5zRqR5EZL/NADWYor6
6DLDtMOVqSt/x655gdH/lJUaAgqG4qt8hCurq6c6c7H/58HVG5snticmssWENY+/CwM9QtzyjIKC
szF636pfXeqGqaNK1ev3aAv80H+1nXDvFP4uTJMtZrq/csCEcX6Vrb1geBNzoKsdeK0cOvFGMQuS
qgRJwwBnjUTzKt7YXbAzQv+WhPkd3KsPL2BbB+Rfy5WWKz5O0a/TMkQN+AJOySdbzh2DMLcUobwn
XX1jgngZKmlUsVRPvjb00DniD7xKMFXbtgCLOB6h85SGssydbR54h0VfHhvKxtRnovrSh1hrlM1y
rDR9dY0q/VACka9HVBXxOF1iS2dQyR1ZViLQSWX1OqmJMqQBx4pq95XF91HE5BVqpbuf35fowuU4
Xo4SjyAzuoS1btOApuSfb2yVnB0uCbxY1Z+xT9ROuaVdqnjgKMDfcmbqNirx1ff14EAmFcHzubqf
3HHdacZ80FoC1VSnP9lRRIXZV0jqHWIk8Hg7D7UDQGhbx8kna89Q/VeII/1dPU+AVZKm2LvlfR8w
6VZI0Ubn+c+1lQRHqQgEennRZcdhP1yAGHUOsGjD7VG9yCJNFL6E/EIexUXIAry5GUma1C2cxeOq
K3C/+LCVTyUnhKyww+qrQiKAuwI/2IJJkDuTEvcpDiLjD7xWahQupW7r88FkISxH4ORAizFj2AK1
hmOJ+uL2RAfMpMquxURhEfgMIxtsA/i/UVQyGSuHSTxo44AZ52bu7GPpGxU2knWK3UoCbMlpAVaW
eOt6ALvCvG86cvCAPAzuU1+HTxYUXuxhKv9EqaqB65gcSN74jpPxdoT2uPTTuX1LKxAxvXXMHSW0
xZTTiI/GyBqcVV806j2ulhFnsSyXso1/E/yNCdagNJDC5p8KI+d/xW732Kv11oB/PczGLibnYSNi
HKVzHz30mMWdwtDMrqx048rTwWlbrsPefzIUPqnFn3Sg1wBDgp9W6h+q15eJO7Nq7PhD59HCDvDk
au5ledgTafU7tpMhyJ8CBEgdG40SE0amoHnn6n7oJihCaGBapOogAgUPHqd8cIXlZq2L7qEg24dn
EB4HZi6NyaS7y7mQfkgp5iTzzp+S24wFZlAEj729X5DIHFzY7VJQ3/jDZjzPY4BgvEuPQ+LDh65S
MBAiSQy4/OyjeEOknoe3bBys3SDcdWO6a2vrczAUd1cTJY4QQUakho03Erxxb7yPG2gAKeUMiwDo
NrZKdQ1ihiS9itVD3xavDnQ5BnfFJzvEsa+z6aRqcDe/hykZ1xZra+MY9Q6RDF6k5r2jGsEN+zB8
Eup1EOfAx37OboOtaDqqd3MGAahB21x5VDpNihW5iyPTaCnEo7g0WYT4MbihAtbLatcLClDPM5lZ
ma8xm1BxTg0a66wpXMLOtj/KutSOnoJEYizVs57oyj6uUZhDp/nbQEhemyZ2jpn3SEBXRPQcrVAX
Ox8DOXBr05/ZOno8GhHKZvvKe63r+m407ODgNX6xSWrKNBivP7XLETv0KWmLZnom14VcNSLa3O8J
cthWQ2WMqY/6HeR/8ajCBMGCbqS/2m6OGbSvnTV7osmeRzSiLUaTyNBOOp6irTnED4o/kC042sEO
Se29bQzaHuuOYhOrZboa2wrqU5lHx9b23ScThtg2rur/5+79JqRD+JL/q55znX7WP/9NzvnPD/7L
gRFlAaoK0zTR7nqqjsfhvxwYPVQoPC3YKZrIAUzkKv8l59SQgXkutH3ESq5Q2v/TgVH/N8vCeVE1
IQFqi6Xj/8GBUSM+4H+yCV3IRYZjWiYfDoDjf7DLNYJWlFgNciwTGHxE2JqOzhvxeOe2s7AieopD
MCphx8lMUFQqYl2KVG2TkGo5arsSowZqq2toA0BUj4rd7ZVkuAVkdQjjdAamT1XoWCVM5rqzDvLj
bLx/CnuK1/iDEbWh9T7pelP9bpcJdo/jOcmzyxT2tzRJLpOJbbZOmVKN8GZViSczzUrakuGvkpEx
pkZYGPsmO/QqwTDKmKEqMOOSz2SZX0ZCfLcTbsJCnGbtNwnuk8+mEgaW+UyVYUKImSoQ4q7C/7dj
BGtGsKfvDDR/0Vg+6U2XLZ6u+hD/toBRKBk24ncvFrHi/QqtYpVa9VYowjJQz4vk9A+kxYHCn0Nt
tJcw9FpnH7e1/lAm3cmfp2/xD5Z4JXx4d3VhrUM7hdDFvFJEqg+JVNIRcWPoDk4KPc+K5iBLc2xi
MmA9bdawuPG+VA/tVIUJxoj1SWy8aH3ykFshfWIPJKSk6SlQCGKDRyh1vpg5i284dp/YWbe3vuk3
qantE0O0hkuUl6JGl9SbHmDb34yEiWOVRF+IV7CW3qWV/enX4X3g5N9LsddEINKJuzOEp9CY7Uau
pxsdCHU4Q1baO3nKbAucbehvgnx6Tgv5Zr4SAXqpTeJbgXF9Z9gH5fxCm1lZA74YygzhEldv6nec
mXHHOVVdjSIM9MPB4xcJCgSJatel8Tm1mpstjofh/RjWRwWb3lkfvhOPIalq+/dtVe3mst0o2LqV
Ubg30OEVOcGR5hecgdfCsx/0aeM672GVPKFF2kxu/Kcc+32Pz/MC7MkrdulGgdDYYyfp4wEt7tGG
eGGVrOesm+F84Hw24QQ8dBu9mV9c/WsYQFLD7OKUcAVYEG6XwAI9KWzLIuX0YvNtUrD7Krat02O6
nV4qbk2LFwSmPHulGPdzZR0EWxmZmxQvVdHtepX1EVfai0fimtgL5+H3NA97JU0ui1Ez1kErAhoW
OoQIIvLhNR+z57w+NF1f7pw8ueSZdQ/HEOJSu2CuzA+udM2nxlH5niMhbTw6+B1bkX0wQ0fsnRYX
Y0IrX7rxydLcI8jygwath2soty5MWf7cYjOu6Px4FmYmeko47FuMPnjKrxXAQ3mLMCw5IJIMNn1d
HYw+OPa2mW7lJxMXksWRAfPJfVicuq9tY55sPOpylmmTmrIeJJ8Qbm0fg+poCZuMMz26U+oSPtv1
u8vYFsM2nKj2/OHmUadg5nMIJwLh2xQOLnF0gOT+fHBRtrlYe+xZ1S2eUpm6MrpxOIX0tHHJkNQ3
31DBpSvhLngh/VdtQG2byTkjlpvUqbg9RSakBAZ41aoXjJijdlcQ1N43545YXGb7/A4LGGoVyQBD
FZ868mpNjEb6ZtVOcO9c6PMwXScfz+vA6SBE57+hZfPC1l2TaOex42nIGaim5ls7kyhAXjVbn3qN
veE2eO0uA5idLQbmSf02T9YmNohWJRVRmdKTZScnzDEv8m9rwJa51fYadtB+glJdUWuMgkw8eiaS
ibpQJi3pr282Bye7OSqXykwuXsR+GA83iSiSmxgE01mr3TfRrOECce+P9pvqkSzKTgKX5BIRnrmT
pzwK0osZpzCSuVKm4qMtBe6HZAAyR7AH+kGP+C+ly6BYGxNGO2O+tSC9gCInJCKyJZrOjBV7SV4c
4zDDYgPJeMTC+I+rEkoL10vfD2Z8kVViNs2OKBYxUsMCrVRgATr3HkYghYZEQUzRSQA4T0w2VQpJ
7FIY/Lp9vQ29+GT69VYth28nHnBCB8lysPoedHxrqo3iGYegiYGC+ycHaubU4JlV3Kc+e6rYazPZ
3+A1vsl7PGvUYa+rRDyJZXqprV0K6zRWr2qIizwln5w6Y0k0RDLta2Yr4vYuYg+Zs0ws1sxNVhIh
KgsPe50THPXtrNv3Zg1EbgnHJ1KBtlGgu+FNZgwF10CN9vVY/46Id4r3UrnK8dV25A1aUw2ZXOUk
19LdkuTgYXzjzMPW9nYLFp8n88+kmH/lsC6L+CJnujzhkcs14vOy2RGO/dmaPJDDtB/URyNwV3UN
BSV/lhwCOqmYbb1T4L5xekUBUzU3TC85KExtf/ueuh7y9OI76aWP2lulOvcI/gi1bZh6+R2M/4nz
S4B3ZTxnvKNlcf5iFUUH3DPdl8JCjuGJyCz5bdzF33TC/kipwxVnI0BoZBTQuRi8hR0jTDDzhHoE
G3wwdQRMkDEs+8spbkxW1nqnrUlfVigX4qGFekJNrKSLUXqDdR0V2yElRKWgwF5HeTii1OZQzYME
+iLMGS0otgrEk9WUQFLEdwKjY2g7wwgYE4HoHbBePUYMa3dxmjwFwRido5xYHwLIH3MNsMeMdgDB
5Gni3m+GbkngBCBJVBcbXUDVKmT6rlTD1oWgCgER9gQ8lb8eyX19CKs9ArVze5/TtsblmWlRDSvH
tbGjS5lXuwqRvSYivCqfXsZs+AzH/K1ssgJQnGKJKT8oW/uU1AFR4Cq2nKbL7D/TQCeUV0zXGMtb
2DNPSfHd9+RF9MoN56zHunOP/qNf0/XIuY/nIGfmowIqpQdY4s/xl6nZR1r1O4HEEcr86Mb8Relj
KnCW4h4ve6wJG0SwuLzqPyTNPwSwIMqmXY+KexNIdTSjS9joj/NMdaGn1dusNGfTwiy1Bm73Lda/
CTBA/Fs2Wo924dxX44Oujc+pDYnYZgciO33GnLboh7vYC49wru/NIYDDWliP1mjtu7a8lsEZe4t7
Qa6WOb8Nxmx5EU6Ss9g83uVm/eb09tHMu7eQ2NA5U1CPKHdeZT1ENZ+Bk9AoAzJSnKP8d2E3YIr6
Rjd4f6ihuktAavjk2BDRc4gksqqzyTvKr9VW8OWMb9MyPtct7YwnCiHbFcK7uTo0I00o+oK9QG9h
wXsp1DzRMMNweqq04aOu3WOkRF++iW8t8ulVGFu4MyrmHmdIP7gJ74AmFlIOoY6Flt2lZFBP7h8q
FZx0+f9txyi+xZ4Oq3CvtI8JdFsrtF/UrnoDfQFM2VCVoy+wvduo9xsjY6pg8RGtP6bHx1a0/m+F
2WiwzpuDbYT3chemMdhi87aLLOyYkUyfQkd7nFPgxp5o9yyztpYSP1h6cae2bYaPK3z0tj7VrBsC
+c4JTaUl3WUnfWYqHee09J7ShWrSj0ZdCfdTBbWWVHQi5KZVJ/2r7s7rwGyiE/0/PsD0uLp0uyQm
c2FpgI3XQrphFNzpwTS+U9pkXfrlqKqnrfprhN7aI6F9a0p7HQ9ZelYqmm2a7lS677C0io2Wz/jA
a+Wd3b/Gjc18NcO9yyQUdxMUZCRARPsIpbMPeis8VPBhCvbdxh/ddQ4MYJCoCR2iww9Wm84jG/na
C0LtmJXmB1NHmaGBKIyCLSSCMjSCNwyCPExpXO3g6jNaCptjlFlIVzzUlwAWrSAXtWAYLWCGKqiG
xWx5HIqdKXhHMFaYbEVlvU4HuF5gIiCF9w0gieISFzTb6mYU/KRIvtF+DoKqsDCPhuAsLoDLAPDi
CgKTCRaTZ5yUM+DqKluQmobeZszve8FwFEFz0EW3xwaAZ5gzb0fw6aPM1xvh2Q6Uy5i54k+arVKG
dIPy4foEcqfEZsEykUFyP3K+oaurbDIKsTGnM4ox2AP0ebKGb6h+YaVmsHBSRoYMikz+iUiD253v
Z7/H+B7qhGbsPE4bNR6/66HCL4/aqmU0QhiLHLFyHFgJExHkNUFN2Fxl3Hds+pIwTKTqTqaLcON2
cUhqhgKgTvUw2uOLpRiHuu5ugwYeYycPFb2joYly1byDVo68pT83DlvoPGhrvzfZn9Ci0pvS2bW8
v9I8qNW4kRBxqTDcGdcEK4x/pSJJs/JgF+dcbXhb9TyFI+7CyUncY+U8kvNHgjxs2LCSZZyy5xf6
M28wFO+qM+8m3hLyy3E6wCSqOTw1OMJDtjccY+ejRszdD7wy1h6VR65R8VEVWf68nMQdkUY6B6rh
qDvWebDNM5qDEO4szJI1PiDPkFgpeyjRIwaMIRksJA0MjPY9xV55vvMt9bc6xhfhsvaadzAaB9Ys
zT46Fvy/cFKjo+jTz7ic9yRSuTQYE/27VHE2B7tqqNc0H0lMGZjl96u6CWnCs3WLSwBaD4tbzr7n
QyRgMuM9IKCd9mOGh14n5Q30M3vS7yX9M4stdh3r2ezHG5T/JxnKqW2/79C0qc64r+wQl2rtMpXG
obSGK3OzDZjFscUqO8N3NGkpoB3ussT7pE58ihkvF8TvSq8iLautevQBdNI+rYPVsIywITE1ep/S
OgWWvRVxg/ywqYQnyf8aU7xI9XE/OtV2zIc9DGqiAiChMljxsFkXaTgxezS5mGjztRpQ8rFlVzCK
KkJn0CDSkOpkNLZWB4aZjWdLLfajevSAF6RGlDqVXrimu6QvTbv4JMtclntImZ3CVxmqy6R8Jbn7
V9U7ghb6/ttqyYHhYZMy0LaDd2/2jhI9VPbJJQRL0Cky1ekLNsFVCHe2N4HZ19s5725tO89skwr0
thon1si4OP5wlQBV6QFcJDYNZWFOsFlpQSqck1PW1OKSj/JZXQcRCM0wrNw2vmgxvGBvvjYpS4BK
WFaXNP9hAj4gKBP6ELkZINk7qVkl+6yFWZAO5kYykqRqdtv2GDF6wxed0HYoJdHwLdcAyQpSErRG
UboNCm1T5OQnFe5BzR+WYp6XssjgMSx6gkZGopvI2qqZhuYsPqm5ugYT6gA91h3Ftda+C7xFSA4R
19OmxhZYCCCl0IvDqX+JAhj8kHMKmgk1g3saRlu8PQcWZNgq6zimMjWIyKq9HPDJpX7DnoplEnKH
JZwrnF8m/TMPFWMrz3vGuExtLmYJocU1HmyvfJfmOVOjk0tHX+osG4ZH5Txe5dLgGH6IwCpq7Bhl
fchlkMtH2vY5zzA8nJ1sm3tEpxj5faEW89Yoyhxd0U/lISxwrB8X8KEtQVes+MKOMidZyS4/7RZ9
vuxWKrBUpcUXIwV3iRGfyI41cDtnVV1zFutEP2VAW8jA7h1zeGI23q5Tg7ZVPtxc9WcPYEmJbaSD
KHhWyfyVsj2oprZrf6SxsEfzXvLNoq5eHiHZZZ0B0IC8vECnHHfzdTynhwFUUP6WtVulNEpG/yRr
VvADJkJ0b820L9z5F/+5tzJgzqWHj/IASScHpkbmrHrVNe0rcOJ6jZlau9YVbQ1NcoV3YkjDEJ+x
3dm1+SfkVhIevTP551X4hm/Ge105D2NU/iGNiYIIIhcfQqndM3ZZ736SPulM2yxkVrhOXjy3uQnq
EaNBbFSCrtk8ZJ3LolPD6OSF3WtbxDYRd/G0tj3+JFFa4aReffy9VUfnFJuguBAdxQITOEwlnCPx
5kOfD7uF7imPhFWOL27abuXOyeNu0ooT67DOonsyQ/dupl4V00+wzu5PDZfGbFjvRsp8YybXwoGx
j44WeaBXQryCCncKOw/1EY33JKIDwdPkuU9wLqm1bFvC/YLfZs5XaFd0l1/dCJWSoliETa0xXEX3
YZHrAY1Bbs+yZRJHJrdSDtSIJ1bjSfdjBtgejYrt0SvzlHMgmAUu7px08soekWLC5xIPgtRsn5rE
eEMnxXRK32WAvRmnpJt8VH6/dVJG5h2HI10gIbcHQZSk0/VjErZijqAYAE4Wt9Emn1bTfis9O60x
XZ34J68y+Mj/zt2ZLMeRXdn2V8pq7mnu1/vBm0QfCPQggyAnbiAJeN/3/vW1TqSkIsF8ydJUJpNS
liQQHt7dc8/Ze+34jns+pMSQXbC8x+SdoxR5AtCWRSGjCueWLtB24cinMdwY+UludrmU0vpIuEeZ
Rm1qx9pJz05ebTphMvI6HBNOHP1Li+ak/ErakZgNj/KjQ0PMlexs02NPTXvpiNGBlJtHXoztZN9a
E+0HvlPK2uiVN3Oo86HNTpZO+QA9rrdaoNC9tlu7W9YlhlhZe6TckX/KfVZV8UErz/I1uL8K9iCy
KlkFmvCFVYLLJ+cyiKZDGT46cElkSaEvKR8p5VOi13wm3GPKKCydu2RymVr/ub7ITScLSMoVMYhe
l1zK7k2hJ5avLT5ATqxcC7n8Aa5TfXhiOr+9vIB5q2g8RyOR75IJZ6M4kgpCOXwPhVlt5lA4Mlmp
BTIh6+SMPKCglOpZFEcw0QQkVXQ35RPknTCU9NYXdVkuLIM9KDmCcm/KqYrHJ6uOtnJCfb//IDfJ
QrNvphErXSw5XkWfoMJqPQzXUi9JuXBZ3FnIZU0AdrubjCJex9wp8g10aSfJ15cfjsL8Sm72Rr+Z
7GElZ28G56wpcsY1KLJtUl4DbtIUV4rHVr4Z1rh9r77LRZO7SUs5YqoLz+q2szGvw4FSRKqGGJWg
YECocQ5dcricCJSxE6RqOzjLyzPo6dOChZemyA+jqv8j5cJRtg/zhPRoV3+PISNTeTBY6okRp8sc
FjQsg2L+AOR5aNE0lLQWC4pSuQqMqJ6lzDIWsWl5fOcZiLT11OPNQaR8gaX95uB+ZX7AcYILaHig
UDm+d4AL22EUNeXIFJyl/YYlamNyeavGw9xWbJbUgKr9VpnXKprvkpkTbzoficM6IQZe6wFNLUqT
uuqr3wCufoUeyVG5VA4OmWrKf0dT8UocGi2CiPXAbdpz50QJiiHwhVzHAC+oEKD+/kSoX4iUHphX
R8gnjs2Y7j0yrIhHczGLGv1EgfrTmjcJm9rFU/dJ4+aIjUoUB5ilolWJBcWkW19VJzdwt3moEyrJ
7cVhya3VGc7qIu1mCvP3h2j8wtS7HKJnEaOmA6+0Bc71A8Etb327jOUQyQA/6epBDdqrbLnkBSrv
22a2n/1cbbKMqOeg/d3HMz79mYXy7uPfTS8XIARB01ZYKLpsW+qkZAMeL+NgK7fNMIRnNZ4U9Hl5
Ehv3ZGbtkcTa3+CwzL+8TkBqbM9WLtzZ90dRJhmJpkSgiRk7qNIXMdhJp1x2fdJQ7e1uByoDyTli
Xv9WeuWSJll38KRYIqfaeXaL+9SW1Wskjix+wTJ8o1EcanXzNLf+ptc7nGN7yVudqU5nhfi42v7m
Yv7Fg4daAWs5lxPI8PsHz5iTvlEWZ9POGaKY+Y3IAi+jvToAreGRQ8zDf6D77ayUYS8r9QTgdi9F
Wmd+sJbktiJup3S6372u5Nmi6Uq23vG7BNlDbeSJgwgJ29jxoSP/fJfZJgavKci4zBoKj6b9UELo
Yj6IJLgKjuKqa6r8+mKhEmvbUFsPkRX85mb7ixcAB8HQHl6g7jGw//kgKrZz2OM5O6Ot37sa18pk
/2fQeeH/Y/RFPtM//uaK/NX9bepAm3WTnqdtvnvp9KRTzVpRYLZkgiOBwPLiISmF3Nl6K3MzWQRl
ebf06ZVw96uJGsIm2fbvj+OXGwOdmqdcR3f5j2no7yhZQ4n0p2OMue5MCW/zA8yrXfNGNDwNweSr
wST9z0v+H8v/9uDFg7L84bRuXrqX/3qF2t/Nty/56//7b9RXRTf/101ZvITRS/GjaORfP/0P2YiD
yEPXobVawiNmheaC/EM24v5hItMgnNNCNOI6Av36p2rE+sPi0eX+1D3LcpXDU/JP1Qi5nTg2fQYJ
6Dxkaf3vf0M1Yplyq//8PPJd5Y3PO8KBAfjueQxnNjRj7cQgwZgwZK+koKxHrzyVDcFGmr5UmybI
P6dO9tCC4Qh985NHDyxj0IwkP7FFd7WpNOfJmVxt69T1oYzPBbHF/VK09w1Ul7TK3nz0r+PXKmIa
knj0cNDa5z4WG6tzHvteaCY1NkVGAswQzc2imld41eeRUFswWJG1jVkwtSgKrklVQBpHNX3I/c9p
1xE5yX5621ON17Pz6to2ubWQMXttAgMqMQduUlvb5eg1BCOSEEysRNLPByuPiS9OomgzuXbLaMj6
bMRAf3T7q13bpCQFswNGxsdXQBpE6tSYgR2nX01m/SkiS+ZqqKjochbosHLpLva4V22vufJaraaZ
QJDGa2lyluaZ+Qk/rBGOvsYZmiUeiTH+PoxrGiv07VY1fWiQ6/YqR3q81cvwi7L1N2tiBB330gkv
7V2Zj/5mjkXbJg57ChvFJB9pRmGA5CH8YWe5zokqkbUbhLvTIJLuEL1HVniNCtS8njNHmNvzrjLY
aZZgC+k4NZyXRRGfmNDbTx9Je39LSqJIzLmlFU0yBrmt8aaqAN358G8SxwmgmhgvIOh6wGPL1rMG
7Wqp/M9RMiuQnfEsNofDaDbEPDfxrkpNeiljv43MsT8BUSbMBUweE51N4RWIf5L2c6qPmwnr2tqb
EHkC0vrsDPrZXZtTjIg3GHX4CNaxK3J3Dx5ipZdERVUBgRVyXsLO9TfN4lm4coGUAn3XVTbTzMh2
YTZ+jeN7qxlMmnm1sXItfGJD2k90PrEf88dFkQSHmpG2w/Bjk7dRfW828bSeSjCKRnoKAmfXJMWd
k5GN3OnxKy1OLEkZ0Ke06rD8gxWbhPJSZ6igaV5kyuZyGPMXDfjzup5ggqHeWZtOEm48m7+754A3
Q+edCiO6yQZkoF61nxA9HuEYYKsNP5GLw5Z46o+lBS+mh+xkd2W5Ivjept3VzzdNXF3F41swt3un
aR4GuAK5AYahU6VF9lJ6im7CILk2DE2/tkvzyfGB9PhHuJB4znKaLhOOSx90G5lvMLr8gDFEmh17
ptdOnfbHpO62gKa+d7XuHOzE+qYMmJM2e4+VVer0fXX/62hbH+tWr5mxep8qQ9vrYbK1s8+2TYag
X/gvfRacQ7QYa7Lqj0G+5GusGsekND86YqMWHQR75nufpmSQJw+1k5C8E36lzUA/ZPTRCLE86RVi
KGOsmbQTSe/S+F68qIU6x7Sk7D0OqrDPk0EUbIiexoVdAIXgLogqWBvjXZqLWRlOBPMvkdK48avV
c63y9JA34h+NyodoocYrdV9DacqgzB+CjZPq9qdGtefOL3eNzXcsSUPb5Dm+2SzKSXyLFaypiIgR
2MoIxJNjY03VddMRDIrVZGEnFX4mc/lZWfOWdzhzP+WdrDCM9yGit1o16+9EvsRgKa/aCauzPVWH
QXNOfUrX1G7nh6jLd0g2zFMAR8PwovyhU9epHeTcmEDNtAqbQTlgqJwreEc5PI3Abh/sdvyuB663
jzXzWz4PL9bsHqpRHYtWu0M4w8b1JTV4HC3+LzHqJsHoWHyYRtlH1Rm7sNDoOaZfgyxFZxOvFHmF
IaWASQ9fPAqD2hi8G4bCXxtZ+iGAy+CbETyKAPiKE9pnC31IajnrxWiBa3yhTMZdaK0WhczXoc+k
YpPxWxvkWxdRw60usQlLUBCBgue4zKL00GJruZ2K4WAwS6YxzaT0uiwN4HM27myTtouEG6G74fDc
iakyRTYnqWSMTz2HKDbtVnYGBmaJshA7xPI5LjGUSLx8aDre1ivGVwOUiu8FJenuJlKfSswgU3lr
FzRFMytDXIf5u1C+vmmtj7bdSJZzfVCxFWy7xMFtmESvXcWr0er6nUn/btUGyAS8iZQm7ESgG/hX
WYucpFEFA0yQUgyGb70AgSGxeOrPjex/bGkFsV8onL+V4m76r1n8U1n1j5/8R1Fl/+H7lk5dRU8B
oDIE9n8VVdRblvw72b+JgUC2sf+sqsw/HAjlUnJJTWU71Hj/W1XR/RA2MyxO17RM79+pqn6psT1S
S9hXQHu2mfZeNpk/7KQtq1va1rbCtT0b1/A1aPN1AE6bfTnZoCnb1Q+n6C9aQL/uZiQkxXCUMpVk
esvG/oePI32MjGYT6MMsMLKiMjdjru+sTNsqHl095Z+IHf7+M41fN8o/f+i77YwLNADbFR8qgXhD
oh0mjnDdLZjR8TOgT8+1kzfkG31o9n//0Zc9+LuS1YNwhbuXutoiXufn79sVQxu6E2UJuWcQqBg7
GCZgIoOua77ukRTEnXVVldFugffU0S7oEm2LRHalzQZcEnuTK2QHgGg1rIwjkRXJ9KiOZs9+1FBX
PeKQkfGVnuBeCayVydvR0qyjHdDwdnmyiy/5mDzYBLOFMKjBS1G44qNFd92hvRITC70luvewI4Iv
8q8wGK0YzRxoaT/lA/BIW+2qkMawzuEiNQN5uLawPeEugO32G3Twn6fjp9Plw8ClCWAD3AaF+/50
tUUauEbfgS4JW3c7cD/u09rfUxx3h7YjoMFDv+BlqsJdRz+iy5djq+spo142qzNJmW5ju8Qhkotp
LSZZuNTP7WB6N1wd5Gimsa28juytsPfxvXlQNsb5mC+w1AZDZ7SmpcH+oriaBncDEgyPEjXQfqqf
KwLPCOelW51tiCVIwOBOj2VJhsXYXgsIDHTlwa61bltW1dU8MmePByAh+p2dZJsC9Us0AipT02PD
kGmaoGaUWbohdJc+mzlcFHQaifJ1eLJNJn20cGRMQq4psEw0UWvdMVCE2VsTdMFikzGpOd26G/01
ZiMwklXUH2JiQlPicjcgeb7w7J2nVvQTEVrhYUQp7RkmMehMUE2KGn/6BmX9YE4ObpEIMUUIrWUz
DdOy1S3/S8MX32ezvxcamJosLEWoE8z+vkU0H7CiL0xD8aO7qJzdepMSd6tF4fGilKeXDbvws4xf
tMreDwAcU7shit5HZqi2qd4wv/yqNG1vlflmTMJ9nj6bDM6aDO6oVW5d73AZxNvTW+beTCNzK5nT
xMxawpxgR+wkRuFtaYtiDRsfNTXdl+j0TA/t+ZCnEEAI7I3rYec51cfINx+cZWIGYpGZ7Brdk+yo
NlSJU503DDGOgDBCAmsl69RBtGeE9MqDbPqCpnLDx8KRPQx6cW5rc2MY9dZxO9HIbkQjMSpkWn0A
1v0+OySTLydh42bGyW4sZJ3oLjPmmOmtYX+ymAyIptuOWfs1E5Q7MzIerRgPnSg8TEyJLOxXHtS7
mZolixEk67u0wVzJC2EucszNCEFGrA1au08sTGULfANPO+QU1EmldhHilQjui+XOmxbO74J+rnIN
ZrsNI5DxGP6JA3hRC63+1nsDFrMve+sKwNKaJWeTh/M+gsoTfi/UC+SBrH5JHOaJmKuGL8BMmTvy
4qj3EYIo3u4E56Krbd1j6oEWLO1TGeGYi7NLrrEWG7s4MG7SMP6KHXztZPxG5GRt6d2hgPnUQd7y
GJtHBhDYBaFxJp/P5oR332idBn1EZ8ZAz0yQEnUBgP2BG+0I5jPWznIAYYhYy2bbAeh1O8C74ghW
GQU8D7IWLuiHiY0aUnfHI3uge86uu9ol7XOliLay5mA3tPlNsHTzeiiaR4Mg19WQfg5yAImZf9Qp
zsY4/mozvh0i/6oZ3CMvwNOkffP19ugm6DtsrmhOcK/jZVvf0+4cnSvqu29JG9zlPZhcarmvmOx1
dHyTVp3BhJxsUl+KAK5tcMj86gzgcdZZ9Ji9zbWoVhGfVttRw29gaodWOcdSFeTeaoeiM2mxKb5B
fgjI5EN6rKmCiFukkml64KePkfkoNxBJIoccNZTW+6vFSvd+oXbmUANraTcJ8xVqlHWlyPimvgaP
c+fhiWd3vo1c+2jzFQbFHYRMpkd+einHOa/paN04GL6dMT83CY3PTrv14US07T7nvx50Bjd3bsPC
PYqRsQiyb7PJ5tHvtvQU8E7zNzeIvsDS4n8e6s9D3z3xpvKW9IEsZCw95gmDwM5JM5QGT5OTP4Ju
WRlW+jAS36Fm+8aFUDxXydppWyIGrA+LUT9mTfq1sPNjbH4nGXI9fgvT9TwWzwSQXPVdRzMAn6Ib
I/BS0We3rT+Vnv7olSXxx/b0lDtYXcxp43k8hhBOyhVm5ZUcv0OhkIUsfZn6ZsQssl3/apjhZwtP
L5AgspxQ1PIayMwuOiwthLGaMftCpzSQbHPkVd8ZsDH7h50NUHBdmPpVrJD78kAMnNaYBzuBvudX
jJgAW8FS3zYSlOApqCNq7UY9DGsebI6jiLVtlqDcRLAXuT55s/qurvN1m1OoobJIjF06or+McYWb
16WZbCobNVD8Ai1vU45MbDzYvg0N2ynFakXPxe0gTtnHAexkbW36Wd8rPJ214e5opj+EdvloEj4c
P7hV81hF5snwskPHyy+eWIsoEGD+HqeGWX+jYxt+tOIvYfQxztQWVDTXF7u+oNR5b2k+AQVMcdkF
WROKGU1c0QjoIuamaNLHihtVI2i0Le5UyyvE3DQAi8CWw9wh7hxCTmtEn2Vvt/D2u4SE9WAz43Lb
JjAMS5AJNhkKA4fIq3aczA0pXCsvqbcAH/AdIxcLisvLokWKL2/LjNdxarCPhCbX6c0eUMlQR2sw
V7sqMTeuRethpFgyCMkNj64GlMnBJp7ZIAnNddXlB6eqoW15Rzm7gfpCaMd1P0cvwSEOYjRYyPbK
4DBiHU6L9CD98g50nCq+WXmwjxBbkI9Q7Agt0DBRM/k2Z4ycftUHXFOSwtoRfhJe9tU4JfNVOJFs
PDrYQTnl+8jovmIEGe64gCf8y3ATI7JnQwBUqygb87vcXEAHTBApFBHu+mxA1hXOJPqcx9q3EMu6
8afc7N6SzGwZV9gPYwwwXU1cONoNhYuoqrTG7ZK1bPApf9aZC7646VsQgum41g1ABmruPPovSL0j
6Al7Z9ZeVN6VqBy3jQ9BAa56d0jq/o44ipE7IYO/tCDkiUum17YbMixzx9uZOFy9Tfo7PEeW6Le3
QWEf43K0bzuDYsRfwitlMfmxyjDe6tqYrtumuEmr/Hvql4cypXkakpF9hP4PiyB/HWcIB5DySyt3
0TQzpEz0m9BD1wbBpZwiqCKNxMJjZubvE4prN8UmCnwCKRAzpEULSob+RKJ9CsP+maUBwNg4byoV
5NAY4GVXMCkQoVQrTenhTRJEwBrC75WVPtbLNO96Dd1yAyrdgnpmef6ybUAK+B58fTDYTRMDrE7X
vbVPc6s8uYl30LzeOMUTlXSFmPXYa9VR78unLjeRg1qLuxq7eEEtoRlHyu1r1UDfN1SgPZah5Rz+
fp+iZAv0rvA2bQ9zp+caFN7Ou5CyUjeaOE8RXuOKCE+JZtG5VtWRre7RED6EahL/sIzTN7HTzJP3
AhcFDEVMUKMaluGgzPCrpr0VSt8XujqBvWVH3G+wC2doYooCg1o5/9lR+P+HZsjm6f1BYx3VDdMk
SRDBy8+bK3c0eq+MAB1WOdxbLbzLYwvPnbET2fqUedupNXa2pnZ2rJjPcwmwO8a98/z3J++XPS0I
FXYrbNLZ1uK2fbenjWfdrWz2d2uZzDXI9Lq03ZVzdj1cSFNjSK/Y+w83NjP70bl8v++mlMVr+JL9
OKX6x4/+a0bF2bak+4GIxOSi/++MyvsDy7JHo0U3MIPohmzG/9lOsf+gT6LbDjNm/obrcY3+2U5h
foUX2WWXbkqE7b/XTjF+eZBQafAp0k9hHqab0m/5ocExQ6jwPLsm2nIoi90I9U1MuaBGzxLRJApi
oYmLLAL6H6VmN58IB/jN4NT5RR/hkp+qi5mbKZ5tq3f6CIQ+JYNjjsJ08rcpJRTGTNFfq/gO8OK2
9FzamNOyMpFL+BnQpB6nmV7f9gGpIX2UfXGS6qqL6+/KKTZlln2qtFAhYMueBF7bA0PlUfL81asA
uIMkBdU+Ac0ytE2Yf6zr4XHGQoJpkdYzUn2BmBa59wHFYLBu++/ZYj8w74WrfFMD2aY9f75IJ0sf
vTKbTce+nfPx7HO+ZrdIdno3fojM4iYgZlyCn+S/UZ+s3aVnlzs9xlZf7eaeDe7ZidLfJaQqmSr+
9JaRc6m4lKIAcE3n3bk0MZVMBtGhl6wmAQY2pfbUWMzGY4oFmEeNpl7DslrY7kyXLxxCBAEtGWJd
OMfoL7hbVxgL2IB7jMQiG4Ew/DoxIdt2jgrbRoiOjWdkt+2n4f0Pj9H/pePmeqbl4BcwTKKMrIva
54cb0kxHav2EW2Fa0v0wAQhzg5MKiI8C7Vc5+bOoIv/+I/9CmaIbhiExur5No09/d8rCgQfUVCX2
FWihF9aJQDFryzmT0rdq3Y4Kqt/XXYJ8aPpStMGh8aQ79Xah6PUY1u1Kv7kgulGkvE0T5UzAC7XU
0IsybXozuewJgoRLOtKFelmP6dsUeZtQS7/mPkCpv/9Kf6E40pVBEh5B1/hI/fez56nqlrEYoLEk
lvsgj/EARcyDT0LPoP8y1cjri1KzNoYJbZOEBJSR5vibx/ovlFnQVTgMX/Hu83lf/fxygVaED9vl
IDzx4peEcKzU2a2bh9Dh3IUMYbIUR8csUPKYFM+mTl5ERyh259mOjmE7f0G6/GjNKVxAFFwqRGFY
dfG/33HlQEljRM5jeNx9724AqESonBUHKu83kSVVY4GF3zq5xUIZMZLEbW3FnSkq7d9cqV+eV9ri
pnys6RqO+4tqJLLNBKiRJomQzP0DPGJ64t42uXH2p/BNLl0WMYrNZy7j9CiMdNg6hOxlL0XtHGBT
wvTnBfebo/rljSxHhW4C6ga1iqXeFQlulye+jpIHXLOJmAAHeYnxbT0bHeUpbwPDT97mkncEQDI1
3mp++fb3R/ArcUOYHp5iWmkbTIXeVXh2kelxjpKPnmHKe2th95hTlWqZt+s8EkFzs0GWy0SyVL8p
Ln9dEz06hhRoxEg6HjONd2sip1NzJr8jTU10CyzhX2qdmVkRGS+8P64qFUGCoJMED1jWCwkH9PVa
+025aP7FGUCLwqrs0ug1fxF4urQMR5CRWEolL8EZcSM6UEfD4EFsuTWoQ7CgSOSqHJ99RbIEO49u
oGxcSqJrcMmarI6yol+grigermDrPDuNfSusOkHhh060HU1FE385C21XgKey1F9eCoTJrqmEt7aA
hBVdXMWTOYouXsxVDWNZ9pekKPqvf3/heeH+Uih71EzKc5WpuxZVqlSwP64BAzjknEcQP3VAsA69
1a3tl8vVEOXlNo6bZ8XMOw1VeeV2MYA7l+egeihMDZxYUby5+JPLuXqZk+oDcRxvCWzwDRaWDl+z
HdPLZSJfU5UBLDNoL2R2tW2sVwZPpE2CwcUPsXLxaozxwapwF6VXaZvzZU3s3GnivOQeyoCxVI96
rNEE6N403/9CZxvNq4H1DAEoRPcFTb7voGIItO5EA3i+moqPfhwkJ3Ziuo/6ZtbQeUzi9dKyL0uX
hxu7Y47rBBP8k4nYQaOfCAUz3M2UKlYYJ2AMrxT7ZFgQQCR4FPFLGiNKeHt8QHMSbhLLPrfM5lYD
6SidndtXtedvoU8ypbdKXMxhd1150Lsjl6O2vXivj+POCReBS7yOy7Om1x49Ne9pDq4WtsFbe4QG
1VUgljsa1Gzgs1PPFns0bVi5mW6vkdLOznCdV8BtIZDfaFbYcpvSl2JTtnLQEVgZW9ghrBEidMu1
5QVXNQGemznF+bGEVkqScMHEQV+2rkPVMgVQW7QGwtRYoUaYwQ40/rIDBfUwWHfOcGiK4Wsada+h
sh7mgnWlLr1PPebHzWgNL6VzwmParcHMgqEYc7wMM1LXUG0gnOs7r/Ja/CbOx543DmLkVXpXlmZ1
62t0tPU5i5AJBrinR2ol9VgaAZb0VifnTyMPFc1BvE0MEGb2XYSKBotixGYu0H1cY2AP7CjaAc5r
t5jN2NDVjn5VRc33foiXXTRr93mNp4mdwgPWp3w/NtlH4nQe04ouVEVsD5RlWudpCNiHvWrpLi/I
j8gGU9l28upP1lgW6zxh6DEP5Wvjtrya0PJux3EzF0QUuv2ICEjLbHiSrrHyk9E5ZpGrmJfrL8Rp
LcBA6hs8wtB8N00GISQpqxFDSf1SYWY36CNB+4LDQ8sDcPO2M19CiQfumECBgxviXYR0a5V2HtjJ
MjsY5vhtqdWTFXXIggJ0RXj7t21IRLjKmUaF7Xloj3YYPSVTfWUhZFp5cbXxBFrAb4KsF9GSpyqV
fe7QbpqaNlJg0JNkz7ohX3U7kx22psE9MDjM7ygFcwx+qG7n5HMUxceKnXQdReGD4997efrRiKbq
qowRl1WZs3YVQwR4MiA9a/J56jx4ybs2xa+gTkCSvvf2kECALb8AL6SM2qUTCFRb1Z97YP0g/cTC
5bK+DQbVQKufcuXehicZegijOl3M62F+EvDQUlHf4UNol4z1kWfOIaw89g3w5gOyFC5NvQZ0eUGw
h/x9NQU73/a2XUTGHRl2y6XgDB3/xh7qNY4VMKUwSldWw//M7XWZmO6VMKE8CEKz0z6QLvTkGPVM
C6p4qtwu2gy9YeCKgiAdwlsLy1uHl9XaNDNnG1qNDBFT1CNYgHYlCAI6VEwa62bDGv9hkgRO+W5O
PwsV6nyBj1tmuSNi56ClmE9iuH8VMhMpeANLaji8SW6TvYw6t3MdviwGUQ1tGny+5Ht2af5GL3X0
ipt2UJ/S3N3Ok3EmswLfHvsJ+zFcmPW2xni+/DaH2EMkLTdGz9hMmltF5H1UWXwt25LSw4B4+bGG
DmTnpa+gRHdYKmHjAkYn6dFqHzGPgET8F9W6KqCbd4F9m/cMkEUiZWqsWvk8b92ehnhJG2Yz6eA7
zZI2KjRhIcmUrPgYxVzy12rwxUW5aXGkb8x4yLZVHsJvUowawECuKkt+Ww31fxkfva56znlKRq9V
69D1no3c++iBQWKDdtBFERZFHamv2bLpxm9tULcHEkkOGb29OGz9ra4AttvWHkclvJXhfoFzInuI
dJIvjkqyqBbmCQYeylkL+I27XLXgvLjpLjRzF2xBET/FTkW6NFWyWXjLRkut51juoQZUkVm/CL1R
qtcMKHcv98pEuXChcef2jV77MPxAquPENsaTgMgnrleukZflxuCDya4rKdArZPjoeK792PkY585L
0bT4XZGf9g1LxASNRuv1AyzJS7ixQJqnkmG9oLsUiIPIuNZnRIGZZh5n5s91hYDKGValh7xshLiK
T4rzyhQFe2wQnBdv58KQEQaFVn6K9P5R9vLmnF8bVnFAK7in9buy2Qy6/cexay62JU9ioGTMe4lz
KppZbWbf/OCZmDanAVqMnFpmSs/MqldSXmdDcRUwMpymuTtEXfvl4i2UT8vrnCH3/CIXRKwGw4yC
ivNYK9bevmq+FwFtZpD1ki1NKheirUH2DqcFGvA1bWCKJyIoDDIEhgoUO0MX+VXyJZLFWieq29ST
fy0gNjmoyy06e5xFKdD8ttlcz2j37S9Sj9Uph76wK0jCCpL6ShXandRvc/MC7mcH4vNcptPZgUal
2vjFrya28hELq5lvZT8lv1IbzKMKLHr60vAjL6xu75WXfhaIv6RJW7DB3ZkcGZ7yIeofA+TsjI1X
S2tsI3umYzqcL6HMRTCdBRxvOOHjDLJ40zQRGR6AmS6J1Q3tESaYl+Q9MC+3hYfFDQrJUodQGSEp
mSl1Jrsr4ZjmbnA7UKHmuNcnoHACgBNPSu4aAOTuPBG/WnXur/BSRzr+qwY34SX+29J2hljt2QqJ
J4w3+ClmZtqmQpDrHi9HqtjmroQIDhLirUScIvbpVofYrbyPF9KP/IH4WKFdMH9kE1xZ7QPGdKZW
vg7Mnj5wQxLSGB4Z9b8W2DaKrH90mvFxqnANKV77sageDOzF06IhV5m9Nx6FQxM7ZzfeCyevkBfL
OLjVFsPFVT3QYMqtjx3wSotH/BJH1kooW91nZyXlKb+UgNLdKPfr6HNwPbtiwuHw1fHXnpPRexWj
pfRj4ikGskuF5JFc4fBXxKxo+92juNhna753OEob0Hw8+qekQv/nVHhvjOUsrAKl86fh5O+GxeDk
dKiEIefhicr3F4a/oJQK7ittnB4v/apRy8G0SYAYIYpZQqWsQfqJATZgnuVXEVRjqRtlZPXq0j3U
w69elmzwHgZrd4Kjks8s+PpzvKj7KRQ0OrtbieAKlmknN5lcXmktqdC+JR30bEX5qqR1JRug0oM6
FTknMk0BPg020xLQg73bMn0wvgmCO9WGc0dG47AcCAzfGREIfQk+kassL8wGUAaapH0VKXI3EBbL
pVdDziwpcF/sqYZ71ngA0dUR9ciNJF/IabqkZoXGbT8eLiuRgkUvdjZJukRAeStrVjjlu1LvXshC
1i4J1xUgxyGkuSEb+cDl+XG9U1vNZ7PybpZSPV3qAQtm0Uo3o/uM4ZirOsaxynvQnK+l1ZVP2rAC
WLFO65rXhIVYFRAMrO5VCYQoLCe6s0h6kLs0eE1nJ/gEq2tiUSL9jT+QUxsl1q043OqxGm7Ilh/X
7ogHG/6GsSsm99ENKw39MEc5JY9Z19xfSG16TVHNNJwcEjTl5dRdOwKpkYNPPO6YjmcM0z5uU+cY
jwhVJs5pPgNQYZmioQjn12IjKUUuSm2E2Hr8nQi9s6ekoPH658rtiaaCvGe0bO3ZHkyrrAb4NtJ/
QS7EiuOfJDBeAtkcSYOZhD4SOds5cz/JH4SofTB3ZdfSz8XIwWzSCndqIWjGpy8iywsMsQcPVe0l
QqUirqCw481gV+xuEHYEON8XM3oI0/ReNr8+L0F3mK5D5LGpw3qGTfoEBIYNX8sFlW6gXx1K1lGK
5vFRaiWtgekYAp5a6WhriU06y0cFxXSOO4IOVUKyhnH5eEkfuDS78H1vIo1f6tLtvpQ6Douj4G2x
BvFu4xUTkLQhq43cmWzdgW2qndx/cmv3OCrFMChGpkvLVpYSjMTSXDQi81be9JenSt7Ql1VkGa5C
3fkqWSayRjgFHXwStF+svNxJ50IWjJHQQ2a++caxsqPls7g5U36y/OxTHrkPXeK+QTIcV6quERDz
9c1npHWx2z2TUQoRrsFWjuGTeXl0bRvxSby6l1T3qgDYqOoddotHaVZJgKok1ggwCu12xE0kt4DQ
Xii21Dp2aL3KKZAn9ZJeovk0AGzvu+DM3A6plAd8N2ZN9bHbi1+wtfG5mPGMbC7dz85+fg61jNVR
oloub6bLumlbxJZ9aqRAsbj2kk0/tx64MPc6NrtLs03uKYnnkWe18wl5n93lSx+qMylRPMDON8PV
oy07C1nrZRFrmBkEnvGBDZusZ9ItNBiqa1q8KjP/c8deRsTJAIdAD6U2y1AbRtT1BDwQBM5jMFrs
LIb2QfoqNmacFXbcF3nzRRbhFWLDL6RbKu1IhnhnOQW1v5zkVYsu/0WXgvZyXQB1oO0/TPp8lgqv
531Eltc9LbW1jvR6pcf8mml2DNRmJHSztjT4jGyG67HzbSan6L6DPyufbEM3jTUX+L11u/TxLu3Q
VJEdZeREJVGhUOroibSguIkkc4o0JC5FwDCkz49t3R2k1VLbUCculVbWsKHOx3v2d/26kdDNJnWB
cKIwiLXm8+gXe6RBcKLq7yENDvAkwW3zyTYy73+4O5PlNrIsTT+Rl/k8bDESBEASJEVC2rgRkujz
PPvT13dcmW0RobAI6172IrIUWSkScL/3jP+wrulntnqSuSenct8Cv70u1qccNcea8A0avlii/Ncb
fAA518j21puwUc9y+WXDIvdVl4w5ORHa5VvgWJ8qQBeo/Tx7WXDJvAxkD8z6nOgnwXrJWpJ3jAE9
XrG3kucphYlUxDXILln0SGW4jNMkvNoDHPW0APeFF9/QA+xDsiW254dT0XCppOvxzZYNPPj48diJ
3+dSXjazup0iVF4VZj6AvHRKTx66k6YfGg+cucy0wm9lJeNwpKc049wJNynBmcCTZYP4/PQBvXFW
2uimEi6WkkiuvZOHzz3yVMQXJ0RBQ4nuc1Gd4OXp8QBJAoUAUVEpJj5MnPAqRbKDCdFneWvDECvQ
4TlrrOcRVMQ6h6udOogglQ1POhj4k28Wb/2M9hO3zP5pRT3kscS681oPxS5wLx2iKdsEGXWwy9/n
hO0WCFeOFYkKfTMpdgHTkvKTj1RYOPijfE5J9YLKWruOVF1EES7ysqUrk/ckasHKRHiQJGu2e9Cr
tEUUfCa2s5Lalj0VU8Kt45WXtuRaLF6Vv9LG4G5hxyDmgliYAl5bvw8t4ohogEqwDjq6hSUXWJW/
qUv7LHvPZY3T6iqYiQweW4EofbxdjrQ8poZDHoTInKptUt8F+lPWRfeLGS4+nTO+oaQwxg0SxKR2
iGeCZMWEbx3MiH1YYKXChJThfshVBsiLWyPKr02Vo6ypTDf5b+3G+up01mOAQ4sGbWw3o8aq4VAd
DN6LB4FMeqvFGVmD2JK71q50+muH4D0DMAIi51cKAEgV69hnQnDHNSJyZ6w1lpBg5cg8hP5WQrWc
h1A6xTBDFMdBQ2W5BwVkD/rfENgErl2UVi17Q4fU1LZnXUSMZeEpOhGyT6yGeK0m/d2Me7IYrEgw
kQ8hvVnbS5JwpqM7xHemDsukYlfRdzHhgBiqRD5e5nUXraeUotN/cVLerzEY34a1RZWd44ZSJhMu
ZnVMAOu+WEmcbKTH6XFG1pqbPxvz/RDmtxj9FKuoA8RNeNijXTx1ZnuWJAf6BJmbmjK2Ej2ZkKMc
B8mPrsi5DdO2CpEH6oLPUoybRZj617ScbKXFmI8Z2V4XY8kZ7Vo6vpPHtBrQyXh0kRIrS0TsKMOn
ejzKARUqf4x7nhiy9VbwZnSfpq3fieqV/L8TNWK9lZxLTV17RfcsgUUUgiSJyg2FwgjnD4UeolCV
Zx9lxfm0U/tJT+hQByRBsuZZopCVQnE0oUegDmQzlxwaZTdo7s6ag91QBcFRrYMavxeepcYXd5G0
WVcOOkPcRU1xvoyOAYOQ9nlKaVlN9gc2DNPEdnaOlCeyAMsAroP331bFoBO+tTepOJbopWqEeLw8
niLfuTl6di8dasd2UeKXOo73/DYw7/ZSF6tOj+wuZkl2eJeV8DRx4pHAJC2FiI3C5v46zebWHKxX
1qtZT8eOntuAs8MmyZ1NUWqkiP2MPIgOFXCP9Pqr0nR76tCD1SFnzdOXJyJn2StvpYyLHIrCxpvf
ZIsYT8EFvN3BpCbNcObQyKxGx3xIoQeyM++ud74h87GTNkKLs4+lDZeqrJ/pOwoPDaeo5uHCiYu8
4DPnhS/XRWKt/KOaBjOKhtWkGALmucqUJ3keRoyfg/Zd0vZM9ScdnLx8OQRMi5ksJuNDmx8EDF73
qbGSHxVnGqym73JkpSSNTYWK2pq6lYQ5uUJplu27Ut3mRbBRghrQMHWXHfbGXkFvWp5COyZPPoup
MHTXIFCX9b1iIL2EFyXDcPtRjW2WPdzAnLZhlLVr1v2MtAzvSW+8MOOFVGajgpEiJVioVXEMABmP
xVn6fbvkg8sFMS31MQ9g0znKN+mRYiHcymXnrMEIkF4tSEz0JHHBM0MMbyIThxAjSjy0huMPq4B9
OCsMYFL840DqYVbsg1hnfbWKVZ9Re/ZjUcOdddiDhA0mqG8Zwg5+Y9PrkXflupXYz+VMpKwqZKbs
NUeBqYi7nYUP7pJq5VimLh2szaaKgqIrzJHWKXVX4RcTdNxWnN814J0mszY+nv42pCSatIpOpUNg
1SdE3zmqi7JDnEYHxcmYuEjKlOpDkogI/ctpE4iECJsuc9sYHbdGeJDSyNsdSVdmBhRGn5VfT5vW
zr6WXrptFk9DBjGBau65l3KSRytWoEXT+ws6ZAEX9Oa3tEGQbBklFoIwNSsGxrTdkgXF0m+ZKkXh
c5W7z3ocf+J4+4HwT8GIc3qrUaWMKRIk1EhDDYCFqaDq7KEs7xFMPIpQej42zDPIGKAsXMT98hgI
KRXfFJKVTQyb/CLfI7HEBlZSWkpxkcQtU1us3tXmeZla5TlNdX+H36ZDo6AjpQUnS7gfGKQz1i2c
s9PZjyh8tjmyo6nxlsd6iM9TBM2PVkBeq1wKvB6OyxxwSaASq3s/3ft6dJF5l87SOdGooXO925Yd
KrKT8UMBWusyypPUuYR4uT1UkAd3DrF4arkH83iTpmkZe9FMyawA4oOKnxM4SZlciH5TDQMJIxDj
TuYGMuJeilb5tUuDM3v4Lgb1HTZZdDv/qT7kU7JM7eCl87s0R8N1b+Zf8XD0nS8dkkXFQ6f7DHUY
A3a1xeOkPA1ZvyYFbx6zd4xrJr9VNlKZR/7XoA/f06Ie1lXHdMUE8rJ8rL4xV6UdvkyMp7OuvZc3
JedbhOM0xhEy0Yk5hC09S9yru7bADmYuf9m9L3gqrNzu/bG4LgVJoM9vMiVaEBnL/riZ402SVi/L
2Bn1aQYA6L8aFVbtMkwM5tPodM/5zMFXgv4tGY167Rn6OXfMj0LnjP/6UXSk9Rjcszbg+oQfS7Jl
rgKIyP9aDAHeM7SiEuy6PP6menyP5KP1zG3tVjyZ9EMqW/keZt/ea0h8UtxXMZDNJpjvS6SimkmB
B2ppkJIZuvp3XZ9lW1zAP5xcf5M+WUq0wgtvvQ7ZQjYCsavSphNTl64wdzB3YKIVSi3LquyYQTiS
+maxireM7rnXw0tbmYdO+sWlFExByuoWOO5JpV+oe+/FaIb7hE+5mNPKGAtllWlI2VbKLNtFfoEW
lTEJQ9Yy9rZ9HBxT39xIvbQU6hK/gA4/D6yWzH7aRm7H7DWMYOrTJ2gJC5vcC5aqXI1s3vgYLeGh
ljpy0aeUCRur6ykevsukIFD7N1YbTJXpm8gDaP0wSarDddud88YQsWY+j6sitV1jKUQsULR4D5nz
q8hojr57aBrqsemsmsBr8C/4T0+wfP8mYbGcDf5aHVDk1n+4CbdSIq3cM+mHwNGBeLY2S+aSes/M
sEnE81g/YugtUVDAIo5LMaNU7NVxRYLJ9Fhm5lNmzl/78Vp3Mw2cjOrkZEqSjScs6EqD3gn65Uoj
T2YeDCYj+ZkPZK1EJ6jAHse1KXkZ3W2OnBgdIFPJKmApQFjusOpeSdUqFg2N1z03EWdXnvryqiWn
Lk1V06OVG0MnDH4B+CTk4c6MXnD4JIdsiYHgBehXvyKGue1bRF+j+otiTAepnqbc51K3/sMw+N/y
GcSFlmz1LgTt1KLXzEjGrTEGZJki51vaSPlzrGs/wJZHG1ctrnRE61Rn1J4O4QPim++YG7AHRm0Z
GES6li+vzjKMJ4aIPH6s6Nw3mRcQv3tg+i3mBqtURnNjTefli20vpWkFD8d/MoJe3fiinRHmUMLJ
Mu6Am0xfBc/+mlz1LIlH4mczENJLNXyIcaQTNAi/5lkx3wGGHgoKXgxEjFWlNMp6butoq6veoZRl
pUzbEunfTHs4FeMm6FJwcUztROvK0vyXmA2SfNxR8x7EryHRko/FaLoI2S4ul2He6TVTQDEeVmbi
sXym2THYN8lK5ZK2zUFH24jqpDHhdLJ8okRdBhCmdW0N3O2rc4d74CMzVPJzE7+7IQs8k8JETtMy
OJd3sSw3ki3suJt09240vBFokQumJf61JNh73rSJeHZSkEsHFBOomRW/qSOjVP+pL5RvPeNIGUly
FHG7ML5LALFZAa1a231RkJxVaxkqKMaDr9jbkUCwRXkbG7AUlVzKaHXOyEvaVi6izMCkiQKEOyCx
b10LI8n3Jpx2uHcKtTNwFnc/JEHKlgGXnqxxjPvJvfbaTDWj0sgrP5eHaVVMe4qp2sYpylJmPuXb
2mFWv0wxLfKV/LbFW/u/wySDDLD4pSbxDxOIiCSzTn2pE+0g10P+Vf5ZHumCOOIQKF1k7ZxB7x5z
rwfXJxrOy9C4mw1zw5iAaupOPKexqnjwotA7smA+2myuCwMdVtT8mHG31TPSj7RGYbKOUhdXz8jZ
LRbQJhFYtBs1NIJFB1caLHlny2eY7LpkqOU+iTG0bN4ljzroCCXZjOJvvfEVfV4JPHSZuMWW8zZ3
zVHaklCJGYUN4DHS+VaN8aPbRZQWaFCOhvkyVh4GCISV5e8iOAsIgrZqNrHSKYSQwrxRl1WuSnkl
4/NiDw7oCwsQ5j+ES6nClulKOBN00jT/kAmlY5l3S2kk7sm13bME1v3viJtkLRMu/ofuBBsJ12TO
uWc5D9pIgIzq7CNB9t0p9obBRbBCzG+7vjovP18wkqCHpw1amqHdX2XetGQvovFSZxVYhUxZcS8B
XDq/MnX4ET+XJdPSDi4rEpWhonNAkiI71PVERAJwveqYOy5bM2kSc3o1Cg2PuXxiLBHLRl6L5Kdi
lAxVKaw4Bcho7ge9uAx2Ay0cdNqvpaviPsgEQNHZ8xVcCtwunltXYzNZFZuUK4I5PKwnjSUjdhKj
u+ldxBtUy/kx1rCjZMfaEFb6ULtEI/lUYkHdswCQXYmCq0OqTgBBibSGeSWIzmvXTwfYUceWzR7G
mD1cTyb/iZYeIxboU/tgoJKKEmU041dc7hsgdTHyMfu+okAw4vEXcO//W+UI5LNswwXk+K9sh+NP
zsMfuQ7/56/+h+3g/Y8GNQEIkwXkGAS3IPf+o8ilqf8Dks9Alw5TC9c1HOCO/2U74NYGHsZxdMs1
1D+zHbT/sT3I7kL1AQJpOf9X4hG/IyqBdOpAkQXoDbpUBLv+gCucW+xSwTmBqEzEh7UTqJT/OqUk
tjbSLtlQXJ2xfJ/xtfwXMOff/mbELzCrQxMTkbE//2ZTr7BN0qccFqYsJ9OHEqnutY5NBM7NMVLM
2XugOOAG1X8Bsy5qhH+iA7i2itcXzA64AHArBH78h+/ssNEddbPmYunDzbdRbVXr9JT69bVqmdKC
jgnKl7KBTvtkpv5Z+LmLwUihYJARjJDg0jLcY37uOvmhBEMEErD5rqXBhsSGa1Xzkvb6v8lumL9L
YMinBvoKKFr9Xdy0z2ajjJ2Gz4IK/mpIm1U04wJF345qWXYyfSxi2gisIizOvINX2Yy72aSA0VMG
tolLl+vR1cbGz5iXTswKX3S92GpYBuMTH2yOAStkWk4eA3z2XWWFn0MT3sYBTp3lst+tEYHOOhQl
qkJ71zRTTLpRcsOslDW2gqe5Mp/Sqf0eT+3+DzfrbwgQf3NUdHwGwV5z7OXL//mFKcjshByKfJ10
zQNE2nvLKFFBw/jObC8WVfBs53c+jiX//Gv/hjHA6FLuIJtodqYLKPcPByWPVdsKA3wH4sCBQIf7
uN4Hu0I81jL6OTXJTv2j10fnAMcP12+bf7kigqr+y0EVDUfTsPgciK785YoUlDcTOyciv+IcKLE+
Ld9a4XxygFzw3W/Hf8H8u/Lz/vz7XM00XZvIY4Owtv8SDJwIICf9JrJadneZtITdAy4w/GNiq7PY
6SjmpcZeJ9EuZenvE0+7BIa5jyeMnq34VKGlGQwBY1MqC/e1iqwLKlhXvbT3gpRmgPjqwkXljLbt
tWxB4PCzm1l7HHX7CdbFwUr6bqMNTAdcDA0GNsDYKOFvzWwKYi7S8h6OrRKkKiyGUn572HP4VG14
ZL+1bnvNoYKBZ60I16fi4Hauc8BabUdtejHd8qqBkjaCrtl0tsh3jxiFuKs86+/xL3hNFHwdAEw6
HXcqMLde77yijvigVPEtTz/bVvniKbGHvv6pN/SvOKSA0rF+VYZBePMm5xUgrFq3B70c7+3F34eb
uRjHM5oe/4WQ8DdcEleDHiYSp9AkfotjZRhNo11jMum38W10+4092QcqF+To4ptAusLcedV8tnGj
4W8LbXoK1a+9q14yJfzsc/OS1ICfEJgAM3MuQ2cVonLwz1fo706Ug060isU7vFTnL5yJ0DCjOHLk
RKUtdssGGDHD2McOUor//It+p4wwBzNU0xQWqVBr/hwiwMi1AW4L7JcLU0ro5C2d1BPjUdwcPOXx
n3+Z9nssFhYGVFuyCPt2TSiEfwgMthZFns4uEAsC5ECMZsJtp3bvbANhtw5S1KrIi2tRFdfWxhsj
TvLv/y8fgBIAjXsYAb9xmfzeNeuqsJl95ONPEDYrJ2+vALxj4LFgEf3HJpnw7CCr9dm/EamEavCX
KKHbLsKuDjxOKFV/eaeMtkqczox03TsI2nXZyQMKQxNMymREwzG45kH67Z+/8O+R0CUSC/0T51rV
tP7yO6cMWT1dhvKpji+USYMY+N/6CCWRERfZ2fjxz7+Ol/n7K+bb0WTglwtq7rdX7PttOIWFxbSv
BfIz9Mp8mEMbvdwgrV7dTCCMcQTKzNe22jzZW68yn8HmRUe1KHel/gnc2D60iB+sERWL7rzE7r44
9rwz8qATcwh7Z07IRQRu5KNTMV3tVuAqzKWZeG/HJAmPbuoEx8jsu5XmdcaWZWV1bicoG3kb47im
Y3I6h6+diYEQXBllk84dLhPDeO9NfnEu/XGrZCH4cW9ot2PnWvcukGSfdYI2uNZZiQLgXE36RlFx
c70eMYBkrN6tGuH/7jbAIcFZp/lut224mp02wA4lLnBgGV57VQ13LBYnYIXzBrcM5Wi36atn3cDA
OOdA/mP5U98N091ozc+g5oIdNlyl+PbgXKfX78Y0xqcek5Kpu1QdXntVFu3DAKsUvK9XIQRDnLmH
S+7q95GRnlhyxe8TnI4Gxb5wgAKJlsax65R839XaNemsJ7QBnFWrtt3aTQJ/l+v9m4edBUqqzQ9d
7c5Yi5UrvbeibZdPh7Ibv4FdenDTH8WIx3w9DvzgvkE1cLjrjAu8+DXU93Nsjt9a237s7HjgOeCV
EauoCVjiMpi8RZZ5TEfqIiQVnpIiO6qOh6tBo2Z3kNl37qSuEqV4brIhR6evPYe6/2hgYYtJjI33
H6kK8UmKXottJiRMTOOVNSiXFo2a+MHWAfxTDSKpYTj1Jm7KbW6H91mW8wnmtDslerEzSozgLeOD
5o5lzEqbiOQ58g6wMS2vKu6MyL6lIg7qTmgF1r39aNQNMA2chVL3a5mU76bFOBE9rnGFqNsXnbld
d26pDrHlGgqMVOe3yLEvs9rxdPt2E8/62W+GbcX6gITRb0utuGvCEhWobN67nb9lG5o+KiP+Zgmt
rJcZP6eu7QDXsOFm0bWbkmjr2qcmVj+nsv+qGdEav9QvVqNNjL6M9nGxb6x09BtZLLMF71aVG4L1
nOd24xbf8AVhIMlyqsBs5jK1/d0IJ0tJpMtt82JfOnd4sI7b3vvIVD0gK/ootjrnZs4QaIwC1q49
3zz8EtTtT4bNAQa/jJ+irEbOboJgVOkoD7XBClGQH7q19jy8NfHqHEP9GtSdDgR4Z8b2KsSu0GyM
m+lh+xgzVSnqx8GP8eU15jt/Cm6Uj7BpDFvfVLG+c1trYyUQhW19eOtq5CkKAMkMNpUtc0byRlmu
5p7Zfe88NrOTYBVtPs35cD8lZGpsE+vU/xij4KlW3fUYmpdyjk8BGdtCnaTptxV1max0Isd/LfLo
NusullcGANbORJx3yE9D4XLL+QOY6W0V6Guf8qsKRLQDMiyF2hywrYWKfIhMC6JMc9Va99X0PjAS
auiLimuleq/A6V9T+0IBybg4vKU2tWAGAnvykLBrehObJ0/N0SPJWPp0Jov0uT91AQpJLqi66F2q
KkecSY38wJ79UsbtprerayY9k9ENn/m4CS1Gxox7r1ANdkFcbURVZM4p6FJ/2Apsaag1JlHM5KRm
cQroGF+0ujiCGN3nBjaNrJE06AcZ8kMcSBtp0ZE9oO1v85Ry1k1OMpBBIOUVRu6pzmRwNN8aH0pz
DvuvmZVk02KFOKv+Kw/Li6w98p3l2pl4oBFlxaqwp3cvru8Rtm1Asbi/LK8h4iJs1xV7KU6rYMaO
zoEhVI/6MWhJDAB67sYA3IMs96iYvTT7TNWwWMNRWyWiaedpzqsahI+JvhGVm+o62N2TGoe3HLdG
U0lO0paXlrFfGrO0BorU2Xsn0BMqz/TUIekriGePk6TlzRk9H6SB1GZlW7hYUh+mMK9m4mzN8hqv
QOe1yS2c/+Kzk/3sVV4DskpLP1xb+nkev7lGz/R+kElqEK5CrfwqHwtCOnZWvJPSfbB6j8ZQ3t7Y
J5+9H53kiEB6ww2Sn1839j7G50Gtrde0eEvtFNC5drEDgqyWnxzTeWW+to9c1OMiq1tPEXvaYdoa
fn0vNpde7YFvGYcXwD9kmubBR7YfNZPk1hZ4hxmvduQ8mD7vRZ/4IHnNIC2IVWxteEu5lER2CdCJ
FvLmBfJJXeuhtyiC+52f1YRurXnMMvu+C9l/0C7YTX+ZnWLlMBLf903urG1K9yHqeYacG3Ny7Xtz
eB8R89NBJA88s8Y1LwPdgIXJACjMyzCgWCOfXY/SU5b5rzHz49G9k+sjL8nEh2du3eMoz5sJi1ka
y6RFupO5dQ54E7ymUFvKa5Czt9Kx+rNJ8CjgwaN7LhP7Esf6xZ8BlKi8RbkGUs7Xxs7FIjbhRuop
pZ8PgIVjKM1bAU59FZbdOtRomKQZU/z8pAfTlx4VtBBQoqFzsfrkkCjhQ2MU362qvbo82Yo3LRpW
ZrhznP4yjuliPFrCRl2XkCMyzfXXfX9H55+v1VGH5Vd4OxI4fj9kdRx6zcLe9whJ9HiPjsSyrrGx
PUILkO9QwTRczQZYWvd14pv7o05Ed1htuC4UKB4FZBeJQk4PqQfj1W6oEJkaN3PBDmvUDliK7mwu
q5FpW4qqh3JsIcopCqG02MbULq7nfHeH/LnzcQyzo6k+aGZ5S0z3I0kO0EBrSMxffJODp+dMwOK+
KO7S0htXXafWDFVDqYWatT56X+wRA88hsFBePGeWad3Xun5265Fai9RXkGRjH7iEvGE54UE4fpjs
n4p9a1juLlbne0pqxsoWko8jEYOU+s56ni0qugg0DEPWIMGYB/BlqtfGiMHbB/XrqOY7u81/8A1X
eUCjjS+t7mNPlLM1AWo+pER1vURrTw9RMoR/67TFqcnqa47pxSrs9ct/H6Acx5BYj4DfwZx05Bs4
OM0DkLJ71ocXDD03EvkxavqUdCB/jTCxjvBhZuC+ntXmInEt1zAEV8th3RLV5YQpnMTFtFZx8lNg
m/soB0A1GtXLmEQ/hrnWt4MHvQtdYjT126+ASrSTnoZ3bdD/NEJTXfuNNUvmORECy8OcW1ebi8YF
dfeKjk3pgGMiYtjf5NTKNzB8+6CUzquZIzHXWvBT6fuAAuFv1Q4Pda1dairrtTcaDxCqHxKMpAJk
z+JAJ216DzIwizVsBEImADNzpYkXLmMKiyiZ4MssomQYcK5146K4zypIalUHHIdpLsm378DmsK9l
fq5tZlT75GI2sH2BDX0dyTF1jny20m/qUlm04dByObWVes7j5EVLXIIRSPCJm1Rk1F6hgdVzCTWY
huRQM2Fpk/iEcqu7UqAqw+7P2bqjJjnb9UNennKF0MtwMjcIomDy5KPmfIBML2HtoVhiWHszZ4SS
sY7AzzkBci2wkFUTFbvIxf8vDZSfbjihMLc1XJ0NJwZlK8tCoNa9SZQWUCIjwK8pJ80ltVJmbYiB
twLB8TgGkU/ZkMssVLIytIPCoM2Q6YfEsdToz21srkuguiCCglvH7AqHpbdci17kJVnYLFs4Qeu9
cUHp9tXB7kbqFhMBDAuz4BAjoLluzl5QhnADoltHceDV+WeskYtBBskBo/S9Ng3I/AnUEpCJT1lV
WsVPY7Kf5QcHVDlWlB4L+xsQwk8z8PcezgNlX1+LkpFNqL+wm19oMKPrvob8SEAfJ7Brl7KrTqOu
7Zfs64dLHcXsfJ/dm1qBtD0/mAGU3EQvL5BKZ7bB/5Wxk5NGX5RyZsftl5s2e/fY9ko6lNhlBht2
46clA1CZrDoxYuaOVn702nTpVxnJ4Bobb3347EWSHLUJqVQNdRlhaR5Tdy+MRVnYykNug/qa5JO3
kyQTtwhGstUZ7WnjgBtd8rHh8DslXVExlARhJkjbUxirp3p+dDPCf22tbdZxqRbcp+1JTVTA34wz
SYzykgJm3mhRSlbpqacslW9swvNNLag4HEj5IJkFJrMUi5m02VKrk86b65TkT452n0rG4NeXJiWw
ogz6NoiZjQzGr2SZENWxuRAxeXieTkPx5x1kyCnZVGBjllQPPdNstn+f4h1emdN9r7YwUNJbyWha
rqJXdndheZa/J3HBkTSvIl+J8u42eBMZZgPTOPmdE2WK/NgkY1iv2wVofn+bKtcIVS+i+l7S6XIG
JGi4uMGh6heWLHNNRJR67V1+RgTZF1qFuRf/bSvZaXV4GhoUIOPSPIp2Z98Wh3KiJEm6T9dWnvGe
Rd3R2EcgDAMlgLmCaJNdmGjbQ6SMmL0BF7oEqEjHAdU9ZZjoVsoXdLzgDqfCaCAQmeOqp4wLZVL/
EXSEPlKlUGwnWoDITo7xzR3Kq5zcfOSJVsQlkzpkkjrELmQudXAN46F0+HB8rcbAWoVagZPdKrhE
z/xFMfuOwWFovrXMcEVGVMbpsPMuUitgnfbsNThbM+tNM+8gVkkS6tXGfJCT4oY7zfePZRee4nQn
30Iqh3r0XuOpE7oaThbAB0GVnmVOtfxoKQZcgrfOSrbuDnIfBs16QkZYxsZyh2WqLE+ozb2HnIVx
Wan3sZbsl5/N00rm/qiWCErxe0gD+9Tx9yopy8rNY90Wz05GTSy3Zjl6vnppm/q0/GXS3xQwfgD0
J9wbgxvVp8OmcF8Ka7jIvkcs7GONklZRGSFoOIZzHpesK3KlMePoAmp+3ObbqoMaVkthx3vxvDO6
NkCiIFVw4hFOjCDYRQkiCRWimzqAhpzWTBpYNHtorWL/3ht6c+2pxXvBxLabmVxXFtKWFSne4JuN
pvngl1L8uGSle7G5FlP5Ls6/2gNlBOeOf0LiomQhSQZKh5uaOV8sKBX8ryuKtIERSpDYB2+CYNDD
2TdGHEKwKQSJcx04iiuI3TMEBcqyvrprIWAxxSgPLt6N60GLNoDZNzJZlngDH4ciJxm3qETKwskv
2TwBrbsuF9CZsdHiRkrNyACRas9Zhw3iCzbA2V89S0PSS9Cp9xtKfyI+ngdqPx2DubkGcKJWQ1ci
/YloYlA5S5BVRhqjuPPcfYl9CENXGJUNL8Qcg5utJ6ciaamZQfjw1kLsu9ogO0UOV7ms002HSnJU
NXxNqsK2NWFqBfGaPUe80nKUXp3uzS91akMakrrQkBSiNcOWMWGMoPuQOkeVzG6rzzTV0LxUcwfB
H/zfCHglU0HeG5dx6s+apSZHw0MDxF4rRLWugskwC1fcI0rWV3kz6qxeQvaOUuP7WvUyxwOuENbB
1IuXAtlwaT+kdmm4QYpKmM2pU6SUl1CrdtZrwko/KWkqoZHiNoGMxdGMrFdJa3GijusscVeO91ML
+zupyXBUeZjiZA+g3syfYHCdYkGNQSQ1qUOXNjaPjZ6pjHWYfONSNfbrXKnvxT6j1C5s71WesGX0
q05P9jIYWBokaqQKxVuMKjdhVB7Nob2GEGoDBGmL2rq4tn7JRutSju6hpEKQ1Eg+5kVAPQcGN9vJ
TQQjGLAGaLOiXPKmtQlfloImwZVpJblL2nO1oErM6p+eB+A+661DjQOQkZhrH+x26HdiIQKpjEsy
J4wGhrzZzLF1qe2IRj2kqY5ZkiJmfXKoTSo9/JQyw+ehr/QnjdClVXAb44xiiHAqaUB2I14O77k3
YUsBxrUq4wQTdrr0inqRNktO2zjzlqjs5Huaj75qfJOsKf+WO/W1QWxexRwnMx9CjaqybpnS8GSW
c8rTwFFhBRvwKKVRRlSTpkb+7Iv+RcHAjaegKvZOxdiG8Yod81qyEQ7V0ZwZ8fMTVKkf8ogjxnGR
kl5WPdrsnAoE0WN0NOXlLP0SlaJ8T0nsTUZI0X84lk71TazgcEW0S2pVgkQb0SaJcaumTmdRf99P
04+hTV5sHVTJjOBv8ZE4HuiRgEsYHIL4Gzonw6x8xduNIrAtvuWfUv6N8UHN9Zc61OmeFCgPcx0A
RUWOxkYRW6u6FsNp1oIEJF9jracg6bw1ag20euZS9WyhOpH1qTncnpm7mgMXnKuRAO/CKSQd+e6D
F2AkSxXCtiUZN0qkPNVefRqQR18neEehEUPB0U7pzQvpXxtOrDZoDL3is+07rxKuIFRiZjzIzQf2
UNfs8wxrtxQckrlYOG48qA9tVQOtTzivWdqQ9fby6CVzLeWVSqdupQLfEnaX2hEvpwJ54vbN7fYK
QvhQ8aqrvDyB3wYdmAGp2UY6PT2zAf0rHxIglzRDmsvd4AFcoeMss59bPctz5bhJIEM79TLW+NdQ
f3zmqACEc3SW0tyWGkn2kzXhpey0izxciWJSfCUFv5aIL/V71er7lHQidXJjT0/Y6UabzHguVAwY
pBQfZ54GfKKfVok8dMhdqhUj2VQ08QAwAbv7qJ7JIe91hoYy2AUIta7NENOr7mQh1pzP14GO1qbS
dVVCuDwo2UIOnZzVpZeBOb3lPmp5/FI0NJkVpLfJ3DGkMjcySpJyUT6M1GnM4V3Kvx64Zrk3YdRz
VpwjIkbY/JBbJKkDgP60mFHYWfLR2JhNM61zoQpt3BzpahY75Kv01XD2deGdmloBksznbWua5cTj
BFRQHejzD5KPVZfRPJ60S3qSyGNPPzIg1VJMdirfYHJkgojyyqrCFBgc774p393BYgREoRJ58yoF
CGs3/GYsivZSDtQUGVEU34Im2jhls++dW8mEVuofSYvy0S0U9CI1u69VyHO1E96kGFma9lLVLpp3
n4sGDOUxnNLmaids1yC4PuDCfAmtLSJdDyUFRTumzKJnqIU67HGORMbcB5+6kzRa8rRK4nilqRsl
nw81T92ovQccwkuihPzCSbP3soc3CC9yYYJoN/r9xaYtU8VHiP8Kh9pP30eIISRkZL3UyGlyQFnn
3FNYCBpR3ogTMyiqX1W9x4VL23g6ogVWe52HcgdE1eL6yaxVSnJgx3wQmNwUehPWDuhFqEp3mSPl
AUv4g2S8po4OnncVUeLlnMsfTGSjpxbWqc40sjSYu86z+zoX76UYRMnflNgRD9Y5bdW104vCT0yG
tKfvqXPn5W6/Dlu4mE18BFexibR675T5DZfplUgGYcbJDmIlhbjcTRWNjS5yYC9RZyO7Is8KrMbG
KJXHYbAeDYPO2JFPn6FF7zgboXXrSbmvdUyjDc5FmWQ3KZ/zvn/T+qNEl2kyH2QCTeg4Sc6UsOlj
keYg4qU8KbJJMH28u8b/5e5MlhtHsnT9Ktd6jzSMDuBa37sgCY4iNSskbWBSSIF5dMxP35+rMrMi
K9s6u7a5ybKyMAUVJOh+zj+6K1QpyC/ZBk3CpqywyDd1VOBhqLxPtYDisDrSwPc126oJGIEtPFK+
+UJCbX43de2qad+qeXa/UGqfgU/BE+pfon4ZNRWpAXtIeP7movkqQVGwv3pi1E6gVmd1bH6Vi6iP
Wu8QHOIvPaY95kK1mOPa/pEznq0Kf6G1li+W0naU+JS8hdTzuVzOkYyCyb4bhvIunQYr6AEMx6K7
UqoF9Srk573PpcXf54KnjIPHioMpNOQ7S3cOgACzbZ6IE2WDa7WtTGn+7jl8SZ36uS6L91zDjW1h
TB46Glqu1YmobkfLIBOAHwW7VuPH1xwlh/m2W2xa6/EUDo8ERkXMn2p57Lng1besqL0juJ8z860L
bcAmuwKtgL0KwWOGhaE+ex5jjmdjKu+WZjwo+ChJ0M8J96IkLeqSUpOyWhl5TredhkScjYYLVBjz
tsv8i8v+LbmT1WqmPo8Zubhp9xuF26kok+evrZ6vmlrUyPS71Sbt06rCgHqMXaXbL5lr39jV8u74
8FZq5TH4FrmDezun5b2jRTT+IWwb4melvjE6sCAtrq7cBiMtPWGdkb+PFbixHCJO67oKgC5ZUgxK
JWNyr9l4lpWM0zggxz1cJ0AwDV8eAPGBfnRuikn9+xM13CRGB3Zr3FZ5k28UPmMkLPiWm7HLgckU
ClUDfvtandWT4pNgmoYD7SkupmOULZiDKvaNmjw8UWKOq/qWtHGFW1ZFerBT5Klj8k6dvW4u18XY
LddNrwNxN3YP7OObp9LKbm2wf82d2CEhi0ae6aqT9AAw8/F5FPWtpOg9DvXXqMkKACzrpNDZjjQM
9e2TwARy6Dm4t3bPVD1Df/RfEg7kG2oXUMgMvUT5CtXUyqEBh5pGqDoUzsGSOG+F22hf8U6aYC2K
Z+4IdQdzN9jANyslwclyHDg9SvUqSR9cqaHJgWIbqm3m0/jA0RvKWtAlQJqWnTqHLl+srTNWMSmm
7DEMdxNrXFdm+iYqXLpB/O1kj9fxIXaJULZ0IMBIe6CN64fnWKye7tGtGe9Dzt8vRMDNVN8q/SOW
GwVYMAJkXhUPmwfnSE0PducWjJ8Lp+SSJHU6wglK90eTX9QMoyC6oU6CWUtP8juC5dcKyxM2zPWo
HLJqF1WnsMIgvOvJzb79Q5IV8ht0lXPrV8XXGaO2F/QTB0e2d5m+k9aTE0a3OufnNKr0OxzgeeQ7
QTOEOCnFj7b0IVpNPVt7fvg95ZpYe31lrpxwmLehS2i9zOKX3MCAqVf2oQqB7b80IH9vzbKOZO+v
NctJ/vHWfv5Jtax++PeMdmzGQtcZLl1V86ajcPq9R9gQPnXWAtmwTiuwjdTqN9Wy9QsyTfJAESjb
pi88pEO/ZbSbvxBlbvgqTfpLtPxvFQlb6m/6owjJJ6hfN4iANZFhoQz9owJrTLqukjzzyPzi/mD4
b+VSMtHnZnTtmfZN7bCwthg8zTn5lsZvk93I02gSuBBVVJD3IDMwTw+jb807UxrNFixlruG4BmFV
xxGtBNLCEueaeyUcnjh7gAHv4qDmvj2gK8YyRhSCoefLll5XvkjhBM5lVE9yqXpcDemrkZNQOiAV
SqM3XtfZLEw5pMjGGzGg8hhQ8jAB6MS4myWagdE31xYsxNa0tFNVtfkx48RqjFgiL4sYXCL32yiH
z8SrP7GM0Vhk18aKhMagGKoXo5k+XGGGayt1nKMVhz8idmiTQFzyCTRmoQluNyw3AzKqQ5u+xmTO
bZe8/ObEBc2bM1dUpMd7s7WjgPYuqIJseM0R0mkuvS9uEKoSDKjQAJE7hRb0YwyqKGPABzj7zbxt
6NAQefpBzMW1O4bRuZEc5gYfQNRQvNGoCg6pUcYxInsYu/HZks8U1a5krWeHUHnAE3o8BH0eUa1b
B28k7XM0wnFTqtoPvMEInrNjGZ7FIqpNbRdwF6opRPdvR6P+NNFCETdVHcaOzFN1o+ha9SHT+pzh
rFrT85IEsrbHbT9bN5WlxYGbNai+Qy26pHrzNs74QrtwYqwBfsvosjoJ27gYxyIno14r72Mwi5U5
EwAgHSI5aPojn1QbTmxZ+b4sKFQ1h1OY11wr2OpNh3rpdGg+ZWeNMF95MIMSXOcCRXZYdpSAKqJa
T5YehZD9aIpJbuEJXgjoOTkxIa2VedMjwFvrsXxg//je59VWlY5CXR9ogiHhkfL6zJq7U764+0La
RTB2NRti2b31lu2tqnYw4FhTuWGv6gtnK19FSy7S7JmXLMzjVeSIU4EPckuM9XuMtBLySWshdDjX
pwYH02yO2saIva0VzkTKFK2K39nJjn6RcukfUqTJQWws6bqM6ELy/KPZ+VtIhmwzApivuw7lvkra
7XWL2h+H4tqYGDWrvEma8luWCUS9VdYSuvEj8YC4NTOBvxfc2zIBkMqW+EIflnM/VMNxkJNYIx+d
V0UcUh6lOe/sIUi4ckY/n8S0ss++ibwg3DK+SiJsu/OEkIOJgchjzyCAxLtUNtGEXd9dtZKuyNy7
LtgZj8Uy3zdlRLxDbeX7sNCIYCQi1eeLxBgylPUn6Sn23qplx7BLzFJPpGQIldaq/SIcTv4icAAb
7dHHF3duU0ZJ0lCp0vHbdjcCmK28UtvHnouOa0ITNW7r2Y1pTjKvRTenGxBwgh/qZcINrVtrJyJr
eJkr7DttejJCPT3pH1ns4NRh203mJD/n1nwfwQ2DjcZr3hmDtxm2wtCx91gd+tdpxvLpEadpOPGm
6nPwi3IyICiGNRUQwZ0IY7FFa3nbe9qH1msn2ra/OaMuKWOIFXQib9GSrPocD7mV5FjmBjIPWv+F
FLNyTbPRmG4KFHT4ebVHzy5OvU4iIZA4mbUJYbJ6nX/6otoiEn3EuPQWtw0zapQlKzHTmtQ1O1P9
A9lpnIkgNOmHYOxHc4mTLS6RT2eMX6cU5q+t3PiSDD2Bdrax9TupUQS0cpy2u/XKEqa2onYx0vMM
Wtqot+D34S6Zyz0RGFdj5BN5m5ZQJwQmpdIkqVMHHG/aAwkKPzLkRpvYK4o9aRO7sgKotQhk2FAY
2Kx96d8AQtMFYAEPucwkGw21/ApMVgcN25R1tmXA7B4XH9ZDG27LxjZ3vFensZnu2r4jKhjgQTo0
ao0dLgX9u5O1zSbxt3//+YSkjP/dfIJpuZz/dUD5+unfBxTGbZcZQ7gCRhsJ/E8DCmJ45RSxhSrN
EP5PAwpTiJL1YrZic8ZRwa/zzwFFzRJ4tZhcmFNM89/p5EXV/KcBheGE8cgyOe7tP/UnJMY8epGH
uMYCTxCqKreJx1dNAKKWItuV8fjSZ1aznsUzOXzhpbC8bG3vPDvvVm0Nyus6px6X+Bqqci2m/JFv
+A2lfLiWOrrMyHdDetejUBnbdkX63706Gls8MoPdvixh7K4HPbqfnP5KIWN4icUm86WqE0vfsyr9
MEM62ovJuqJevlp1fUp4YfKBkv19sgSS6jqoLcSzoXUTVcbdqICVsNx6xcx32EbdVa07s7zRcyYG
rcuuYrMMKGIPkr69pyzloIHOmKiWTQt+nBWHQrR8pfCkkY66yg2PanGYevnsWfXNYrCUsEMrxiAi
cgdU4KL4ElarQO0BI3LrsCoAtatt2N4shbvNJrFD9nmTxzE74DoGgXCk123Myv5wkJNNpvu1W4ua
H5/Mu4GTkSOwSPptXRTLOsLDvTEx/yp1xKop7HXXcOhoy9NiD4dWvyu9iaujsfbNbDzZHbiGLG6U
Mcpe4NPc3SCImpHoijuiQqGkOsqz0o9xpgRGA+0XWeBppDwYOoG+vUAK4s3rRqfmBsJ0C1JIfQF5
0xg8bnJvOQzJyYwSzuSYZkSnO+Fz2JPOQ7Dvd2/wv/fTjAhFzU7pZcn8nllsJmB2djeOPZpcRxO5
pxhBaC4tJxL/M6oEF2L78yhjblt0mJBhbcCgscRuOtd7rYbxxs66a092bzF55FLPd2gTzbXvVGtU
KZt+UjLMHoP5nKF6li2LdH7TSUxHoijFWgfgX+se+a49WezxeGgGbvtWY+TeRbFbkpc+0Vg6pJex
D599Xt4lWRzOyTpbGnexi/UPDCU+zD4i1uQlWwDiOscnVoxkyrSf6OEhqSHSXeKoKjCj6Gwt9FoP
IVODVmrLWkbatpzIkwnnI8L6Uz9XD72/HGb9WZMusZHA2EUniEJEYuYNTo5m3X/NphiX8xgHQCbU
9ppyM7tZG8SzjfKVzERZMS5L8sDX2oDrWwMO23aLVwPR9XIfh/V30JvbqC6/j31TB7CNYl2ORKqH
mnuDIJFoG2SiOvlKsg3vlplMH0OEJgpm5RaxyMGART7klfjW251HrHlebjr7Dl18e8hH9Ayh0yJs
GJ2NawQeQjalvMpVNivm8Tim0dhnFh40UoJCkpjodkQJVhXF1hzlOkoo1xxjosb7kDnZMkboy8wO
IpIvDvoImdnUjQhgWWyVnfxJZ8KD0HGw6D6I6jcCj/qVPSzWbjbncjVWoD9ES5ibNouRRgs9P3CA
VuteN1deVg37SuMhWFQtWxtuas2/sZHL0mVIL68LLANKYicdAVJZukmpAzyMZYKIhkdq8G3VjUdw
00yRRgNJ3UYnH3/zaij072TBXghjILlbttckXpzFWL9mcnpDY0V1cWc+1hFHaf3RldjUCXbLiBkH
ekd8Tb0mfgkrJCfWXdJrs6vbjQENuqHKy2TujgJpGJynbnSP4tbfh2m00VU6nadr0d4IjRs8jdeV
BTstkGBnAqUmpnCKt8Ko2PY+tQy916R7UVF8G1rWOkNIBTkR8iVP+AFotPmcy5lmAPhd22H2b4i3
OlfqP0Wc9cC6SONqM6bMeiz1FTK3K2Fbz3mcLhe/omx0LIqNPxCmR/OCJtC+EpdVP0+o4Ge9FNum
yWIS9BFbFpPfHXS/aK81vaRZujtlveUEA8a3gILA625xbD4dr11Z/rTXRXido8wy7EfLjoGQMoPA
Ob0lp9L4ACpHe59TXTIdbDwX9OE2DyFZMyuy6QLHaBlklyYNjIxgFMcjcLyZZvBRzprG9+4MqcsL
2fgTervASgNhLNwteEvQJn7oof2ICXgAKtroPYb3QvAtiNw4O7dwDd3gCh4ILjHk6T22u3igCtS7
nQo3ey7ab5D9qC8EIUfmcQi7M9jE9Ry+dNE9IDma1qigSdT/pFpyAgkq6QseIiJ1/XBnF/V+SVxr
NScJva1++WrxmKyiClwxdzblosOBmkSscTkjxO+kAj33uh7exunJtbSXabJoGhFXRZ6lZOvz2Vec
fHNjlMcpf7c9VshJs+5VGojvF3tiDxG/ev5nWDYHNz9pbXeHr//7OGH4WYYHl9l2IzXzOm2s+8wx
qWHoUAvNQAC+cZd1FIrraGTpmdeohJjJjBG3CDh+dcr9bXEtm84u7F5/iWpdvVWJ/Hlk/PUH/zkw
Mtfh66fASRXTC6bC3xEt1+Kr6DtQA9j5mCt/RrRMrOJAWXR14Ty2+aN/Doyu52DE102c8wYmgn9n
YGR2/fPAqByMvu4wMQrzqxDwZ08hGQypdIYENyeVsHaq+Weh/sNCC83MaVKoY8XKyCQqUrJPSEci
9acrZlKnWB3VgdSpo6n7OqRkSfr2TFFzqo6whp7oKNFVIDSJd5xyrjruFnXw+ZyA0k7CvdASsq5E
uDbmOGhDZE80PNGGpo5Qoc5Sdajig+Z3SzDAYOda6QXoSpwMcMHORz7Nr7lpP8qeX0kPlzeHUxuQ
DalOe021MwLwTr/0nO9TlkOzceIXkVLtYYQZKx1XOYXVds1zb6XHwXejQ6rVRFxygzBHr3y3uEWh
S2oed0zFXUM+6ayunlJdQq66jnp0RUVG2W/qezmSwBQ3ombgI8qIamoojyKkTFg7r4HPYSfV4bIS
c4G44BqcuQ5DdS/W6oZc1F2p+dyaGdenqe5RPjByXdTdqkGQrykZWhvq3q3UDayru3gk/Xwt1P3s
cVHn6sbu1N3tqltcqNucW10mYP7Ci3ayMDrSYVBeVT53UO66W0lenNlF/VXUAWxmVuFvxnEud2Ec
vmUgaCHvRVDYTRY4zVlG/XvZMp9NBeS8a0XfSweEYsFzwkka36Z2/pi7xjcdKgzUnpu1Eh+ApDN2
CLEh9et9CXWUw12JYlTCParl11ZrcPW1ELMZIxYu9rlalnW25qhtUYazRntqoR69q1Et2HaOccVw
tBOS771rVuGuzIZ6G6vFXKgV3VfLulBre2gR8cMaT4bbNlWL/TDkyaWLgUT9KHuFGvzstTJBNXZE
lqZRDEhGreI+wQsacAMX/IC3gQDznlSDLizexql+ZNDZGmAOOVMY5UngDIMCJHyQiRCEolRQBT3A
6QaOHAAjBsmQIBo8w2UwKJAjBu0QM6iCgj9YKuU6BBGJBu00gJAYICWOgkxuK9ATTICIj4SB1FEB
Kwpi8c39rCCXtlTzt5UzeHcuWoBYpEEUXWSdHybN6Xeimc4WbtGVZxEnubjF/VgWT3U2EacdMZP2
ZfIpMLXmOXy54/czcVkxIb+BzhRltSb+tBSZIFEcuKeDvhCIARzjsxDmAScBzSWrKao/8F1oUFz5
LQnB68aP+MYWvWDEKk9tS3MbZqRuVTl6R4aWX24MzQqRdhvpsYRys41kjw9uJlPItxg+2vBomNxK
uFnCC91XT9ZsvzicYRuvXvpdSvamSf6rmxnyKkLfGLOqb8rKRRaretdyQFLSluXeCY39YofNhdGE
qE56Fu2xr7Y8h+IqbMBeO4k61RgUG9ZN7aZUQWVYh/ZGnWh7ozfwYg1eselkfseXZS9m9He9/uj1
A0JCegJpa9Tw+4wPbXMV68YdgZsD0P1CCGJln2KhDYFBBjF7dZTRXW1WaCG0lVYBiPtNe4pMyqTT
MHvI55QYKn9B+OpFj2kb3wEV3Rt5Gh1aJ223hu28zkPoryLtLENY1CTO76lrZ7dnyAxQCLFsoP0m
WNbfNHZIfqGmbWfLOva9XT/buncJG/+H47dyFwNGTWHGiY6AKFbS/BnPa1pkOPEgqCvunFXptZe+
3ki415kzhMOH4PKWHvhyxh4ppnTr5JqLRBc5aljYipPlGR27V+IOxLHFitp0VNfHy3rCo726tUk5
OOoxYHdkqXyhwjqzLjLFSJ9OdVcuu7kp5T+qRP/W8wYxBn89b3wmhLoV/zpx8KO/ThzuLyQDMB9A
YzNXMCVYv08c3i82JYpwaAwPEG0es8BvFJr9C1oRlx8xSBcwvyCv3wYO6xf+Plvnk4dmIRXk3wr+
+ROBpgoFHWThgt9EGPq/lElWU1gZTcca0ad7dAubNDE2nps8eYgTlGilXpzdT+/SzT8SAv4Pp9xN
lZSd/H//8d++IrwJUSpAbI6rsiJ+GnC0mhOotEGo/DxaJ8Zwzlgy/bR8VYapOS5vJiKlV//zazLU
/ZEmVP/Kn15TxUb89JrWbKZ9PyO5RfvGEXs3JxbsPhlXto36kgho0j1X/V+8KPTIn16WQdK1BdlO
tjCZOP/4sss8pNAuxBVM+WuW6hfT7EE2VLJrODjX3Ir9tyzBHSHqfGckqNAqMXFezyPLRoGGjWrA
LkAKsh/yGPVDfw2C7O88KjXW9SLkPuxR0unLYTLTeacV3lkb84BxKSBZdic694now3svrT/jBFAm
xH3PiPU4NfSa5T+K3kGhbpMMxlD8gVg2J2A4PpDpsBrY+9DmhFeNdyLoe+1SKI8vKj/lmQEWBUDF
68YGPRVu9NGI8lb9oDCYYsKIdjXManl2IZp24wJQSKkHbpg8JQUKTOliMM9bArb1udZW5QhDcPEi
+vs8bDNHphqKIXUu1Tb3n3qzeCpMiFTRsvbqUctm1Oj3PRfGhuQXMJ/FPmYRA5QHzWll4RK0U/80
mimYoRcWOMkkf10FUOYn/qY3qheEiia1MfMbwdT7IkdpMJLgvK7hmBZf7xDDEsm4ZJUb1C3lV+Z4
2+izsRFKouK5Q0FiflRspupb5AMjmi5+9CT5IO+BYCT8NXh36YnIQmsjQlBQaqb2wq2vZ8yCrZAE
B15bhn1vo+xAtJ12pHSkd/qUXxvSte9yKvm2YcPY7O0GU3eOBDytheEDDw6xvxpc9krXp5ewyyhH
7nZVmDW7TJ+ZvS3rMVLRtBp2gQN6wjUdhykW8AyDiRF/CIpW4I7EtGaeH/cJ/UtcWcj8MBqGM32H
sivPVps/kqXUK6l3TVQUurRjXdJuW/f3fhkizhi2Q0RsHbcGoh1zvF/MGE2i3LceUp6+4w5zNVLw
xuY2qSi9oeWFKzB80M3qwcwIA3V174cD5nIM21wnzcIO+jbrzl4R7WcZyn2dxNcOke8PacmQzQxV
3c3+kgag1jd6g0vNLHXYu3kkxyKTmzo390vV3Hh9Q3hy4bXYsjP6ZabkMLYQj7bsxpVLTKQ9dNcl
5biqZCmUPBy9sQHrC80N5nRtn9MDQpz4eE/zAeHRHsBjXT4X0hoOjFHVlRftEThvradY+uso7s+O
5gdjcSdSsVdOHHVURuiSy1ieixakx+rPY1wEC1Icy8QGZu1dOjyrkTaH3r6MpGuZ2Lr7aujXQIpE
VfNrekQi4gRMIvt2Lkk9lRhh+V+sMXvgIT8mKBeHZUP7aJVdJihjmiSupARAN3gnTIKfDeirCKsR
4FBUd1sBY9Vr3Uax6hrmEeUfTETOb9Vtc+c51x+HYggGtNIlbZVGWgdSr/cNEmDSkN2bVvrfDNe4
TRuMt4Dmk0lVR3EVxqAdohnX/cixpndQ6wPbZU+Lkzd/OAqVncgCdiN93QdoR/KVEzlbDV6UiBpr
X/t3qOjO0+DCvpb3Bpo8Z9SCgXdrZPJEKE6FQ/pSVo++m52YgfXAEDJYBM+oCz8nwUMsv92lOmS6
ZT4p13+Wh7iqXbWTHodRSRA7XgRRrNXtHZllG5EJsc6EubUjLDZ8MhU2ajpzi0m15zJBr+10Wo/q
OkDoHe8wISAgrHaTikW0VUDi0l1SnHWc1aea0laoZEImek7OXj/5KmJxSthHTJkHnaPUzfYhBrZs
0faNrrlPC8qN0JZb5NmtLK09o61aoxZd1e6mrgzqk6P8Ron804bIONVACb4lHfNW6bE0kb/qw0IP
ykKSy9zSpODTHqndtv5I4ptF4hh4LT2aTf3UL/LaJHwLrqjU+Kt1KFox0bAjPIGRxrK3vay7E4H0
xMKG+XMbzcaunvku2nVkHTNBjo8ZfWplQRutNNbLSBGJysVtB3kn/Pwse/fO9l6Kkd/d1PdeMzxU
U09ucUxYdFkOD0OWHc0SPzoPHfLA/Tjp71ONWa3Ozn1RoTlskaXrT0MiA1sOD/aI2qA0YmrdhgeC
WbmVDeOGWLe975aPEctnTkeLo6JrmfYvNiDFZOOt9syUI7C9Va+TaLCxWFwjAjPIlBrFc89TMRLf
4DgRJHw2UIWzYXWxfWsnB/NJJeRy3/NpI+v7SueOiuxM0/kTlMRVYVqfspo4hHtkh0W9nNBlEH1g
JP0ed4qUxZvuVNZZ66JXoDl9rZSZsNz4rRyUGg5KiIzzaZ9UzdFTgfBfqkel+G8MlO3EXk3QWHXM
Ap009zLvgV5MosOJZCguCQgvqdXqS+fYZ5xt613j9+fFt/Yycyh7OMZldyVtEK3FVFYHBIFWV14N
frcbjEkPkkjhiMl4MhgFIFZIJ5+V+8jrCCc20TT6w73hdWbQs4MHKbAnIxDy7Xo+hPRKVmE+HKvm
cx6KA99y+q+TlLYbyQHLV5jmER95iaEnEFuDuQrn/gndDNdYZKXI/JrlTt0TciCwjQIce9Ut5JA0
iR24NheDXyePxJ16xxQL/pKGF36R8kLnEuZ9qo/D3A8SDue4Hq6UO+pLTZINZ0XhjTVp8ZAPNrjz
mODmWLCtLsbTpOGi5NKYy9e2I0rHwFaSCAUT3I9yWqP+GMRO8YRmT1AcVsuR4AF8RaSYoH1G8ml5
0UkJixXliCi0Ii0gksgSllPcu0ijkLhLeNUZc7cyB5CYrUSYA7+CGhtrtFfoIq7UI64cKakXUQVM
KSThiE5B8i7dh7O7NegFIwB73cp5pcP1Kp+VErcr1XPSaMfZ4V/pO3uLAal2v3cxzm1ko9RLrCrM
o3MhAuZU0QrS7LVjEtU3yoRSOmKrDLmiK646Hg7Bm1jBCzJdKovI2CGTzuPT3GpHGbNEhximyvCI
EiXQKCu1TJxAtr0XhE+NQ5DNBicrL2y/K+m3wCIFbX6wnPCImvjr2lP3XMGLqtO6aflzjGAxFlET
bH36nDPz1gL7KNPhjFh0T4Txa1Jwg+FPyKY8MIbqRk3bsx0UiGGSLj4RkxngW9ura2AAW8lyd9tW
Kf4H4JFWXnu0Ni/k7YAwGvWlAik3O+088taExL3PZOHMITHZpbXpQ3NPIVnjxghkcehTNXBIW2Zi
O5Frlaq/8C6MfnwihuWOQekNbsvqDvRGp5ClA8FYPp4Y2zpR49DvSpRmzDPK3Ks5HNml9W72RB/n
84DojVqf2fYwSdIJotFGOvopCdvuwE0W7yY3/wFh9lFl6L0d2/9ej/ZGL9KbzsZhP1XuAyFOD5FJ
Dp/qt6oXfT/WxFipEAya1H643I6yOaaQQ0vWPykTvO7Td2iPNCW0+0KbHpVpyJzHvWRYJuvYA3BB
Uxyb2mHIog/cHpdaL0iqKIoDuiS4zbKFkh/PMZYwzM0USUzkFWMzGTyHBuzoTb15dWJfuCqUneSc
lZ++CwUoPPM018fQyl5CNwxEmL6WtO7hqJjPo+OPX59dxMcT8AuccJjHqy5HADhzWc3E8Dtulm09
3JbaRNttFb6AQ8OVk12EayP/PobDsUEJMCTmNk/11VAbd8T2k2UvyHFol/DTTubX0nafY7/FeVZq
Z0ev2KXw2t/nfLnd49eS+LdFKIgYtnUHNOEvMYqHpK4/27c/JRT/48d/xynQ+MIbuwK1r+FZKl71
V2YEnMK1LZgRIYSjW77OIvsbUGH9onTAnof6RuUHqz/6DagwfzGBO9Sej+v164/+/39+n/5v9Fn9
ChPIf/n/P8MGvv4n4AARj4pZNIUFWoKI/Y/btODkHZqGWqyxxdRp99VHi1vIh3ygWcJ84EgneyFJ
DjUYoZ2bR0yI0GqiMUAaimlbMg7JnNY7Wr7I91+wZudpOW9I0k6AvmoRWPTxWZ2FiAtATgCNtt/H
OiS2wrGrPS0nC9oJ8a31sYD4mlNsnNZf6STg80UfH1nnrmMcPm46YkZmpCr3XooipJBpoC2eRoT/
JHfCe7a0ZthOjng2eyPceWO067Uflt/sIHgwZhWbu1qMW2s0b6WhL6tpin94qlMb6mZIsCiR4amJ
NnAyg+FsAh40l8RYj4v3HhKPssKCQQRp8+iUDhw8+LG9gAhqXA5T/8Dxxshbmx9t092zdo9cXfpL
O0fNzshIvckM78qeGmoa0l3HHgVcSb1TxPhFpOUW6oMFPj83Tv/hiPfOI4P8K0qhdEGK+liesqZ+
i62x2qdagVVbg1Cn4kqnzW0d1tljWBQE2y0YmmLttdVSqHTs7LPuXqWxKDYuZzdzqkObIoQOTC3t
MYOvbeMKoWaPHCiJrnzJ5ZB426mtr2RDZ1VXZ5eiGE8tbTNb05aUXZExZrdYfrFmqAmHYCQoXkeR
vTGkryJ/U1jgmUoKNFjQEdHc7BdFFVcNkLKX1Kiu2mktPdqB4ZV1RTD3EM3hC5a9az7Rcw4LTfYb
Zffmtmy/zYqkJrvoNla09aQI7EVR2b0itQHBtxU5VWeziPtVNiM4aigD8pMxwFj4GPnhRwlH7iqy
nOAPxN94o0JC4SHTk1i7M2dn2ZuKaEc5Q3YXwQu+IuGFouNbeHlNEfQuTL2jKPtkOvCBXRbT5wfg
9CXc/qxIflvR/b0i/inPQwVgKzWAkgUwTNkqBOR6VJKBXIkHlu4UGYgJDCUrUDXNB2p3cckq0QFv
ptjOCpBRgoTIRZqAm4RObVqD0SzwmEcodJExiEI8N4N+hb9WX+G7ZoFXoodFYcv5F8qs8OZKIc+G
wqCZIs01ttOVo/BpVn+wasNa8xHo65IG4Fmh2TPqOTz7cVCZDXDTsPCzvPGJmW3bCI1KXk+UOrYU
ppB0qG2IQBxqEh3aS62QdNpFah7Z7EKLSrfq/GJrA7vPCn9PAOKFQuQ1Bc0D0TPMnAanqkg81n9I
p8YYVBuIt1CFe/BYJB7RjqLRK1M7lrOpBhqJ2Jdu54lm5rgCD8idwgnClBIWy3yI9UPpXZX20uz4
fgx7/kKiAmdtNwmqXGARl8EZSddi9yRK6cMx8/pAsvCM3saLcKtDlfa6h35hScgAZfzGbzWeMu5l
lHTJIen1bb+IftWZ8WOdoSgi1P+wCP5+zfgRVt25MJc1gKTYlXPvbFp/3WjztJKNZq9j1/w2687F
Bc0A4PKCXnPfdW36Hjro/p3Uey3Q2nLYuNtJV03ebANLeWfXT4PoL97iYlmYENjayLhic+Pm7CDc
JvE29Z34CM9+RxZGYpMNmVPtZGMyqGhuT2yeE5nInf8yFYBpdkNvYH/qzHYMer04UeJW81hf19F8
7zJ7bklpMnbGYP3wGy3fzkk7nEhfGN2G2kHyAYIpzD8zK+yOk94+GNFE46DfMEV7l4G6yyrK3MfG
8a6jsu3J4+GEGUIbcYe860ECgsGxjmkmcsK7uoGsPFIUfP2gVaAoBHOt3XQYiba8oXHybbRxAESd
uGptHAm6K9dxioXa4pB3G/NVD2d4wFgZJyOHqT8yClLY3XYtKFyKLXdPgfxb1sc1/XDfOsMrAFTm
5Ng7ibvS8izmRKF2NqLspst2ENevOW6vGBSyahAgA6O+WyjSo+TM97zAGjl/ssdfcfudsPQu9LY6
jFw8Vf9F3nksx40k6vqJMAEgYbcFlGE5luhEcYOgKAneAwnz9OdLzdw5anXHdMz23AVD3RTFqgIS
aX5rFAZaZ+Nt6AEnciRyIiEgs7H8O4qyupsbRZxdO2pqrPJmyukuFklAw+D9PKXI3vLlmYwXKiQM
JpJoBTsoXXsjSvuYYgtNYeRaOdNfOhwtOMuN65QYGue9V6va827fu/2xddp9REvi9hCZ7Wchpgcv
I4wvM9OPJKr32NsffJvlwWN0LM3eWCw7wOH6NiWwX0t/nGY7LOz4bix0ml05rGFsJ5zqyc1UTyin
AI47KtQIe+LWG/Or+rvRgcMgkJ398BaNRZD44131UhXFtabPw13qfW3SkUJcsBfbGAzys8ipOusL
JG52GJUNRlH5ucsUYOIz4xLwmzbgTV3Qa/vFWDmw8Yxw1FdfPhbrzidtYSlu6levXIiSVriYKl7p
PlUVtUT5cOzb7ohGOJwAAdQHJycQCpejEe9gacy77OpDgahPU/U1Ra5UmJCWYlbl54kHkgFydmby
IvsN6SroTvEQkSzBihlKhzNcgQUvrZE4WAd7pawgrm8OJScuiYHO8MMxKcGiOyZlT+1GzFPErxSF
JIMNfRwlQOp76iMox7KKdiIr4zh7JO7w/hQA2bn/hCMUOaPceeaavdkuN8/FabB47Z4Re11J0G34
sLFKmuL9qY/S29veGoKIRpqS3p4aJbGN0jUqup8dLGbS7guj3qvXEaM4dHO7H4h6dLZNjcByQVqq
c4jk3ZemFloDiENGv2KODys/G6BzJTrpzkfsxWv/hIGI1LSz5lagT+0Ebt2UW+eVb5qeXseaX16X
b2vcHxvLQ1OZPIqyvokMB7z72ZyMu1Gq7rjuOJO5kzfNXk7c4iraqrsx+MPnnDoMw8nOYzQeyXS5
2jW+Ea87Cs0iWsrcAvmroZf06ZUCwbPdIGnI+JMfkylZYEu6yEANai81iXhjsKgfKwFzVzmdmcET
xtXav1lM037f7tXw8lqum897scgPTKudK8HBeypb7Xv1OHhjd9RIA2284UENJfU9x+s+1/6xQ3Qy
x9Or9MdtZ7+584fj+i+1ZRNlgc+V8ajegRqf6rap700xkRSEiMxejX/Z3TT2brK+5TUFdiua8bnp
j+oEbxJ1Knqk2jo/1oq7CTnrQCC/mZnfO+pNwpE03FTGpzjm5Kw1tP/MXyMGDeO1tti0szDjzfkB
S99e2QmC589ugyLWG7Z+Y3oHa55DU/fXwzS+jDV4X8LLbIqlCPMVp+qSmTH3LGOb4jmfDO3Odlby
jDK2Cn4bFjMByRX77IDcgG0VJ/G9PeEsMUcO4dhJkDNH5bEuRlLeqOZBgNwdvGl8rlB87SjOcTDl
ge7SG4CMANf57ISJ0qpyTGdfpu9WIlUxfFFChZBDUrg3OF9qFQw1o84o2JxT37wcrZ5Ni0yfvU68
1pnfb2dXWttVTD+0deGtmRPboUgL2BY9lIPvHCkXfhKmu2s6cgbygVKRbKjZe7Qpgnxp7GloOEZT
u1zzb1N/TzZOFxD0OF7NSbz3I5s/kufTYLYlpX6pefKr5sbbpuMYIe0wYabvnA4lqcXiNrgov53u
lDMvB2PrHycDhvFqZOu8nXFOTtL3As2LP3wKKRHts86JyEfjb0fBkLVEIbD53/aOqimKrJTW2byE
5nqgGxScmfHjk5mwGbsnb2lPGnqgZEFHldaVxtkpaoO0Nl/9EbduXmsi0AaTPk3i45EfeVvTiTjV
T0W5ofCUkImh5DRTG7CZ7oIqu6gvUzWf6wQzRB0DupBl88FmBsahKY4j+66gBJjdZrnG1FYkOyJs
b3O5sOZm+4SMZa9J26BtF/9IXdmGaJmLVut96NPmdifGDnO4P6lkeVDStkAy4zkPkyfJret9No0C
XAcgznfIabNXFFaolnatjuTbhczUKQYVy3NlUMMoKQDb5C0HrjQeA7f60WcdvwCRPHEWZFH4xrg3
uupLkvUas/yhnFL7sjSoSZ1yuHoi+ihABDGzggsNekUm47fhVW8FCEzbsyQZPi7GoKqtFE0/tXI9
gXghjV2EezsoZ+cFOiT1g//b4AhdGIqO/1to5KHuP9Dn1dUfBBz//Mf/BkY8GhYU+mEbJp0D6vf+
GxhBnMHfgUY4aENp7/hfYMT6Bz/t+AAjND4BXPwCjIh/mOApuotzGrjFdsR/IxlVIoI/9jAooxJ6
Cl4KXav+Gyyi0RxMCi4Im+qTRN6E01TeFH6rczr+5Qr9C5P5FYP5Cz2DgRRF90ydHhpbV3//i4xi
XS2yunSIP2HP+5KSpJmwCPaFR0GHXwMK+Z9fzlB1Dn/8aMKwHc9CCuM5fMDf6h68JLXMKskw+FkR
KTxMsFXfka8zctxiWY76rTPfZn+9lct6Ug2Sf/f6xp+EIwBatGwxN6L6dXXV2vXrJ6Y0srMk1U4U
rU47/Igu5iVn18jqui4xTKiOiEFbxT0QDOeazHmV1pkoBvbbHZOGgY9nk+pYueo8uZkeDe1TXTz5
9ZMTX2LZjjTLpjtLVSstVf7cKLkp2fqJD+iRVVB7eRa9W1KeSifdLQmQqjU9lREug2wAcF4tWuPN
hgWNF8k/RwTo1qhMEIWRXeEx137n4Hcj3jCnAxM9wDgPtKmLEz4rAiJnyu5XaZCdrE8BmRiVijff
sAQlTxhn+4MP36jby/ecfTDBN5+90b80vf3BeWcXx7RPcivM2Tk4NvR3TOv6ohN+RcyTS+MB6z21
o5LPq5g+Oz0O5rT3TbxqE+IyajHJ7q5kcRSrflLNl403n5KJ0sfMxvBLyCDIr1jDbC6OJHQEhZsd
DdVEzF6h5TySYqL3Wk4blnmoaY8YmmlPfcSBIKRbY5969zkT+bHXl4cRRjLKl/1gDezJh60Kvem0
fte1HQYYAfeQXKyZ/xYwltjt8QRc6AWDzK8u6mfrpeBeQpLHH/QE7Qd22SRvXluNjzTNe9vmzGrT
c0/kjqcfHVxDmjB2XoOAsOm39ViFnkMPjX5bVXnjQOSRTwMii/nehNhWRa1Elb0C4EmTDdMUkzan
du9UA3K6GD9oyz6WmX6rqEZNoUKlRmThvsmyrcVL5WWInyhUvyVveGN413AegGyY0fSyQErF/fxE
ZvpLKzq6C3hvk3NdkHU2LWLvIbSXDi/8ejN1Mo9ob4R6e6rjAZXk9ICY9siHNoRku0wcmx6qGy5o
SJ9pvSB86iMby23lTVtF+raz3IMLEHO/4sXLjurmWJC+DZt4S8gzrPOQH4eUj5csMD5eflyTD/df
nbtFbOF80V9Q32za3nIRMCDFhm7swffETU1sqstZX6a9+rMp5r26hyT+EE6WHTtt3ifq4pBTpK66
q7qSK4qceUnTWLZmzm0MtGy85pnE5ASosSDTLI622xKq2W+Fs3IUBIM5GCoEipRuOa6UeCBI0u3X
yWc48NlbiVUFJrxvs3f12br5K2YoVWn0U2QRkwoeN+fZevHXBIN0ejeX9mZuQ6tsD/Owj5fy6CXF
xYk/dQXNBZI3nLBbMDqkDMOuXRH7lO1DTP5x1HtAexGH73XZr8I+FCY7Xv2xWea9bwP2VgxSc72p
O5FmXG3s42iZDtk0PRVShBX8lRLvZVIdrPot8MQ+bhh/DAGC6i7xmGvggTlR9jL74kXOuTU5HWfk
XRK2ApE2Gum54yCeJUGijXQ3tMmKVgzDTj9rz9E836HLPTHP3AmPwHLaWdGV44H0jM+mB8LjT/5z
6bnPUZrDAkuS8rthn+S0d2tOdpF2dRzL9DTkTbKdX4nK/+63fk0ChP1pSdszNe+DT8CGLfMPIP/z
rPvVJnfji9HDUnZAAmR/wXLSMLx3YJNkjNu6G9rAhjDqIY5WxSB5Edob8P472Uu0X0id1zs1VyiC
nS7hoC7KC/CFIkBVVand3UZITfIVLmou6MBrZs4yPqCUGkf14Fx1QFyNSXstJyJ4ptfBTz51i3zK
7DfpC1JWv9TlV6vwX9VkQ6XpxjaW8+Kz39TJ/GDwqpVrhXdXJaQlDogyoaCcYEC850dEaSHLxU09
5aqIW/2sundj1u9c7KRj4p31TbkvZREaklnBxFUK6qVGp5pOUk9n7+dcOze9qDG9+tbBK/Fe8ugD
7h76jIdkzS9qsuARuPpet6WfJiVeuss04uOZhKN+bwzT1rTRyXkvni/Pee8cmAUEh6jCj07T0oU2
jO2s6D8PHrBWhGAqOWaDRBIW+GWlNw3e0B5HAGLxDbbAVbSiQdpo1KopNn6fgEJ6+EeP0qwNKd7X
GGYy6seLbhNhkNh2EFn5HUWlRDWYxBqO/kcKu5myv0jZiCH1gvgUMKCZMENAgVInqYj+aQ6TU0Na
xpTecQpXC46Vrvto0oMZRC22oVB75NlqmlKf2MoMMq7TH2KcXnJw6QG9BuyrcKPvKgeaQwWLJPxs
o4haGnu2EzPlwFoF4LzNWL+WXg9alFbq7poGAkAU4ebIvgtqRE8u+SAwj0jrqq6hetojtHNG+d1F
TTL29sGdsA7y5tR7UV3HaoFo6+nUa4gmaDkC2p4gkNSqk/BELPzZz2sgud8+R6ZEY1IUaosgkfpk
l5/tDxPtehGp2PW4w7sZFtV9Fs0nNdrVZklN99ZdDmBTW716QN5VfnfuicOsle8tK+Lgw9gimrdZ
03OWarK6e8O/TbZ+m2Vy8KX/lHhkkXs5JmDCbPwx/kZWNv3u2vBtgvu24MBLwQalNopL1/YhjDW2
UEWYO4o5Lyy5jUjasBSnrsh1qWh2UsjwthLmtfd6+0Sl2g+qKVmruy4L0lLeZXdouIZNVAwHkSVo
19LTvJqhh7CKwUmuwtYmh05tFAz2vIDNIy/BzL/3V1YvrjOjZa8eGLUrUNsLNaeqL1cn7dqncITb
aeEJp7PP0a4sOWpWzhaSUCCo1bYgzj+WRiC4FftOCVU4AkYw48x2SFh0tCw5mpZRiVuaNH6mu7fZ
UO3MYbSzSKBUlSn4sjlir3eu6x/cinJOzoNyq3eksulOY4dLMyFjaLRABz1GDLwSxQdGALrgEgFn
MQVNCUua23Imnm8k+l2VfMmqiAq0tUebyOZtbPjPa4Fe1j22dsVZdRq656Z33lH80hZcERmTudn3
teS4WA9fRJqd1HTnjC0GYiIeq/lUOd3OE+5tnvRz4XnHqL4XJmARYhga5NxQjq0Ruh3K4FF8r3WO
ylHvl/uiHV+0GKg1zTVUUjwIxPgzlKzvfQFXKZf5A1v+vpL5wzBG+l1aURyfoZdt9CqE6szuqqzT
UO7xJEGWkRxYrfOumAequuLYZ2sxdmxzUi/UGogOqIHQbtsJ/gA4c0za0M6pLimnaisaNfEMqbar
e5jcDHPIIbMj9MLxfGookDt2pWqni4Eme+poqrJrgKU0EDQnocxrRI/e8NQtw0NSr/CbXGRKKRiY
1Zb/fwBwQKibHXNvuQlAJo1UZN8fnzx7vbWJflNTd+52O81IyG8kXWfJ7xabHPWxD2Rkn/SObTcX
iLctv8Rj3O3rInrrvfHzWPuH1BCPdZZiS9KVhBg6LxFmS18ItZaWnUWB3kL6aZr9sA6OvYv02Ef+
iuQYNJgyAYvWJUIdUD8v07Xyg2R5M0heRw9I8ojrVp9mhOQnqY3rRvqUhavQBtGzqtjLvZngbvMb
3GRpebJnw3gqiwZ/GvYZLPWoaWlUsasyZRcGb1PhMROJQ5J3GkrLqzfJmH7TBR+yyjy67rrK5VaJ
LATvBruR3UJAwPw4QHKi9Ycyh0PhwdL6DdU6kHppsIgYTU9qxqQtD4wWSHn4ce6lpb3qVXHmiH4t
C3QfZorFxaYMNijaj8l3PhyjpXZKuuN1msXFSkW6MzL7e6PXpx5vWTDa7UOnpKRLjJQ3EwwQmX/2
9Cze2VDfG9cY+outBMqN4XKT4XSKzJk27YK622rqadcyExBUwWiZ36YBq5eU+mukMSTyocNeFK3P
uki1vQ4mXWSg6nM+G3QhLefSIIkVRE8R6MT5yZwYrDV9aT17OaeUDzgsTVuYZA6P/vitdQDycUR6
gWGvn7wpd8PMkUlQGKc0YS8Rw+rk5dRck9rQ7jsCE6A2mTotFvsd9W93TTyyo/TjxyZZf3Q0EaAI
986rf/npFm+bHH4lOcKabqkbx120Jm8lxNw2cUvn7KKv7yu9O8fmcBi0rkJJ3j1gpFqJq0RQauZ0
v7Wxu0eJTy6xa1IfYdoPSRaFkfRfuGN1OPgjKoh3H469gtqxaQugwtXYe039pEeNhdsoD2XsXEbO
FXAKwyWT+b0HXFVUwz2EssY8ld5PcflDWtpjVMSo7KLs0xyXXwUKNtcUgeVrxH6TfWZ1xRLKDDJ5
/pLCb95lQlxpENh0pd2cGjIcw05f72XKATzLvSm09XuijQco7BRBABmNQeGV1ByV/sGskyBzIZ9n
ZPlDXi/b3lp+zOy+NjFNUyF+4pFoKO/qKdhNZNVxnYKsm5+jCeXsiiEcPeo7k1sofAnVoiLjtQIt
ITcQBM+g4gBV7qbJvw1+jVBqZdHqVkTFWuTfzT5mAcCVe0RlQS7z/SBI+nfFNnajU+vnxIdbbsoG
Fg9ugg2jcT4Lzuxmw3m9XJ6HWnwpTcirT6OVfJ4SLi1J1/u5dQm4H1WGWhkx0aGxWpFknMc+emwQ
MM+28SQMJsnW7B/1HO4qHXtw19gAGGh4pvEL3YBEstCg3BR6cfAe/TkjWXRm0T9aS54EZt19gAZf
C+ua9sg1Ov0LRT7fzY5agBY9Dp27Zmc/TtZ0oIuA8HcnrjbvdpR+WMu8EPtu31v0M7AfoJgqH9ew
i3BaNMKjWSBBB2sffUgpNJSLUzIZGzmmfnh/hD9UCbjJzk6RZ8+WA33WUcBguWh2ad50wXlrDw0f
KPbikqrfFI9VhOnf+CrIfyZ07KHMyh9V5Rv7lW1dvcRraKxogiE1Xzv/XK4/5i+VBhsgYqygTYXh
Ecn5AOmaxDOe1zWm/ASjMTMBM0hq7zrbequkgtBtUqPYv/x/4J8DTftbAPaclt+79CP/A/6KOYx/
+y/81UNhhhPeFx5QnAHuiGPsX/ir/w/hmAYmK6BZXefYAiL5/4Rp5j9cjFeur8xtCpkFPPxFmOYh
SCPU+J8I7H9l2TeVYe2PKCVgLkZ+wxYeQjeL+MxfMcKiRm/ZioYYGY5raiuudpiVAe7EMYy4wX3x
zWLuV/vQhAOO2otqybTXSSqzxNkhJL3YqW+qA0za5kcPSnGQWyC5o8Us0Rby6Zfr/Fcwrgo5+P0t
u+RmOga0kiDf8zcPHiVoAIIOpiDKNtixasbZErV5rjrQN3QcFNbK6Ny4I47TenryZTMEFiWSbLV0
59BWjaAUm53XbvLokZVGTnQ89ZadRK/mDdFda4M2IhOi5kS2rzLLvrN1P2H3X09GY5z8hVm1dbUX
vAx0NpyjeamPlSg/pSzTGzqd5i2p+94RI/uDMbZ78mg8dnjGh2vrl3Qhlrii0i0kPYOYBIEeROaj
CiE6Top5AcWl9k17NhQn41F2qjgaXbE1GmmgTPsEEMreoUIvZiHgoBDbpMx75WO6ZlgFCsBTQ6AH
sBQlFClyiDDKPpzgixp4o04RSPpawmXBKaXZflEUUwXX5JIWLlkmEOqg0YmmgXnGzo61oqgGuKpG
kVaNoq8IVTojHblEitgqFcWVKrLLinzC/BQBJhQVVitSTINzXwtc3PniCEznUGcZHJqpyLRM0Wqp
ItgymVDt0J8i8USwERo2QWJwlLWbKH/sACMxO2np3lsgks1GG7c2/Wq4IlCAxJ7tB4Yi+mYDiKeO
vkpFAQ5sJ+3cnrcaKTjjVsIUFooydLvTqChEiiAKnNMTaYIRXiZ2J5tYUY5z2d2kKU5+srZI4+k7
IM0AjRZMpdFAWWaKvJRIu39wDFiuFszmqCjOSZGdOayn3nGCbBURSkrbzoMZLRsIBqs1H1KHiIpW
1zcxGVjoetYfRWJaWwxDw5ZZ49Ux82ecpQF67uVYQhaYipZtOEFF8LQtbkdSNfct2zQbGncR684q
B33rmxjS0H44fQbgAvXr/pz1IYM539DyAj8co/M+oBBlIYA7NiOjPOpDRHAYWJs/84vXwdSuOeOl
VuRzQvR7CCAcKVraUQQ18IXtTM4nu0+3608KW5HZJax22kBvS0V041wkFmQ92DDgTR15B4HlZDsq
erxWRLk2NNYmKXjgvIYjbjR/Nt0pqBMDNKxliGVdPG+qfHgQ8R0mS8rb/JLohHiuXqdyek99+TJM
CGd1N9vNWQkAnFRhb1jYi/K3esrF3pXRVWYR53W3eLKj+X6yim+64f/oF6sJYnRZXUJ7WrTUqLW1
og5jg8afxGvumywHrKS/zkbraGAPzBKiJyqJ/iaeU578/GGZeDyscrpri5FQs65nz66iXxHCkbSg
P5natO+KfNulP6alfB+q5QQ8ENXJXQQch+B9n08c6K3kR+mUR62e9xknUd0/Zmnf4nuX+9zHto+Z
OLmMNqcN91quXxcdEGZt2GBEnCEcHMd2mcZ0djQ74gVU5dbyEnkTCgNBCNr80SQKFCiO5HTuleh2
gsDJI2LEcQch+we9HklzY0KCBgGP8dN3dfhr9fWm/hy76cMVyaUGPWDaDRyRviMQfsI+eNFKearq
q02JHhXeD44hXxSTopxRuSzeRdXSfY3fIqU0LTuqG9oa2YW8AUJFo7BDMRp/bfMHJA2pBxDGV1sC
ZoAc53X+rvCoUXMGVW159HGzVvocjqTgg/JleXHs/T7wJ/2oiDt6MenDKp9XMgro7OI3ecyfUUGr
qnQOQ4/VsAGOEIe8NV4yY76RPrwrmSF8h4qWKifJP7uoM7CiDQp3uv1USU3AVaZzVIBC1OGoHCNY
9WkhPkUcpEbMXWdfeZaeFORUxONTqYPyIq+y9eLdg6fCRFbQF26+phAH/QEZ9V79s5b1tOmA8rAy
dqyEHZ6jMf2ASL8qrM3T51PB5fuJfjEGGz3aMW/9PJ6rXzHwc6mqgzSXk6J6JJPkWn8rbU5dUDdV
YiGoejVp89DH9Ohx13X+O8qs12Xk/k7rS+PRhTXklz5bKa1tKUyd0S4C2UHH+T1asP6s2XBIEB96
BY0hgdBzQBqUS7POoIXWqMCOe+BI9evFNJApmB+AUdT2QKF4amOgLqtiXxSGqOgq+dj0KEEJepHg
vz08CWyDwvHMvrxQXtEVnGsZZQolTl3oKzYUQv0VyLNJ8Jr6FIq/+Ik46zBYzsEDRFa8nel/bwEk
yo4bX5fclE49uvZBgdLqMio+Q7Bfmd9Lg5OuN+xMDTcHOR6kd7AGUhPKkklyrUy8bamlW4coohl2
g3qFIizpYLpgyeFJ8bOj1twaMIkMwaGi+9572qZ9d7hV/XTQOCMoRIVMrJckHZ/QSVNVk/5wRvos
MnwoGHAfpL2xS8q08JqrB4whDMiNFhVIJ/D0F31qT11kPnVjP2xKDf+g3+6M2Ws3I+ScGouptd4U
huMwfiJnWg4x7p/PzL4l6p1MwXLuU81UVJMhMvXtElDWk6CKm24Ih+4araFXkvRfpmikyrxbNRHQ
y3GKF+zndnVxxb2aCRR7Rs/OTyVaSU9vqafHZRYhNqftgjyjHWg+soOBKvG4oDeM9exQUjIOv4zl
NV1Z8iUN5Fo7fIcqfi7klySlobxTXeXt6l5sysvnQo9pdnxvZTxvhxVTMi3nccFJbkLXOVOATpYZ
zWKp+SJUtZxbv+FygIlQremz6k+PF0p7nKIwCfehj7sf7rF5LuQUSYVfBI41f+moY3edM4Wt24qS
duJrYPlHetubUf+OEj7MrJ7iH9Jy7n3wi5nGWx0hf0jo+SFWNfCMOJ4Ldn69hU91CBcd1ICI+E8l
FfJo3VTHNa3yw4VCiit1Ls+5qTrnbc5Svuw+594XewK5xfF/bampRyLNllA115tU2Fuqy77Fp6i6
7Zu5SAIwHe5ekS7neRiYPmmMnuzHuvDvchvRExLZ24BA+jnzEHoT7CbB2gkHKltEPo0lbrl4a60s
PYyROFALjXOko5eqr5AHAwTd6UbFIpOhzIeeg6PYmb5+xg1DLvDArRqw5C8HUWXAW0IMYUo3YxoH
Ms0/L517J+MFQ2pQaCRGk77YhCB6D1lJb1b/ji4rAlADQkz7r0IvvlUM8L1A27YvU/WZtCH5ZAmU
jxMVZ3mNFBcwicSbPDJPvYiPboRUd2iZO6iSxd/cB7qZ0qKMFoVm7Sk0BQ5FHVmCPnPHTHRum963
EUTL+LErk91KLQlCDgROhpzgggyH7qYI5Sq16n0EKZHOZejAOrnT+NrIedkz/X0rIic6JHMS8S7p
iWApw6k5RXhTdYOmr9J5bkwQK9zGn2YdusLw4yZsbPopkQ+eBqRvpRaFOoFbQVtQQhuz4bgNWk1s
PuZ7wEgRmhMdJ237WMezddRSdtd2D84z1+8zysWTUOf/Wsr/++4vBCmcd//+hF1XqrTt268nbLxj
//zX/9Y4CZfjK9+0kVzTKfTvI7b3D53oFBeBEa1GhktWzf8escU/fEvYcHfEJJOibP9B4mSTd4J4
htQVg2PmfxVS8+fjqlC6I8/lxEqpwu8qnNaIalvimA1GPwubdibK7aORH7p+SyQjg0VFuFr4y6X6
i0PyXxzreVEccRYxfDbGuN+O9WnUtDS84FyyqaC0KspqmK+rjJw4wm/TuL+a6acoKvbsYkPgCTSA
t9F8IekHqxPbAwU38l1yJbZMuEGbikBWcmtiSTBqngAr/xja7vI3b/pPHjkPxRSYh2WZAi5Uic5+
xSK0RDcJHdGoS0nnrRfPRMt/ECsAedAcWN2A8cgSiz6G2dyP7dnBRu/nIxIDAtF1vGDRAQvRrirb
bd1C1DldUBKyQG/r7JOCrL90GS6GlYRMidIkxZPyn9/+n6VswkBohblPNY54v99nyg7a1KPGPXDV
GUh+oCyB/fpw3Zf//Dp/dZUcSxkJXUPYnsdo//UqzQ7KESR1BKcgqneix9Y379QtTNDhjPNLHWvn
//yChopR+iNGxCf75RV/E+nF6dwsII/5zxGccqjIbES89te+/qRlHxPIbRwHSa39zQX9K8Hery/7
2xhuqWGJKNUjGJeUasd9dVD7L+7XiNRo9NB/82JEo//5Q3p4R5HL2a5rW79lSTmJJp3Zo6vH11m7
2a7i3xpID2pjzBWks+hsjd2JEzWuplhAI6bsxcEZHB3pcBz0yIzGGFWw5JGx9EMsbyVFa8vD392L
P6v6eEo8jCsoN4Vl+fpvb5TepcGOSfAP+qJMeZ7bXS7JdpZGXe1w4SWmSUUqxfT0lMpUSfaopeoz
mIeMqk0nQ8guBnvjk6P2te06lDSpv1kW0iXNuKXMwu5eyLmcQX8WgjnCeMUO2el7QxJ71CbaOZnB
01rpyetkvMIK3FeQAI85h5EDuXzcqNX6OucVewAOXlOMdkkU1veokZ9nd9V2YPYkI4J0mbXNU8hl
wyGw7g2Nt6Ij0N/ElEJsFnP+lA7FD8/PCe+gzcmomnu/k3vho2aLvrKtRg4eGaSc9zF8bYxG3aZR
e7VTwjTtqkdPumyjleAI+kcuUds3hPZZuNpN82uTwz9MFtzVnIljaZfnliqK0nywupkUoql68urp
0mjduSLeGXQs3kTp8MkYsre6BWfynZUIzOwd+cDqKhP7c9aAi7HLwCfbZc+IkSYaxnx2LxbdFjU8
oU7qdxYV4TC8xeJB6u22J/3Ulm+VTYkPt5I4yZ7KkdrVDtw1YMTs0xrbG/ZjGwa/3sClTnjl+Sp0
I+hy8mDGQWFiITXwQBA2NkkrVJqtOI53KRYbE1WJv4qwzJxNZkDIUkfXlqQuLKSFTX7vYiohz3hJ
6muW2KT/lsn7yhK1GVnK0FbmMTlM1KesYaF7SOcxu4WNML5bYtosI00waLvdeXggDG2DBrN6QLeB
CbbYKS2avYbNTOOF1e1N8mJ6BL6x/1BShld0bPC+9zEEUqQIIKJI0QJinw8qrd3qKhqB1WoV4Jyk
PMYdkzlSlnXSdjMS9LSvHmpKZhcQFLR/JvnqNpXgKsCJakEclAuwiGM84GjbWgnHL/b+ntnvHZi4
LrkIyCtHXpv1uKxh7B5XW13PnPP6Guw1EwoEzwwFyVSDk3IJHDEQeYNUg011RTK8Lx8yEv4nbGcq
cFzz2APTYNL1D5HfbDvVEsDMMGXWUTfy+4JTVZ/on3WSudx+T9NAgDA090qK7Myd5Jeor9y6NOnJ
EfrZAkYgUWWvvlsZ5Apx0JYSNRKBTZVp8iRnofxBYEvg1fpOvb+x6vfqA0/c9t7VyZ/rti5/Rzp/
EKU4Pl4S14JYN3aTUe3YZ5FksjX5QOrXq0o8xmLZsGe1RKiD41rL8jjrb6wFEIkMxp7tAp/Xa97I
tAqyiZKc7AyhQTMO/HZKxTCuVL01Th6/V1Q2EUgC5JPv91QLdSRnKo0v8VrqdmreQ+1t8THydvWd
wFuYD68Fg5sxpG5R2fKjZTA0x47jSwKQN0F2LjXxEi+JT6UrGprJUVcdtQPowoSBERywOxdtv40J
Ql09yhnqlpdAbFMhQXS6fSK49lO3V2OLAW2mycWj6XUyBXEr/V1VfNHHeKVESRxSjEizrCnog8Uu
3tOZCgsDcc1I9m5h7BA25kSHzPOLrS9Q8CIcquSu1xArS+QQPR9pMHYdSisciQFa0cCviQLmY5KD
pIZ3z1B3jQdgs/0YD5uiIThiSRXCy5yYbuBxMY0Ygfpvp4a/XTc2Yjk1KagHZaUVJ+HycLXh/yyk
14jnuD4F6bY12WnUCuzVCy/wiD39xnpCY9HKA+A+lBU6QwfC0Q9EC//drY+uKvahj5A5ty6cXU9E
cl3MdyTW2hAD2lfH0D63sv7sJUiBy5Z7sZY+dPw6gdHNNf07hBHqhP3JT+PMo41Bu6Gpk1ESirgx
STDh1Ij4fMKAAyNa9vQJ8cSvNBROHCZ5YCQRYTQ/7j2y9byRXGGy9uhP4vnNUTg/0sIRLH5Pwv8S
39V+SW6Ov1eXBlJ1o+XlweNBww4VDD4PBzd3SSgAKOQhKaKPFLzFRPQwW/GnvkzYRdYHv8kuKluQ
uvY7hrgagm5i7NQzNrhPveYENanulRNjQjYQBa6nmtqdSUUJ4r39+TZsFTJYp+43OaJcA/cHtDS+
k7yFdtJErXhVib7qHrnNm7r/HEiwhlk0KXJ1VMJWFhb+l7pHNQJzg9DL3Xr/w915NbeNLmn4F+EU
crhlpkRRokTJkm9Qomwh54xfv09z5pwd27Oe3dutmuCyAgjgC/11v/28dfbdLnTSlqXMjxxQIdTE
67QRnwiL9UdefgIVS6aag0aeLft2zGilY2r5KH/paV6GQrOmxhOTcmENDRHkcw8ZOgebbIeHhKaO
tgl3T2c53fH2nSfNdNSGVzqTNk+zVU/9PPe5wjiTi3lwI+2lEkajI7TGuIbb2FD3qCf/PY+dXUBC
Fp1lrJK9Q3oBvA+/MCFAVsKCRLV66L9wjMao7F5zkdNpQo5ElYA27a13QJeBvwGDghA0XSaa5995
kBd4s6+gj5ZMDhWZJkoaUchqSGVpEg0WqqhnY2S0FWWZESNwR62gVX2M5iPlwA0p0S4KNpnOajg4
e4NRWTRPUYQnC3YnYcIU1cnn0wSuBpRFnHU4gDCKMuzXnyvWcYRXiA/NbVtlmA+AQcNfXDHKPQUf
MVXvSMBFGgTIEBSBam+KDsIG4J8YABKdXGSb2pVjgDiH0iQorS6uViJJnAvlRshZwFW3CRYRtZus
J/1Jdx32aq3Y05T5PX1BqEFOCU1xh7YY26Y7mEsUR+JmW3qSREiEousAxXCeNREol8P8JR6au6FP
WBn67HXKqfMNzu1kD3uSLc9KzWI5mfQaeDmAcLPBr8d8a9FF6yKQzm1CaNukiubm1qEKwzdg2OND
w/yTwHqmOld3HxZNyFpX01MGxhrgW55qvNsvxIKpN9DDUqOLNpaTouEUQhhJb+RUwyfBwDbvqUnO
nr6xso/rsZEZRODehsF6VGBzclrouu9NF7L6DWsS5Os0UxYJgvia2ZGp9S73bqnEcDAmHoOrUBNr
hGwVofeQzQwDRnagQ9LgjQzupaexbJhjqMIfg/4gf0r9+tiR6qRMFdNEGs0fJWe/MaiXmgl7Tf2o
xzNmYTRQ49VX0fxTL8OKUgrfnnMriHDkhiW898CZpzP904mFKHp6d0b/mSPBWj6RYyuLQnuBc7Po
xopN8WMY8N6qX+ZsVao7RT+VwZNK13sBYMJoYFpX6daf/J3mRdsiGyGDBxS66FDEwI6k6/MLGrtV
1tAU5webPMHPmG6UOaZybUEk15dBnnz0Nh6obrSdUWVhUrfI9RfVuB+z5sUvcXywlNUwa3tf/SD8
oNb4EbEKlaqysEWJp8Ur0ww2QEZQGeoI5ghYtQsxSL2Uc4ybxqs8TGj6qCBENTjScKPzBU3OwiRF
wYxfkTBZFMGH07xAVKKiDnZMHCs/mdwDSMG5xOZHWfHec7Jeg4JbIS+7ynde+NKXB81/4XzEIY7b
IvEwO7zDDo4jBPOC7Vn18XZ1Ffaiq++lilRqIFkJSEBuJuRkJXfeDwSy4LQC817rsGBJbGrWO7No
bkP3gnXFRsGtbxpqWoiAzHFrZBq2GpmL0lNwpsY/AC1ryGVrD9XhOG0K5YH/XivqHPhG2HClRZw2
7jLnoR84ApYGgflM0fKgMOIQRa4ke0BuaRF3wzqkP7jn3ieyDDHSB+5k7drRFv+VZZZi1mKrB9fU
lzKfRgwQzTa+7aYIeR8BDdu122NHpH80obFUjd1gUiLj8aTpyiNXQfC77RFa4ZmUMlpnPmDV1MtO
eUga9zYbPqpp3LQ8EcNRwf4/V2w0RTkcXdzKbbZ3f4B0xT3PvLup+ijtfj034WYo+dX0k0s2SOct
zGm/Tr1+nS1EOxxwpaLp17xlOWx3uCgFJfPHVygYwbdwO2S877n70k/hzvqmw8eMzIket4nK0ac8
rooZxZtf+zCY87tKAV7EYSM3jrGXLEtaul5dUWyRMsDV4Yvevfh4hQ8vSCTI5x+oNAICWsocpHV7
AdwHutGJuR3YtMYwQXU6A7oPu6CfIkvYBtE/sxTFdbvx/Po+jrznKhgf3DJY6wjJofZugoK1J/zi
cFBm516kWs0jCbH3tXE4RqM9nI3yMS4uU/99aGpEau2qy7svsefE61KUvF1Pd0tPtTzrxs+Wym2W
mYTG4xytU90lFU3k/vuj/t/kk3TLJKVkeyQhLclP/jXPU4993TtYUC/tcjh45p3TmuxD4B6ogPz+
StrftCrqNgZvnk2mUre8ny4VUckgJ4gFkc1IGlJwmCYlTUunPG2sKqJgAJJ0B7CsBYRaHJyv1/9/
yy6jXVX73+Wuuzb8a+L6zx/8M21t/0tTSeV46LukD9d0yKv9KQ2z/0XvLV9xTIvctYZM7L/z1rTm
Qjs3XOQlxp8eMP+Whhn8GKoBYa8bOr/7/9aae22+/THvZ1okGLmMo6mO83M+1rda30H2hCJ66sGC
StDjd+8qpqErtx42utp2m3Bg47exwc58ETCkAyZDQbLRc4SjtRF6K8dmt0Yb9WIENZySRH+G+4jg
A9Xvwjcc9nfjpFQBNEAtRH4RPhph99VNoGplNpRTo8BpdHirteTWC5QntXgBuwMV0d+lKdk2OuVn
XDgqd1q1KS035KxsdVz2KztPcKBiA3c5jrKAuVN3V5cs+vwL7G+vT86tmSNsbaJpM7MhyWKUYGdK
5lbS3FlmUO6OiVD4flLJkdtvy1Y7TsFAkkzT941RE0TFWLxJEsOIp+slU8ITDX/Z0i7urXZGqo5V
mJuVSHlYWGcn3filsSV7oSvdTZ2wz5UjDR393cQzmZV4i18qoKF6J8mZXJuXHcUlDp3QNfdSnccc
ZAuucd0PABzYVNoApyeCzhLnJzQ/GmhHGCASdFX1tMqH6kbzuS9uxmfzd5t7I7XZ6/WlXjU76yi/
Cl+O5axhRS929FjvTLR4EOFIMGDY+NrTpK8+ZIlCgz6HIV+cXxWXUnn4MXrVLkrQwRbU0RWYEyUE
H8UusmUDW6ZhaTYQTEdqxtkY2w6D6LBCikQYODhEIspLBww8mj3uMK+OpApBEqQPJmw7uwP94S7k
AdGivswT1GOQc8ss3Y49gArZbcpg00Xpw4zFmp0+TRWvEHHMwC4cuSzg7q4NvHXbhzhvDWst0w8m
WYpMUXbyOpGEL5QMGW4a7kc3QtQRPSuqNDWgge7IZzkKeoS5ug3xzJZLVjmqkLAmvztSoAzITmHQ
XEEP8/1VQ2+KX34t5xraeUrJFz3iIS5imhXCh6h1aBLGkqR8tmsDbElym2ThI6LzpyzELcQLlXsF
M01UxmucK7exoh7yxrsNuZBOMBQZwTrk6xJeIOHc8py35GcxiUPeW98h0iOt8KoWyCaa6KH3tYWp
DXSjVTdJnd+rKMwBAG6m+qlSCAPmYg0Weq6OVqjRQTrSizDUK8Xk0J4qWGNyCl5YVUbSz8VhBFfF
RWWjKjMc9kqODYvIwpHGJuTjK27u7xWgPRK8B80Xz4quYZaECJnrLOMOS86h3unMIom0U+eBRu9V
zJN31Q+c/5ZTV35T5viUTZfyBIAc/B8Tzih4gGPOKfORVuYBOX9GaT7nONA48ctQd2/aMH+lmvxo
j95Tp57I6jyMhn+uOGTBzOcJhXyAYRUzm7P2MzaOUg/qKn7PuPJrJlJbHZ1COZk6FZQKAm2ia9sq
TrajTniED6UUyiAIb6SFVBP6fL4Fmr2OxmDFIaQgrvMJg9gr8dtey5qj8HfNPG3obyWeCMNdivLA
SaLnJktvwS3eNvGDCRbEA0uniBWM/0FGTYOUXGZQ3z3S6DKQYp6PYXZvca5vs+JLAb8QX7bUPFg6
hbdkWCffM44DFco1A9dKCVUl6RxSY5eZXHAk7lKMzO1FOeNPoBHml5D0CVon1b5NjGjbEag6iAoR
9CEP+yM+bO5qojwXFuEq1t1PI8NeKcKItcK30SQ2dSrSncGjZXRvgZveh0p5lJHs1vjsFVS7WI3I
NLbFbrTrYDkyXpYol95bpdrl7Weouxu0+ICjx1Uy6Ico/nA6jYirIUvh3FKHpFHMGm+v57yuupEq
6cgRxlGHO18vdzhfLGXMT+Ll7FLYJ9zOGRCySEqE3LGcIFhZtgNSdvurLpixrsyB54BTrnjeU+nT
rg6jqq2qTwsXyFWuqljg2fNONYjBrUJF79OEqMh0Z0mj/kfRkFCdbRh2DufRAU+lTT65DxOQzo3R
9XTyRwKTdNFNrGoLRFis4nxhaG9da2uroEhgCniddqsQq0J1MtZRRWdQbOTlis0CSR454OuPpJq6
GhN7fkrbiDV4jvbYuRtMj/HL2NImRk3utZgZUoMBXBHVPnJPd9303cpQ+++WZd1OCgd2I35CsNKD
tDbfBscCLIGCcWVkEYeSuJvwFKMVyalT0Aa7HnkYKzb8H/DrBVwbfWEMak+xyPgOz2ehKwrDrCiq
Ve69lXXS7PSGrGAQhT70KuaPJp0dGQ0snWdyYC2+e6TdLYX8a0XQ2HYFQqzKfMy9doDVlb50cKUR
es73YdFdxMQ0+pQ2nHbOm4cMp648epmUYjdJTprS8FNl0YhjKXRJpUg01Dy/NQccwGb/KbXTU+Nn
bzM5xFVg2ijAyvxWB2djU+mWhFSA1LCP9lPHqTHCqPPBmrGT0LLgsa7TeI17GsNhbLOtjxMkEEY4
BcpI2ssL2i19+MotjurQxRZhOCErU4nti3mO0Ow076rpbdJGqQH8tidPpXVtailSK1mK+6tBL6DV
0b83FpuwjaqbQONldUA0CwTZ0VyxtAQpyrGAjG/SO49aBnpC0e2T50sHeG4fsInDureiOTiqHkY9
frTBDfrBiKxZj/ANSFR/q5JyncIvYZjly1GvgPsNJgGMNd8oyJhzg/bi//eBucHZ5R9FJXfvU/FT
XC4/95+WDUQIEny7DoIHIun/hOWa+i8wwXxJvLodvoHWg393bJj/Mkz6OdSrSxKe3shA/jssNzm5
2pTrXf7jYhr0Ezr4tyjhn+vUBOKuyqXkbKga7k9QlxDOQOrJ0b5sTFquk4WGp1tms0cZ28p292aJ
eMk3Tn95TH8jKPlFxCJXxRXNNfEex178p6sGbVynZkESINVkyQyIzVhiorq8jzBJcXo6vhRjG9XZ
5++vq/1Slr9e2LaA9ti2zVHox1MwjeyT6odkchCOhXr0VeSQUZ+X9Px3N8EcXPKygoihlM9J2Lxi
I7htc+8fBBC2CBx+OAg5qIE0jCZwoeTl/3wUryiDuB1d2ktzgldh5DRadd901Tnak73nekfdxy3c
zw+uAmgBPkEs3VV0n3xLTO1FMtAcKM9OVRwCEyeTzAC8aeGl4NKfjW9K6/svrt8BzXIQ0IOxd8tX
hApAS+sXepu3mZMd5qb41Ap8GCLr5Oh8TfPw2m2MTRhQsxgB9AuLAVDtZ9wFK2H6UqRaV16wIfhc
tpZQekr3SFX2BNR+q9TG0Q6MUx/6H85nEQ/UJrTTnPNtdVa/1h3fFjnHEM7uIrTggjW28Q9Zh18V
FzxVm6Ms2W7mBAfNH19tFHaD4nZRTYLPOiYTMgR6MvaKAxPOzOhnDn2gjKF3pFtkq81EQGxrdLey
eZqgGgVVmXCeMhXzDOpOK4oLtOqvZJO95ewYuM76f6QpfoB6/xUgZfyig+FgrQIFp5nLICXjyFj9
C0HKqpVYLdICVMfkoPzgTUVDQPYNH4oeb/lOJaSJKZtz/jN0WHeqheFivEy69pAH/tnMAWL01m6Y
6WxOnL2FnzYnY+c+bQ5GmhgLoUP6KoYcULLlZRnJJQJ+gePKrkaI+PuZpf8ir5G70QxD1RyLrI/z
08xSRnTOnEY46mpsP3V+dqi31PCnZYiVqrtPS/9c9sraH/dlmN/OM8VOv245T5dr3dG3Jj1CQCGf
m8LdC93UQPmITHRQq2dB9eQORwPqMXVZv1rh/E8f/zo8fpqUtH85TDPgVsAJJKn1l7eB23jVtFFY
IS0OnkIVYG1tbcNGP2k13u8Duop0N83dF75vq4XWQa+C59jDqAf8wMkcnWMeB3QztdBWUpWDB6Dc
g/z4YFevJvAkWU96A1cju3hJNM4zGn45ZqY96Fp31tPk4mf+SPkbqYfTO6c8Y6qUFHtzQztppXnM
yBxq5UUWLEGcxizMuFoq37Mo+tTt4MKS+jrr7lkPnb0+ePe5hhy8UO9LsA6JbZ1anU+mwjx2rfgy
uXSJVv09jNdVRnt37G4dLzsaFaoOvHAxjajpZ+OjDHxiAra1lfYXGXR9b79revosV8roi6Appd63
GUgOFp5iss8I7F7DoXnNTaa9ZZ6yMNobIfDCEGcWPzqkdL54pb13ckZrjU6h1SnXUruXGysUmry0
0Fw0Jniz0UxW5hgjhK/wtNSsfd3O+rrneTZRAS40E6imc44SHF8dPb40mvuYoDugXPNqRfSTa8dK
qzm3Rp9CbFXS6BXbipV8Eog9Z2QzrzLOvOfI9/eqIAQtvTjgxXnBEjMo50Or9k+B465dsPW9bZCz
ohuxTnN6WY5DZZ7CNDnkbvqJh/IRYt6xQxFVhtGFmXIWJxwl4IOn8KJpNKP1PQGwQsVxhNxRGt6u
DLRNENr7IPVXXcMiO8aAqREmsA/0+va6/qIU6Rzgvra9kSluqsEfA4BiT42j0gg1Ysg5KtWjVm5G
EyXL4J5p/z6JHCPhOWCCtgk+1Ja/5cVEHSXJ2gN9f3ZrVFKO8RDj7Nbwngz2eSzP12iUHrPOOkFw
P4sxBi7oz0BiaFDzlnkpL1z8Nq1d1WSHOmL4W237KvtWln86o3MvRjJ95NJ9xXPUZnvXFSkPL70u
WbIUTDfNsJpt+zb39XWwko/j3kWz+wRnAaNl3YblSpQbZhjzZNZdpOXx3sF0FmwGBaazrNVBxRsX
QG+XetDjjNNVmTr4R5kLjq2TAbBQqxsc5dNDZ6E9HzrAAm/pwLspZa3tgst1f2XUlIa7V3lqmA34
nvmQjRlFqndvah+msYMUqiceZzr3w+YAWSbRZTB6LMqGjgNYv2zHU+Y2+6ghhxHMHL9Lm6ZD80RO
EkmEj0d1uM00DhL45x6MOjjnTbtSq4ZWdyc/yJiRZpW+qpeTjvaLJFpisHbooff2++XZMn+NOVzM
VA2VsFEVOeyPy9uo6Jrb9yzPqkjVE0hpIW7BLZ4yLR05xmDeyZswYKsBuFvIn7WWfI7jkW7NmqOj
TBMnRQAflQ5BIK3d73OMV7Ji9fehEb2A5Z0XeNY5rDXOUYeY0Slb8fEymuBT4sjZDD6BezK1lLMe
MfPUdySu9FRw3h1s6wyw5tRF7r7ECcVsKEiO0cZNM5X64/gEFPYuDcT+Jbg4ZlJST9ZOnG5WWV9v
ZZVpaFtbWWb6R5/5/7hF/82eBnARFS5yb91yjJ+UqoPTFcqsSpGnUb5XQbkJNEgR+kxvTWXipla1
2v7370l81X+ODUnFS1zPOyJb/5McU03hHHk8oGWO8fNCXJF6xdlLIEgs/cD2wcTWW6rwbWxtUk8E
wTTjaGQdGcLwv1WCwalg93egVohDxY3qEkiolvQDGcaL3SIwNcMLJQSSHSxYIV1h0GFZoR2SMHZy
6Oq7UZor8HfAdY1khsEsbhiRtvcPj1cish+3XA4wuKVQfsBjBZH2j2Oy1Lze1HwYfHnsn1MZ+LKS
doGylgnZs4Fa5CZ+/4Dld/5yTY5jlqUbnssZ68drkmXQwJuMJecdUJG90+xpi0dCBJRFxY/ujxPv
/ziAZFb97moyK/8SVJDc0ccUS+6l5ZBwGNy7sCkuIFL+4UH+3WVclRvSdI0Y5uoW85fLQAhpvDTv
Sxj26WOOZRPgL/ccy/78+6f3txeiisQItU10fD+/sbConDbnfoAOk+xFSGAP+fcywfj+9xf6u9fk
4RWBBgmu+S+q5JrKoonYhJ5MRn5dgv/0esoXAanntDj//lq/Lo2cxGyOvhqUH8gJP70katFh2aoV
16LJcmlqlGfV2vv6+4v8zQ3RrOEBZzCZ2VByfxwJjlGqnP9L8U+k3QoLBGJhvMqCnFYE3/6Hp/fr
8Zr2EAyFVY4WOuDdn45C8K8KpdDzctmydtA8dwz6EZ9dW9kA3cbfq9nZeX7wE9I9v7/Lv5nRXNg2
QEyg8ACO9dNdlprZVDC3l25Axiufdi67sQRcntHTbY4cBPDc7y/564IprTCGRZ8O/9At8dMljWrU
hihjQifZxVfMrTUXh0r1znmKo1ys/0Pm4m/v8C+X++mYgNsoBNScyzVZdiBuPbATjfiT0t2GXQvJ
U3zjfn+DOmUX7uGnZQQ2skrfDWLpX2v3dMqXeN1gOlNMBinHVL/VB+gQ5lw+mlZw8gaOgrZbvjiV
texB51hKdG7VY6JBy1VpALXi8K2Ci1n687bOg3nbQ3SlXLPyHW/fYfwrmAmvCCa6FYJdWe6dQ6KE
XxU6BvemApAqz6ZgbbX5cxcrR7Svyezsosy/oNB7NAEWBtJc3+EK2pCHB7vuz6+xzjlFTdZh0E6r
IOLRmIF30xTBgL+di5zMnzZKi6mmm+F805WHrPdpzTHI7kL7pqE3x2Onwa2UpnuaNJC0YVpPD11H
KiLyBmUfK0BsMA6gUjmRJc4iFJBgju59UzRa2SpCcGFGIQL7GvQQRygIOdqY3BYuKWEvUok4s7e6
oarR9f4jS+imoMHUQxSiug32qoX2qQ0BosfIAASror7shzN0abqBS3pxOmphCz1VD2BQtMUYdpAP
QF7NV/ZVrj+7QhbLKBQgDNJfgzI1drPy1R78FAQuchm/GzZIQI1FOHu8SpMuVI0AnpbGdtmrBr5K
OTSDRqEu6Yxf8mSiu5IC0q4RelcPxqsVnlcF2EsH8GUJ6WsE+TUL+8sRCtgw47hnfXgAMZe6DS8B
4w8sIgbgDB4+IaDE0JzibCd0sTQYPkbhjU3QDJcjb7wDRUYcgmbeUOkBh1LWCa+sB1xW02i20KpO
RQoDEMms4ZtlQjrDqqpB4Rx9c3yFuxGGBF6oHVmBhQZbzBZimgU6rReGWosEKheqmi18tVrLby0P
Nxchr+Ug2Jya9shxQsLlFIBFSeJMwmtzAbepHQQ3skjkoYL3OFoZLW4APcOlFeZbJPQ3Rzhwf6bV
YcMFgf04Cy3OEG4c7Qn2Dn8Wai5Y5iRjtDTzkAoZdXpKDOGbFlnPpl+cB0Vf6+2wSTXeoZPvHeoM
fW60J3UMrJ3Clk5EZVrUSQxzHYwMlU437ltESoAM8j0knhujrAyavIEK0r+58RKNKhtT6abD+aNB
g3dnc8ZYBMre7Ix0G2WqTYH2RcevEklZ8eIOsCaqPD4OJiZHEdDYJR5jr2odr+X/RRsaGyWP1Zs0
5pSSUNLqfM/eqlKPcWmdx7U2IMjJ1G8BD9opcrQG3Y1X7NLeyXd6jOQU3++tirkEOrQBzOIIC1O3
fYWlwscDaaZvLqm2tU53Sg78NDJo+KWTVc3eKhdduT9TX2rE3VydKRMGdvNJ78F21lwYxuIQbpM7
GJV5EzgDXF0s6mgOD+9nTCvMNroPrImWwTLbTQyJpWMNPRKMnm3epgvP5XAb6cVbz+afe9k56e7Y
qgcaQmplmfh9vgaMCF0MU4pUI6HUAwM/4A8z6AGlNgxC56rx1yrUs0XXOWCtKNKZHRlPKnro2Gbq
vyrIUHVT9RToQ6WZKDyCCg9z3YBHcMKwVO3OrgsDTaXuv7ABR+7Vtn2P+rSjKp5/y6iQ6FKdJb+B
895NXoLEgXtkzVhOk3aRvnvFqzdGAKI2hFbO98xIwWo9vRNKKxHdClzCCLeiDedbJeofBcTp+vFN
qkJcAG8y1JhOOYj2KUfSpLVl91nFDgIRzdrpMMWaxYXoaQdNPAFBJzhtQboK2QI5zWpwm7WgDgRs
69J9rdy7lnMM0GliMb72waZHFZbd1HBLqDJuAOER4HVZ7+CTLDLT/TYM9SEmk6FbxA8u7FHTmb4Y
evuazdGF9qYeex97b5Ok0WA6ZEvJ+krmx4/iT3UQOUxTH9H0UoYmxzwipZY0t2TMjKD4nKycipb2
acDBbS5/pL4Ka9tIxrj1jqEagbBWzkbbvaNS42Y7+zCU7mND77VWc8Yxo+RiF9Ob7nbruCE7VaYX
bTJOkuEulfDdnHflhI+Nuey+YwiITNYNP+nw3Wdz8WrGBjajNymaao38iPyrOhQ7QpxHCWzFBVet
sCrvFWEpfkMCentl4erkLUM3KTc+97BINB0fing8JsxGvDvI8pwDfLFZU7h93Zv3vcgfBKo7J2Tg
RurIarcbK5ZASckYRvzpxiwZkrF1G0iRmAReU1qDpBIrEqZ9cjfI+ydNBcaNdIbO86vb+EBZ5zTh
6ee40cbG5lYyrJJGThN+b4nhepbfJ9n0Lm8ka/icV9MoUvVCHJaEnaLpL4kYyKCvifPm1R1K5m3z
Og0cc9MR10L+0nGHY9Od1Sielh0GgeLyXsSftCDz8/Ba1EePbBrakks0l1sv53fJh2DGaq2N72/0
xSG/EdFcZRxNo0f780ye4LaNtJMc+uXDTeZTx7KhWERvkoLDyAfe5La31FOTW0ebbMpoVK+iop/b
fqVJuqbKlpVBKsvPDte/t6cL0Iiqso5KFV/mQXC4/jnIsmkrNSyheQiLbK6ps+P8eZ8mjgvOsDuk
HR0AZn+ne+9Fax2jXNKJFTZ9uc07I2/eUR7yA30vnVNmQn8g2obXLLlkefUkA124IkqeOaR8yRJn
GFUr9tCiYyHx55PiGTUTyDB+RFb5miDgaJE1NZ23aozvtuIt/dZ9NMHIXPGqodOu5HatxD1LRjRQ
SRF1+QNWSN+ApQ/pxrMFIgxzoJhhWpjRZsi/Sr5wpCocoouSd1vWnKXl6YkBlUPgRwf81iFJZ2bM
PBHF0VnppUCLralba4l9lseD9+FzY9i3Vs9czT2L8oPLGJb5MtkJfY5kz1z76EtOgsSBDIBBd/bS
sBA33KtkGR1GxjXLV0aoO/uN6/A0JYsBPP5EDZTvQo20VDDEK1CSlX56k/YcU6Gmn/TW2LhRC8k9
u3NSFM+ljcQr1O6dgMGPLSRYy2AZSCPKdXL59D1ZavWetWTlSMfOAch8wiy9OJOHu+s0SD0Wt8WM
kVnGan1sW6qat304xlvbIQfq4t6XziBWJJuexEQOYxDR8+jRLzQwz7uWYkyDOrlq8SWVNcxU408r
5EIJrSSRJCm7xk4QMt6ZELv01HnzM3uPLwMOV7wAmaLBwL4GClZs2QmockiUMvivj5mglzQ4Rwlf
O/i1Sqefcep885iWfLv8oWHPSIYHJaA4MCgp5w6MCzFJdG6inDWlgsKat+hmlOHGay9+xVDJGaKq
ToJ/IhPphzt4ekuafDcyba7WW9RGL6mr3eIQhJJe0LmQpsg2Ta0jNsnHdiZvr4Sf4iVXMSUkjUo+
ez8mWrOae/Lzk5MAz2pzOBzEGTA78V8rsuI2VYLnKo8OYamfeo+yk2ptKpLgU8vDNCeenx4kn2qC
NslzoKhrJ59awOSH5l7j08JCbl4Hh2KH2hIfYYMHICmQ/oxIfSyNmZ4FVh8pJnVUASyTrdmPTuSM
E+B67qGBDweXg+8uyGmxDpkFux0m2m3i7kNYd5IblnQaDpunzGSRMe0t+b89bThgDe//vXUUZXnr
0Ry0CGJ17VRol0dEX5KPK100YWNw0XJM0Nm9NLLkgcFHkrqWjvE5zF9AtblOS53e1WtZ2f2Oz69T
a80ii96JDCZL/6Aq+7K+8Sd7JwtYF2foU1EDeRfYL6d59PHW5mHVmZmsCTSBnoVPsjJqCZNn7DxZ
uVjrHQC3eCVx7wBRu+qBHWjOXeYtBfs54ruk7iFjLbCpgQT9dqKVWeaBpbYNZuIq6UJgxsFFMuOy
BMiuAUc6XtKVySnnbTbYldqRhNJ168ipHBn2fUAftJGZxxBqLF0fbKeZf9aYYjClD7JleLH1jbf2
zGI2A+5uq5bmj3PfZOvEfe8V9fSfQkSqvEuGx8ooxcqL97XmVdp75YNL7WlmSMquK+tnrPt3EAxW
192aaoikMaXw3ELH5ZQQf8r4pXV6XQ6A54KcRjwmlgfWae6fRmpmUpKAs39wkc2oqIuMUPKoPB7H
dM5SX5Q/c/jb6mWyu67q/PauYgnwydbHPfJKQ8k2faDixjL5Z4PCOvUS+tMz2kV9Yrv4BohhzdtE
4HTv6hwJrrWKCGUefLwT5tEnyblKgQhg59EAdQt56eKRjh8B14ir/NgnnyFJXm9yzviIHxpbQ3bM
Q0bks01S5Q7G3rOBQEB8761a+2xcjrw5Jo+cL8Y9zTCfehK+zLSuDkV4U9fu3rmvbLiFkuwtsVzd
t+6hnKxH3FHI+o5FsyraYWcO1ZcAw5FVavg3rZsyvz8rQ3mmFXIXTd2rFXDIKRK2G/M0sqRikLOl
yRD4MmtEhpzQ2eNHfbmuzPChsSogmR9Q6kmVNd8n1dTB3Ko0wXWDse0G81TSYS8vX4rdslDrVvUl
NuwARO98HG1/7eT5M+EJdB7KV9IpbU7bAhVaS4WY/hpMkM0tOMyvaTvekCK87yf9VnPCEwx2IoWE
NxRT8JICqmyK0MyMrYwlmazyWChT7f2hWAPPdnCQ5+TAo8987wTXh3bZuLgRbeZ1ZRQFDATVk0Kt
pMxe9ClbhZhpxPDgWKHKPNp6LX6Sefssi1MTm1SEDVocpjfoEOtEGeBSB9VXjTB9tJYSBycwiy3r
IMufA/bTzvjk9iZziNSokMpWmkddTPuKRjNhfbTtdCfGf9Q2P8iZ445xSktsJCb/ubebW5kqoWFC
WUdp2UMNWPQ00Co2dhCpQviJOmkxcgal0iObWEBTctFFwNpyuvKJXhjeTk0gytuYyNa13fDYDPFn
nNkn2hiP9eidG7rLEId1y6K2gJNmnxpVHIkFZAYoAeNzoIG+xUNZFvHchDFsvMv9YAH1mbTpC4is
a9LMIlySsRiNyrsUH6SikUm1G43SNhqjT5EAXV9aTQ0gfNUqdd+2yUYK3BKzy5csDYVQZG7l/fre
dETeslV19r14NLcS2UpUWYQfvUVfqxnUt4DagamZYEKnO7lbKW2OjIdAr8CI2xF8mvI1REy/oL9g
lyCi6Hj6jHOiFyZXDdNtwWu+yEwjF3WRENANinXdJ7gYZvZZkpyyWEncKivpVbIw0MyMm2/ed1/0
LDvGJdipOThUQ/o8UQ/T2AuDlnBbDgbOPhWxeesbHwOHalkmpKwvsbXsOtdlCgnNdV8oUftImUQW
ZfmirJY1+nGNRgiFxTNiyZBSpNMgrwhr1Jos4xU9h6hi3IUEQ5qHsw5rrbxAiTkkT+sZyncMIPR1
yZ5vs3WWGcFJ25qnCkFxlHM0BJNFI3z5pJBnrShAQ3il/3G4oWeaPnJ67rMk2NTE4JNmc47LDopZ
L5Rweg9Hdl/OduPMfXLCkAHLFkvu7iRr01V4kDtfPPGZjYg85Wg0VVRuOdHJx+nTYZXwiKUoJdew
8WAnPOWNB1EMvwMJBlj+2rt4PieWwDhFnIGsio8rPy2aKuhh9LLz2ns0+Ct9NP6Qk0hkqzYEXCz/
KCiPyqSuQZspYbJRJVxt/YSSMts/71QOYyNB3fXg21vafd7G+2voK1XpsClvi/rtOqQZhcYEv0Ka
VTyeVaOYJ7n9a/U5UbVN2oI6wIw6BoMjp6CW9VCW0OtvE31HJFx53LXOEmag6mitOwnFwgp2h/5f
3J1Hd+TImUV/EfrAm20apE8mPVkbHLKqCG8DJoBfPzfY0yP1aKGjrTZSqUSykplA4DPv3Re7O3U+
qhJHFXVq6s04FSm494Kj48usyROlFXWzB7/Vtgs6e8P4qR4m6kys+5omDw1ZwrszL5SUdnUpHetB
5KPYqOtyyg9elFPkT8fMu0jbvqqPTZ3gTA4P0ziEusw/49G8z2a6SrZFh2+Bg9reOaV8MMW6oKoB
KBW6tf9eagXHKpOqmAd7iV6CwE7GqpH3FOT1WV196iqMRxehYbWbkDOo56VqN5wqadYzHXNtcklR
zaoWquauKvIKo3H6Kc4iyA/qH3PVW60u/oAPsdSmC9gXoCC2vEuz5kccywuY9rKK7tLFuqijnFk4
kOb5uiyqUq7Nx+Q4NsPB4RjEZo3RVxDITKiI+mQ5kNoOmk0ljLMw5wunsbNKtd+Zta87TLiNPhLA
kF/FXo99khkOXmP/oFV8Lkg9d7XsTj0lJurH1jXO9BofShugVBfqqaaqiIn3t8uLr2/dV0pXO71F
9XCK6+YtFkwZVEHQd6gqVFnuGcGjyyhXzWAMAtb0SlEqqLKlhmaDfll9hg3SkdEpN8NA7CbjjIxm
Ut2UE5htR4rdt1CpBDwrHeNeXVnqF1UFv0QWo7opdYIOAY+VhjdWKFFaF1Nm4sKHhPgCjuNtNNlA
MxxqDO7TyP5Qgi211CLlJgwg2Fjq/lFZwT3E5MZvsCwU59GOT5UJakG3BEKgterjHWxdIxwhB3+C
XgHQnS5Zg9CaRAGrd45Q91/ibK9K/u+7Ag+2TTpNctMKFGTJQInuy52ilCyL/l1f5Xp9nlMgk1w+
nnDRgtBeq4JKmeyZKZ/qHuMEO7i4OwAh2muBeFbtiirq6q2WsZ/w+bbOoovTtK/Khpyt/vw9+eLW
USecSTmG0Hox4ktmRE/kWN+7cHZ7a7hN2VGdSt/Ct0A9OGL/kpXvjRs84Xz7iiijlRy7Dl7N9DXq
s98MXJ+QBD19n2NoxeZZYi2PHpXGTB0bSj8mOG7V4TY5BG711KWTvRHUjV7Vv6niNw/SfdSZq84G
kaQ1339HltC7MEyuVcoceBLhEMELdTQQjiklcEUgkM0NvMS/vIFwAJHT8lmwuPrhLhakm6Svo9Lw
c/FCVso3Aku9xaN8W7SIpVyAGrDfkM0Uu2TumR236KvSW0oQh6MfAwNNQe/GF+G/u708iWgnjpab
fqgpjIW2EiUJ4gIT24uDASXWgpvjlBzRGNalNN5MlxZFUEr30tiMpnuKBo58UuY/O5OLcVaAU9Up
mAhM1DlSmC+zzmhEz1k1TZwZNjSMIjUeZDD+nCzrULRPqtfLlTJU75W2jZsurjR/NenRVile4Dd+
9IdM6cV6jsVvKc63dImsBRjm43PgsAIoCOChqc23ZmkJ7lr/tzpNebb/bstmOmVV86GKiRa7MNMh
j+uW26IBPJJn5gfVrVvWjwJU0ElYckKsyxiBdjW1nYMa+KiTQgucA9JZ1ree9lnk9Z1nSEaINZTR
GQgMN6pqFBIlCoY9h09Ox5tHVWTO8Jh7s2TO2TgobjaRpl0bdoorP+AQMRzreRTr22yOeKNc0Bap
Vq9tzI67kpkZgP1q3DM2dbceF3JaLeekrDfTQDuYYSskry9epwalaoCoTd4FLj+zXZIvJXhS2jY/
0NYL+Ry+qIYVCtCvWfdvhg5DLL6zIv2eMLfZgPKhmpdctemZ4borUR5GQQ4HNvRZlVtqKCB76yvJ
2/sWOqmRlHslIFKFlWqBaeSorJV6RdYUM8yQawx8K+1hroM3pY221bWl3sZcDgQfrYfOfrf93tyr
n8Dd9mll8bs1FgznSnJDXf8Rw925Not1gyGUhKaoHsMWBJYacDmMtv1Bbso2xwIi3BsM/JWW/gxQ
PQiAvATB/fYQVMrRtleja/brac6/ppQYxK47o119My0OBaP4ZPPO5avGLDkNeONwDdeuCDZVQVBx
RrYpVVu3XiBNxWZHLujO0CQpkYX6Pdyd5eN4S4gqT/o3pfGuDQeWGvcmW/FtkWVnVRKyeuM9Bz8v
nWUfz9GRKa56wniI1cqMhHdewXdNp56R6pmrLqV4Njk4WmNVo/AbIhPCVeKm67ZbTlHf7m1N3Kta
EEJrszcK79Wqy4eeDgYXFg2s5x7EOOCqChfxufAeyhHHC0PR2HqY/He2ongjUX5W7hO+0pWVOkiu
NZsASneP9Fnng9IvVvRDNQSY0788YivVwDExOG++T3t15qmKL8eRqQ7lpRvePObUjTpZp9RjAiFS
qLrsldU5vCxcQ9h70nUUsGmM4teOVY+qpJUkhjyFNzXv+NZ9jsW1PahDL0btqzYDSnKpBjWNTgWq
VKTq3GXf/KXm2eosVsV4WaRfHZEIBhNL9YxU1dtc15jcf7NSGz33mMf9WzwYX60WkdHJv/otvp+8
NoQQzWjZvn4PbFQ1qXoYLWbFMfGWx/g+h5GXr4YdagakntueUx2E9DdDLZhVBMuDiZiIl2N35LHS
exeMnEjUOAVlTDSRF9/nvHalp/UXJH06QB71W5UBaQrBOJ2nFHvuiHeKTBkVhbCI6F1N811hnjwK
PR3dMTFmi3NGxs1OPf1qCCLito4+XC0+WcZRldAaZ0I4IAT53igsrVru8wlQfCl4Qe8kKAEW2994
dTcC9fmzvA2EPCDgDmNE0epUFZy4AT4GuNvfvVwEdKeJ9PVSqHifgY5l4gV9T14sBIj9Z6FFa3Ww
KUGvkXh8Ey0aSWu/qmk/Zd2rIftQDbfULMEeQNd1cq9Gl0ogCGtqAzv/YEMgSKz6STWmOSeNqXwR
Ng8WcqPDPmYGQA2lNLwy7a+RFe0abxtU3n2H+rcf/F+jHLEK72Rec7KZ5HkabDmT9BzUwQZI1g1v
AlO3qLlZg7X/7uT5SxUzqUGiGsb+2HT2EXfdSvWDllmcM1yJZAHxXO4ZNTR3sBcJlhoYTGl9Dbtr
JmYjt51+5TsQ2IwY3FOw2Nv+Z2vgZHQK/Ne2N93SCMyCo/tnYrOYY5X93ZB5yF/APk15Yt/NRKER
7C6QrbvMDDn48pYkZAvGRRRZbA2Iew/ZNoeE0aaoLBK3BFQzJR+eY1ydPpkuJnFdm9YEUYj0a+3k
VhL2hbgVrXk20+ocu7GLc9j+4Rf5T4LW0Lajo/J7ywwz5LZc0wt4O3m1uX5JGmLbGwQsRhH/mSa8
flZXcHZIfiQiIESu/ja7XbBK9H6NG47vY6nFSAcT+df3bmOASLmS82cX1en97KNa50N6iXAUq/JV
LV1EZ68DCN8aVeQqybV7ouTY3NBBm7o8dNl8VoXTt6L5uymLCmnCWnN3WcxjTS7dqgnaex8bJCsA
CjIm8bSzleblG6Ww/x6zFmV18/zgKOFhwjby6zBq67USREedqlXG9OhU+k7tMdXpQSPwqcupXHl3
yAqu+YABiAMGDA+1hsspwvjgW1cHumBeKfaUukVAAjY8qesVeBsI+Jr97AAUQuVLk5yyrjPZynAs
zoLOVjC00xMmQdwYbaAfW+ec4l/RHfz3SbAz8/JNayh4Kk1VUCWLovpWVqg5TMGjYaDxUJVjZtP2
Ixz4hOPx6TESsgDxDzB61d5RafjVgi3Ryy9Vr3xPiPWRb58tgW8xYVajfrgsT+QZvlRM2VN2kyv1
c76/TH1TC8+M4Njk+5BVZ/FcqIlFBoCvEWhaHsYxPVdGFEalGT62c/EbZ7xKBj7og/OUu6qTsqld
tCMzgttMhBbNQrSFnEA9MfvPVZDna7qhk4HIf11NabGOfOilQ+k/Tc0LF+XeKklx7nyRrAT2cSIk
tkZv3zmKdpbCq59iZEbmYh7MrIVHzwhr9u7TWL6pol6Nw5TJSOG5OGZXGhR66OANbH5nm8+Pk0Ec
CgePEU345+RZVbxaQI/AFdQpZdpf0l71EVTdT+Z1tz7mQOJgy/g8e2YTvur/E9Y8balfjIShvkja
c5ZzWnHNWMpPIBllTxXXcPyUjm+6plaOv2OdDC5VjalHHvBBZvHZz4qkVtOhrLKxQVFoqumXutom
R7/qHOVqHM/zG9XMsaJxIxjthaSesALhgkNEC9FYWCuLeNdvZdt/M6jFQg/47/2gvz/65P8bQvnG
/wO1mIZydJJuGriAlxX85X9BLd4flqKjgB3HjomuUfkX/3KEAhg3UYRAK7eVddLmu/7hCMUKqmN5
Q6Dw5//1HzhCHfU7/V1uGBj8MJdHFcMX5MRKXvpPcmLppsM8pCg1Z6N5tY3mBgJ3XVXFwTT9cgNP
kylB7a+nBFHcYEJhNUkambl4Om5Xw7YYQY9evkXPQ9rLHK8Xf9fbUoQLrAJVtYdtZ2qbYtDpLqre
WfsmwusYT+PKKnw0nLMV2r1/Ei58VembbDl8TPI/rKF0QvtK5yCUZZ9ZqWX7K6fqP8a+8VeFsNkv
IUzMrLk/GXYT0URhxvJBusLJKtsmJFb3Z14PT9EI3HpihO5LShi+OuuL90gA+2dfTQiDQ9iNWlYG
FQt1+BQylBFYtDEotl1vTdt0bH8bDhskweY1KBrWmPapm2rQHCAL97U2nuDnwqN1dN4QXGOYQ1x8
5Vr1OPigfc8pk7I88ZNTOtBoovSQx3GmWGebvURafHVzxld2X6TbfrZuXWNPYZQwgErylKfNqOwH
Lpttiyn4mKgkIqaJ+TDcuWzqcm+62l6sg5ygqFS4v6tmA8GIYXNstHK6A1/R762l4j/MrVX2NZna
2kfaO+bOaxEn84aQg0CtfzI71hSCINPSQ2Fawl1Y6wVwv6mGLlKxMaMVUh0nYb6pv86Ed2+ZcX9G
XfU1lMXrnPk1C1+jeph4jiJmI2tCgyuAH53SA3pzXEzlHQopXE8JPaNpckbP43jKfWu8C+rpc/Dn
eEfxSc4VJn0wYzOoXdBk/SRxt1uUwiVPCU94/tq2IOLUFVkNnZbUocGHFkttl9/bam6mSurSRSFV
PImk20B+PXuMRutsvCw4O2MyYczkcXEQIrGS9djlMRNQU08Sv1iP8BWWBxAGBS4B1+C+93qO2VZ4
odq6JF21Tvxoi4BCjQHXWp6xwSE8d45+IGDFiQG5rHwkZPPQwS6dteCgsm6WujrbJNKOw5b35pbI
n7koQ9sxXgjQeWZrgS4B0NGfYo7c/+4BOPWFy0/XhnDw4pIpKokRRPLAraiGUJRjKOB0b4b4o58a
oJKgDLa1cvLHYL56rP2j8vjPZuuQU4bvP3JfDDAAtuIBAGxkhqwYAamefBDb/ZBqd61iCHQQBDdd
E7CvAjDgKdIA4y+lInzoIiS8QTb1t3aRwIRaaLaAChJFLEgVu8AGYtAqmsGiuAaBIhwsoA6+43oX
4AfQXLuNrqkDZPxoFB8hUKSEVDETTGTAzJzA4mon1B47elog2A03r6aIC4uEveArCgOMtYx5DAyX
RS15JlgNSPkIXJvgNyD6JCtGMR0s4A4sHda68Wvou4dAkxSOEXHPPdW4Y1ncp/ZQ7UtIxZEAvNMp
nkIwEpAHHg5F7KGjCwP8V3+mZZZfRxZ+K287E9n0YI/yw9bCqYSwyywLOFIByKVJF/e4iHL7swwG
fQclMIoq0ogXi71NBLbbceJN4k/TumN0bchjNi5vYwmM0mgQB+LSdmDHuXdD56/lXDwkdqFUCe0h
j5oLMQpfuZn+ZCqCjjOzjY0aTjjFfKyg3zwC1pYak0xtZhXp5a/WguOcJ8qJFTmiNNgq8UK7FQkB
EbNIGZcv+RUt0ExsSosOuYqurqXdfEc7VGW/kY4DI4q4Bu7+2t4ioVk1GnxXH3kU/Eq5MaqcALqp
5MSUXb+N43zawB85u0KDeErt6o9E4GQofbdj0QsgHor7+QP2NgjHrt1xMvJBtBDePYYyQFEqB1mK
9xxlHUM0WfnEn2PP1a38UKfPdRwl3KTpSVemxJ07Dj7CSO+5TShWc0pmd2RgoWkFneNvZwbyhZQB
kEYM8kUb76Mp25ZdsfUgFfU2yVte2AYyVFMU2qv9d/ddxafUZdipBG1widrWDW37U+3dwN7f1F7G
CQiK4ycQGMTjB1lpxAzZ+FPBNY9eqNaTXoBv3mT5TQnPuw/PBbg+cXMYPYHOi6EKYbYOxvOc30e5
5zyj0iQZY7LfY2HnoWTgJRLrmXz4Yz6X0y7LOXrrovwF3CkFdi4mZN/6LtZJsXBz/SdS7VNnyeDa
pVIPy0LRzRzNuE3+xM6XzUHutXpIEo31XKfN1tEZsSVGZ141LfjtGV1xz4zk04ud7h7RtWJPLSMN
mWkepyYNRwapuwppL0ha1PcDYKkoTTBnIu8m7OpzYs6LlOsI7hElOFPZZiEOiFBJ8LlEISTdRJfh
eLRG3pNW8HRYBMFEDZHKh2qKuzsigFDGfwZZBGaU2dtWkOY06Emxoi221oyEnyDEcW3oCC27Zgoz
fiYaE+fEdIIthKkCtnnc6gvQpsLp64eqfxg0BPakSXX3dqWHQoWfT1VbhPFUsQxtWYslIx5oG/f/
YDIeyaWc1y3n7Loy9TtmPAlzmo4qvCIdLLURo81OjUdo5JEOOK0ll5qPN1OuUNC/FmO79WQU68IW
T74+zX/6Xf57i2ZYhJSq/7Zovvv6+ijmv1XNf37n/1XNuLOAJbhOAJBC1y2q0v+tmonlwdBH1axT
/5o2M5t/rppt07X5VmyvxHeqWvevqtn8g5mJY1OG6w67SLJq/5Oq+V8dttitGHkRpgHRBLfO/7OR
9UbUN1bfZDCAFmT8EyN0z3wVSQ4EfcLRXKWbJdWdjT5jwq/IfNJqgr8c+wt+4F4btfRQ5/5amMlz
v7jDKhkg71tZdiioPixjOkXkOq5cq7a2ZZnwbKwbZrauH28CRA2r3uubg9DtXxhJqrU+OhPlDzmH
okXKGe/zYBYne6rHPYOYlmnnuacYyZ5LYfnbRhPO1lgidvp6XiJxzO/rAKVHwBOfmwsgVUBb7Dmc
6s2SnKzGmNed0wwhrKsvQCb1AZjnCREbC6DGoWMltfQbScSdB+8LeLXNdCrttWxLNB6zIHZIj76s
P+vmOvcpvant/EAC0IVO0QGbx5rDZv1h0erkuayMXTkrFmSUP9FxWCD5CL5iVspJCnXKgysnGgz7
ZqwmIi6HZyBr+xRgL7GDGoW7bjwI4n3GGXczUGCDXLC8XFh9W+azx7llV+me+uSBJLZq03BTb5qm
1fbR6O1LF39OtJBg2jDxXDmO9A4lTRHJJRAlp9ioMRkgH8ZIwOwoaq92ZOzRswhcOpT/cVam207j
vRaxx/7XWY1mJCAX1BA8ep4cy7DDG6tvTEhbc7e8jGkdXXVT2tvFIfIXVF/aYKZ7rbtkT6LfyrGM
7KhrFpFJblBtKmR8hNqbKNk8plxRUJ9qJIUUKLGid9XrMavuY0GZzqDvV85Td+U9FS6wSceAGxFg
KYCaspWxeG3VvhZ0I4LnlQzthkUcRox5LQ2zCZ04+tFX6e8xxvdU57JZ1bJ+0bT6EaIGyQgz4u45
Wy78hgPIj+KA/mB2+LQnQWBJQqZFIqzsUFrzYzanxUWystNblr/LLx1A5cljAHKaeb3GQIm85I61
XlyLzJisWE5zb0HRzKAz1wmBsZYMNXLse0gRuREfakgWq0YXu6EOCZ0HE5ldI+6hC5wzhP+W/2DN
PJN6fV1OWHyH5YIwFgC/AXaoR+2GJ6v7TeJCZEaQRZj6aSXA6MZC8zZm2IGW+bEQbn8sCv+umpJQ
5uO5sSMBQ9y/orQ1MQDQaVnFuHM1XujAKsYrymtRDflrqQUEyhefKStDGAbOZ5VE2brsbRYXQsJY
qsfj0jqPfB7apU/hCVhq6RlbKZlIPnX6lHw1EtNOvkQj1jyeJSUPFcnDxVZPGV89byQPHgamu0k9
iQz1THLnogEfHXw5Dl4aBHP6pVYPsZqnWacea4V6wMWL5a6zRH/seRATvFx9CIc2CinDBekKg/ea
TO4ZpsSGkrjYJj0Dec/Ux6PngL4nHS89evRkVpe9V1EasLjMqDXJWOS9FMbR85XcjXHr8F61jTw1
lX1AxJICB4TqZvFSgzxbG1GAA81MMgDw1KJxbx9rJ+8P1cxMOCGGFXA47IsRrNrao1zIo2Slz/I1
alc6ORUsD6uZYM1605TADDTfelw8b8+Sg7EtiV+kdTa8lW3LTFEvTpWmX7FVEczgw81bjCJnaW2H
rpQJMvCyOXF1npCVAFYxi3hXOaEAN7cV0jlkknVI0cwrGlK8UkF7ydwyOjvN8stJxx99nG6TAP1b
ms9vGAwHuIPdxxTL+pq4BEN0LrEgA8Yrx/USStMSXaRox3BqdLZVFTWzG4HkqyOL+omjn2PDBw6t
CxS9dUITPtukdLD7FqxlSY0oTiXZ3/tlrF+sMdjHZXBBWPHcTO5dFC1rCKqvLA/ysj5qgLHHCG4D
myXyHucBSkDDcDkJY58Y8sn7sIIGSaVm0ryQzTnxDrta8mxL8CoZQeFxxQoS35f0H6c0Q/OaQfMu
tbu5RsuOQa9b6Rl7xg7m88rDXmVYb1UridowjbvZILjDMjloCqO45p4dVkPgqnE8WZasZlH+q48H
vm+QQrvpJ2itv2yLs703tcfKEa/LVOIe9ZcjNyeIGJv0FI/2sutkRnizvddsyayiam0UY9UFmADa
AxYcjqZvWifleHYZAdH7rQjYWrdJ/9VN8LYKN7q4CXbH3MbKRaPCVt4SBNR5s9o6Ve2mbKpXYIVN
Q6DULNxXfwzoi3Du4V64AxmyK0r7Xo6X1J0/K8WIDJJZJYEfI8P80eUw5ilIX8vuFBU5ixKHDaXT
zmTvOhpQ9PE1GxI05mP9wVxh7+AbIUmkW7exQcxkTMpLm7CeXaJZ2c7MH5hreJjMRNqkYq3NdBKa
cJHSUOnOU/kxlrcKqvemhzkE2Bbo/7AcymDiRC/HHWaiAlm4eRxL2W9x+D3gK3gfImJxpjSlHXQ4
2gjSeR4mfztIH3toi8RMWvtiaJ5IN+2PQEt/N2bZbUevZaUyrSV32AltWRHqo/WV2o2BWyMeWECO
j5q8A+HbIOWhJjBJYxhPtk1w71y24zp6Nyuv27kl3tYmrgV0/ZVj/GjNnC2PSyPlPaSBkxwpBJPQ
LWYPM6q5cTNbIZblGXQGKF2BWOmZLfiDM+uIN5iJEMRR+EhbCCX7AW2PgBlN/sT8jrDU3/53D62Z
FzPfwVH+byvw14/+d/f1r+GYf377P8pw/MxU2t8jbPDg/xhe+39QrbrgzEyQdgZ8DSrgv4bX5h9U
AroP7EOB/8BK/FWEG3+ol0fgJgZ3QNH/EcvQ/BfIQqCaAJCJOFgCE3bE3wfXE7OvmMwkbTUjbdI7
BAOfy3jH1v2nbxLZujj7YdsYciXT4aKSs6K2eXMnRJQNXKTssU/6zcyxquJVlHND6XpGg8lAHjA5
wFDGEBED8O6f3uvbnzb+f+bABd/UjL/Z+wN0EgzcfZc+OgAJ+feX3esRSigAOeuFnG1kNheBRqDW
7X0XfWK5IQYm4nk+EK2A6sfeEFLEePrD7Ixbv2R3g3U16x52Y3YhI5IDqtuS3XcpMyKLuuKofqZe
FJdm4LfHZoCPJxIsEIWxXmKxFf3P2J1PMXKCpdZf1Fdi2D8llMqO0z115E5rRCqv3KC48DxHYxoc
1V9GhPCykhShI8eHWBYfjdBPOGpv+tw/jClpUBZuF4zaTaHS6aeHKi2OZPBd8sbe2zCBYUPvkT+g
IBB36mvqRVArl+y6ho1jc6jaCP+Kp8aMVsAkCGq39ywAwzKIjjhdJUcgHyK435wYlpi4QeS2vOef
+dSHat/m59nR8Eqi5vnM0MZakhIdO+xsWnuDqAWSatT/9KR+Yg506cT0hMAV+So2XW1kKR3fq1ec
AQzkGfGk/ummWm60oWuDfbkfv3WWcUtNUuvnadc40831FDoBX11Gp9XcJ43zppnyhtruSbbuG1kd
H2lJsnlfbkzCsKTlvk0yf8hEAmQ9v0jNu+oLEohF3ggoPvXWLfCck8kSveUdjKddN6QXyctPcPOq
xPguGB5UOHfty1Pr4qPgXc+InhgDVi12v22JiE994tUc902FnTM03znjuI2zfke89FZO45OLVdkm
Mc+09Jv6WtmwnYVxvwRiJySXXj+/qE+2jIcnowyIDrf2bpuuR1dea3Lk1XsYRMGR6bLHyxycPsx5
qbXsrwXlsF5csLxBiltOSPgvqckryhHNIrhW17fglWEas1mZVsUF8tFa1vpJ+Z89vTj2fcFtxwwq
QaYVxHfUA2Rljjdzmk+1nJ+kOd/yKf8SKn4y+RrcmeluJBl/cUVi7hSAKHRiThj4QZyPiK3n8nQH
vHZIH9zUuOW9sdW0i9vxycz6relIO4cDvwXaawXlB2I1akuo9tJ8YVN6K1sGV3p8Z6CR0KWRQJ9D
bNJY4SDQ2BJarzvDw5xF7NgRrJv52amTkNr5onQNgBmv6kZTL16boxckM22ZH4XBzymnYbxMzvyz
4yJeiDQJGED77fjk2dNDAbV8KJntN/PLzJ7HGe2waHuVKYRspOju1GFRJPqL5aRHZeAwE2NSC5LX
JIO16L6pm8slqd2qnT1j41uMH7mJTPZLRb3pau/e5iXNGeOKEp1i9J7R/qyEcN8ynTPARNQQMz7k
11BvYemAToi1mzZ/32VB5b/JngJHMCQYgmtVTg8D4kF1WQxWduyM6cVWLqtxdoj7M7K7UrakCvJ7
+ean+nUt6pEWdoapcs6L9FhEDBk89y2plpPlyltspkfNKy5eNtPoAyW3q2eN/9Yy+dZL51r1AdlU
6GXzoA+NplKNgY/ojO596fJL1JRswuWt/pZT5vo2yZurIBE8tdNXLP8nl5vedkQ48mqLfnjKCNME
2h3maHbSZti06DumCW8Ptb5/1PzpVqJTsoL5VLldaCbLTd0yaievWctN8d7EKdfmn+owNeLpAU3r
BerNk5ntp9K7qgs1yXR1T720guuLbxr5S5poEVYTLnuX3iZ35EM9zT+1YL71rX6KERePQaCWBJeY
5qCaSVjkpB7gJ7RR/1RhEg24Xjq2X5ksjtZCigYppj/N7Gnuyo20pif1ccgoP4JHOPhOWHfWi0Vf
tvjmjbyvXSP888DYc2gx3g7s+SIEon5r/Sha57f6+aT4XLSiYP1ooNSDBuAst8aedmqTpa7PKulD
dfJ0mghZ7Z6Mpjg6vLGWYpa8FJlDmlx+1IzlRV0o6sLJmfer76q7aWenC2ql7Og63AE8lqaRs8cz
30SQfqAxPg4+hucZBeIwPtFAvzn0dPUQXGIuE8+SfP8QKmaCutWS2dlbQpKNwL5PDO9Mm3ZdhP/c
Llh/0YnT6elj/Va3SWinSEjroNkkhRqbxRjYZH8gChC0rh0qeWPW/A7IClNSY2cqz2NrXaUzXtT/
nsbmUY54WQVJE+SBDOYqIbGR1FV4q/i+EfnbKqWpNTZ2fHDdkj9COS7NDxmRWRa1NzMhSnGyu3ev
a4Hpkb3X1Sxu6HBYVmLmGXJ0GngN6gjqpFGnN08WzzqiyhEDzxoS60lDCg63FJlXOMyYSbrK5pRG
Mumyfsrm/n0hBKJzZYyhuf/BdgTxonXFBdluHNxdwcy+LiWXFfn7Gh8dHj93eSDQAzwHCjCHTS3O
AmYEJuiIKdloy/gk5fDetfrPWPSE5YGlR0XpB7+rIR2YQZV73GUHvK6Pjs8Se0b52hrVsancNXl0
BXpXtqOze2Yr5W18S3tPs5OhR/d9QlhIj3YxjpPtlMzbEsmjkqtuLVucRIrejNPlNDT5tW8H2omu
OWd+GInBQJGWxmf2n2nt342STnYeswEYPS3OrDkvfl+ZuIdcMix1j7bJD4WWlfihfywZjxetxKOK
1JE3Ni7WPiuzXKs3uVYG69Sa6n1ulx9IYU+1R/2ls+BdJb2YwAp9ds7wq+dwYh9EWGkawo1mJWCT
szDIFCJmylSm2ZJF7J9lN6yJ8muQj8t3v49GGL3dI9qAX6bfskPk5NGW6DhFiJvdZl4bsfXkz+0z
MX+fSDslKY8+f2BIkjo8BYwSD+visKfjItOGlI9p45UtugWZfHUGzBOE9fc1sQz3OCw2o6wOWUlq
rPblTfHOGIxoN/HwNTWGEIiHyrwVu2hReQiop7cBT2Kn2rfEFWtj/wlW5EVk/Z1rT8+QLklgNHxk
pbhLRvWcbSzrdezahYLRJrWhiZRzDZtihNSL68jiKEqH9SwadzuPExqArCJ8fe6JURF+QO4029Ka
nJoIVXnoliWFaWWWpM3pR0MrNiNjvmLx6pVXmk8+DBXmGQJDcPHLzoJq3cg0IIlxPgToqKcOwYZf
sWfEBSA3LCrTtQIaNWOwbVUGt1+Z2+TF/TXoJO4xw8La4i/Pi2V2K5XX1y3LxU1zwMO0z+QSu+u8
ttKtXaHSH8tm5FAlHR3V4aYo52euppcSydh6GCGrLVaIcmTjdudceP3Z79J200UF9C2neZtNZCEN
eX5cLkRuMWRvXQSp7rNNP8N8vd30fsLd0pNcxOkv1jgpypVvyY8lgHmD5diF34asvugOpUlQB4oX
Y1OD5MhLQnE8nwBX4t0fPDfoTuXIJttHmuJnPioZx/5NKMQCLdgcmRf0w6XOKpLWvGIgxVg8F/2C
2C4mDHuo8ZJL+zTE8WPU8XMzxIfMLHy5mXNgqFiwnoYqr3a6qLe1n6dbkzGGGLWdWRlfsjAeDKd8
KFxkzxTFtpZirTXtvdnJl6hoNgGoEBOxXaHfFHSGhOfQZ2iQZbVG0AiqtnBeVMINpSAlaaCRiDoD
P8+qSw1Zp1qmhzruiT6koUkMJJPivBBo4xaXpORpArpGBvxj9bhRf1ZPErP94Q1Z6C7umx11W6HE
9ON8Mwx6hE6e+oYXyp+zfduyKmkwD/JEbu19LgNG9fq6yQhunctL4VHKuPXKnfy9wmlwZx8jSadg
mPuhewuoAWdK98m33nLKtayjxsvkgy1EmLb5sSXq2Ef8MPCgMPr3jImGp8uTTl1CE7tfPJ7/0pb/
w915NcWxnWv4r5zyfVOdVodTZV9MZghCAoGkmy7CqHPO/evPswYkAwreMtQx5Rtv7w10T3+zeq0v
vOFIFHCDYWgHQXSd6ei5UBYkQbRNU/2s8y410IVDMh7JVMWgJqGdepq0KMhzrVpvyWkDmqawLIbe
3DQuMm0Sdxyh2wRjTmaGUxpvHPdI/prdDBcys5QZgUzcx5HUlIyc4TCCU4hZL5q22OedTUJaw5eY
5vxmrB5hqnPi5Jet1R4C4ofsNl0O/nCJT+ZJZvSXMhvac1hCRhtoxRnWRqY2gc4zysJSq/qFAxL3
v7spY6LhShPkX7dkdnWT/ogm3P/xPxsylu7Q8tCZbmL+ptF1+Y4mZFSK1qSrGUjiMwJl+PmtIWMc
AO8zDDTbQXCjtEmD6FtLxjgwgBkijko7B5wiSul/MBfVfpAM5Tr0NVDmd00TitEzMKFp6BEmOTr0
maTc1uJMxUA4c/WZBW5CjPpMEgCVDFl6lXY+SZXtc2iYN4bdUjdF/0IsUj7xU2gjn4ZRL49t4JCn
S1uNx9BGb8oLJYbONW9x5lWK9iRAo4I53VKZZ3VzOqEuNGYCs2OQfjZnBvr1mgPR2hXrErNdmMJr
C7URK7L+1ScD2fm7T2Y/610F7eAOfkacdDiKlhV8Uuodamzzni08guUSD3wkRcyNksNNTZZWkp8/
WmE/aUTJMfmPH4EunNTAZYnZz4KT63kOBWzkI0jv+QB4XBhugnzAwNyal0q29hAt6MRcuribJQQp
IiOZ+Al2Eei4rtA+3QzAXhqokiqH1e8/3v0E/WmfDCgB7UXdRPOR9SRD+AiX6lcTaI0WAy0xOeVC
0Wbo1kUnOZMlwJ1s55+HrLFPu6b50vaato18A4Eg4OUI6iMnVlnJZ4WGFBbb0bYbbELZuN2W6Tk9
/wxWo1fazkI3IH1M+CSg5TKcqJPvznEnuhZD5SyyVD/vK8diecBazP0Mf1DShEjAGcprDOY6CSup
JMDEAGkSCbN63yI2xG98KAaRf1AL0JpR1s16CVQJmwISi20dGWEmIXAd53zLR9a0QdYTF46iGEhB
An5pQMGUEg5TmCDn8wbRZ7zLs6p65/ag0hyWLVqZaC4ya0ERywGJFAC1KcDcBGBvSgnCgTp9zOwf
8Fs0iK2J/rpZ3QQtffhURHcdSJ5OQnowF+7wvAbm02OGGPutvkVmhyQx6vsZSVv1Xg3TG1Qpk/e+
7+1CCR2yJIioAE3EpMf4mEiAUaG554OEHDFdrN5BYoIdQ/UTL3uwbaOXLKU2eNSjkB5aGyZxSOqL
9RjuICwBPUNVRSqdDYcFjSJoku6pAqyJ0+c2kDinUQKefJQZnQ5/WtPO72KJikokPsoAKAUXwvg4
5jDyQVAhbf45lpgqRaKrJqAN6Qg51d30CTyPJl46Iebe7o38RyuFgLCwqmtva6MgWBjuOmRGg0tx
UOPiLam/OUO+Qd942JJJ+23LdA7d+kZSsSRUNOQI97F8owaRogw2Tjpyg2uEmDPhA3HRnIisvETN
7iRtkmYBN6SbdXV/DCZipePMIRnKpncTDKQModQujT7i/UVeDmpv7lvOx9GeNf5dFUbXAy6VWalN
s8H1v+DO9T7KAWcKbyI5LI/rvj2xy+RCoFYA3Vf9UNobPYIxEBlb0w6qZRkb6ELp+g1ZMnoTpLfL
uihPdINsbMLTGJFG1IwcJZgBmtvlNqC/ukZwofW07jBJ0gQUF+KDPiYeHflf8c4SKDuJCgxm+HXS
h/eBT/2nQmyAmIR1GWT7dclAdQ1zLmAe53YzYr0dbYDAStFdmYm5G3zgf1NAdRdn6Jgr2k07Um+R
rpKAKJ57PqJE0Wmfis7pTps4gTMVKEjrQNAGW66u82rTzYOupfTF1HA+dcVla5BqhkaFuKwNr0WW
xcLv0psKwibieeY8h9N0OBqeNMQOE7beMkS8KaFQ13US45JghNlKTZDizHIIUmkQLkzpz5vCdXOl
Y6/uTQCAQ2ebYeab95rHhK/8UA4QoGLp+Kvb1RW7dg3SeJNScOaVJWvB+QgJktnpad6dJGMGM0N9
3znpl7LSYToJRJtxHkgD8NWCRUTXlDXGfr5fTHEkKP+BJg/x0idUDMKZFGJ5BiKhEWB+HaS5OWET
kJRBjLEx0A43wUUCqpakCssFaQ44zxs3XX4zggSOfTEnG90TabzY20YpefTIywoOiEpY+Ceqcm0I
tNnhzqtdspSX6NXpfWncSF+WAst7PjnDazoVOowcFe/SoFG27LSrzEkBJ3/2hbecdNxFSMSLqFnI
YzYf4KqmFyOCfQD8qbjrQyW89N13qb5TfXslX1EdDICUfZDgaze3Vj06x6LfTUyLRzNZyrShDQRV
AZ/I/egI0Jhgvbv8QwdoweIPJNZbJh0Bg8JwRBhzULadls1bQluQeOghriRMfOTpJd9AnALPSZcW
YW7TSzhr62omcZ815haSfRsk5kZqN+3PYdDdcnOQkZ80sQoN/C4CWqmdt5XU11j1v8qYSPiolLMP
2fRkrAak83yu00GAAKa6tCTcFOzolIOwCo4SuEUFDaWmupEaC61nrzL/trM/aMSEvG2mudaq1sxN
a0bv6qvAFoQtBZRPO0ARqy7sT5JImUuYFDRhJbkqIAsUpDQY9Xz09EMzoJhUmR/H2Zm0dDKEtx34
+AgUb6OJfRkNI7SKl3IbBJGxEFKPTFUx/jDjY7frT2TSNLhiA+9vnoK9HDrWkGNsytQ/qoP8nAbW
3A6n40IrGcCj9FKD3dL0dB01XB1cLWr7J/L/Q+UGmW5e6X17RJJxppFjBUp8I39ncIzDCo9qVCWE
ZayN4JOvB4smsFYyS5PIfQmvHfnWOkd9L5eFpAlagTgEg7214M82sbXSs3Jl0yxEpeAqUlz6JuNO
OP2ytPWaJocdXDihoJsfZ1gvgrXoNO0Q3A3luJZEMzUxjpqhuY6dHnyPCi8sLauz0bzTAaSKEW5B
Pp7mIC9aEBhK4p7YjrdBoPkykRANtpQjoMwTAp83gwRxZBLOMUlgR2ZD5GvaCI3amTlivqh7uDJK
MEgnYSGjBIgICRUxJWgEURe6mjGb+5BrK3T481O9a6/NMey21qB+CiX8pAWHYoFHYTHeKWPvoU5e
n6hDBFYb/IJRMWJ3+K5qvXCWkb9Wptpfw3aFbBrHR0XeFUcjaNsZYgQrnj1GrQWgjC8hMynYmUKC
aEI6r5qE1dQSYNNVNEVGMDe1BN/koHA80DiVhOVMEqDjlqAmhqsIVInSFiSy4Kw8hJRX/h7cI2E+
mQT8KDW0WAkBEhIMpEpYkCoBQv/dZeJ+dq8bj/LkxXVz/T87JLXQtL5Od3//G13urBn/52rHyVLd
PYbPfv/j74WiZiKFSEGH3xi0VJXp+fdCUdVsalKHwb5FdWTxo2+Fon6AMyGTe4sRIFIRj2f3+oEG
44u/UrEQtCxT+5NCEa2N5+WHy/AblpchKAotVT734/S+rVOhAYAD6lIVCDc0W5GNS6WmCnP8iyzp
3hc9y5/qDW0IBF09mBhqtCnsK8bL6JSn9oXSRR9gzLjQohf+6B5ONT+oM5PZnV3Fc1uLlpoHpxlM
+yxXrE9TBaHAm6YvwkQJHQtXd+Pk4TENi4JBEV5C492QNnAN4ss20o4Y1r0bAMpxVOKR6Hkrtw+u
jGG67i1oHEatfXVMWFxKna3GsdgqfdzOJnS60w5L7ynIorkJtXdmeMGlZwIt8KMzTDYWZuOce1F0
XleBvQaMdB47wNvN3F8VMcqhhmd/MjiB1h0svNbtP8bKdF2M0zpChtCW0nKIxfozKH39TLUZRTpJ
058nNi/mhAAcxL0OZiksHfC5HyuH9HbqRjZRtBqhRlXzQQU2yewVfxinfG8aI6mh45A8mRikWLoL
xqfFbGDAdHmT4R2kh00MCYX05hS8s7ZVs0bZ1FFUbayxzzZ7xJYygRRlZP+lnXrmIradzNpArY4G
PTwWtc/kzf2YjNXhUMfMLz0eJ1sPvlKcBfrINh91VjSvIoPOKlbFszJqjuHjdmxHhb4BgoyRX6K5
sEa84BSsF7V5hEN0owLUUycJeOvsd9jeoIZZiY+5puXLwdaSWUhPbrK9w8gRoKLrBn8d0wrRoalc
SGZTOe+q5qgPtG7VltyjnXzUMW1GirmG45lAKLXND2l/bgxKv9ZzDk0/8LAa1PxllgwhiKa6HzZI
HKJx0dHB1gOgKHmgfBYDXH18Z6qF5TGKKAvVRip7us3SmGYHEjLy+E2OhjpRFkGfIlGgA5zDvZKt
VkfQMQePOSlw5Y0ybmb4Tn9BPN5mPITuYZyoh0GUaXj9Jh86J2u2beqaNFZpJNZ0VY+nIM4gNVA7
45hcpvlh7EQ1INWwfVdTE21An3gf+E/ZyrLHHmVw1OxDWuwzJmGf+yy48OllLl2sc9+FnQ5RUyvd
uR4NCH+phsLAdGwR8lftalZHQXI6JTCgnMnFUS4MmkMYlgs3Fuh8lIipAWee1QVkzTgMTm29AsDd
TmTREh3JAGWmJ5RXpYYgqCm2rakfm0FpzkDuLjLNXqspRQXiKGWeBfMeDo4VpAitIhCPp653NEQa
+c8InMJGJdRx8PBVI9QkBYT+MBbmqs2nnV7Uh8hYblo/vqiHvMGSt4vPUJcOFhaDqjOv7u96vT3R
ivaaLo+BOFVOpoRd/CwHE2A7CNl1NUl8i5jvbIImurC0/rNPq5YtalqGWZ6sxr5/NyX658kH861n
/s2ArTTbDynU5FF6IjZw0WrM92wk9HsTnW0txJp+yK566vllYsUXeJ3Fa1EbYBSdYQuqCrEO1Yvn
0Fhugzyxt0POv0HSQojbRWnG1bEDphOuq3eoL+1GN+kZgsNoH4eNgN63Rnh9mlGaQU7Bqo09GNRE
H6xj0164Q3M5DW6+blpr1/jNmYvfYB8n2MnpCcIeSE3M7aJAxyLAohHY5XKyVtUwH6t1DeJ+Ttrv
ABfXTrUAd7i+C3ZWE56pQwtUNdVvmQNdN1myiu3oU10kywxwt1TwucDcQkU0J1U2Qyp8MI9xtnCb
IdiYLmlVpAPiTA2b4WQOs7BVAG726uCscnxMoyZCZldLW4xbE/VdHENo1EODTo7tAEoucgysIrO5
YdaMzUghiuWQKeZ2TMr6czV2KDvnUH8zp6TRL4obp3NQw8DFfA73724aCxTye+cUqnaMGmJ2G9YW
qlu1jnK1YpF7k8UkOmvZ80IOHfWYMKHWFNK1cCrrssrUO4QJmnlBhebRWppVkcP2OJgXxpBy4hhA
ViZ3vK2D4HZg5fpDymxsFIiu56grI8K9dMECQEejbJwapdmoJfkuo7eCd0VS2Ep0fUX6zkBSYZ22
AFYYS5QbkPzhZRjoQNS7aOkw158ZmnreN8AmOeq20EiktKJg++6V5syJ1HMbv9O0apEyw1MCXTaE
B6OFxlQ8zutPicq0CXfSeRzTjCyVmaVO6mFfS7nKwLq0ii4GOT5duoY6wxDhi8IeM29aB65Ya15o
SXvjBCMuIF19EsagcbOgvKpGQAvpxNEYWvyP4/e7ts+u0DBc/Pcne7b7l6YC4W2c5P3zZG//xw/J
njhwXbCW2FrBbnJcQ3Ddh2TPIqETKoqvhiDLUlX3yVSA/ia+aCaAzH8OBPQDckaup6k2ygCasP4o
z5Mw0KdtZqCZKByQhgoSPt19luc5Uw25SFggwye6GVoKmsIOoHi7Ij5Pu0AwAFXPy8AoLyF65G1K
+4xOLSokQixrDZaBZaLzoapIUWaGvnBLHY4jx0NPrXTi98AdcBSx3Ua89yvUOpzqJg8aY6s3BRVq
ZDAI1QKaowKPIKXtxTKrE/R4Q3TzyqSuFtzCRrXY51Qo2xkpxi5g6rtMB6ASulYcu/ZYn6LiEqod
CVHhWbMov0p70cxrrUa5Ku/rhYb2fKfQ5Snl2A4m7h6SyHQROEgeT1v0fTYNjhmlNlw0hnpkddqZ
o3OqsOF8raL2g5/UYPQUnhLnDrCrWdwusra/wJBjoRCg6VaxsWqRwzkDnq2ouwsJm9vfRtWLw7So
j1SjQ/1Vza59cdE4nKtYb0gsl8TImFiSiDQ7sXBQgQF9WILlk3NAiXnEuOO07+nGRKeINZyqLXhr
EVjbMui/QOykPEU13LPp+Y55dN25utRfa2mTgsWZzGJZ0sulFaCC9XBI1+qemp/qs/R4viZKT1qH
zdlpkb7Dp5lJbZWT8QwFTDU1yLamdBuNx7VvZIvQKY6tPl3KEOFMdG2nYiMxRhLoIEfAwEfWWnky
MXstzXRrGeWyCXheA1yrQqvFtE/3IEmX4WhbYdA6TmfITaF5AvIThKFdTpcYTq6lMHKOtHOCbpuc
qEqCP5qxLFD11ih9jz4Xo/+IjDqo+49ZSQ8hKOD2xIkcmwu4VYn+NdV6e+FN7Tw2HBtoPUQ9XHa4
lg9KJQlOK1/DIimDT9CM8SroqeHD4TLForqZLv3OE5wL6DkiJvxpnGhLF/5HLQy+co3rLqxIQvmA
cZ4t8Po5VF2KbHTZF0UgNqIDFjMNF/LLh15HiiRlCGQ6f2UyGWdrB/2T9NairgVKQ0oM9kNTGXhN
cUK3azxMaydaGgnaEa4ownmII9MytiC+lA3WrOGw6T16eR3N+LVTCfv9BF7KDjI6kaoa48wxHAq9
49vDynGm+rwzTeDOQmE0m9h31lOa0mkwE3tZ+CYyC+CzPxgV8gDxNB1bigKcDE+Opep09qzFy3yh
tfl5pxSHZc3xEyZkEZWWaEeoDmxgXeRHHZLFQmu/YDgAkQVjMoT5go1Pey8hY8dzKL7ifFRWmfbZ
HmAWt6qXLayBqhpUged442lfoYGT2V8rNNTRLoZcJKb2rvXTz/EAoiBOgRRVVgGDOdvlar0LffvK
rP1uHnZOtYib8UuOvs9WD72jytWhjSOjCesfwCW+D/bcNnL92Jo8LisKMFNVs2j7Qizq0f0SeefC
GNp5kgZf1BT2SV+ll503pOQINkwGD1u0mGMYjikQCJMpu7AXfoxuP2yucWXbx37Hsd6NSv++hQ26
HQppbNbPtVorAeAZ4xpjS5JJy4ZZkdgtRlK8ysW7wXMdUlALRmRYH8YlE9gyuU57/9hVlXFp40W2
7luqCss3QI7jSD0rpt6hc5zAOJ06c1Fq6k3SuOoyx+R3HpfOYtJb/xDKGXqUzqql7diHPTzEfrrR
w/rI8DFqQrklLhrmO8CBeB5xIjwAjG0romXp+nc43t1WvndXtPl61ItwNrAYaOJmsN0x0WnRdlCH
tF8ajYdEZvCV4etwbKZDSNaTfhbGeOUHSXhiIwXS0Zk6dX1kHsDDAaCjfKHUTg+byj4BrDEuqqpt
6IQWTD2kRgIOJA5kwlj5pGrqXTQlp7ryLklKUCeO9b4G6NumiIH02Ji1hgtCox9pYJeHkaJ8xkIe
6+mNiMstSpEfM8M861u4ltWVH9Xg5lA7EAXFhc6zOqF6XqQm2nnmF10xaCJPyrEBCiszIO+72onA
c26JshhaBqh+z+NGbT/SIJ/6I1gBDJiStSjKVRJ+AbfuQ4ibiQGtCCb3q9hIEDz1ShqozKWO9AlN
ScpVmLr96m0kUw+0d9nWWu67Wu/bXTV+2FGZNvU32IH86VmOwDjiu//WL/3+Qg/9tIuxoJ92fcc0
Bznbpgpvm8cZ1s8gG/sPtf/Ev7tGck3m395xcWEcmLpQwXRphskbLFMjcKX+w48V+wCMBI02oAma
Sc4mNZ7AiDwK0q/C8PsnvI/n73/nyRPcyq6i/B78MM8eR0FaiT5BrfwiBM8u8CQEmo1NkHqfe+5b
jY9DAInIdHA+hvtvCBUdLEAI/5EQ/HIhOKgJWObzpuwv4vDsKo/igPqAAelJsMOB0gF18XQpWKh9
mQKeFb8g9hCdNxgHAXror62HX8cBIBLIJc12NEuzdE2KjT1eDzbVimxY6wTL0AzkH95aHExdFSBR
/spb8bsooEBBuabSgpegq2dRcA/IaBCqsE2bgk3uHG8uCnyDLOGXRUE7cFyQalSFpiOHDWw2j9eC
c8C+qDr4TwsbxzJN+09tj8++RzJH5jGHd3//m9wbTA3o1svigNSfi16ZRbFNN02XQK3HcUAlkIWi
6oxKgNUJ9X71/f+fEr8Mg6mjvPfyIBimCeAL8CKaZ5rNUz4OgnWgWzZe2qrLCwPv9+FkektR0Bhm
vTwK5OTk+jy/JkFv4DSfRkFOy+ijCE1l7e1VId/WcWmyMbx4e+SwNE3WlMvrwJmjsv09joJz4Dow
wk36U4J5pPmg0vmG1oJB4+zFKYN5AIIS8U/WvGMZjEqfR0Fju+CMFGyRjE8RNHp7qZNF8+Ol74TO
acg5Yci25sNI+vFqcA+YYvMz3heQ0cy539xhyTGBDfL913M7/K+/y7+XOH9WTYDTdVgH7II87k9S
SFq/bAqazhZp63Lg/rb2BuLA3v285f3HqbR5oNusCIj1UnRg37p+vB72aQMZu2mSW0idgbcYBxDy
L06f6NOjpEAA2ABdgKc/VJe6yQYJrpvNSOf9eXt5AziS50oVf7wajAOVRaDynJTa99/249VA8gRc
BVVj1aHGBL/y9goKovDid4IUkrEP0nfkDkKlunp+VqhAN3RNgKXntQCl/9b2BtgqshZ8WSLNG8GB
I6wHWNPzHdI54LWz4cgQcAS3XckoeFs7JFH4QXL833gjyBvouNwvBJ219fiFsJjuOWSq2FUA8UId
5y3G4MV7I20Gtn6Ng/I+beApHwfBPaDCINYWWjTsjW8zdyLTf4Ucktqak5CFhQq94z7bF2g7WehY
0opwacqo9J7e3Gq4VwV92b5gkDEYZIbUEtgUWc9rS/uAxITuK5WEa4CQkNPzN7YvUA2+OI822P5s
Os6Mkb7lyY/fCVqxshNrW6wYzXKIyFuLgswfVSmX9LLVoNNXkmWVqRqOFIl9ljcRB3IJlWUiezIQ
2d5iPXEv0vXSOOjoD1JammTL99OHx+vBBu4LP1u2KbGbYLe8b/G8oSqb9WA4P+Cl//i8RKzMkMAU
AU56X0g/PSusAw5TCi5It+wO/M59mvLG4kCm//L3Yt9RYlHczyg4hB+vB+tApawEq62SW5gaym9/
fX/4C8H6Pv6DOpXc7Qd/4a7+2XzwV7/wbeD1488fhl2yZUvf8MnvyTHg/a3v27ry3//xpNO5n8c9
+uG3+dz+Ng9//vB8P975yb2+PdS3/7gJd9U1+M1x/4Px4VM+AfpjIr7zr5PHM7mH3tI/P9EPU8zv
28JfuME8ua52jy//0MB7rcvnVfz86qyrV7r68XUe1t+uJr9dWUWQ4rzW5Xchc+H02/W+3YAX7bVu
EKY7Bs/PIrQvhF7rDnn7gzeRzCRe6fIn12P+7WIP4ZFyh6919R+lEPbl0Std/mr3G7WF/YznpxiB
P3m71tdJfz1+C8g+Qvfjw1d6hF+r6L/O5/+Q17ewuJ6CAphQveISWrQ3SfgEdPAwTnqlEF39Dj37
OlH6LRvrlW7xe7HW17nJRVgU8kR6smC/J92v9H2cJ6H/ZM/43hV+pRugAHHtB9dPlhT3uK+mX+ke
x6B4fkLAuwdIvNI9jsIk3kFgebx78Bz3nePXu8fds/Nf3mI/rHitW+yqHxbU/VTolW4wv+5++LLv
p/KvdoPqR/j9PSbo93f4WVb4Hd71Y674Dbb1sz97mgfL37hNdtfVP/4PAAD//w==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1HzZbtzIsu2vNPx8qc552Ni9H5JDVak02fL8QpRliTOT8/T1J6pseUtqWepzoQtcAY02pKxkBXMx
IlasCOrfV9O/rvLrXfPHVORl+6+r6a83cddV//rzz/Yqvi527VGRXDW2tTfd0ZUt/rQ3N8nV9Z/f
m92YlNGfBGH251W8a7rr6c1//g1Xi67tib3adYkt3/bXzfzuuu3zrn1i7dGlP3bfi6T0krZrkqsO
//Vme90085s/rssu6eb3c3X915t7H3nzx58PL/S3L/0jB7u6/jvs5eQIcS0V1ZRzJpTkb/7IbRn9
XHb0EUcC1jDWgiiNBL397rNdAftd25fd/MezVh1s2n3/3ly3LdzT4d+Hu+/dx8PFq/0X7Y8xghP9
682muc535fc3fyStPdjQzK7d39DGP5zAn/ch+M+/H/wCzuTBb+6g9PAAn1v6G0jursnteHtSL4KS
ogATF0xoSQQX91ESR5owzhGCD3DJsQYUfzwh91B63qwnYbrd/jhOt6uvCijPltfRLr89rRdAih0J
zpiSAmklKFH4PlLqCGMkMdVcSYYIZez2u+8h9Q/sehKqX/sfx+rX8qsCy813zfXtcb0AVORIMUYZ
RDXJJJIIQtvd0KeOtCJaMyQBLK0YVbfffQ+qZ616Eqifux+H6efi6wJpN+zK24N6AZDoEUBAscAI
/IYRrO+DJI+oQAoRLKnAjCNy+9X3MXrOqKcx+rH7Nxj9WHxdGNkmuz2nF4AIHylgEJJADlIIOAT4
yX0/YhIjCHecS6aBScjb776P0TNGPQ3RYfNvEDqsvSqAvP5bnrysF0GmQRoSD8AACICb3IVIHBEh
mYKcxRlRTIjHQ93zZj0J0u32x2G6XX1VQK12+bh7STpOj4ikUkNMwwCFFg/CnQa2jqXU+4SFNJHy
cTr+vFlPAnW7/XGgbldfFVDbJP/+suyBHmEOBEFhcBuojx6h5EhprRAmAKQkDCj7I5T8H9j1JFS/
9j+O1a/l1wZWdl2WL+lXBGg5xL79f0oLpoB23w2A8ogwoHlcao0RgXL4cR4Bx/msYc/B9fMCv8Xr
5/qrAuxkZ5P29vl+AUZBjxBlFAEehEPWEg/KXSB9CNwOQqAiEAWJerzcfdaqJ6H6uftxnH4uvi6Q
rhMQkYoXhUkrTYlgUiKO5N9rXSSAFGJOGGJScfx4CDx53q6ngbrd/xuobpdfF1hJcQ2K30vSdAiB
giouQNCjTP5NQ1JHAkigJEqB3zGs9eMh8OQfGPY0XL8u8Bu8fq2/LsBANL2xDSiSP7L8i0RBCH8a
g18JLAhGD7igPJJaUUhVoAxSUJTEb6LgPzDsacB+XeA3gP1af2WA9V38smhh8B8ExRWI5Zg9EP7E
EeWMcgIFMGJAC9njVfCJfcaqZ6A67P4dTofFVwXS6W62L4sRqOgYCPuPfgdgcJcFahBnJVZUKE6B
Bf5OnH3OqCch+rH5cYR+rL0ugK53L+xFIJ8LRH7wCQIh7S5A4gjUJYUlIoxQECse96HT52x6GqAf
u3+D0I/F1wWRLXdR/KKiLINyCbRzybAiGNqCf4t1IFwgDTqGhvyFoCd168P3FL/Tf2DY01D9usBv
0Pq1/qoAO7+52eUvWfweRCXo3UKTQwoqHqp/8ohpxoGhM4iKFAP9exSu5816Eqzb7Y9Ddbv6qoB6
Z1uYBSjsyyq1gkjNAJFf/fa7ERD6h0pBXSzAAbFQgNujWP0jy56E684VHkfszgdeFWiXeRK9JKeA
WAjVr9ZUcGjn0ocDFOoIuh8C2ozgXxLIx17LeEQHfNaqJ8H6uftxoH4uviqQ3idVdd3sXnjSBRIW
NOYZogoprh9IgOBZIDchCI/7diP73aTLP7LsSbDuXOFxwO584FWB9mnXXTcvXAOTI8KFhEkKBj4E
usQDxi6PMChMaN8xoSAIQmx81Lv+kWVPgnbnCo+DducDrwu067YrniPM/8uZMnrEQLeFbjym0PqA
Ouo+i5dHkN8EoRoi4y2oj4TET//EsqdB++8VfgPafz/wykCbXtzPoCQmoE4oaJHs55LuQyaOoCiD
NpeCriMFzUmCFvUoZM/a9QxgP/f/Dq6fy68LLJBxX3oa8CAgQWT8MQ74oD0ijhC4HaMEQSHNsNC/
Aet5u54G63b/b8C6Xf7/GqzfGXdXxL33mf/tfC20iSXkL0TAfx5pZQHrYHtCD30syhEHWnLfsX7N
uf7eoMdB+rXxnvX/zwdnfz9U+2sK2dt1O/8wvnxnrvbp1cMtwkT1g61PSe0/zmvz/a83CuRWIA93
gNtf5rHwdTvC+sje613b/fXGETAODeO1GtQNEORBpQLlY4QkAktARRAUZFpCeAQZUUjwytI2XXwY
staYQ42gIML+1H7bvdB7WIJUCD4KTTT4ByY7fo2PX9h8jmz562R+/vxH2RcXNim79q838FVv/qh+
fG5/qyCdwVCIgFE5GPZB0MKRCNavdu9gRh0+jv9PhLu6XNIscgc2CZ9TEa2JJaWxo3M8Fxm5JBpt
hqmu3YrFQ2Cn4SN3tN8Wju8sdIPzKKh64Ta29wZWuk3NV63js7Lz8JD7WR0Fdi5Ooqq6GMso6OQ3
tJSmaMQqpu9SK84IisWqo9ElTJx/HSuxTqhYgZRkbH48ZeUFGodTjbibr+M282AyM8BxapqFFl6G
xKauy28DLU+qSW0apKHJ0lwyuXwaq9UwJpsolWvVytGIqXHDhMz+OCe+5lac44YEtsaLaaNpDKyT
vw9JVwU87fwM803EPZs5KyqJ0ak1UUxMnFmTieXsc2+0ao4161fNKHc5ir6lS9Se92WJ1t2idmWl
m5NBhemmqdvdkiQ7OM3Zy3SZrjB0s7qeerQeLrqh3BUtfzdF6bpsXST7tw6bQpNrkRnGxRc+iHJb
R/mpjsbRpFW9UqhbD3PumKgcg3J0lEkzlpq4jX1nYF9tteh10Xt5h/oPuFfStY5Mtl1WCj+Ozixt
x4CN0apLF+eEOtRnmH2tC7ZVerrs+9jHTdL509L6cdoWJm4+RUP1FgbML+pKfsC4OYZ+4NqpV5nj
fIFHcaMd9IWgKDHMZh5JkVi3Y3JehOrtlPahIfVF2ZVnMOL8vVniL6WagiIOeD4fh3k1unXTd0ZP
4+y1jTwlYbHJ2dSZpksao6Is9/ukrs/KsXZH2SenOsWfQmW/RAVLVnXfTyf1lN2wLjzDUzH6Q4lN
PueJO+nyeB4b5daoTUxHqpVDo2vR66t5Sb8XhZP6IuwTP2T8VLIwc1Va5W6bByxqHLcY6m2oxm/R
3E4mZCzIIhmkeXqCSB9tUC09O4WhW3Qa+Q1G38plYGB/Tv16GZWZSZ6ZhC6NGZdIGpVU+SpEzuyX
Y3Qi63yX18SIpd6UJR3MHGrlsr46T3pP5LL3tZDUdDbPVtFUvidOPJpx5ibqZQ9Pf9xu6fy17/Lk
E+8+ajZkq5aSC2duonNps9bEw46mvNukOhBZU3tOj67ieOxWHf+KwuR93XfIG+rpHdle2ZqRFXGG
t0jHQWi77oOtsoAuXtdoZCImpClHyr1Com+8El6xlLPprfje1BabjJNVPCyfEpZ/GK1zMUfLYFIe
Z6ZMw28Q9qzbCDIZ1DbfdHRaRHnmh1y1PuJ5EPZyN/ZNucqyWHtxJyOXdlF/glps2nrv5FZHXjMy
o8Kh82bsBCoVidHt2JxMWbfOM9pspvadU+alR0KrXC7pp2LsNrQWnamUyl0kQmLmueoNKtW7NiKb
tLHuxMPBaEdeFGOWwl2Gwh36uvIdW16Jon8bhdVVPJN2HeuodsM8boNwyPCmsVECYc5BLukBnJkh
b5JZ4zek9dBMc7cZIz+bwtR0VHyVA9xlTCtTSDKbkBapCVt5PaHPnV423WzfC7Fs6246XjK2brkO
wtJZ3D7MGkOWuDOdik6r2PpFhKTvdKdJP01mHGbrLR3XfrqU35w6+TLpEzTFG6ddZkOcsHWTBZ86
5WANb3vXRurzgOOzjHaNiUJcen3goPljXRDtj/G46XJ/UU5qlt6JXF6Uwm3bbvLCOr3I4rO5ZDEE
IwCxm8rJK4vKU9y6MSLEbVC+ylX4TrbdjmbdeTmMF3Etvk6jVxW1Nk7Tu82C3CzKWnfm0kUZT0wx
Leu7r+PcS2lXtpqbJIp/vhT168f/nN6+aXV4Ree/v7//43/f4Nmn81+v8zygCD9eu/oNf3hy8R65
uEeibhnaPuPuJ2V/vXD1N17xi4T9l1EcRmtvyQRQwv17IjDNSTiFZsovMoERyIYUpmtgKFfA/Du9
Qyb4EVWQLSBKHwbi95LHLZnAR/BRrKE/BqzyoEXe3vm9kwcm9QiZ2I/W3+cSoJXBVAEM3e97bpw9
4BIawj7RbVe5pXLKy2hWF1O85Ktlyvp1VFG+tbqlZknq0sWkrowSVXIGrOQ6KnIeLJgfj3IOV5HT
5yYSQ+u21FIT6WJcJc3qzrk+Yuy+5fTAWBAaQBWHsVkgfDDEfJ/4qLxAZUay2k2n7LwolsYf4vwY
tYpvB1To1dRnszem08UY5xDGw1l5qnYdrfOLKayrL0P3NpQJ87oO0u7+vnqnJy6MoFnPwWS9ROIi
qtp4ZeFf3iuPQ6I2TojpNp1i5umiEEZS0q/Ceo3KiW+hE+PXToG9aLR61Yu1SttyUxF8rmmOXDol
VRA6yU1LhsgkpMOGpqOTGDLiGuxDa2U5dce0uBbEyTaNGPs1jRtqanFKJptusMqjbRKHscswJPa6
HFzcIXsKtFC/442j1wvKRrftyFedzfOKxvTt4Ai6ieAiRS3tWR36dRbpla7nyrTzKE74hCKTL7Xy
5jJz81DOwdwraiiv+LZZON+KujglDYlNmMyJ60Sq2Iwxc211vITT2smY/NjO5Vc0ZcdDp7mf9os8
riF3wWHF3tOgk7+xXSitQKmFmQoOEzCg394HvZli6egMQMcDZJpq0KPpaxt6dRK128P/SDW3286i
47AW1bYf+vOxpKFbj5q7KhbpOgzRZMqs+YziiG87uJViqePNiJbzZJrJyZILE0sZnvB0Mk+bv/fv
h88sDNtjoOkYA1Xf93LukvVaxXG2kLR2E0zbjc3L5UzyNDkTQNi7lLslPJCrOc06Mw9v2zbVq1hl
VSAdcWaLipqU9CbPiDCkd3K/tnnnWSDt/xdWwjnvlXF4v1DvX7G5a+VA2mYmFpLnVC8XTl2eRllN
TShG4tKZJJsJASem5Djr3aSe+k2JG74NK5GfdXV2Frdz5+VR957J8SzPWbGlIevWz9j4t1AFCjFE
yr3jo31Z9sBGiVJV505uXTXHOFBtv+N9EQYNRdlJJ0nqZhjOawKXdGwWB5lT524mT/K0y/zDUc4Z
UCQVh26S5t0qqt8S2hlR0sb/31sKkgwEVbIfi4S3zu6fptYOa8s8sW5ZAfenJUGmh2BuwB9PVDlA
VJqmKxGr0Yuby7gqjue2dhcxNGYKY7YZonHFWpubBOiCF9G68AaROedDmtvgaVPJ3pR7tSSUzVhq
DOeKQZ1gDw51ap05pVMI0b2Nvo9tX3woB1YAoSnLHI5w+ty1RekxkutV2g3oWxsurZlm1vlsH6ds
PTlBY2NDM+XptHHjoqTHZYO4yZb8U9Tr/JkkwP8WDxSMNcIbLBrcCWpjtHe4O9WvhNYf1XgqXcXk
TT1W9EMYn3Lcn+F89GzUe+U8fB5Ymn/scAUxrs1u7DwpCNHIjaJ5CBLcErcaLIGcJ67x0txwOiyQ
y3J3EIZ2/TkjtXt4wkeyD/KD7t241alJu7AwrayZ30c2OUvKkgWxit6jvFyhkLYrLqwybUVCb8kr
ZWiYt+dFXFzkWT8HJRs/LJNib3U28oui2Sbc0jXuw2Osbngk+3dtXOaGs5RvYxKXJncnJ0ueC0jA
Kh4iDvOhwCA0vEIMhORBPLW2yxaoZEuXzWUNfBCLrUpYaw4JEY0A6gJPQa+ZgTKoXhcNcqtMqGPL
omKNeK/Ngkfts6BtnPns6ccR7x+3B48jlxj6CkB94GWm/YDdXXCp0zghZ0Xp2nKIV5CD8w2Lo860
+BxKxS4YEB9OCCKBmmXhLtCPPSYi607nrB2eSzz7yHzfFoXhLV8qQQcCtWc/mnnXFiEnFoURKlzd
O9LURZOcLySbN86sgY3DT12PyNaZ0rWo5vmsIzh2HY4+8qyrzeEBKXh+M85p6KVhTtc5yxN/QUC0
0dxUgQ6dfhupcRMljfJ6gWUw1s6alVX8jMuAV/wddHjHFTLoXv2HCEr3TnXHaXikWyXSPHP7yoKk
08Tlicr5MVREGxLTzk1AIAqSRYA20ZHVEiK+JbzKPdEXZto7Ae2Wz3kUdX5s+8bQkWdQqfdVMISW
eM3kiprZ43xutmXf18dplG1bhEFAqopNBUWEqjTZDnYQm0rXVXDgXXkHeS6psjlwsqjbtHvmQZPk
A1dZBxmRXUVFepKOufwy5sOeTJV+LXZtEybgbLN24yn6RmaauDiSG6aHd3pZ1DnrFhzkNt2B9nU1
LCRfE1UCw4n7E1aX1IyW0k2SdclZm0JUaMMeufk4Di7XKQmcenYT2cnTUBXBgYkJ6VRfrC6/pION
/VoVmcna5LKeZOvmBe9Nw/1QotjoauTb2emTM5Bwhiwhp06mDMvD0wgCbxA5XeWNSTH5eKSj19js
8kBQxzlKztKwPZdCiRW2yad4btlaJ/gTiion4FMaAZ920I8DSpZi1ajBnmYar4lTFi5CDGrweAqG
vFRGkMKejWW2S+ahCpzKOWdDYWSZjmvuxEADC/mWqpl7UtdXcA/xZlmmlUZTVLlhFn8ouvJzgUdr
cpYVqwPESlgHmK5ygacpE9vy2wGqcRSnMLC8LQDica5Cv8/1HNS8/MaYM11YJ0SrbuwlyF4tfK+Q
rZcu/H0bkn4bTsgXfARJBzAvkvDkkEwmAjQiC+v3tCvQYCrdDUFnMVk5WuaeXbLGU6U2UUqatYzG
1khuU1dhuHwcL9h049CCdAmopvV8iTo8gKhWfExIsvh1UmOPTdwfk16v5lDSy36ZTmQ+btopnAO4
2b5vcgNVtvT10IVm7gbtT40W6wxOMuJNIFWSnIXRWAVZW0SmiWfnNOIKuzaViVu3beVWU73Rc+gE
VZHyADdq3VOamF5NAEbbr6bJQkFStdHn8aaWVeQi8IzVuC9eBgSaIIsLr3csCuQYblnNQFgTS+yG
iseQreZqVTQp27B8TLw4pHC29ZUcGO1dkH6RSKAS4PjqwCLTofAhtlGvavvUA+mxM2NQw5xTMDsV
GLOob7gFuejwkIdhYy/hfcUgrjHfLhWw+b1zz5k4rkJQh9V4ukTcGmA8eJ3koB3CC1h8yyU4lFi6
OFCWFutDCenEzppEBV+Nav5E6gFtsgWfN/kkN0Wovw9DMRth+xqOLxV+FkONNtNyCHrxuWMFyFmN
XtFWvcPpLM8z0ycJPkkXkJ0Op1+xwluqojQLbxrQ0ZrwUtV2ly3DmRURM5WUjafhT7yAOzbEV43s
fDnydbRIepxWEZR8FBy+bByPlMV7WuGPOE2SH2SmWsr3ekTMD0EbMqUtwMPLtl3RKAzSlpmlTerj
UdmtwLg6nyK/SPtPdSZvoHY4SXFeBtGk/dJRfmshJKqQC49XEbDQNhbHP05nEkNQ6Qj+0MkMgS9j
5COZ4vg83/A4LYIsTs4ObhpQnoO602SjF8LAH+jYenSHkS9bfVUnCMSdJN0kZGF+FI4ziI/egfwq
ChV7j+rc9LG1pprtJVXKr8uCvptbdRY5w3SRtwWIpL1KDQnhWY6bOlvpbjRNXnw7HP8hki2hCAYQ
29/JKkTgaeFFX4g+mMJhNHkoLNgQ5qAWi3Q8HRI7pu6BO6R57x8eIqHDE121VfDDmbFdirO2SrxE
wAPMIxSU8Wq0BV8fnrRmX89i0E330bkGv4eXmJWftunXtm7a8xRSa7evjdqoOOvRzMykE70KbcY2
dWOgUTK4tJWOt8+4khOomsi84VDfelJA8oYist9Y2Skvo7WRODciTJpNksflcV3PvZuxIQz4kpUu
VDfnGpKgmyuaB4tTOt7BRZJUz+uGC+HWCVk7A9T7B0fiNF7HlBV+z+KVbCbpVhLaMANo0zPfJiNO
PAEKvd9kzQx6P2yD4oMZPVi5avGw+CrqA9sGc5RCXOlztlFJfjOn2GfZmK2gljrk30PGFNVE3IFH
Rs268NgylceJAsVDKigVus7kMU69Fu4unNIwGEH482qVXOpmWX7C0E/vdFoN2ynMZy/aS6BQUflJ
Gw3vVdcUl8V8lZatH9o5/Zjw5X3WAvPjGev9stPEjVrMtlElVoNwTvoCOjUO/K0lCK4KKqtsKLbh
GINarKB7U7GLZsmHzaLsyZz1+jxNPpJo1KfD1DO35iF5Kz8z0uXugXjiYUQGR4VwqzaxoHhiTzYO
5PbQhsfAWNuVLJ3JaFkDfnk3XbQJg4noHAFpEin0e5bpNJlKtsEWRBpN9VWCqjEQ4DYkaQIRL6FP
6Sy9Q6yNWBK5S1cOBswL13yO1k0eTkE3o9Hl+QAF0AGqgU5eEWMbZHUZAnC1pzDExGgo2brQENin
EbemrsbCZ21RbfK9C8mCrKd4UkEtdWISDHcqJuZNlRO67bIAnckqoEH9yumi9BOXAPJYJ26Omug0
RXHiOSo0hV2BirtzUsQvRZPf0KJw5zgxWYkGH1Rd0Nj2FfrhieDgwE2T5ydwQkBmdLtJBcqOVVS6
qaVQhYohdbtCcgOZYt70MJTqlklzldihDPpBLv7SJ8MmrebPeQG10aKW8znJxOpw9YMIYGdrcMNK
k9kQqGE12RUa8SpTqoZyIZp86JZIPwG9y5cL+mKlHNbQpVnTZSKm6KfuXZi1CJ5bsLnSYt/zsT6D
6LziajMmaeriGOL1IU9WOU22Qxhe5hPf1GVLThiH5pZKx02VpfHlUk8mb6GxVxaMbrIm+orGfjIk
yz71OWStvAV2nYlydGMCWmTcLW95iOOgy7l2hzz3nNp6U1pZ6I7wxdfMdi5RkQMxsdmMXUqDrEyU
6UmZnXPsjtGlnDndwOnXEO7Ex0PKdvCO6FG7IO4GC6gLkFDr0hvrsHD7aEkCPJfSHLjGwX0zFS0+
S+Y1SafJEzF+96MKheaex9GSm4rr+IxXBPmSJh5Oo2RFiw57TrlnzwK8fCg5ChzpLAFUK/XGOmNz
nhfRVizQiAElyy6Q2OJCWc9aDqFoT1bicOSBiqYB2hnaOf0Rt+slvrEa+hwOlrUpOzm4ep4z/xCI
kWbhSo/9WdNCtISCgm72MfVQ+/NY39B4cE5tnoKQmQ7+D4lVp5Mf5rhwha4Gw0XytutdWYJkcCBj
AqtP2gF5uNT9lvMcigbo/k629NshiU0aDlAth+PFgQPStm1MXtDMPSQnPg8+UT1eLa3c0MrqoCO+
YE2ztclFmKPi9GDikGcnUF4ZDbnhfC+4ZtZuSShzV7ft4lVdW2+gY3zw/TYNdQBtSWgrYbYBqty9
H+e3BPTQMyVGM2WVOQSSg3pweNxt03OvXyIfalZQksb4ZJTMyBhoVJGFzVm5JKfhPmV0fXReVK08
RR8OxIbbJDsOif2O9IJAgEwuJOiNG97XsRkmMcNDP+sgKoh1cxtRv2+b06FaPjoqrzdLkZiYDsdR
6HhZyvKghOfB7RifTyuVQMsOl1VwAKBOZ1MPsvAwyqhX4AGEXhFHPk6r9eERHJsastVsV22Iei8u
axCqQXzuBgZaNBZxbECHBifguXIHAGUztvFyXFN6KkGhCNvcnuI6vqoWhRE0qJIyGEDVMHLKy89s
4eegwr6fh2bLojr8MIXJKZ7Ze+iKf3UiGQcW1BPsFjYeTDQM7F2jh2FN2t4CiUSNBxJdiGh1Kovm
vOMzeFIEkI0g1Bs26tRnqpN+N0ZGiq+kBsbaV2V0ztV7mCPABgqPFREzaKl1fcOzOPJK6Me4s1jW
iA6d4RZKM2i1925IpItRc2XbgptFVBuoflpo+MYqKKHtMReLDGg/NEGTYGtaBX1Tr+Ej8VM0WZfi
L30nQOi3We9Fusdbp2xcnlbUT2oSmZSWlRc1hcmgcnQPW3IM7UYYPrjMu8Rd8JJsUOhQo9D0aeqi
1mOKfLYLZu5IWeovkdEkAuo49B5FwzWHymgGcQEc7bJs2WBwYqEzy7/xGmhlHc7CDIt2EzKUfiZq
ZIQQvZlo/SkOy/h4qPrIFKH0o0rSFbC93OUwAKFaB7on6QlJri3d5uU8uy2BzU4iapevZZ6qQEGZ
GCV1CIV/xk2tK9ArBm6Kdox9ZKOvMBZ6w6ah3UJ/E0RXywPwCe3NCclNg/f5GV6RXMNjsCYldiD6
2zSAd5W3Ap4vd265EU1R+V2UeTGLTgri0JM5FyDfQZleYWjtWz5DU6RumL8sZHFx6o5d9g6Ei5vU
2sTQuR1MDdKv74jEq6CYcnWk3FSIEFo0eKfU3K90D8yKDc7xUukvcToDn0uS2W0avh5pA09dkwRV
RqnJRiCsdOy3olTUJZkRPRTqpSo7w9L2S4ZGb/ofls6sO05ci8K/iLWYQa8MNdplO87g+EUraccg
CZAQEgJ+/d2F70sPdjpxgXR0zt7fVi+DV+YLmYqIsN/p7P/M7tYORiuKpgWa/9kMfXYMYyg7so1O
igqCgxIzv8lIpbc8hq3a/hr79eiH3Xraxu7QdO4vY8+xniM0mWNQZDHW6CzscoqmtLh/e4Apfxql
f03bLKj6qR2fI82WcpGfmHbFlaJD13x4SjuT1MZn/9rRAwPUkdIKZYrFZ7xcejIWYwd5g+q6CxO8
jmB992bSodFdAAS0roxS3sAkxq894geuZpNfh6B97GZIkLk6gnQZzlAMMcw3vxw+y8phAMjYx1jL
hiIxGDTib1tSJrFdHzVTF+Y+6TodU61fZs7KHo0DiA4ZVxEV1/axofwhCDz/AfLna0qGbys5txuq
hO23z2y5F21Ll6JPk9eM0EsyiO5sc7yYUdgzH8H6ZO2HGcGtJBCJwkBvBTYLAc4C0QBA0V+XxD/G
yR/LbM5/qcA7+g2vk+53kiiIeQP5Yzv6s4ksVKucnmm/9WUnsjN6pR+pQRk22/Idt1I8ExxKtOcv
aDAfmWz+riR2x9yRy2hFaXy1VmPgxsPUJUuF0PBhy9sJOMAAEMrm+KGG5OcScHFAgz9nGJsW0T3R
Vn3i6H4SfQNoqE9SnMLTUIQZ+xdbvKteQHHdoDG18qXdWlpIn3iHbpnR4860SoWf/AK+8NMQedAJ
PqPsYlr1PeuxSbqoahroxswB/UrQ3A/h+CcEOVVD1U4rHBuv/aBMKbQD74UeFcUcXVkb5z9nR09U
ZZXw2HJOsXI4zY/52D5oClyHcFFsPHjVvD2gBp/NmM6Pcs0/bBqRkhpMZvk8fDYiJMUaibmSyaRL
E1pbYDXTogWnVTLfe4XbduHdpq+AONbSqCktQ61vLgrPW9Olpw4ADgYoldTJELijN127rc8qE09d
4Ym3aAx1nUiFdp04HOJoE3q5/lqXeL3GtqvUFqcnNQzlsASqgDrviU99L2W5G3AMpLIkxsob3jYk
WQyvaFECPhQU4AfvinXZR0UlakZzdendhUOJKKjJ/Srqt4pO9Acc+aU2I4Ng1AW1NJ0Cv7NeB8oj
NKUKL3BTb6mN7Qnt+2cYvobhyFEg07D2+VFm+l268EJYqspNjGd/orAaMCuXwyrXg4mX4yDcfIia
eCt03zyJMLuwEHXWZvkbm1sfZiur1bCVRAfnKYqe0W+4ctEDK9BIXkjWdlW2Ro/QmesoHHw0Jaur
4YxPlergccvxObeo+KbPdZmtgpXhggNfm6yMJ6gAWTR8xjPgkPxgFLQaOvGhtEGla7zEivXWO3WL
KFCj3WuX+QJcHQAXBdVwiuYzZnD5MMtFFhZTFB6NQnkzusEANTKcXslxTizKIICahlC/3Ob5L/cB
yjXZfJkdzIXefIOOfVOROSWTEFjxGLlFGgL0muOSMf0WYq+KJpSXzLDh5GfpyVMvQ+Rtp2AYPrM5
qOSq/qxcfQeU9slJn1S8Dc0l9BJWgscQxYirfsvGD3AUdYmqdfwPyiZ7kRmYFz6j0YBWxk6x4hcr
LtD6YBdF3lgInv7pc1Q0J8NvPvP6MjefoAvejSN9OQfagF+CqxSDxetJiupLPXN1dlwvy/CDMMqv
tH3yCVUldOKtXkAATl73vpm+qRIDiiuliy3TxRyHwC4VtkCGDiK0ZZJSlI8wxEm8XsUoihUUQLEE
7o5muReclU3F4+TnlKRRMaczGqk+uYw5qdEMo7rE8MvXxjyo3Kdlm+GnTnKo6A4DcrNdRb7+c9ub
54/5OfHz15VeNnAAdeISD3sUrbvp2ViFbXe1EAfAl2G+6gB4qmu2pvNDrwg6yMY+ejHamnQI44J7
MZzV5Ccsj66YmxEF1GwPcU4vowfOdBV8LbcmBl4WDx1atq3O0k7hgYVl4OmgcE6hiq5GFJpshyVK
X+b4KZ1Pepj/itb8a8L4ZR3msBxl/stuGCFcPP+R6XVIUd8ks2nhuz46gR6VrAmrRUNxylU+YUZJ
YW75ftHnhXiSMlI34rmg9NeurdOJDkWKnrkMv8mAbtgSECI8LxBFjoGq5kHSVclTi9Mf/nGLUkV9
8thqV6xJ2x44I1Mthhx92Jj6F9XqDzuz7QCh+Lkf1XIFYveStaw/Ot39EM77JhRLCjXGn9ai4aCi
uYqh6wqZbX/QNj1RHnb1ko+/YieHsucmrdZZ/tMZMMdc+n7tHCCOeC0z69C8eF1y5HMWQA5x6blr
s7By2v8DqnM7etn4mG+lFyaV7lDsuIQ80ovxj8rPNLCupiZD7W78ym9EbaI/jeotkDbDis2fGZRh
uhbC5NMJzvQpiNx/2xi+xq1BO0PRDzUQAaYmQbFCvc6a6ec8QeZrX/kyXmI0YHeqssL8rwv8TrJo
2yAuIsVQteQ8VXqM/AJDelDGxK8E3IRVoGWlvZgvNu2flo73VYeN0K/8d9uysxqbcmzb5iUlz/Bk
fgTtoi6SoSlWXVpmIVjO3AIWjMYJ2qhPF3gCqT4GuYuqcdbZ900lyUW2LC6m+7/CBfdubT6+7N+E
+0leDX+IpnGaAQgN56xrt+f9V2qZYNro4qnsw20pRzQ2z9P9L1rMa0FkrE98JtFzRLb42XHYbWMw
1cvilnPYddn3ARBfNcmDYwytIgdYJdcB59B91J79DiWOZI8g0A8jGUudc3tBcXalnLccfOidE6GU
niboheW20NptXX+c8wPjTXwOV/XWZgM5oFRZDIHNWPMuEzh//RUsMpjv+1Rv1/woeuWeqE2yYhoi
6PeRwpJYhv4ciDdtlrpHV/JMZteXQbcCQL472UOUH76Mb5jIx9C/ZhQlaV02fe75Qkou5J0y9lkl
pjGpUXPyBceS2IAfrWPcFzIkcT3fh1GxEVP7+NIX7dT/YRHjR7S4AiPMNh/dGLlDsKEjjmDHCDzE
LjWgU9zSwvU12QF+nym8FCDmBjhbG/0DB9POnt3H/36J0MrQbjwQBYIp79Ph6ILt98zxqSHNYUr7
gzEqKWD5dFAfHJAMuVzFvCSHaG2WY96ATcaFPRcyfTSaheidMnPblgYdfLueNxPbchjR5A10Zg+n
kOXJOXUAzvlM/21hhBPD6qluDBpxaVEeYxEMD6032CLzaH+ZUvz4ce+3NfPX8TnUXlOAqp/Avn7T
XZIfGwIKr7vzvWnN5tGrIxeGwG7409Ct7Ge+/MJAAAcsZhuMLP44SPmhOwz9pNNvXm7dS2SwtndZ
SWG2F03zU7BUP8ZrGFU+Cy/NFv5QwpCbGtvxmBL+z6xiqbyOYp7KbHbZll85hV69qyb5lMTl0jag
Q2M4NC0lTT209nHX4de0CSC8ttl51yN21WdgACYyypdjHI+Amvugr7jn3+QUYbxMwPm3MQzAu6Id
9BOWcEiDp0n0GNTXqYzHoD+poAFruzj1tWybFrODi8UpcB4/DErVa2jfuCX6uxHZDXNk9rjhEEcz
ytBPH4g4IccQVR1ppqM3wmzbIoUjgX4SSOvXAdZhA5+bNnWrm/VxHnOsAm/uDnNqzKEFxffQhZj/
G7c+oCVvL6pZqu6+mGHMLc8iNG9MBN9pmk+F3dbtxOL8E9L3YdOLuO5GnYpgK3RgBsZw4Ad0SDgn
7xJoPmN7RivaG3B6H6CaorNGZw6YBJY4NxLGgcCJTkl2xh2yc9GB86/ktGAVt6+5yHoAy62tAjvh
OPIhY+yfGn1zMeZwBd26drVUKa9BLudFoiZsQvB+Ksktnt5W7H9OwvmGXyAwCrJuheoANaPkwyjL
ic0PX6CihPR6zFpSjDHNT/tKUK75SYM8uWg4pYbZb2giycncSUqC53HxhqZQLoCZtfC4jJIpPECL
XappQyuwTmtQ5yi4pR20rJhMu5L3Av28hXrpJQNewaoL2nXobBTjBVvh80a+vp/e8NcBF4CcUBjZ
ueYHKrJ/JvCf28yfH7qkh3iaDjE0v/sStziG7qxVTJirGkEOmq4PidiWAwIZv6ZBKrgJLWaL1n+J
4TWfOxuuZazGZwMK8err+BYbWC2bI2dDvLaEFga/YGaDLmaRfrvLomGr+bkVELtt6GdHNkWf2uT5
MV3semIAuGlL+UFp1T4AV/2dbWt2C8gKPeyNbWH4tIZgzyebuC+4CjrUWEijB0z70LBpw5IjkSop
shXpiUEGp3RexUV6SV9gXDrRVarD6OEQ5Zj7nxOWzjfFKzjJqL5E8AOPi137g6OrCrXhQN86wFI0
fskGIOIAx/Mqe29h1V5lKNuLzLMHPQKGEqB+jEtjlPPhktz5ymyKODqHCgBiU5rV8athZy/P+ytG
eywPkj9RJi+Mt/2T3VTNk97Wc9Qn9Tqlr6GDWJqP+mNK06YYU+8pj/THvmjsMiB20Iw/oN0jutL/
JG7Oqq+doEl+pMoba62bqFStusQ2u7VMg/JCyKR9nToS3RmLX7FO1MXea4jXdE0RAbg9LRAByjGK
f0V5A7jeW8dDMCAvZCJbrfkCRI3H/9fEyYSGlKmlrdseh20ax2hMYriXMu/zyiR/kerwrgRJK5/2
EyIved2JmGB0w8yN4Ts5JnOHyEefPSYrAixa0b9SYMvtovYgAD+EdmqeIrW9tGn4J0Dve8sCZi8D
be3XS4JoGhwjNwclck71cHcr441/DxA5ekwH/RFN7MTy7reTsL5jErymzI7naE22Q78EwPu7PKum
OGyemZEfeXDZUYV16wARAPR5yFtd6Hlzp2wxcbE23j8ejPS05eELOJM1j6BPMgdmpEdUyUEcaLRa
Dp3BMbkymz3uH6WJc3lo0ME0vsBMhjv163Acw1KsPD2NEINPiTZvHfbaS5Dk9ToOuh4s0OOWeec8
gpk/r/HjIibvmnn5HzmkL/sqAL+VXLno30KZfHfo58dYALYQ/d9mdqIW5iIT66B7jv/1Okb+gw9b
NRGY2AsAPz/yvxu8ITzNeQDKGwO1QTLKUgAYjoJyZq0/VB6YeTkXwluLKMvFDzPThyECLjLmpg5C
X1xDctlrkGGMgt7b1irJ5FaJFoNpyJZ/mxOfKm2jcsQV6Wi6YTu3QDNqmFRbsXdw+4HWK6NruEPn
rh+f9qZETp4+J4pzhHFyV4QN4Oo+BG6Y94M5EQNXLEfd8O/glWb00SfrZ+No89vHVtpRxL1R2sv8
flwoO34GeT4/uxVWCYnLWeb0pY8DC2kSu8bjczVZm1yFRpiDDNBm+8nUaQ5dIdgoqxLK0d53TVLn
NuyLTsm3ZVp7NNUxcjkxqVXS/rbpsD9fbhzq77xU+7vq8zw6tQhWxSp38IT7l71cbXeUpY2GajBe
UMD6sBA/4OoPSX9uYJ0UczLKwoX8136OfAH0IKO894Ax7+KJ7fcGQAENnYcKem8MsiRX0Nhd/DSQ
8DdZoan5xJ5c7w3FrJl3opo8QNtvLtxbWeEN0j/Suf1g1i80s+EDisyNqlzcbEr+5al3nnn83Qsd
6IU4BPQqVApSZLRe7TeWwAWMERK496eZobChNCquiy08ZnRmMZ3Xn0yg4u5w6U7tJb73rSXBVCI5
x46uW5cny+9wKOR6O2FhzQNaUMzOHHJERel759F/uz9p76a9cvpjYUnpkEHrjaeRubTswLL0eQ7w
DL6oITQUMtDDNZ0GSOthsJRm1msVDZ47S7+5kQZxp87z5hLTPZjTO5aLM6Y5Zoo8SfcrXKcI7FiI
PADCZajICs0z3P/BdPIKTBsW4B3mNtbA8Zh9zDZi9er9JdgIepMj8Q+HVNzIna6dCoeySafj/v37
ESj/m1QDAczGYbm/1xStyUFnlNWgP1zlRV17C91V8CtvwntsQp7m3sMqbFFtdyu/s2hzOEuf4iW7
mAZgLqJ4Eqk2/rT/jg1gqOMQYmFZCnWGweSRY2PrDcmTUzqt7aH3MImDn1ik6DE3tV7VBipGv4mT
ACIYbFGsSOhN3c1b1qPbRu8CiuMGzvxH1HTk1CAMF9s+rJpEoL0DFRe7rj3uLzpduHnIFlgz0b3Q
La06heMqyyCMMghZ+ixkONfczR6aTDCQWAj7lLW33ng3AsVU/kly6Spilg7K7gjCMkEDOSJigk7Y
AP8gb1L2rxaZi9uQAUMbp6W7iszI0iwQ9X1sU45yUHXJOJVAAvVBJfJmaBRXIx7jHt3YRrSerQ+J
oxuzq4dafOs4ViLGMnVwPbmwBplhDeGv2t+ejAy+2dOtgLrfVTt6Hm+vK9SN5wE/qM01O9PJYxW9
Z4mzRPBqbyObEl5QUM7r6t3E3F7YHJx9ZmDT3LfO4CUjQBlQi2qDlyO3jx2+dyA9axmzhwklE11u
jsCQH1t62J9q0HWy8Jb5KQNdKrwcwVoQdvkW+6UWPRCLIF4vSawQTKLBCSjFy4TT8xIq9YvP8YGZ
8b1ly2OAdOXXkYvt3VaY65IaIFhfenE/FvG621Xvo07b436aEcyK3oj46k7OIDAaFckKIxeNF2LD
7pWI2Psacfo7GMG9KADZ6572Kbixw3FMhIV+Qx6g45CnnL8kAmm7zCgItmQi1QRtdN+RqzTYScj2
Rgl93E/M/rx5PD3u1bzh2mI+J9Ol1zk70qW/xmMLJZAMr/t0uuAAg8JIwQm5nJZRJ/84Dxv9C6QN
Kh95vuteufZzZFVpcvQlXGr0tPiDt+yc+iNGq3YjdTf8gW4cne14D/FaaOwRQ4I8bBggIYuI8r0c
7HAuytfRH30kjpOlHufkv7xR9ezZ88hZVi6GmpONVxgLEqlP6OExKI3JFUPr3rZtsjhohhxD83FZ
F3mOcK0WMjkwwtse7BNv0IQMMl9r1uSwGFkD9rNpft3vwT16OSZjnQLGxVqPjm5ubzwaX/aV7Ct5
CiV+KshY39imxq9Rq/Fk4Wca8Ku+fhnbHjR4G9rHPQ+1vwQkp0vo1jWRWXgFQ0ULXyDZy7HFQBF6
dah7Uui8SxE+htKWUXWe5/ZbNs63HgnKmk7wInO2vAdBGx12ChYodvitoXmdmQSGQoTsb9eRKzDY
mzIZ/aqtne95tVHhy15eeCZMueaZV64G1k/LO+z5ASiplu/+ZIeTN/nRY9/xSt0Bl6STH9md6o3Z
jOVpw7wemlZe/Ai+0BC5R7KeoxlS9T2S0N075uw+te87NRVuKW0MpS/LpqZIRdagrQWbON6nTXmH
2fTITuAjwmJhy0/SAL3vLBpNbhYBcgTtyDq4j06OACYT6Hw6gBjXpOuxE0v/CV0eS+X+T8NKnuFD
okgStL90Gv4lyFS7CN4ezLC18MO/8v5pplz9aLlZbylgu0Ji4kHrmFXWTH/2LZbem+77ubIBVmcu
+qNQgR61hC28R/hy7NSrf4/hAxwepToNHDGamUuv0tlGCpeL9brSoMxQCy4Qjt903xZT0vwDnwvv
d8HvGvfyoQe6XEU6rFqJ4cwLotKbG/3ISH5QMviv8XyQ3Rbuzn7ib9ATiiVH0I+tEEQ9h0ix5w2P
C830NVoML3xcnVBFKnkBbvtduAgW7iLXsgcGA1wXgI/R3fMm+H8wYbqbHDU9yL4rYK6gYhL1Q2PH
HpyWSOGyoBJpdImNp2qRB/zkY0Qtmij4j6ccghE4aHR8mai6PkcsWyCZmHo8uTlKAF/FiHKK9HMA
jTQ1rquntMNpLik05zv+fScyv4pG4s+nfsIdCykN3uIOlg3kvLQKM1hek22DykEcx7wIbaxd4Ev1
fkDKZjPwGLH8gfnQOxaHgDPE1mrWAmWCRFB27lzWPYd1BzTzRR+mGTZEK4Q7zW0lxlRW3Z1hbkwP
GJ92eTXH//ULJU9eaCDGgEg1NihmCxBOLX1+hG6bloPFfPY1Lkr9/0ZDEfaRjF78LPk7EJClmFuh
TsnwMbY2Q9/W4n4A2UBKweUKZJvMy2q2317k4bAmUKTCLCyTyLavJq5iKfNq78u8cDpEHWxMdicI
SDrATQr6b11r/NJGJj6McfdOcFFBtfn0NQ6T0iBa/2itrK3o8bEsbwsHChRKujqaPtW1DdxDtKz5
ZRvXt0nK9hEtiShB6smxfY0vCEvl5z4QQYF2FRyb44cJCPm1X9NSbs5UUQi1NcLZNC6Yr/SmjuMq
XtYWCZ0ue1mDhALPn+fjFrpvIQryberxIQJ23l+ex5sFEyXAGaiP01Fyg6kZaGpIR0zS8FVXsZky
Qrd44RdlJ14RxAFRhFBYUV0f1FTb1J5tmzTPyHqmyeOgcBXCCBKtyLlHiiACVZBk7VPgJeTyhfvu
zD9wKoCH8+KTczJSdpEwJbwY+CKLPqA8hrXGEYqJFRYLPCvggCu5Fxl0aouwYJgyA6QoXC8+HuOR
yyC/UNA1l5SlpYcM5GXM8uEhJBKJHHQ4JlpefWr8JzxOBWcuHA8hMI4Cpj1yHXP+zkjUndsFRyyW
X2UFyx+txKGdL82Fbu2jmUhfeJNpapYOZ6q4rGHAO2QO7uG3exOlBz1dEsziZWo8xN3u03Kb/Fkg
ajyOEKMPU5DWK3GgsoeeV/t/Q6BanHUDQHhfNYs9+RsQyrHP3r8Esol+5FQdGUCl694Om3y+AM/0
qlyDq9hcT8H2jECZWpi1VDUfhD4DFOzPO0I45I27dvPGcLEGfRH+uhyVny6nLqBvXYiEAAcgREL6
N/AVgl5rcFqz5JPnLLru0+ayhU9aSdyt4I0H7VtkLDgA6oY0T+ZnPETj876KoomArPQl+nYDfjOj
A790mSq7u1g5/ES49h2oRPY6Cygny9yfIaFMJzZBVVjUP09e3TAzMPCiP0vIjHEOLD6LY+CZ4NIO
uMEkgdhBkgpvXw+rvSzAmaW3RGCEZP21XnUPRzjij26iUFCb8MPeg856lm/9HI0VgI+wspYfNyb5
VYrwBeEfTBEAnvZaxAyt/KyJDxFRYznj7tVjh+4LbSsFT1jsMPfeqVokgU8db35M8Xjrk1Dc9gfd
WkuRFZl/E5FxLHg2PjjblPweOh1bRq4KLUrpUfYqx/QphUqax7BTEg+I0F2HZEuij3CMXvdoL0Ny
iBgMs+D2j7t07QdpMYrhnEsDPTf1lnLv5wYG8hdELITBXU8iQBVgJh0Zbl2Ajtxt1yaBXxsI9RVK
NOPGMQ+scO7b1F6iDiaBP8FL6BSqqg8k3Is5QhzBer47JZECHZEgxX2mCcizvcTuH1cY/7LAH6zX
yPNPuM6nBu4lKgQMllND5v4Rst/P0SMlXpJ7BP3pQCRIedj6iN+GSf3YOvjy1J5i/LgXkEK/2uXe
0mOGqg1t2qcw+kj7Obww2f3nuk2Ay4JNQYO/oNnGr1feZ5wftItgCvF4eBh8XKgDs6/yoMbV1v4J
e+Dye3snbAAiImjNAQzlivASri9JGokrZcjwkCJOWm5Ti9tzULd9pgCrbP4Tnb4lEs8uvGuCAPHe
WYAwHGTsWZroNOd6KPfZBFnFUuaJd23vwJXQMKTuUjQFF1l2ANtOM8NSjbwSIYjfe3Ex9/oK6dfi
6w1A6PtILsVbu7byhr8jxvG9d5tEUcdmmXqElfc4fsiy5CyErJqMRhfFv9IYEzjBwtcD7lxh8VD5
XbLWJALdkXoRLHz6sD8AAAXstv+Tnn0wuwLzzgzqPmVd/gxO/pXYTFzs2j5k1MXXtFnT694HYCKQ
VwX2qMwyzGxOzv0FxO5VCAEwfF8P4xxVewcK5LEKQrti0Ldb1bBUPmyxvIXIeh09ZGLgO2OPkGx7
1RZXDwTDBf8jBUjHfBSH3TPZj1jq+/MN1/H4MFN4UurFfGBL4p6qvndn0c4PMgdK1OKpYoYDRW/Q
0hAF5kdlrNrlAdKhikwJ7kJIkNQNwXojeasFKjX22dAm3VcbCPThgbCJHpfNf4iMgKN4N1knkD/J
9i4XUmXIAP6WbiwY99cS9hk/OYIbWWD4chPgFgXOYJ1ABigXG3TnPFn+5U0DOhLraCB+VNJly17U
HW0PcEZyN7bXQeIYoW5br0scHVXHpnLbNlzQQmL9AOS92tt7RlV7ijJ4dSzbTrtWMOskeEL87Rmu
Pyn2Jz/TENbp3BbWJzhJPc4OcwuQZpzX4LDEVl5BJbDbhrENyAiIsmWI4jN10b+9x/JGfzjahepS
+XpCGN6IA2uH511GbIljZbKp9Qmbu2ig0H1NNKOxP2EiTrizSrwDKFFwbhLoiMjT1wn8OQDbC3hX
iXIS4maiQ9sm18ZocFcSQFEINHPG50ntcc91pLL5Dzpn+EPgarFwnOAJbuBpoplh0vK3Ffq7gxa3
TZcRt/ogpId+zePPu0AxW888L838pBYT4g4dj9XB4gVl7sX2mm1oxPfs30rsgGj9iFuISHIF0cgq
3Mbzez9Le+hiJ8fZXNEVvgMbXC3DlgFtgm4luviWo4tKNhP+IP0x6OvRZjiw7neFoIRF9f6drP8k
Gqe5302HQSKAxibuXXKLaH6ry8b5uLQqfom4acBsQ7aTy4gvwA8JSXOaqIA5FCzIgUBAGFiTXRnz
+be4cflhuvsvU69/Eg912U64wCrwkKMzqPYNQHIA1f0MfMbrqtilPkwvePx6CiBIotU6eEv3vZ2G
D1iSSWH89ZQl/tk4vBi5uAGtFoh3Ln8h/S/KbfDIw9D+VY0+6gy7Bueu/yp17782mP16CFq+mkhh
SYOma/KXG03J98SP3EUYNGfSB6gAVwWXohDIxS5CTA4tun5YBv5nTw6oCW/gfr/IGLZJtX+pQTQb
2ProX7UfNrcWUjrMVJTg+1Axj803g7g3YDZEiFeV31qSYbC7M+kzwnIXnoyYwab1fXLbd0a7R5OS
9xTNagFYay4l7d6WfG7BUs0JGkj77hppzs3cukPSTk8QWC8bHkSR9mmDi+8w+YVLBEHQ8xDi99Pu
aNSSYtEgX+Y21ZZ+CgMxbHT+IO8/d9JHpUzzahnyI1wTjtlp7SrceuOuzAQZoGH+0g6cPPV/cRc1
rpkL4FbG8DaieDpYm9Ir+97r1Z6Vx7AxBLCIuAthB7v+rY2VPCAt80mJXmrZ+QCl8Iri/Bry2a9S
0gyfSL4kp/9RdybLcSvZlv2VspwjDXD0g3qD6BkdyRAVpDiBhSQSgKPvm6+v5aFr+W6TddPepMxq
JlFiBBpvjp+z9zrki70jpqHVEJZf6nwYtpVrLR2AvF9MPaseKLyf7vtq1ZTuIdW9J6pS4Yk0AiAB
t26Z/T5FM0fsmlnfN0ZsX+6DLh+mfM1beM2o2R5rNxJ7ujyUK6dsjBUolphDHOQpSp4YhIJFokTv
UUp+IU2DbepOZ4S93HGm783JkSuDSG5thca8rqnOPNsna3aIFcbkFeHmDwQgzWOPRr8MvWnvZmWx
BF4Vcx7k9Blpa5RpmHKMslmUekcSd1BQHrWuNSmfncoJjb0Kv40Kla+Zz7dZeeXux1PbocQ3FlT8
ID9URCD4BSxZ7j1Uv3aum1+t1HhPp/KLxD0BQs+M16St/EUgh2IbmqmBWFhgJG3SqzGKo2FXFJ0q
8UOPLLlrRTvyKeWm0Zzuibq0eK57QY3SyNfW4L6Hmre/Ix5kaR3ymlTIzAqLwho9o1XIemH0Zn+Y
Z2dfNEivwinPWVSxumt6huFp0t2lQKHATECFr2YOFjKqNpKKFGSFOTLDRzkbP4x2QMmYIG6oJwZy
aLMeOaStIqrc90gkr5Ecu92u0DngCN3/kdiQC5n+X7xpaVqote8BaB01r17l1vvO6hH+IfPg9+rn
xCyGo0UNF5DXJp6ylPBJAMujiGICG3KbAwek535qhq2TZxlpt2rcZWZEAhCjxM6dEZUbmL3XmPST
gz207dIYnXbd5Fl9lFNwiR8sFXfVblbteau4yqEy4lkYkCcL79ntbiiQii2+FXMtNePgeNQqkxbY
hKqG3UFMeVp+LQPsp5LNdVVG8Nv8nqUpkC7ZnmQRuNw3RUbEY9lL6nvjw9zBWbCQErjeEK8naeO6
6hveW99ypd5Q77QwQcEYW+EalS9Gh5JMfVpa/aPWl8FqsN3bvRRomvLDRey5T+z+670goA1Mw85o
yiOr5qpomXg63u6VqeWIBBzxkLpZwNiNcXQ0Wrc2Kt59gJMXj17BPAy/W25T7Gaz7vGKkbTLY4Mk
pN1/DimXRTVhoVG52Ey5aeAD3giIWHt/RqRT2tDZiMD9TVVlj7kl3K1Z5pe7i97AJn4/cDpV8OiQ
PbtIavlqO6vNcjuo6qAZUzjNptTc4CU5kpzFU6SoX6yU6B2oshpsJLsyyQqi1SHftyi3KVijXm3l
my/TdCuBXCJU/HH/tUxMr4Ex6PuC8DZLmuCcmxCa+lAYG6fq+xP6Q/070Iho0bbUn6uckYLPfowc
jvNW3V0HnA/LOM2/BBPVWjTMLBypt7FSPcUU2P126h4V49MJrGrZ+u5KL03Esh227GRqvqSmbZ2d
LhHroZ2dJUrQQ4GG/xREpJ+H0Rg5va62ATX9E/ZWXkhV2oem8Y4JxZBTbQ3WMgJYucqCxt5G+ohf
U+3OmNy6ZyPbenm3b2JesF0M5oGy4WEyi+hLpWnHwCSHU2ck5Kyua58mm1uvAxech30JGrgltajN
VSt7qjPO2JBIQ6ZZmxNTErHB91/7HAprTP/V0FMbQF4B8e3XfpTPTb8d1Ueyd3fU8+ECSspeA9Kf
9RjM/uM8GUtgoFTlmbVmEtaURjO508D5rCAizes7CMLTn+/kDWApzgOCVbJWU2tBoJBy5YwoNvM0
TBEjLtwKI1qqI5CnopU86An2rsjHk+H3stphucic4rVEGpS7gX7htf1SfPSj3BuWXu4NrX2pew87
B5sWnmRzD2gwXE1vtddOj55eX+6RckDeftkHPmZALSy3STC4m67o8nU0o1pKok8Abj0ycbNYFzgm
Nta0sEbt3RIxECxsTZQ4qV79479pfU+/gC6/5+n+G+YMak6BoQOu3r05xB/ZKAAthrFmg1+KBktH
k1nE41VtnrJ8KPC5EL3QGZ3stiBXObQQLetJj7fuMBuH4hfj6jdg8m8X8wv2+y/k4Z/++l/bj0J1
UGr+SEL8xT78/S/99qH/D8CIt59ZnBPV0ln0R/t7MKJF30JIM/93NuKSd9dO/2v5u7bvCqj42+/9
xlt2/+lZtGLzfcr5vmEYJnCa33jLIBIFpSiY2pbtgtB2rd/zluny+1ubD0pHfwAkCkPYdOnz9V/t
tf8HgMS/4Ns8j1bBijhmwZNyxJ9QXvUYN50pIIkZdiJWziCugS6uc62zuxuMcCvUL27gRP+By2X+
G/gQbCYkMiaCdAXT+OOgRK44j30yIAcukpteoXT32u+FjjOISPJqFuSBG/1aNYhb+2mXhCNEg/no
82+TdM99wjwzHwfkZp4CyVHwXw62/V6W0VPdpySs4CPDgkbv5inUSRX+IC2wdnRcSk6YTuvQ6/bC
zHE7Bduhmx+Slh1ca6bD70bDv5l7qpX5nxlLoCdtB6+FanfuKm7R77hE8C/tIkqACTmeuJqDv+iN
/mL62U3Azo2gUuFjbVFlOmc2Vx1q4VOb2Ge7k5++11/wJ1BDpFCWU+uu8+xmigjBctvNS3i5p9xG
xO8+zf7K7342aonUwsNQau+uGX3WPktvMfRX0y+qRZTPB92GZlKL9hI70U2rwtc0wUUAeS+dd7jm
1n1MNSUk2kAlAhuPIwKe4G9mOWRQ5X6ySYFQzKxzZOJjkDj/ba3eoBDCuFY6X2RirMlXtku3Tm6Y
ectYv+GsOHR1cOBowq/q4wXwarkQ9v6er3RByThFep7q8QBodyNDZxPq3eXv34D460DzoeqpeUQj
D0e3/wSAK7uuxt4ZJ8vEc9cgHeTS9rH2KZ2d5bcXNYTMWb9KMhh+YZylclM5+bdkQM1pbCfd+tqF
UKNRAQG9IuG6GFjdJxulhCWskTMinqi8dPqtGXvwlfvu63+4gb9AQQGoCjhwdNw0FNfsT0NotNyw
ZObiWIuwSg6cLNu0/t6mvbcg7Caljh+Ac/9ZG4j+tog3w5aaReWgjszTYXEsfK7VcMpg4RrzTebR
ZXaHb2l/+vvrNP461GG86vS0BkqmGGd/4q4FWREgrwFTGLaY1VweVJ2+zqH500tNRWjqF0V5qlJ0
LYmfkpHibmTrbcf2PxL0/jLn1IVQl9Zd26crAWvq7+ccOtnE1mMq2YbXvs0Yqb1eMcmN4OXv71jd
0B/5aep7FE/SZQ33VK/h339PUOFM4UyATcFSaZ+pWhBxLP2iORX9+GHq8vPvv8/8dyPBNOlyZyns
IivnH7+w1zKtyTK8cqQZBWmB6cBenlAyl59q6QIg9ZzAM9N6AlTN8M8G3NqJqj058tVcM4iNPvrM
Q+0dvgiWwcxltnYc6EQyHpyU9IbvBx+tVnwPfGdfO9nSJJe8IJ34VHSmJAM4XOwZkpFZr/7+zoy/
UhppAkfrFuqJ5F6B/v7xzmLqNwhaeWW18rg62U9kSlDYC3C3syoMhila44yjtFEhROyQPC7+/gr+
ug0CsvBZHzxh86c/b4O4xgV1rZkLGP0XMiZ0HUDGGGbNqz05DzqZubRxrn//nea/u2tfNyxPZ6jS
W+FPd+0PhWGQtUVXpPY929HebFPDWwXNzbHfWCR3OK36KngLzeFCEe7ZA+uuEqcrTPEvNjoeKthy
OcXOK/wKxB6teS7SYVNPJPKS8Wqwx4yh8pg1WLs6vH8zf2EgX0Jq4stKAW3//pagKqvZ9edZAcEU
3hkBj2frfyIciljTkqyn6mRjoVjGY/GzRfvQu/q3rGuVjG3Esp++2AnFdz/uL9IPP3s3v9k2WSUX
L25XTGjW85s+tZeO1Rkh7ifWcyW6D7aB2+HUTTkUZ8O1SONbiNYhjBCf8HNJKOHl42HCBTFjJo6a
9Oy15H6HgdvW0ls4hw9pMe5yW9434FJkNxcKEaXY8olySOiwVeLR+JQz5qw6GS7hzH5ICmCnpWKT
kFdeGFN0G6zxovbnCAt/mzuUyVMyDIzOAtKy2lkqXR0ZMQq4lNiAIF0tJIQIOdkq8mbjieKh1Z3n
2Iw63oK18VG/eA1vQ6LzWKqvE7P+ZhAeGJl/xlv/mVY50rw+uandUjYh2iOt2bg1flOT688HgbNV
3UkZH+3Y/YkN7kzlGApZP15Hs93cNyvFCkUuu/biGtV68mk6l7qmSQWRFur410KQ0xFD+Ibnq6JS
Ul4BHheYe9z5KUnZ52yVbjQDxOYDWMLJ8E8Tr+IBVN010uydFY5PVAGIm5x3pOSIGxnWranTukDe
8NKS+RiujsFRx/OOhgplhiTMkWJWCD85SS7wcGzKKQDlEDuI4FiRXP/RzQpCteQ+SDgCbtwk/pJG
+rUvWXX1fTfjKci1jZ6lnw4rYW73l0rikkj8p8bHoaCJB9iEmzBYZwXKQ6pKO3Wx0yQ/1fWk3k8b
Ayfbevackl/uFeGhnOYrJOOrO1rnxIPdILNb9GgBh+5YjVCfnUNcx1QtpoMKVRH0nzTJaxDys7Pa
czf7hzYYUFXwRtS2DWaAc8C1mIiWGi+a1k41X+0I5dfoHl23f87L5hgKH/8nXsEIG4071As1PKdG
xRfgNdHliasKFPO09dejjUBKC44p7LcyR+NacMUJ4189GU/Mw8Ie+4sYmCi8fPXswzR9wWnU+zNw
oLpXQklgTzNYCPSomicRBY7urmka4gS+ZaA4u2j8+ZpRc5xd89zqaKh6scnj1TT7iBwHQnFvPtfu
/XF2WUfm197pRXpKSbjXvN30WVcw8GCqtyUCJEL+ZMGyetDldFGRvEQ3hWps3aKpw+Bxoeqm0i+M
vYLaDDwdYtbcPNm6XHsFj0GNAtNWAacQV6nHNzW2cle/1khZM/cwF/oVs8U7cSeO6qBlMf/eqvhM
hcGDG9/yaT4kcXrLJE5vMkTduFZ/1Up7m0J5wLsD14t9aOGlp/uDglfOCOZNRk57UdOoC8TOaLpL
a/GI3O5ipWDQo0ZSEoKTajX24303DsQDevv1yEDp1P+KWA5kwj3dn0tcu2e1slmcyhdGPTIu5iuf
wdOhCrVsnfHQWelNrT93VNaU3NT/wi1+U0NCfWoMOIVeJ+gl7L2NWmnuUk4KlnHrYtIJVAIrOR8a
rwG5u2sTVio1PZkvAd7WnDdaz69FeVBzpenFtQ3sMzlHAA9QUpJZp9DYPcQT+eT52ku0NrN+aCeQ
YK6kUBK8sFB8+pwPOKodZGGfZ9PeqfGglr7UZcxr7nQNEbKNXFC3jSf9CkDk4vnFqvEqjTS2WGgq
fzjUaD3rX5X6qWFx0f2RaoPYc2o7kmkFyiA/RZjcGq6EbkJfS2ZZz5tUz2Kw1akxndE3dOs6l582
mj7sRcwc4b+qI5NR5p9x1180iSdN2PPVi7WNEMMmiF4y8YI86e2+SKpPb339MOjMM82IzXU/IMtM
/PlDy+JXR4zX+9g0ZfPVhLivd82m7JtjoxqP8MWjExe0unB0xPzm1hAcaBSvI4W4xA43ozoL9GzX
8D5Hj1OUGvuRcOsFLWUyDy9y9aHWUbXLd0G1sSg029iB1Ky1a37W9MXKUUhJe1JCcMs8de4xY1kK
UfzHIxhS5sEE0CBlyKxmoEQLD0ODXeprz+VQ1xr5xTKmjVquGmigSPciXgZF394+Ny6AvUg/RwZ6
hkR/nTleS54ZSfEO7wN1+EZENx9W/0R/I/RaF1G0m7aitIh3jTpABYrBLqDlITHktbtw/Vf3YiDn
JjKjmdh2/X03ZUG5mwM1Yhx4Zr6/UWtTVsK6SNjcoD9tojC9OMO8aSKqZSPyMN05qtff3RdlIZ6S
sVrfOYz3idRB2sNynKEfYiftJevmMCDdVMtuIabLfS9omeBa9KjBq9EUgy9nLBi+/LTC6BN8yS0c
sx3V/yMMoDNi5ZaEQwnStjmQiV23XnZFFLvvu+FlMHl0wXTfkHD7/4oLdA5t6xiDJQeAn27RHgzg
Xosa2jzMCnVY55C5rPz5oIIxzXrNu8d48L+Bk7smFgF8B2QDdyRNVm7AUnYoHnnWHSmCNzyCbFww
9e7bd5VEizBxlj7BAW1tBsJ3sGJBN+BZp3lKzksD1yfz4UU8qz3A4CXlebvxvfhmdP5L4p17eA5V
+yR1IPdqxia4XEJe6EKneRAorujTbfQUGJv1XEw2ie4m/CgV/ryiVGSxGauzsivLL7r/qkJM9ZL0
rL/oiFuYuO7ZiabDXbXtGenBjptHteqovRfQDEiHqof8Z50DV20D6MeBwS4tqpY1pZJ1S5ZHGA46
UmvyyJIwrVPuJ3OLtWgBQnn6i5jYnUm/RjN5Z9DYyGwI0MzklgBNcupNH09nI2S+sBXNTX7jNH1W
X+rW2Wc4jwfNHR+Qf+XBeNUcyuJ5X4OfKf31fbSqJ6KSMmqFVXcXji2u/WEFznNelFr4E9zQBecY
ifDX0W2Pag1UgYCaCVnVgftkVozMbvUhjR6QaM+ejKIBEmpinR8uKji5R7211H7JpgefkJd70DX4
8nZMqYVNJQYpZZlYgSRQTYyuF/WioSZXVEDXapc0MWkt1DeWSGYC3yfVnz+WDjJKFrgkYO9wWUiH
kbWQgJPUj4zkxgjni5Vhrs8oLU1OC7+kQvxreMErOIdpZ4AMTIew3lkzEqehOppVTWU+QdJOC5V4
eX/HQTRdAd0+Bib6r8T6NrRmv/VheJ2LEBqWmaCDCqSzoUoyfRqtaBa0uUr9Kt8kAfk4Kb9DA3nK
JHEt6NidXVhEoDvdKp5kPyerzLebBcfXkMyGlvkvWM1f8jIENZUxLHPSpwuN6EuLXwMqWI/u6bWn
HLCxJLM6pssTbSRUokaybqnHgyCMm49iSl9qBLhEXPf8Xznwc20Y18jnYELH8tbzcQswAMoehIIr
JNNj5QYgkeJnAxKzbUKOz9kCEzWVOJviZ8IEi9pq3bn5Hj/fjiIia9fMt9OKJVrkEvG+T7LtrgNg
TFAxQNqlIk+Pep6BxUWro51jTRdYX6uKFcpW6G63sU6TZn7vEsjMKR1b1jNjzplOaHKGg8spEiHe
mC7pX1GvQzE/wkB+r73ug/oDK6p8H+0JW0sJ0MbB2BS4FKWsyt8UcA0ChKWsx+y25ncnkO9Dnj91
1FhEj39XGDrjOnkv9fS9K8mENrX/UjvTmh+uRNr1y6rL33PJp1t58j5X6n3YDUfQImOvTT/5wXum
s7O5BjUozb+GTokPic4zi3xyXqiDHvMM1adwN7XPquhVzlYfnXt7vJbxI7EqpGk/oJ8GpdMwQKao
fArhzJSlPIEofyHxcQzC/D0o9R57Duqa0J90DinuC/kS6OZNtNKDZjem3gnf0WuclU+2xVnetXYS
2xXh94ITx3vQlZSbCBBJ3H3EQQ/KPKjctYyK41iFD40+b8ICTpMefpY643GMjOMw7DDGbPx+E2Tp
e183HzF0g8LD6iGxjSNrnvBcB29WrH30FmuYBuYa3SCtPNA5TB0pOy+HjEDPn59wtpxlhFp3TAWt
CMlbz0SKuP3eaHbIf+HwbyTFe+IXT/f9Y6LDxJI68VK3hmNoTjt0AMs5woXBFfZBPdAZDfV9UA20
SbP4U4rOOpYjCjmhhOjl+v6Naeg1VNCMlVFZl8hI3nuaXaBN5U2xzAQDF9V7vFXLcPDadK8i5NUZ
I5CRAlzL7HGXrc7AmOOSWu9RZxjS3aXXNhrXQUJGk1vRTp8J6glILwcrRcCIpm8NgSrbzpH1Midq
FNneyCvG5qzVjKw+DL+QKrMOlt8V+8IItxkQnSZqvjouLBTGcbRDH96dEknNOAEgtOhs66OxNeqG
FrW63uSJOX59EKZ9ob0aCLiMzy3R0nelZ6xy0aP0zeoH9A2LIdRJd/v1sGkq/RYImVGTHptlZUgy
u7SxWSR+tbL0zlwHHZbAGpFPmi06N2UQAhxjudg5dvnWC9RLCZ4GXAxje6xwfPHQNNva9DwPIKYR
Qjb/anf6V7i0QBMH82FA+MCqHkGk08DszHSnZIUbFnFD+6K8MU4BiZk+cvCGpeJrLPz+wTeDH5OT
AeUo830+xPbJzHexbDSAYvk3wo5u29YOFGdNHltZl4uE7XR+pgQfrWKN/UMLZxh30w+QS95KdCAw
koTjfuPtU1GM69hjELkiee6Cstjn7qG33Jdq8K/BJNXCbRzSlOOhlkJ4kvKj6Ks32LzDGmQkCvoW
qXCvz0xaQ4AhkA/oKoPV0q78HDO1NNfUy51dWAEkL2XaIgzrXvyg8hYjKNSj01O2nwNzV8SacfQb
wzgiOdw3Rd/v0VEupqaqD8NY3DA/rkJJmAmaAiNB9aXL42CNfAs2IWiuTmP9iXoZPE2StL0BMHyZ
a8GqY0dIjL7ApqQ8z2G5mvRxJmNqPlcCRZWeOV/JZGfQJPBCBRTml0EIN8uIHX9rB7guR1n8TPNq
okDUvbmRd5RjtmoDdm5Y7ZvRxnxnGM6b6PGM1n7t4QmT5rKPQ+AYwYWeUdWSky6j08y9ZQO4PRvx
Ho+Q48wCbCZoJI6b0PR0y2zgg8iBzlbTY5NrDxPZwkPmlPBSDAtAE9btcKSHYGzEEd29LPbRLJNb
qdp00SriZ+Xf0pHGG0M90JUlKG+a+U3zxCUKylVfrolY6J81hNN2rl1EB8lrBBpailtvmu3KYk1f
UA5uqT/TbPEDmLpCiOlH9B7gwotln6uAGE2gnpKzAgS7sGvcs4UbZ7gmxa62ZLxLzfeaU8lTjluG
DoZw0GZC/H6W/tpGtvu1iuon5HX9EqPBQ29/kVY1sb/VDw6+m2PlcE/pEPFapvgkNcJ56LG2eatj
70WKYsPjb49dD+AqczBjEgblo6h5kOiDplYGawPhlhyJvWMmB/qgBbXMCUANNx7jcV6gBd4IZNuL
UASPSdOevKjNF1IrLi5bSIUUZW7U+ay30ZAq8ORcP0Ut3LzItg4ii69BaSO0oftDXnOigQi/wBHx
GFvj+xwOpwxAZ1A/I8QMe8iu1Tj0O1zAw8pNf2LePxfd+C6s4cHobaZ+2xJ26d0JZddPlG0IY5r2
2hRoXuys7Gjm1rgL1qAn4U9vbadBRJHVAaOTJB7P+904PAcoOF4jM+UIKPauNj2HOEkWMUI4VK71
2mnltuzsYjt2z27ZrmiqJI91Xb6mHN+XRcbIk5lOkxQxXmqjmHaTkO4J27p7uv8pqr87uXxBsqod
NJNcbKuNF1l2mJ6T7iWyZYHDolVAtzaCL+c3P0CG7Abt5vMEWktWr00LvsvvrO85uWBqyfQdayb7
1FQsEb6/pBmbvdf8oQV/6rOEeMPaNuj5VpKa3WdzdxKwnFdZl46ruNPI9U0anonoZfTads9yXJ1s
q0BKZfVYDFI3RCCVRIfJluvIAK00TcZ5pEVS5MUg7yeDGKcK7E0Nbe2bpk+bsW67rz4tYXc21uJl
WpnwHrNPT+KlwPx2GHNxsZvGWfeWZYDopxlEg74wxHn2wureoXI054e84RRTBkWxMwoLdxOnPG+S
3wREBAxn/bRhSxOLhP4tS6oqP2rXSni3LIfs/591HzxmaJHW0UD1t5rapYbhKQJc01T0uBAkPWAx
4kRhFA/VKa4nTg8cZzli4Na+UVDbdTFApnY8GSjnFnajfWQq+J207Ez+w1w2dBChUMmOG342EHTI
Oo5rx4xvASeuhYE1ehln4bJxq2ur0gsahj3OUMMlQ5VFJz8u1JA6/mDv26CF1zS4gBhjM0QoushD
TtBzJs+DXT/c83EqghUNxQqpV0tPcNBPpXa23PbQKTebJOU7imKrieTmm9pH1ZPD5tTaG8mm7LJH
VUjuPXgIKtMw2jk+Q/MFpAhZLfIteBnDNQ6e75CsVRdbRDThtPcr4+H+O+o41/iiJftVLO73knYh
LLWETI/JQSiOKDTcD+VBbUBcJsgh5jgMEbUlnX4TLofWOileW5MeDE78qg7PrEtnm2QN3RdmLzmo
FI/sTb4TEyZHw/sd1qn2kfbqSXT2WwE3ahJH5DcnMQxfTPTy6snbHoXvoel2TRwcciVSaG0QlIBq
DlGYvUqv3gAB+lRJlcJDmgAYkvqh/32KSMonzckkS6BybgNGdtI1yMt/1HwsGqdL1KWfts5u22bB
gxOQAhkwCFb+G2gIQzFmg8TeqUxCSSLQKeD+AtPAQeNuKvjeYVNC/CU3ZUrwUFrcnaZGUH4oEgYH
STPbmjc0DJALEtY3lVZVT6Uwht2MRUtJGBRxnLYU4wVZ7qVO5FdLa/aZN15UGUcpNFT62eALkUoL
7kLVhFXOQ/1Yvf4JlSppWe+MMUON+oYWWATAGFLqFXTX031YqZSkMJt14+q/mm+ofDaWxm1Mwq91
iLFVJk0lHevEfZ5HazPbbr9NakLWhnwCPanftZo7FSppfE8ZUrjp9oTNEke8frUzhLVJ755RSu8a
D3pi4kQQOZzoU+UzTDO//cr7ccajDdcNnN8DOoYPJeC4V9ymiO3xngtSVSozl2f6Wah04Rx4YBpb
+y1J0xPAi939TJeUBoYy6+2eoCKWrJlLhAY6ILXgKQz8EawmXXJyK/mieVrzQMNsW+lXQhLGKq1A
S76dSgFYPEVsh4+ZiFdMHoh3lrmrgJqC7THIyMzdfFULSG+SG1c0fPLLXsChJ4jTmUAe2bkQP4K4
Iy/Px48V2PNOU2jEkik2jsWbN4K2LUesWdbbPKChq4z+M7AJ7dsfDQYylr7sq2xIc1MUdkPtWQsF
CQlViHBJJg0OXuti+AGZbW2qO1CFC9vxv6bQke4pIqMGIaZbq4lLNZS0pJANc2Xs31C3Iu4bryJT
Jx2yMlVcALfjFKzyjSqvncB+UUUy9Y/hOF604WnqGnSKpNQhOSB+fsnzvsfDNmytLrvdC0yjBV7E
txUOxMQJMkpjOYYPeVRcLbO7OI79XscYcSwRPqsBjwV9pzvlUTN/pj5FOVUuC2PjGypRouOBBhYQ
BEjDOIPKOGPtFzTtUXm+PuoudGV6ABD8rtZFjsVfhV0+GJ21GyjEO5K5qCosDWp3QpP6ItRPOlqC
OfCUsk6e4wD+1WgTw1aHiPlPc8W8WaQaeQvyyph/Ys+hWbm3a0c/O6Mh49wGBOxBa2HBAy73oUgP
AX1NMR3WJNJERtHlngsCIsryQ3ppqWFeb8t657M3IuCJNkPXJAfNqWlo7fIJFnOAfAeNlQfqcirh
OM7Tzh6qzwi/IQj5bTD318BzvlfoUquGnNSoSlVZ4sCULtcVNcWWIszSlwzZ5IYt2djEzfAzx9kO
CROZaAitn5Kf9R3c9Lc8xeTillP/0Nb2wqYwp5LD3Rwn21QrdjVUWTAexos70Lskq5UKQI7PEtYN
aZMYBqt8B1Z9KHypoZcnla/oEalFf+yxPM4i/BZP/k9Whhd3zh/0+juFtq1ayHpI0bbZvLY2L9mj
tfuiTuLXxs029wWits9qjVHDd4SggPzZDlYWTFt7tiipiy9kk1XxikxjyLanctUKyttrM2YYKhDB
iePJ+6gee1ZyRRO8gtxuT2ppu9vTMurBoUkf1yx9CSuKOf3wQCmY6rHWXaaUB+k2DxMVbsWk8hz2
ZcHLzGcyVv0UPZtOgm6rzg790rKLCvcaIG03oH9oaOMgbj2VfU5IDgao9Du7t7YFV5VoYOnG9oZ3
jpdDac7rsw8wPlQYhF4sA7ky46FYRfSIWdUN78uKvjrJKDZTKS9D420bZleQhhj5gIUXpbLDXew6
vZLbfUy84KnKgs8ZYvG+bLIjclLq5whUYNcurVi/JEYr101mQCXqEHxbMYalyYjTXYsGdVFVFB/8
zqbCXX29V24Mj5ilLidEWsw5tX1gklgPjf2A6OZXOSUWxC8GySc6WJ4jVe8X8YSvw5oOvIiSNidh
5RCeBJSA+ouqoN0LRlO2KRUtfKA3AU/0Xp25V4TKAQFCvcnN8EuP+J7GOwnuIPIH3vQ66S9Gb5zv
y4IaatXQ/hQRZ3uw2TgQJYzWqjxlFalqk40KsH64VpliR8N2V1Z9edCt8dpl5c0PnC+zre9VlQd6
D9cGF6Lg4mkDANS1PKqimhp7QZY9BMAxF9XMXEghO5SL3ou+kQr4EsX0jOutlCZhlFlcOg34+XjF
2FdRqE5vnUv/qq5sVirBb9SVwVG1gj85HwYHJ2Cz9l3xpsrRkRytJV0pKN6KeeOb7QnyNoGjKhhV
RvgsAnpQqZ1RpftVqVlTWgyRyRtdnZZ6O9370U9rdb1m+VKDl1R1NWboJbLZAgTNscqGrl9K3KHi
gTozrqrQru6+FTzf8puqDKsQQb0gJWFQL8tFLI1ifksPqvc5zo5wnHIyMj7dqyEB03+nXZgVARJb
P0jT/lJ7tbNgmQyXEUe4pOloctOvWg/ARtFAVmEshnCJxqt6VHbj3jhDfkxAxw0E3myZ/ovbsUuq
WjEWrk9Vv6jmhKrruMKNvAts+UkfEjZH5EpCZx2fODMPafIjCamTqQ1GlQfV96g9gyYZ+4oogmc2
sDMoFUpQcoyeTFoB2BS5G7LNanKEHgskXuNnUkI7Q0Dl5/xllTQA4lErYYEVmStEXF91tAhU53FS
IiWPUc8oSeeQeDvQjiuDGKuYC0oXKSRi7L0wFLDXTmm+UJGmWjtcVUpPqqxZFRpdFFL2YKN5Lwij
w5n9HrahtgzIFAeh+Mj9+R394YtIScvaNCS9D04qa2GT1FuntaBKMh+PpTXeU7ZLVRdXMytnNxpA
VY32CpTiuYyIRlT47/jR7b4TYS0UxGXz1eRIXerGc1x2q6STt3roLnWJgbvsidsJeig7ktWMko2K
YkTY3PxhDJddAYxVY3wahI61LK6GOZ1CbfilavwfCdZP8Y+ajnqf7f8HinVSyJ5lIDT7z5r1W3/L
fy92/9ev/iZbd/7pKk060nTXMXwHSde/ZOveP3XUegjlDMtxhWcrTWpe1G30v/9hW/9EBOoJqhGO
6bgg+v5buG7+ky4Rwldac1rg0sT4H/8D4TrFir8ozXDdGcLhGI7a7C/SdfSPbulJnGZN1Zb/h70z
a25b2bL0L8INTAkg+5EExUEUJVGUZOsFYcsS5nnGr68vdW51Hcsn7K6Hjo6o6AeHr6+PRRIEMnfu
vda3mKJOC50ymjxMhTeBUQarTkht5Sa97wptj7TuTqRFwLpCxALdlRUneOViipgLcPbUZnD9fd6E
5LUl+9TD2Ba0DbEFz8wO2bi1iLBTir0iah+cbD4wrWfQYxu+Y5YFvbzwtYmt9yyobqKk3sc2Jwup
F2czl5wDnFvNmMS1sMmrHHPT4NCxfDGnQ2ERTN0YI4dmtPZ4mGpOAItFq7Q4dcMmk72+pTHc4WUM
XOeQjhhbQy1O/dFZQInn2xKZ9QTF+Oxs+hLCeoye8yTH5jv9FWuNBbbY5+/CnJ2NhKXdBYNY25bG
SbPrr/qKiBm3CX5MWMHXmKewqro1Pe6mPHb2IzBrHOwEB6KxsDO8cdYJzNWJgcyE9NuKrwJed2PS
oZXF+BZZjgc7xXMphvqt0cOihl4O0qYjwXVi8DjVMbqQukS904j5MNhQQ/L4RRjGjQ52Gtj9rrM4
dFU86js8d3KtB8XWAFi08szIOLGC5BsrViECsKwI6ql9gBNkexjrRdiP6QLEAAn83LhPTHQSFBQ0
2jWUx2aWXoK6vi6j8KI14VFbsmuL+EEPYzP0r/JWCSlzUdMIr++cJoIsmxmK2p5RM7RPMlenSTrx
jJiO02hm9wFuNv5sYZPNr1zCDY2Fvv0UfGl6y702BwO3kbh2por6nGoKt2bXe7H/hmGKr4yLFxJ+
Nicz2m3X+w74baMV+pckROdZ5xyGO5OYU1uVrR7wXWmT70La5UoPY3NDLNVh/H+Qg9JYeOLNpIqh
bG7i2b4xG+/VrSvAYv8/F+X/ai6KxgioR/QZV/GB55dC9UYbEYAl3VVCmJdUxyFrulQm9TUEg1FO
2xK7fkD6kWeP54Emg1VHh9lD9tlOJEbXJEAE/dbB0ZmEzB2WhCQY8iAlTThTX3tes1HFi/rBSvtl
eBe3CK/1EngS7J2gz26U9Csesls8ZV/dzizOA25jDKtaculy7VSb4JVkHu6GJu1uFBKf6FAda+IS
HhBgvxsp0rzFLC+VG1zizABRNk9rMiLvEx1SXs9hdBjZ1atsN7RgSj1zfJDkW6KApIoIB+ImohbP
Rf9Qg9PGpESZVHJ3prgOBdOx7LHNKqhxhEC4pONtoigjNCDe4oOA0dU60zp26gRGdfQjcuFpegkT
LRspUVAH/V6bFB/Rsh4hZqTrIkjr7Wi224D/xpEjEmVGJe4AMVwYsvFbYvZAY4uDfhWIaF6nZDJc
6a0L2GjKbp0+Q6CSY+gfHWubuM5Dq99CXjs5BWNrt7rFYLATxMxuksDi29DcHeGlKpEcaGYU/xgK
fmx1JqZmveSjP/L1TDV/0zCMFpdq0jeaVw/EtTznOT1PhKS5zxIcUlDNjHrH+5Ih/trq6LNQFBKS
M22VgKaMoBgv9JI7i6yc/rGsxUMh3OtpAPhJRAXACb+d2o3J7NyJ0JWHLruCjTYEXREnXEZNe6dS
DNop2hFF/S2KcbSbef7ViyVYNUm8CGLDNelTuQ+g5iN09slMg2UDo26v20Pnc34+VGksdrmtM3LO
5odI10I2w/6kumuot65rF3LocMZO7jqbwolBxwgOYOmhzuJDoMHuADoSclqCBfejr7J+lYdIljOJ
WI96F8kdpQFyg4MnUETYR0KWr8ywQsUaWUDNvxdJ/Ka0lnzjdOujUx8ScTfnsuQeAofnRlWOGrR8
nuP4C5kpr24TCUZY0x6+lm8H9hUIwnVINUHuBnkyD2btbj1XMngyj61m79TT5CLeUU+TV7dXdZ4e
RM5j2zwGktTc6Q532KnJhovuItjn/Clkd/Zsc1f0ICIiAr8ZWmoWfaOhRSU9+pELbDoaL4WG8qqc
t6px3vXvDVFGOuU4T3Q6yZX6PcIX1983fIkJB2P1TFfjAHDVPg0xDdWMTG/EFeqGSlkDMnq/kY3s
Gb20VQ7EWjz3ID2GdFk7WsfwuPeHfrme7elab9IbveQtkHJkaum+qIC3FNG1aYMLSfaI/qM1pwXG
HMGPwENAYC1FsaItcU/DJUEMKMs8XtszUj09DGlL9JVfzQm6xA6V0ETALhetnuCRZYcaT9mSf1Wd
TyX1kiUnstY6uvO68OAEIJ2QvOeJyXaPkVern5p5OEo7JoUPCi5+j83cV2etwJfldsYJmcihCcMD
WutNK0juJRqOxZAwwjM0BGbx4taiqCst4y3PebZT3SPwboEXppFKA1rWDGwiZHpyH3ZpF5IgJZgu
iHL/wT1ieL0ZGN5t3ZQcp5wCw6aJNCcWmZjzEdHLgFy87nzA1jfojbZDcoa0ClajsndhNvhC5DdE
SHLtE8zwiL+zibX5rkHmbxrzVj2HWa9fLxpdDb6yIVJZePm6tEk6g9ao1nce51K3SSYEhBQZ9yF2
5pE254fMWFkW1FfPIAJ9TrJqvPAayM5aydfttNn89R+Bkyw7ooeXJ31ID0rIurDul41NoKK2r61m
o/pVkMq3asuArXGjTupqvdCMemNW2QHCxCawyhd6R/eaTuismVoHG2Q8SLk3WtAnMQTVrhXVutb4
SLHrPsLl8vzrpaIJPBTptT3mMQnELOJA1oasXudoFtYmDmo2FPkIvApI3+JAl6kVgDIDKTE19XbC
m+AjUgL74/dZ167jBoxFa+mdn1v9hhGZ2KZmdAOof/QThoCbYqQY04vUJj98+svR9D/53GhzkPs/
ODc+oMsuP50b//qn/z43ev/C++fYUuK7lA6uYhxC/7Y7y38ZlhSudF12fYl5iMPhf50bbZdTo3Tw
QTmGa3DabMv+40hp/UsaQh0mOev99QP/G+dGfs7P/iRMSbYDvFo4Dr8JZWP8myN3gOWVjxPg6dBw
8s1cvgbZrctUe2M6JK5ojt8IOPsWAsA/eKOUO+8nYxQvjFUQRhG/646jjrN/e+E0Gwq6XLBh0Ijf
RyRyD3Z0UxTofzgi/e2LwT4zh2Xxd8v/r05BfOu6LSxhcJEtz/hkTaR7W9hdLjlcQtNhonjypnyT
u/kx4olE2uCP3nAji/JYutWXuq4f6joH9hBeu5J+8hra6jUp30zXk6OXe/shyqk0MJeqxUaN9a3t
op103L5Gbm+1OGcLdK4MNNgtJ+7ffxbj4674dOUkkAXM8I7lcs53PlnKdGuaDOoWTmADSp1GBjub
E/96HgDUlRXqooGAWkAzBhVFSKVMiz72ekQYLWQ9j0PKFaL0fmXnOGQhBt+BGPORS5Yrp67pywu3
8cMadYkdkxYyIxEm7Etu8wmlRlmQp4LC9AtUoK7386RhRUMrsYcny3/GyKdkkgI5Ud+XQ3p26I2P
8/QK7Zl8l/Kd6NGUKLmYDirDpoBc3T1U9CezT4ttmUmoWYXzViThDaUbQNo8JhikN1wSUw/IO0kf
P9RRR4e2v60HVDcAbuIxO3rldFUowURbPadw+eQMbLcZDqNwLtrCUBcppFcdWnbGPt0UTfamJI1h
agEgysWznbocikNwQ/V2qNIdoNyrLvxuUPOQRXLBYkHMTo3EgD13GLoDWWjbCSkOMwymmTvOwyca
fwe86bt2zNCXGORvlVsSEHbRkN+Rd/0cLyGB4cM5s/mcAg9pU50DPf4ww2hleQcW+KjeArfwNqMU
6BM0OJJpfWkVL+Da1jLQNiE/rEkc35gVRK/eJka5TW2qGUHoVlQ7voBWCtPuKrCdL+yH26yqtj3g
as9BbGulaNVpa6gAS2To0lC2boKFx+yUJpeRYAMT4oyZWLum6p5H5XKBDzkG6SlNwytkECi9Wj/T
XpUSORUvyWxvJMOQ1VgXvM/W+eaNXfMYhz1KkeMwAzgvA+1RMmreFNVwsfEEJlVzp7SbI7AYM66I
+p3pNjk9Iyo2ocWphK/3MVWqVg0brSEVRSu1HaFI3dAyCyYMfpU2NvTohdlvrLyftDZ4GdS+Zb2c
MVcnq5SiYqXN/ROIXHNl6vHekRWhni1dhBKlIyG2CTjuHCylE8Fqdn5UQTYcNNLWRqsirNu+IekJ
dVHQUfF7UGtF8gAheFpZ9qzxgFv6ypyWo6mNpLjHIykHs7seDQ4fST5soYgVRzJj+OWQiNo4JEOs
IkDbyXEO8ru+uhc4Ui3T+94XXxi9lW3LNWspzdBXAsG/M4LgLUn7567gixHGycyAlGXtc8a3ndvT
c13xulE9PHtxeyAqqJrkTprtQf0bPXYu9GfulDepQBwkve4QMfQc64pbzPFb7Qk9zrZvflAQ+FaC
u6lgooDfMF5lrH6VmHQm2fwJOXu/0qc7gjdosB5xKlNGk6w2LDmhxNFrPzbaWjUMtS56VXdvxQMC
eG3tlBtuq49nCVbAThPNAa0KJM6AEWhxjLlNh8QPKnmt/ufCJfFmnjGIbgDw7rQQYvBAmcqNqZV3
5dgeYpS/blgAihO7ZCafptBXXhFeYSm5CfvwxSBVGJRv/o0jDgzknrSbVt1xy7Xsk2XdldNM+955
60akTn1MCg3XimvZau25gSw8LZx0HKXKYOchjgHy01+ycbLtcuOvtxig+OozcXCrixLqdx0z6ajZ
1ig2k1leZP+8ePyEEubUZojw1RX5vdlmm7SJjoOXv8gkJ7MKPLR57Ebx1RmD700P3JYpXJkvRxjS
bzgD8bNUiGqyCpF4LYxtF7f5FyMFoNNWHdngln3VOZ7jF85UI1niMup9oflWTcpxPva3hd48eYUC
ZIacM1o5RusWY9MgtJt62XV6Om+w3oLwb9zbpHoVZXdwre5si/ToaFhGlKfv41ZESM7Kbv1wgeD7
4O8xZEgswSwu3CMj9bluqvFqcDD4hpVYRyRyXRcxcmXcl9x3CYXkwlMW6SjtWKmKwt6pexJfwF/+
gJSoRUDP2pgiuu4o4fu02zQAtMWCa7h3dkBNCdx8kCNXm3DIyqm3emIwvNHNHa7cA8hE32z1a8Tc
r52nbTsgsMItUPx54O04wjBFrR7KFu23zjpNtCWGkfA1j623hZ6KnPu3mH1N4qmxwSasMybzg3xe
hva56REkguJfkPzojGO72fJT/s0gg83iZK9qve95OJUC39TbgzoxKFOj+v+jsj+UPT1lFjuD0AlI
JWCPooZNA8V2YjL9bJG+6Fu9yVhBgo2V8pln9P1oSo5qT4sQX7Qk2MZJDciE258PPGrYZdGXBQFr
Kbs23qGKvQFheUVqNjqBFtZiRZq3KXzA+Xx+tGXtY1MD+fX0K/WgdROelaa9DI62aQi6VC+lVoup
ZNUYEhw74qIie+q0vCIo+NBKgp0lNwVBRw2DXAJyswhxO6rUvMaDlZvdYYwTTH3g0a1Ze1OblHq0
CpuiipPmAHW34rOrD5jLb0O0EKbqXURkv06Ol69iezgHmn2cJnwMBp+XZcpo0K56kqiB4qGQ2Uu2
QPpPU4KIQefimazM8mDrj3bpXLUW75XEAiK6d4an8bNZHTvSi1JmYUNZb7r8PM/MY5XDhu7HMWdf
ZL74ovVf4y49LOF0DkhC6fp+r/oRCKwP6g6N7eiIgkSs/UnP4PPlx1AZf7SZnWWup0eR6MV6spuL
1omv0aTCsFXKcGNHGEaoXyIOz8qvYHTyopYJuxhw5Yz7cTTwmEZYMrOji7qTkHsa26fJtIHcxMt3
9RSFA0pS2ePFUXLGautI8eF0UCtf3bIi8kvVKBiJzmb1MCN2UpupieGKexAURUF9wa7ushAG3Q/p
0J5p+nYXCfJHCxIjuhynpxnfU5QebW3aao7NwMBq7zoXa2PKhMjTuK+YRV+1wr7Vi/DQsMRNQ4ek
X7vl/vDnkkYhvll1S3Z9qcqLnUPho5hqInrreUa0jj9O8tFp62e/natTTPdmHtyjiblJHdtDbvGO
1RXxeDb2L1qB5ynK79T6r8oNk6UgasmA1DFMTUPyjloFdix4SlYBP8ZnMDnzQ1amp5muIJFFB8wk
xzCb7sLW3g7F7E/0fD8KI2qcIGm3BqPVKGPZomcqTA2VRPQw8NjodgJNgbYpHjAbwxkFAWHCXsvI
n/ClE8Hmx7ngAi/eN4ShBX4GwsZajX4YK5D65SLXwM9OfYh88lRb6UusMRKIS7qYIxzqMbzyyp6p
y20cpS/jND3LKXwvyuelzI8E9F4CH16vYG5tZ+mRGINDRu8KqMmeiKXzxE6OE7S8qqEMq88TOeOt
3djI/djDLceX9visOdVWokZySgOlkLxodsYhJtioetCp8yOn++eqyLFe9duop2JA7N7NB9IU30mW
uSQTF1xQsZTCtwLaz1Z4VWTed5cGH8UwuskeHsPkbdQyDo4KXoD6Bidc08gWVo4OZ17LjovRnaWR
VNAFSjgIKneM6+DJ4s6SPVsnN7wWZyd1ldRdIw39BD/6CzUgwNz4Rr1hVXkGZXLqBN4e9Y2nvLWR
5EYwcKdzR6jb3tAXtLAoq11elhSOAzqEk6oFtKU7ZAZP2swHzO77qvDryNkpC1c4XcIQwr/qQbEE
5FwGk8RM7AJXyvDxkcFqRdd9gimFR6LP0jvPKw8qTneJlNuLYhu52NnEc6lWdsR3d2Wb3qlWFY2B
O5RDdy7XmXsLc960auZ8W3zXefwtGR+tl0oEpzzo2IqViUsi1LMJJmedg0eqHvo21zYMCEh56M6F
fEZWflLFXe0El3rO0Aqx+SnfFc0KXx0+1M7i8CC+xFiU1J5cVeXKGuqD6RoZhHnyoWBuFGpSG2Z3
NM9xLroXq4VwSWxHSZ3Vmiz3tvBTWNw51aCNmDuJiUvnhlaFkBrd5l795OY/1KqoB+TAskir767K
3cvo2S9jF/L0exeDhTWhEa7qm0knw3li93Y6uLNflGFbHShsi4WVt9kH/UGVoOp+yCruo6iJ11ml
NONyoz6p3Vu7zsOMxsMTBJLkK5fjVXuIKnz4I+l5fAnqmBVW5d0gbd9gyVAZhFEbn7APxFBSZF5t
1dtRJYjaf2rKO/UtqLfv0Qrt3FXXVFulqBAxXUYqMhIDickq79Tb1MCzLs5G3csf1wxvDe3O4NIs
ftI8R26HaIsFJWsOWWavMTmtdZ0dEin7rvK6c8X1L3vzGWne2guyg/rqaiMFP2Lv1DIKuhLfydm8
DXkR9Rfq6+zjELD4xGhAPS8eBlayhwdWQdihL/+5n9vkYKn7xeSWV+ue2p8Gi3BQez3WGSEIFcVE
nB31ZESNFr6WM/uyJg+67Wzs+qJKC1USqB/nGu4FefNZLYfq1KC2a4RTJ8HAKE8zzntS0XcIL2hQ
YXF3UXgJt9zqRPQwgB7hJ6flbePEZCBW8qEsGlRORENIgJK3lsHcIcPYh6njGw5O6O5E3kNkTQAX
9BcVLGLck1FhqQOcx+C+JQxKs5n2OzQF2IvkOC4gWokucfrxWHbuOu/l3UIZxubbkn1NV4XeRrWn
c9PnQXBMjai4tqzwsNDhAVRO9AV+JI24EGxtSX+Ty/zSd82qLvKvbYBStG+svbsAaCXZA/9d0Zdr
h8SFXTjSXe7iW+rKjdFG0W1c6P29nQ4ggmfqQNfeVARl+kPhACXSt/YyvLe954AAZRuWi4YiwiIs
S9e/os5b1nkYW8cuLHa1+c0NmZkpDyxi31uwYOExhle0ImZ7gYtcki3hultQVhQvgH92Hozd7GBp
CTPIMtz2uf5j5itExYiJZ3EGDU2fBKiaoDpLUtDG/GjqYc75+jJ8STn8qN+dBjp7STwmFllqVe4v
AL/lU2AuYlOnzzXtQN/qrWyrBXsx9cPKY0xz03NLdKYTHpD6s8kDowUwhLCd092aSKhDQ4DVvvKg
qy/i1h6It5SzZW88IF04gYm/IjGbariwunsndLcDut9Kp9NWDleDZm6soLwIYT4KM/jSdw4/GPT0
dkgpTsmocnIyicgTcnb0mwAwNlpN+Uv4phXjb2M6dR0Z1kNXyp0+ts9FFrw0pudsK+Qm7sDoJYnz
h2SaN+Cnv5khYQx/aLypJuFPDUuwkIJ2LGM+23M94xOikc0G73uO8KHmoZgFeOsgvIpsmy1yE8YJ
ramDUT25uHNiPT+FZXr8/Rv4lcn18+t/wp1BeCrjHrrDmunyMQzea/pUarU0uPXnniM4q+jHK/6P
7drbTJb51v6o9dp+y8Zv89+b9v/+l/+bUCoRZrnSkZaj0zQWXOq/EUpp5UNPdCwQlqbqy/9nyx49
l0HH3qOQhUZHX+S/Wvbmv9CNIfQy+GuH7s5/S+pl/ELaQwhjWHTNpeDVdMVk/XvrfHHpGkA8qjm2
5ndyITRLawXxCvPw8f/oBbWGGxogqRps0x2s+zzXURJk+scGoPZDdU5O+/j9I5H7b5f0H7rt4teR
Am9PAlAVhss7dNWD9LfOPmbo0g3Z/NejORysAUGqQ7WkuAa6lxPJTeXUcXbmeYG+v2sj4yHD34jI
IL0P+nzext4xx9mLtCZ9iQLvovqVKKqR/BcUPx7ObtMlqBArJ3UVGlTABKxEqvmgfPo4wt5LI55X
Q2xwfMXWPY3aW7eo7lLxMnOsm5NXzuD3i9JSaSnnAg7j7kBNEqho94ZDH+cAIo7NhLABt7tHRaxN
V4ZufVOnXbQLvvqlR/r3aSEnnMDZSx+mtD9ick9+fy3/6VKaYFIdweXkqn66lGAAY8ITuZTxDKur
7RS12ahPofB2YUKzri30zVLn+9HBXP/7l/5lueEmMyFQM2hAUWiqu/nv3yKUpCLCDVCBV/DWRpDb
flPFJ1XyNXRMSaTDhUgU3e9fVEkzf15k1avy9Om65XgCSunPrwq+vw1FKEGqRrhS8EWsG9DfOi7A
2MUF6VXmcST/Le2cqzHCYfD7l/+nz2wrbSevbegcaH9+dRo1Rs/wgmGszB8iLycOqjjZJXtulXLI
UvrtuKOr8PtX/acvGWymx9cr0Pd9fl7QrwnckQtXWsvP5lDeLa13KstzK4q7JUnfS8/40gsz+cPL
/tMqAplUdxDIWqx0nz5sTdrhWEy8rJdp5xSRRhxzKE6M+Ps8y+exDHe//5j/dHEBPtum5fGL+/nn
i1t6XWRWs1UBT4EAIZPqhb7upci1t2hO3lQBW0p5+f1r/kph5X7yWCQZs3oKwPjpfnIKb8mr3KzW
7vBgt9ZJATKcFoeQkxj3kBnfkS98nJuKNdgmVs3lxyCzo0JC/P6d/Pole1KNOnkrH7vHp6sdkgnE
kc0tqKNoJpopuTdEXChTDUnIJ9Fh+wtrDFe9SYjx71/aUD/7p8qFz+7wTLmW61CLfR61ZlHtNX2I
tnZwnIPLCWmSqGBEjUZLWh+UPgVMQnYGKaC4goAHj+IKSVfooRf9w3v5Bdqq3ovnMmhmekmp/OkL
6bTaJmVpKdazNb9GJq3sD8ZyOLlXhSsOceo8KRTuGGFRNDjzFeil/vQefr3zkXEbtote22SNsz99
F5NA1jo6IwE3tP4W680sx5OC9SmrRa4O80J8IzPn8oHMUXToXKCJ6cVhzqv1klBFA/EYvv7+yvxy
gzCHNxWbmbJD9zz905sSppckZugxiK8ReSBzvR/zg2KeoUAq/aGtN1ll0mnM/gQqNj/fHbwwIRIG
QGjXATqr/v5v23VTd3lfSbdcayMemTxQHvR9SYThiiRHFnqLLmLNJAfhIXIpJK7KIvz7z/4rlJq3
gHKehZ8VwnQ+LQ1BMWpj4oEwSTvwCS7y7MDmNKrTSf39C/2yBvFZWe74mIp/bSmh/t8/axY5mmkY
gBy0kkDVDr74oCYmc/Z1mghoj2PvUe/+9Pz906fzQCIbAO8tU3xeg4IlywmzYoOO2hbInWmbK5z+
xzEk8+/3H+/X7ZPq0uEKCupDqMifN22Rax1ifESYkXTPCCqea38hhHgF/OMu8VAi9U8EiyDMWva/
f+VfP6PDZo0cheORoR6rny9sNaaTLSJkJBgIXr1pukxd+Jgwd/nDs/vrU8LrOBaQac/ko34ufWOD
RMmMQN+15rQvdEiJm5LXqqOj/DKKFpebwzcxhqfff7yPw91PSygvyv6Bz8PTHVWc/Pz5yEL0mkhL
+Xw91rcAsF/XkXYRny17gKORGn7u7kJ9ePoABgSy8zusPx/+IEu5rbMp/ENp+OutTIyhwWphGpYh
qB5+fkdhUpXQRLmrsskI13bi3JiZQWEb7eZ0uHeq8Vokf7oKHwXQp8tg43FhT6U05Mv+tEhBB11G
T8wFmWw4QCEEfoS+KfJd45JexRrqVO3emg1aLsuDIQYUZSZxvgpVYCKfK+se/LB+lRiAYBFI4Bo5
K/OvNg0OnpJVhRR3xosWv4URhl/FevtP97zyvymMnXplr48ulo3GunTPuDuuPkCLNBxaJ/2i5J4e
HlX1oyl/TqhCXmMMHWMQvX9sNZGipomZhi+zkI8EUOGRBYThZhVNZMZoBW9WwSlDYXxwfCsyZ7qJ
gBBUdCFNKZKx7pTTzYq76zP02msFkvgAUip/Vsp2bk7NCabKbYUIMltCzPx1s6z0Ifxaw9+YJh2X
pVmRNGDcK41rjUU2YibARQt3jZXH27QKduk0K7swJxEzMfwpwdEir6WN91MZ6dgfXxKS7tVL0oF7
V6pQqWNvTbms6hqJij98+ECn0toG0mKUT2McK/QezeHXDzgoD/Jm8pZ9dC8m+/Bh2fVI7ASzTMgb
6Z8UR8cU7q/CrzIpOcMJ/B4tif/7h+tXeZbn0FixDCkNKSzb+HQrazBHNDB3BX46/UmKEVytIkXF
1Rz5pkx3dZ29KyukMrtDPeX9qVjVDgFmvPFwpqyKZTwbOky5waw59EVVQ4DaAMPL6K97BYSuom43
e9GeCPGrGj5NRs4u+vnpeuKQidoBJoYC+05gR3//2cxfag0+GzBzlkaOE7Zuf9pdNdBONZ4AnhgP
u75CjioKgfKbTqV9lt22iOP3BqgMh+KBrj0Gb4LqtywzJ9VunhpwxAu+VSvQ71sQD/noPIy5swAr
y/eyA6ihnh9lyg6jDrpUkTxF4x8W93/4DHQ2PFelGHi/liZdGSBQxDMJyUW22x6NuFpxJfhDNZbq
on/H4rxO/yt8Yzzyi17v4wv/tMygiQRIyW5Nl+PzUaFBq27Z6u5WBvJUS9/rCdF0yyDRgAUjYRQG
2vLNNWpUJDwPcvhhTAUkG66VevwCB6rJaD7NEPI2o6Io/+FL5UDI6vrTO5S666qWjkk5rb7an1ff
2R7spZq6FMpNfE2blc55yzzKfVwsQuDB31aR94aJng7DjHZ60pihuQxPBxsec1+g++6Zk5rmpW7I
iUptLFxwk/Dt6+XBaK0ZlIJh+CAqEqSEOyd7H0NJd2Qh6M1uGDoC7FmPnIqXKfLD0AFCHYWPru0c
8pBKjTkOdPZoWQmcJuul0x+NGZk5VsnbsI/XfUBgmp3ftTkMVCQBayJim7usZDTqkplGAb+LagYS
iccAqzRRDOCELzjwJ0AxVlpfXwMcOmbm/BYTIOcTZXXTiLd5uMlz+762PDLctVsrjg9pzHuIhfec
4UzcesvO1KtnMJ81UbCmxZR1NGBYjuEqsbEriAjdIoyEm3pksYrd4V1DDEbO9koL6I47JSGKS45B
Jhxc0qqYUsTVjWDeTNd48jDHIsBriIPAFtAwVbdNv60WuEfLQR/z2S9F+8zp6kGQoYbf4kfdjYwn
Yxh0tG3GCjWgN5ftOsuJeCyIdQj060kkMVGOKbZvYb94sbhKMOeBNEWbPSUL7zsKpyPJpDcQ+jbg
TRZ9adelRpbt/LVY3lt5bIbpi7nA2qjA1Pr6vNyVhTSYB+TveXlmnBvhvPm+jOBku+KB1t4DCxH4
ybzlE5WVuxYuMqbcIrRkthE4MHqB0ulGV0TNGauptpXjLFwtTj6uFhftn7YpwGGkQ7zjm1i3AfaX
jPReURCDaRfUgqRigaK3UAMt2SuovwBbOKjEwp/scWc14oEfXtYuY0WyKu3IfrPc6WtMZjxhN52j
nyhuXsWc8r7JZtemH5GZPYgSPWR9LWpfN6PUR2l8pw2QtaSHmjHpkbsbKeO0xmwfbAMVKjxdUJQD
0qbgQYc8dizzRF+FAMvEUIJS7DXiSqyU7Dhr8FUdq6GoQgxqi68aIEEaCUAYRjrxz3GVXZsLC37h
ajQ80XutNLI4c9faRIW3z4Z0Sx8LsFx0O0ucRW6v7Yvelhi7kfkLgd26Tn/odD5QYePxEDOW2Txs
lQU1WjWcVFdVr/nl1H9LlsIBGSMOaTM96uO6s5LigL9ireXeadaWfhfaYwPChd4l7HTCzUqQoQy/
UrwzK4Lk+Be53EVMwrPGpuGgx6xqxtitUFekqYejKc4AN1nTrbRa4SPKqoGvaZAtxMkZgmU/1frX
Mbm2zXr24wB8hHL00o8mCRDyc5d8r4PkXstCkgRs7WEK8/e5iG+DJNNIX+hQdHj4euNbo8m6m4Er
O4bOjcGU2wgqAgLG+iIn3cA4k22bQfK52Wnlt1b2t80Yl37gaE9xEvjwOc6Va/a+EQIOaqi7rLR3
0XChRot1Y7nCAHjmti32kdntOnRpRw1AmUykYGw3401OtK+odSqiWZbN0oeHsq5SxuwhkLwbd3GO
RYEuvCvG90UEZxnWeDtqc18y+EYiC1DUivLYNypWmdTLKlQ2FbtnMx9z4zp1ABq2WuD4uOnv2yb0
1iCEi1VDJpRIHCRkRtSAKgk2DYXsUY+fxtReNkPZX8p2MNb0US5wQFE+9UB7vZaucOg8cZDZRjnW
k8Y7W+2kwdv8ApnLexhtxu2OMcFVrOzoKmi4c8YRNzXBm88x5YvAbGHr1m1PO2QjZkQ2yJHaVawF
1QrusAbUyAV74Gg85BIyRhq536GtkW3Y49IaB+aulrCoWIZg3VVHFyfOxh0ILpxje4auyEy7DDEw
h/IQYv4GedfN/hDr6cZqTpLlzyQfY2xXYKTXpsuFKJt7xyrO88Tr5KQV1L5ZyJPMskeX4fEGIwPc
TM9q9zBLX8jGrfaeHjKVDGcsbeOmd2x2Km9v4CuhLrnRAhvCOI4cTCPXncFgrxH0dKL+OqpPUoSX
kSfPq1GHedVTMBZwiURwV05YwaMYftFEFINcIJFV3ZVXxPBcKqD0rkjW1dxfmVABvRo8TUDlurBb
jcgrIW685N0+MJy7jlR2JpxWv6JE7MLkYjvNMdPdaVNXgOo4Hl3mUn5NeGYSGG82hK4P0lpcP5tu
GK5stEiVJfYjNyIH8x3+emQE2KgQCU9rpj/Zehj1eDW9fqSJxNTC6lynog5UEa7q1WQq3pUo5q88
A1ze2NbOqrFkavzrWHFHDFd7G6FMRI19py2NirdnR/0P7s5jOXKsucJPBAW82ZY3LLLILtoNgmST
8N7j6fUlRvoV0kahrSLG9Ew3ywAX92aePEYq9jJfR8yUV8LHwf8GWSJ3FooDPiRLobsksDh58aaT
VgMsJg5Kbuc85QYDV4kDQox/1jrzMOMgDIf/TQoyu6UmAmc7iGmR21dHA45FVLOS0lyoASvasTus
5PFrjrbBVP6NKuLFC87UwHwbeozexL8/UahGqqDDBUjZOEBWKETe88r8xSrwE/bHazPBdC897y1I
RrKVrZfZeyaz6zw08degwzmPreFlMayxY/s0htOhHogFqYxVq1EKOwOOd7lxG+Z82027NjYytiC4
hfpMNS5RC6Fzc5oagQg3qTAJ9DGhBmmoIu2ZHG2BxjSVq5vr+u+YpDtJaBueFZUpstaHvxOrac+U
6uAm8W9T/W1y8bVt46MZ6CV1NbW0Kz7skJk+NU/7tgCDPCX6rRQ8zOBtP8xYKXpTT1Tb0sDndPE0
Y89KEX9lMVlRcnXVoN6ZtuGvpCAuq9KFKmqTF+Ddh3dl4RARCukv6ZhSp/lVlUgWh2c5CfWLPbQo
ktnw1+KFg21TkvQHH4aRiR/XerK7Yhe/uuPwnuDFga9nCK0y3ZS4Ke3x9dlFbvpnbor3qomvdhq8
eXiNuun4JJpUFZveRhnJc6UetmqmJKJQXpyZFkBizKJyJ4Z5I4q4csIFsyU+QgzBnZmWo3ObPZIk
FHkwb6R4lt+tk/m9TS6a1z56QKH0iI0GOywoeiQHK11c/acKW5kltQMbEx2JRhO9k5uIIVH7Y/oG
pjxKIn0ZqRVWtzYC+9FSMSYIc5xgAxWCuR49WHkC/p5sZ4Me3RaHeC5yHU7XxFypSX4em/6Pb8w9
fnZ9v88CZx1m+Zvf8lEwplzH0eRAMSIxpdas3eTqjzU2SR36XC8y3hezlSw+t0H9sKRi9zTUYZHu
YnFLavqYax88ibJTaf2HupnfJRSnUGjuxWpNnOSCsDrg6/naFfRajkpZ18IkS83uY2rOKmV4hfCY
ai2EjSTNOG4QVUStstjdLVZwccVNafGmlKkmIjycFXx9J69NXfw8VVCOoArr+NaI3heg/ppgF53Y
xp3LfHRSiSDu2H2i6g9s4E0cud9EnfPhWkrSJiM9oPGfZarQeqzXEJQ6Iq8wIskctcMam+rPJOWP
q7UJvSP8M/JBaGM2PcRS+Oc8m4t7XyG7laNP1zkM1ZU6cBODsIwl/WgnvoFJy9ZWgXz1072J7WlY
PIctpO+x4bVjj29hq3sxWHIz/ZkM5538erFgklCHxe5vNqpHj9I+0wlRUFL8syLzOAachVWSoIsP
45Xemg+xO29bV/0mu4VC0i7VDWrvw+A+Z4p1y5AqbAp5hhjzEhes+uc6pJKIx0jdlIPdrROi3GAV
9zVHtrhpFkP/0oTWjuE5XHHEu2DcrPBwjj7iQWtXDtwj7PR2Ywypq8RqbhzpAIKmLNdap3J19fZJ
GeHiYK+/PAVGzJWaXDbleNoIDGWZ5R2p23+LlAgBwaCqyFn7PugNbfNUOi+R6YLzOPdLGAcvJ5ZZ
rhZ9q04qJuk4Y+hTd/YwUHI18yO0A3tlRBCYKwZ0uCEenDpndlR2h7mgPTQKAQnET01jmINlMNR8
g4JmY7fhcDH8GQORCI8hRhaQRNYc3KNZ7lpvSHeKb3DHkhShsRXTO0T9ysAUzOyauzkh32Rk4T3E
cdjie+DAQ2ofYIzCXPTsO98Wjiy3uSzzXdANL0ukmFwcY5aedRwuHqMjo1JwAccPeuXCpg8gOG89
rf2bqSZP8qze5UX6LBvnv5yzMMdCLNBuhYqttNqtz4tsnZskeZCJ8mN3GHG5mUQidMbaCt4xKU6U
qIYOZugra9B+dGd49yKs2m3kObvOntqT7+R3xRxMuz7FvqBjpC80cyELFCUEY6/BuV0GrQOJ32b8
YfnOLWhykirKo26SftB7N5r95EnolIswxMrMZGMpiPuypjgmEy+CUcLzhMk4r4bdS/QWVZoYhXFI
CV3UVRnUk20XrEe/37cjb7gIbYQhVMburTSKp6TIYXjVH/ZI9EAUKs6unbuzalinmXWxnhOM4Fys
7KpivOOw0rcOVEtE17/CqgBX+MWV6r0QUZehU9akQfEuY/JZ3PKF44eEmSnnHCMvIw6asQqyux4O
o8dyD5NjHyG+H4cbRr39WmPj32gdQv3UuiFsvdkVnoBZ8Ds44ae9CjTK58Hfws9MEytaDaDu6xH+
0ThTXbcDwivhDvtY8cu3NwjPqOPo2kXR2ivDVyEFc3R3nB/KrouxUXXDX3b7cjXlz/IDdZFdCSf/
wCn81pXtMdF+gzb+EPWA/G+fIxqG17TS8JFfbkiOeeVea/FEJeoSI0e+qIo5ADHsNKJGjpbP2EYV
AV9zvF9+oBv4bagUmFiWFMbwRXCp+BUZgEOqBrrI//gQC+8cUEHEEl4GCXdhp/QIehiTXsmQJ2TX
iX5hyD5jbYRbI9k1g/IwWMa2ZJ6/68Lxo3d/m9GAHBaYa6u1b1ZNkF1jUHkGRYNdEUZtAUZ261HP
eGZTioOQPrFjnpDDdoVU6GAMoGnFiuwqcXVlwRzNGV43nwkP4Y9htmHJi7DBxbs7T0BQ6gSSc20M
A/I195I6yavSBajl7XnfDqG/rmKOqNLFkFvFeC309LslwGKG6urWyamvrKdMVyjYE/ufUbke8h5u
IAYXlreJiQbnubdvowJLG6nRg9kod3H4d+hw9/HSDr15ad5xmAA/peEHAZrbaqyD+8bP4eYh2uBv
vpTSvIZFlO4XejPOQmB9ufTO0V7lM7Ke11GV34Gb87jEiFWgDWkDEjQPX1SG99j2FVuj8rGoQ3Sw
PFCAiTT6QdiDYE0RC9u6uTydtTJjzkRYZgJbqo24j5bdn3A3Xuj7Qgpics4Spp4v7WFvm/HrbAa/
uLyAPyK2WC0bbZpxESKH/zQJGfJHnIFj4kaWEBDFIwlkzt1X5FXYYBrjUUvKn6L1dtinPzh9+jHa
3n2fk0IWKARUeLdezweE/BApjQFDgYb9IoTGGk6dfwxSiy05tHgSIdbGEY5KlFerKFvbz0wYy5NZ
sIXMrOIDsFm67zSo4DUGUbYY/cqrR/6wqbN55ChN78fG4UlmH4C9/zMU/nWJjzH0OV0fyCVIrd++
nOEVT6cad/VkmiZa+uQ+nc8AyslaRi4yeqkZiEi+mRJ/i0AFWxUqVyxJ1QY2sRhMRnrz6D//8Wt9
MbfMlGtj4FpDd/tbckZ6M1duEKtEYpacvvnqvf7Rm/1TW7G3ScVSB9Pf9FnVBfDOvWwrjdrSLggI
vMw95BGFXkuJgCfmEtfkFFePZk9jtCSegEulgmF5sOo8Y7sYigq8XrUOBjx3jYGHiCXBYQ6xM1IN
CrA+qvrGoJojpgFlMV0OzsWpn/3NvvKuvsAyYz9JPyukg+OIZhSAx676Z8Vo3g3SxUyD7zZY3BQM
ZTpDDj/aNPTZT41ePrXOuGGj1deSjqlk2ntJyobYKBfmRIlsHlI3+n0YcwVa9C9BRhsyfn4qLLUH
k11OOo5pxKGw1c5zaD/lIDSUy8ktNcO/ywCOtyGYGTLzeJDMM8dGHNP2xwLIfBt2XbrKwGlBavad
O306YJoShVRLzqnM7qSDai3n4yYuiVKOis5RKtEl3FJuiV1gjMp6PAz+eHXKbjvAZPbDI24G+TVP
8qtEIJkpg5elG4Y04xvlcYjJDfQioI5S6khpUQe89VblV6Dy/n4RfY4U1krNGTqT2ouQ7cXUlANL
zEEngRxvCSUTs8sO2e4qLEkrSSHrDwh4sGlfDSKmaDBMST6jAhsMcqPEQFN8oIg94L1LJN859ZLT
HOQPLAUnnjovMkhSCveiVLSG3BKNUVjy0Zh8gQ5vS2MsqV0K3PVZkeZuCluo5mXwqBT2nViCeoPW
rbuRUONa2RAQl+4DP+0Ok+0+sWL3adUyDdGxG06bv+PVmBNvF5jqzU4aJN9qWS6OLm1JwSnJwoaB
RXZr3Clmc9JLWglrQDvf5toHLqD5yTXaP57jbKUUzeFDApT7u4Z8sDHrUSNaOgBiuC7x9tiIE2TU
EUwak3mwOBKxMDKSZVMvuE0JjpqS0JQOWBvjDBMV3P9A/gHdEbE+2KTrALgvkz/X6gpQCeAJGP+/
bjWu+8wUwxoikbkC+VDTwmOdVJP9VHAggVyMIB4FDznDOZGQBhlfpRikEeABjiV1KjO3lhH9GeOf
OK5R2pZXjYFsP/IkyzKW7WV0sbl2s/DZti6+S4JSiz9LEv76VcGRqGyoH/kLeu0O21hMCpgJyYM6
zDpo7LSYgiJiKUgG61b2mCEUx4MY/iwIjDbgUoO64lK6JjhhNbtM/mAwtqTDd6zfQUt+LdbzZLk3
EMaDEEAVVd1qJY8WOC4RkFn2MRYUm9H0hDEoB4hSP2azv8UGcK+0A1hbXCO2K/Nz7h6KfHomkxGL
fP+mGEyixMXLmt0fsJKbbM91UX74TH+qecYXP+u+NMKBKs4Sfr9OkZH4uGMxIbzgvPcRTsWHYwuL
NcjvxxYxuUvtHVr+lprjKi9XDOmv4E24sB4dO2hWtnBZQzIQ8DUitB3OLRFpi43AcvS7Zf4Rx8oP
S5OaE0EI/le3fFqnEx0AkV+fMqiP6wjcucS1qSy/yTM8JSFnFCgwgxUm0lOwaqSQBcxPF/MEFTHZ
UNo706CRRBOJ+Q0Cmc7lLUqej5VUc6aP/TwZiCJx9+XCzIFvMaJW+nXZqwc342MPGnVjT5NbGUxS
UrOnOo8ofNVWn7ZypyKVOkdUVzAbe5CU4tym6UsRNY9jFxzo+dK16Z31nBPZyUgJ4e5fWExbPWgv
sZvfk4N0wcAnoVmjuvDyj8bD1krSAdXqmAbhu7iBxeZ4KLXwgQHVuubOBiqSRfo3Els/S7Uh9BcN
pJ0OTPtov8TztyyyV3uRAIlIjkEk7CKaGHvO2KnqRMMHnq9CxwAfwgERfNWsgAIZGRDeItW3g5Rh
58eICvry20HmTW0NH0ntiUAa2OyUjAiFwZ4ejNw5sZmanJjiWAFTITlKSTznys8o1y66MFM6pw3h
L7a3QcaCq9PsHSZT/6lKQmd76gogr28rpw0sA7Q4zPZB7QmL0JO7IAbID3WUKZYx3dsDTuwAvNe5
Z0QWzdatBVvaxJYBo5wezxX9Y20cMlJxcCPHOWmGpZozxNj0dnYxSjvZyE/NMRVKZGHjiHiK1Jc/
y5dTPL7YwmLG3YJSujBPbmX/IpPEwgxzX9HbBMkmCOO9DHXj3CHa2zjbnfLq+QEi/uRDNfTLbNjf
TZp/9IO1nimvCUcnIJnielnfGZTxfCIwipUW6NrW0w1MDeyD1IK+U30xDvlj9eVIsRA4q9HFw5hZ
6FoXOCcHwLGc90wvvEV4zr8CvXrESPthqoPzkr29mCaTQWK2VIvSCYuoL5WTuwMnjoB1ywIHN3Tm
yKziFY6eSJ1DpEDJ4xLFW5vlRh8UmnniF8iKMPE9DyPW1/DqWvXGJBtoJYN2yfnI8Lo3LMR/Tuvt
86C/l0auA36BHnRHYuavHMLOBI8kDEnmI9mN7IppL/uQsIqtPHsVnydDFxqBImUCLOv2aRAUq2D8
GbeWDsqlvgUBIkxfaQ5NA3iUVSlNvlMQuDmn/T4YGcejrEPS+0zgxkGVxCuPEIpI5HZO/qFVOUF2
EtuikIaIQYwm/UOq4IJfysPhpM55MFkN2bTNTILAmo4nWYXojCfQB1LrU0euCpjSA2+x9QZC1coU
XwoHo1VpeSRcLywpGofIu+mS8caDsxkb/A4SXaes16pveyJxpi4elqYucZ5zRqR5EZL/NADWYor6
6DLDtMOVqSt/x655gdH/lJUaAgqG4qt8hCurq6c6c7H/58HVG5snticmssWENY+/CwM9QtzyjIKC
szF636pfXeqGqaNK1ev3aAv80H+1nXDvFP4uTJMtZrq/csCEcX6Vrb1geBNzoKsdeK0cOvFGMQuS
qgRJwwBnjUTzKt7YXbAzQv+WhPkd3KsPL2BbB+Rfy5WWKz5O0a/TMkQN+AJOySdbzh2DMLcUobwn
XX1jgngZKmlUsVRPvjb00DniD7xKMFXbtgCLOB6h85SGssydbR54h0VfHhvKxtRnovrSh1hrlM1y
rDR9dY0q/VACka9HVBXxOF1iS2dQyR1ZViLQSWX1OqmJMqQBx4pq95XF91HE5BVqpbuf35fowuU4
Xo4SjyAzuoS1btOApuSfb2yVnB0uCbxY1Z+xT9ROuaVdqnjgKMDfcmbqNirx1ff14EAmFcHzubqf
3HHdacZ80FoC1VSnP9lRRIXZV0jqHWIk8Hg7D7UDQGhbx8kna89Q/VeII/1dPU+AVZKm2LvlfR8w
6VZI0Ubn+c+1lQRHqQgEennRZcdhP1yAGHUOsGjD7VG9yCJNFL6E/EIexUXIAry5GUma1C2cxeOq
K3C/+LCVTyUnhKyww+qrQiKAuwI/2IJJkDuTEvcpDiLjD7xWahQupW7r88FkISxH4ORAizFj2AK1
hmOJ+uL2RAfMpMquxURhEfgMIxtsA/i/UVQyGSuHSTxo44AZ52bu7GPpGxU2knWK3UoCbMlpAVaW
eOt6ALvCvG86cvCAPAzuU1+HTxYUXuxhKv9EqaqB65gcSN74jpPxdoT2uPTTuX1LKxAxvXXMHSW0
xZTTiI/GyBqcVV806j2ulhFnsSyXso1/E/yNCdagNJDC5p8KI+d/xW732Kv11oB/PczGLibnYSNi
HKVzHz30mMWdwtDMrqx048rTwWlbrsPefzIUPqnFn3Sg1wBDgp9W6h+q15eJO7Nq7PhD59HCDvDk
au5ledgTafU7tpMhyJ8CBEgdG40SE0amoHnn6n7oJihCaGBapOogAgUPHqd8cIXlZq2L7qEg24dn
EB4HZi6NyaS7y7mQfkgp5iTzzp+S24wFZlAEj729X5DIHFzY7VJQ3/jDZjzPY4BgvEuPQ+LDh65S
MBAiSQy4/OyjeEOknoe3bBys3SDcdWO6a2vrczAUd1cTJY4QQUakho03Erxxb7yPG2gAKeUMiwDo
NrZKdQ1ihiS9itVD3xavDnQ5BnfFJzvEsa+z6aRqcDe/hykZ1xZra+MY9Q6RDF6k5r2jGsEN+zB8
Eup1EOfAx37OboOtaDqqd3MGAahB21x5VDpNihW5iyPTaCnEo7g0WYT4MbihAtbLatcLClDPM5lZ
ma8xm1BxTg0a66wpXMLOtj/KutSOnoJEYizVs57oyj6uUZhDp/nbQEhemyZ2jpn3SEBXRPQcrVAX
Ox8DOXBr05/ZOno8GhHKZvvKe63r+m407ODgNX6xSWrKNBivP7XLETv0KWmLZnom14VcNSLa3O8J
cthWQ2WMqY/6HeR/8ajCBMGCbqS/2m6OGbSvnTV7osmeRzSiLUaTyNBOOp6irTnED4o/kC042sEO
Se29bQzaHuuOYhOrZboa2wrqU5lHx9b23ScThtg2rur/5+79JqRD+JL/q55znX7WP/9NzvnPD/7L
gRFlAaoK0zTR7nqqjsfhvxwYPVQoPC3YKZrIAUzkKv8l59SQgXkutH3ESq5Q2v/TgVH/N8vCeVE1
IQFqi6Xj/8GBUSM+4H+yCV3IRYZjWiYfDoDjf7DLNYJWlFgNciwTGHxE2JqOzhvxeOe2s7AieopD
MCphx8lMUFQqYl2KVG2TkGo5arsSowZqq2toA0BUj4rd7ZVkuAVkdQjjdAamT1XoWCVM5rqzDvLj
bLx/CnuK1/iDEbWh9T7pelP9bpcJdo/jOcmzyxT2tzRJLpOJbbZOmVKN8GZViSczzUrakuGvkpEx
pkZYGPsmO/QqwTDKmKEqMOOSz2SZX0ZCfLcTbsJCnGbtNwnuk8+mEgaW+UyVYUKImSoQ4q7C/7dj
BGtGsKfvDDR/0Vg+6U2XLZ6u+hD/toBRKBk24ncvFrHi/QqtYpVa9VYowjJQz4vk9A+kxYHCn0Nt
tJcw9FpnH7e1/lAm3cmfp2/xD5Z4JXx4d3VhrUM7hdDFvFJEqg+JVNIRcWPoDk4KPc+K5iBLc2xi
MmA9bdawuPG+VA/tVIUJxoj1SWy8aH3ykFshfWIPJKSk6SlQCGKDRyh1vpg5i284dp/YWbe3vuk3
qantE0O0hkuUl6JGl9SbHmDb34yEiWOVRF+IV7CW3qWV/enX4X3g5N9LsddEINKJuzOEp9CY7Uau
pxsdCHU4Q1baO3nKbAucbehvgnx6Tgv5Zr4SAXqpTeJbgXF9Z9gH5fxCm1lZA74YygzhEldv6nec
mXHHOVVdjSIM9MPB4xcJCgSJatel8Tm1mpstjofh/RjWRwWb3lkfvhOPIalq+/dtVe3mst0o2LqV
Ubg30OEVOcGR5hecgdfCsx/0aeM672GVPKFF2kxu/Kcc+32Pz/MC7MkrdulGgdDYYyfp4wEt7tGG
eGGVrOesm+F84Hw24QQ8dBu9mV9c/WsYQFLD7OKUcAVYEG6XwAI9KWzLIuX0YvNtUrD7Krat02O6
nV4qbk2LFwSmPHulGPdzZR0EWxmZmxQvVdHtepX1EVfai0fimtgL5+H3NA97JU0ui1Ez1kErAhoW
OoQIIvLhNR+z57w+NF1f7pw8ueSZdQ/HEOJSu2CuzA+udM2nxlH5niMhbTw6+B1bkX0wQ0fsnRYX
Y0IrX7rxydLcI8jygwath2soty5MWf7cYjOu6Px4FmYmeko47FuMPnjKrxXAQ3mLMCw5IJIMNn1d
HYw+OPa2mW7lJxMXksWRAfPJfVicuq9tY55sPOpylmmTmrIeJJ8Qbm0fg+poCZuMMz26U+oSPtv1
u8vYFsM2nKj2/OHmUadg5nMIJwLh2xQOLnF0gOT+fHBRtrlYe+xZ1S2eUpm6MrpxOIX0tHHJkNQ3
31DBpSvhLngh/VdtQG2byTkjlpvUqbg9RSakBAZ41aoXjJijdlcQ1N43545YXGb7/A4LGGoVyQBD
FZ868mpNjEb6ZtVOcO9c6PMwXScfz+vA6SBE57+hZfPC1l2TaOex42nIGaim5ls7kyhAXjVbn3qN
veE2eO0uA5idLQbmSf02T9YmNohWJRVRmdKTZScnzDEv8m9rwJa51fYadtB+glJdUWuMgkw8eiaS
ibpQJi3pr282Bye7OSqXykwuXsR+GA83iSiSmxgE01mr3TfRrOECce+P9pvqkSzKTgKX5BIRnrmT
pzwK0osZpzCSuVKm4qMtBe6HZAAyR7AH+kGP+C+ly6BYGxNGO2O+tSC9gCInJCKyJZrOjBV7SV4c
4zDDYgPJeMTC+I+rEkoL10vfD2Z8kVViNs2OKBYxUsMCrVRgATr3HkYghYZEQUzRSQA4T0w2VQpJ
7FIY/Lp9vQ29+GT69VYth28nHnBCB8lysPoedHxrqo3iGYegiYGC+ycHaubU4JlV3Kc+e6rYazPZ
3+A1vsl7PGvUYa+rRDyJZXqprV0K6zRWr2qIizwln5w6Y0k0RDLta2Yr4vYuYg+Zs0ws1sxNVhIh
KgsPe50THPXtrNv3Zg1EbgnHJ1KBtlGgu+FNZgwF10CN9vVY/46Id4r3UrnK8dV25A1aUw2ZXOUk
19LdkuTgYXzjzMPW9nYLFp8n88+kmH/lsC6L+CJnujzhkcs14vOy2RGO/dmaPJDDtB/URyNwV3UN
BSV/lhwCOqmYbb1T4L5xekUBUzU3TC85KExtf/ueuh7y9OI76aWP2lulOvcI/gi1bZh6+R2M/4nz
S4B3ZTxnvKNlcf5iFUUH3DPdl8JCjuGJyCz5bdzF33TC/kipwxVnI0BoZBTQuRi8hR0jTDDzhHoE
G3wwdQRMkDEs+8spbkxW1nqnrUlfVigX4qGFekJNrKSLUXqDdR0V2yElRKWgwF5HeTii1OZQzYME
+iLMGS0otgrEk9WUQFLEdwKjY2g7wwgYE4HoHbBePUYMa3dxmjwFwRido5xYHwLIH3MNsMeMdgDB
5Gni3m+GbkngBCBJVBcbXUDVKmT6rlTD1oWgCgER9gQ8lb8eyX19CKs9ArVze5/TtsblmWlRDSvH
tbGjS5lXuwqRvSYivCqfXsZs+AzH/K1ssgJQnGKJKT8oW/uU1AFR4Cq2nKbL7D/TQCeUV0zXGMtb
2DNPSfHd9+RF9MoN56zHunOP/qNf0/XIuY/nIGfmowIqpQdY4s/xl6nZR1r1O4HEEcr86Mb8Relj
KnCW4h4ve6wJG0SwuLzqPyTNPwSwIMqmXY+KexNIdTSjS9joj/NMdaGn1dusNGfTwiy1Bm73Lda/
CTBA/Fs2Wo924dxX44Oujc+pDYnYZgciO33GnLboh7vYC49wru/NIYDDWliP1mjtu7a8lsEZe4t7
Qa6WOb8Nxmx5EU6Ss9g83uVm/eb09tHMu7eQ2NA5U1CPKHdeZT1ENZ+Bk9AoAzJSnKP8d2E3YIr6
Rjd4f6ihuktAavjk2BDRc4gksqqzyTvKr9VW8OWMb9MyPtct7YwnCiHbFcK7uTo0I00o+oK9QG9h
wXsp1DzRMMNweqq04aOu3WOkRF++iW8t8ulVGFu4MyrmHmdIP7gJ74AmFlIOoY6Flt2lZFBP7h8q
FZx0+f9txyi+xZ4Oq3CvtI8JdFsrtF/UrnoDfQFM2VCVoy+wvduo9xsjY6pg8RGtP6bHx1a0/m+F
2WiwzpuDbYT3chemMdhi87aLLOyYkUyfQkd7nFPgxp5o9yyztpYSP1h6cae2bYaPK3z0tj7VrBsC
+c4JTaUl3WUnfWYqHee09J7ShWrSj0ZdCfdTBbWWVHQi5KZVJ/2r7s7rwGyiE/0/PsD0uLp0uyQm
c2FpgI3XQrphFNzpwTS+U9pkXfrlqKqnrfprhN7aI6F9a0p7HQ9ZelYqmm2a7lS677C0io2Wz/jA
a+Wd3b/Gjc18NcO9yyQUdxMUZCRARPsIpbMPeis8VPBhCvbdxh/ddQ4MYJCoCR2iww9Wm84jG/na
C0LtmJXmB1NHmaGBKIyCLSSCMjSCNwyCPExpXO3g6jNaCptjlFlIVzzUlwAWrSAXtWAYLWCGKqiG
xWx5HIqdKXhHMFaYbEVlvU4HuF5gIiCF9w0gieISFzTb6mYU/KRIvtF+DoKqsDCPhuAsLoDLAPDi
CgKTCRaTZ5yUM+DqKluQmobeZszve8FwFEFz0EW3xwaAZ5gzb0fw6aPM1xvh2Q6Uy5i54k+arVKG
dIPy4foEcqfEZsEykUFyP3K+oaurbDIKsTGnM4ox2AP0ebKGb6h+YaVmsHBSRoYMikz+iUiD253v
Z7/H+B7qhGbsPE4bNR6/66HCL4/aqmU0QhiLHLFyHFgJExHkNUFN2Fxl3Hds+pIwTKTqTqaLcON2
cUhqhgKgTvUw2uOLpRiHuu5ugwYeYycPFb2joYly1byDVo68pT83DlvoPGhrvzfZn9Ci0pvS2bW8
v9I8qNW4kRBxqTDcGdcEK4x/pSJJs/JgF+dcbXhb9TyFI+7CyUncY+U8kvNHgjxs2LCSZZyy5xf6
M28wFO+qM+8m3hLyy3E6wCSqOTw1OMJDtjccY+ejRszdD7wy1h6VR65R8VEVWf68nMQdkUY6B6rh
qDvWebDNM5qDEO4szJI1PiDPkFgpeyjRIwaMIRksJA0MjPY9xV55vvMt9bc6xhfhsvaadzAaB9Ys
zT46Fvy/cFKjo+jTz7ic9yRSuTQYE/27VHE2B7tqqNc0H0lMGZjl96u6CWnCs3WLSwBaD4tbzr7n
QyRgMuM9IKCd9mOGh14n5Q30M3vS7yX9M4stdh3r2ezHG5T/JxnKqW2/79C0qc64r+wQl2rtMpXG
obSGK3OzDZjFscUqO8N3NGkpoB3ussT7pE58ihkvF8TvSq8iLautevQBdNI+rYPVsIywITE1ep/S
OgWWvRVxg/ywqYQnyf8aU7xI9XE/OtV2zIc9DGqiAiChMljxsFkXaTgxezS5mGjztRpQ8rFlVzCK
KkJn0CDSkOpkNLZWB4aZjWdLLfajevSAF6RGlDqVXrimu6QvTbv4JMtclntImZ3CVxmqy6R8Jbn7
V9U7ghb6/ttqyYHhYZMy0LaDd2/2jhI9VPbJJQRL0Cky1ekLNsFVCHe2N4HZ19s5725tO89skwr0
thon1si4OP5wlQBV6QFcJDYNZWFOsFlpQSqck1PW1OKSj/JZXQcRCM0wrNw2vmgxvGBvvjYpS4BK
WFaXNP9hAj4gKBP6ELkZINk7qVkl+6yFWZAO5kYykqRqdtv2GDF6wxed0HYoJdHwLdcAyQpSErRG
UboNCm1T5OQnFe5BzR+WYp6XssjgMSx6gkZGopvI2qqZhuYsPqm5ugYT6gA91h3Ftda+C7xFSA4R
19OmxhZYCCCl0IvDqX+JAhj8kHMKmgk1g3saRlu8PQcWZNgq6zimMjWIyKq9HPDJpX7DnoplEnKH
JZwrnF8m/TMPFWMrz3vGuExtLmYJocU1HmyvfJfmOVOjk0tHX+osG4ZH5Txe5dLgGH6IwCpq7Bhl
fchlkMtH2vY5zzA8nJ1sm3tEpxj5faEW89Yoyhxd0U/lISxwrB8X8KEtQVes+MKOMidZyS4/7RZ9
vuxWKrBUpcUXIwV3iRGfyI41cDtnVV1zFutEP2VAW8jA7h1zeGI23q5Tg7ZVPtxc9WcPYEmJbaSD
KHhWyfyVsj2oprZrf6SxsEfzXvLNoq5eHiHZZZ0B0IC8vECnHHfzdTynhwFUUP6WtVulNEpG/yRr
VvADJkJ0b820L9z5F/+5tzJgzqWHj/IASScHpkbmrHrVNe0rcOJ6jZlau9YVbQ1NcoV3YkjDEJ+x
3dm1+SfkVhIevTP551X4hm/Ge105D2NU/iGNiYIIIhcfQqndM3ZZ736SPulM2yxkVrhOXjy3uQnq
EaNBbFSCrtk8ZJ3LolPD6OSF3WtbxDYRd/G0tj3+JFFa4aReffy9VUfnFJuguBAdxQITOEwlnCPx
5kOfD7uF7imPhFWOL27abuXOyeNu0ooT67DOonsyQ/dupl4V00+wzu5PDZfGbFjvRsp8YybXwoGx
j44WeaBXQryCCncKOw/1EY33JKIDwdPkuU9wLqm1bFvC/YLfZs5XaFd0l1/dCJWSoliETa0xXEX3
YZHrAY1Bbs+yZRJHJrdSDtSIJ1bjSfdjBtgejYrt0SvzlHMgmAUu7px08soekWLC5xIPgtRsn5rE
eEMnxXRK32WAvRmnpJt8VH6/dVJG5h2HI10gIbcHQZSk0/VjErZijqAYAE4Wt9Emn1bTfis9O60x
XZ34J68y+Mj/zt2ZLMeRXdn2V8pq7mnu1/vBm0QfCPQggyAnbiAJeN/3/vW1TqSkIsF8ydJUJpNS
liQQHt7dc8/Ze+34jns+pMSQXbC8x+SdoxR5AtCWRSGjCueWLtB24cinMdwY+UludrmU0vpIuEeZ
Rm1qx9pJz05ebTphMvI6HBNOHP1Li+ak/ErakZgNj/KjQ0PMlexs02NPTXvpiNGBlJtHXoztZN9a
E+0HvlPK2uiVN3Oo86HNTpZO+QA9rrdaoNC9tlu7W9YlhlhZe6TckX/KfVZV8UErz/I1uL8K9iCy
KlkFmvCFVYLLJ+cyiKZDGT46cElkSaEvKR8p5VOi13wm3GPKKCydu2RymVr/ub7ITScLSMoVMYhe
l1zK7k2hJ5avLT5ATqxcC7n8Aa5TfXhiOr+9vIB5q2g8RyOR75IJZ6M4kgpCOXwPhVlt5lA4Mlmp
BTIh6+SMPKCglOpZFEcw0QQkVXQ35RPknTCU9NYXdVkuLIM9KDmCcm/KqYrHJ6uOtnJCfb//IDfJ
QrNvphErXSw5XkWfoMJqPQzXUi9JuXBZ3FnIZU0AdrubjCJex9wp8g10aSfJ15cfjsL8Sm72Rr+Z
7GElZ28G56wpcsY1KLJtUl4DbtIUV4rHVr4Z1rh9r77LRZO7SUs5YqoLz+q2szGvw4FSRKqGGJWg
YECocQ5dcricCJSxE6RqOzjLyzPo6dOChZemyA+jqv8j5cJRtg/zhPRoV3+PISNTeTBY6okRp8sc
FjQsg2L+AOR5aNE0lLQWC4pSuQqMqJ6lzDIWsWl5fOcZiLT11OPNQaR8gaX95uB+ZX7AcYILaHig
UDm+d4AL22EUNeXIFJyl/YYlamNyeavGw9xWbJbUgKr9VpnXKprvkpkTbzoficM6IQZe6wFNLUqT
uuqr3wCufoUeyVG5VA4OmWrKf0dT8UocGi2CiPXAbdpz50QJiiHwhVzHAC+oEKD+/kSoX4iUHphX
R8gnjs2Y7j0yrIhHczGLGv1EgfrTmjcJm9rFU/dJ4+aIjUoUB5ilolWJBcWkW19VJzdwt3moEyrJ
7cVhya3VGc7qIu1mCvP3h2j8wtS7HKJnEaOmA6+0Bc71A8Etb327jOUQyQA/6epBDdqrbLnkBSrv
22a2n/1cbbKMqOeg/d3HMz79mYXy7uPfTS8XIARB01ZYKLpsW+qkZAMeL+NgK7fNMIRnNZ4U9Hl5
Ehv3ZGbtkcTa3+CwzL+8TkBqbM9WLtzZ90dRJhmJpkSgiRk7qNIXMdhJp1x2fdJQ7e1uByoDyTli
Xv9WeuWSJll38KRYIqfaeXaL+9SW1Wskjix+wTJ8o1EcanXzNLf+ptc7nGN7yVudqU5nhfi42v7m
Yv7Fg4daAWs5lxPI8PsHz5iTvlEWZ9POGaKY+Y3IAi+jvToAreGRQ8zDf6D77ayUYS8r9QTgdi9F
Wmd+sJbktiJup3S6372u5Nmi6Uq23vG7BNlDbeSJgwgJ29jxoSP/fJfZJgavKci4zBoKj6b9UELo
Yj6IJLgKjuKqa6r8+mKhEmvbUFsPkRX85mb7ixcAB8HQHl6g7jGw//kgKrZz2OM5O6Ot37sa18pk
/2fQeeH/Y/RFPtM//uaK/NX9bepAm3WTnqdtvnvp9KRTzVpRYLZkgiOBwPLiISmF3Nl6K3MzWQRl
ebf06ZVw96uJGsIm2fbvj+OXGwOdmqdcR3f5j2no7yhZQ4n0p2OMue5MCW/zA8yrXfNGNDwNweSr
wST9z0v+H8v/9uDFg7L84bRuXrqX/3qF2t/Nty/56//7b9RXRTf/101ZvITRS/GjaORfP/0P2YiD
yEPXobVawiNmheaC/EM24v5hItMgnNNCNOI6Av36p2rE+sPi0eX+1D3LcpXDU/JP1Qi5nTg2fQYJ
6Dxkaf3vf0M1Yplyq//8PPJd5Y3PO8KBAfjueQxnNjRj7cQgwZgwZK+koKxHrzyVDcFGmr5UmybI
P6dO9tCC4Qh985NHDyxj0IwkP7FFd7WpNOfJmVxt69T1oYzPBbHF/VK09w1Ul7TK3nz0r+PXKmIa
knj0cNDa5z4WG6tzHvteaCY1NkVGAswQzc2imld41eeRUFswWJG1jVkwtSgKrklVQBpHNX3I/c9p
1xE5yX5621ON17Pz6to2ubWQMXttAgMqMQduUlvb5eg1BCOSEEysRNLPByuPiS9OomgzuXbLaMj6
bMRAf3T7q13bpCQFswNGxsdXQBpE6tSYgR2nX01m/SkiS+ZqqKjochbosHLpLva4V22vufJaraaZ
QJDGa2lyluaZ+Qk/rBGOvsYZmiUeiTH+PoxrGiv07VY1fWiQ6/YqR3q81cvwi7L1N2tiBB330gkv
7V2Zj/5mjkXbJg57ChvFJB9pRmGA5CH8YWe5zokqkbUbhLvTIJLuEL1HVniNCtS8njNHmNvzrjLY
aZZgC+k4NZyXRRGfmNDbTx9Je39LSqJIzLmlFU0yBrmt8aaqAN358G8SxwmgmhgvIOh6wGPL1rMG
7Wqp/M9RMiuQnfEsNofDaDbEPDfxrkpNeiljv43MsT8BUSbMBUweE51N4RWIf5L2c6qPmwnr2tqb
EHkC0vrsDPrZXZtTjIg3GHX4CNaxK3J3Dx5ipZdERVUBgRVyXsLO9TfN4lm4coGUAn3XVTbTzMh2
YTZ+jeN7qxlMmnm1sXItfGJD2k90PrEf88dFkQSHmpG2w/Bjk7dRfW828bSeSjCKRnoKAmfXJMWd
k5GN3OnxKy1OLEkZ0Ke06rD8gxWbhPJSZ6igaV5kyuZyGPMXDfjzup5ggqHeWZtOEm48m7+754A3
Q+edCiO6yQZkoF61nxA9HuEYYKsNP5GLw5Z46o+lBS+mh+xkd2W5Ivjept3VzzdNXF3F41swt3un
aR4GuAK5AYahU6VF9lJ6im7CILk2DE2/tkvzyfGB9PhHuJB4znKaLhOOSx90G5lvMLr8gDFEmh17
ptdOnfbHpO62gKa+d7XuHOzE+qYMmJM2e4+VVer0fXX/62hbH+tWr5mxep8qQ9vrYbK1s8+2TYag
X/gvfRacQ7QYa7Lqj0G+5GusGsekND86YqMWHQR75nufpmSQJw+1k5C8E36lzUA/ZPTRCLE86RVi
KGOsmbQTSe/S+F68qIU6x7Sk7D0OqrDPk0EUbIiexoVdAIXgLogqWBvjXZqLWRlOBPMvkdK48avV
c63y9JA34h+NyodoocYrdV9DacqgzB+CjZPq9qdGtefOL3eNzXcsSUPb5Dm+2SzKSXyLFaypiIgR
2MoIxJNjY03VddMRDIrVZGEnFX4mc/lZWfOWdzhzP+WdrDCM9yGit1o16+9EvsRgKa/aCauzPVWH
QXNOfUrX1G7nh6jLd0g2zFMAR8PwovyhU9epHeTcmEDNtAqbQTlgqJwreEc5PI3Abh/sdvyuB663
jzXzWz4PL9bsHqpRHYtWu0M4w8b1JTV4HC3+LzHqJsHoWHyYRtlH1Rm7sNDoOaZfgyxFZxOvFHmF
IaWASQ9fPAqD2hi8G4bCXxtZ+iGAy+CbETyKAPiKE9pnC31IajnrxWiBa3yhTMZdaK0WhczXoc+k
YpPxWxvkWxdRw60usQlLUBCBgue4zKL00GJruZ2K4WAwS6YxzaT0uiwN4HM27myTtouEG6G74fDc
iakyRTYnqWSMTz2HKDbtVnYGBmaJshA7xPI5LjGUSLx8aDre1ivGVwOUiu8FJenuJlKfSswgU3lr
FzRFMytDXIf5u1C+vmmtj7bdSJZzfVCxFWy7xMFtmESvXcWr0er6nUn/btUGyAS8iZQm7ESgG/hX
WYucpFEFA0yQUgyGb70AgSGxeOrPjex/bGkFsV8onL+V4m76r1n8U1n1j5/8R1Fl/+H7lk5dRU8B
oDIE9n8VVdRblvw72b+JgUC2sf+sqsw/HAjlUnJJTWU71Hj/W1XR/RA2MyxO17RM79+pqn6psT1S
S9hXQHu2mfZeNpk/7KQtq1va1rbCtT0b1/A1aPN1AE6bfTnZoCnb1Q+n6C9aQL/uZiQkxXCUMpVk
esvG/oePI32MjGYT6MMsMLKiMjdjru+sTNsqHl095Z+IHf7+M41fN8o/f+i77YwLNADbFR8qgXhD
oh0mjnDdLZjR8TOgT8+1kzfkG31o9n//0Zc9+LuS1YNwhbuXutoiXufn79sVQxu6E2UJuWcQqBg7
GCZgIoOua77ukRTEnXVVldFugffU0S7oEm2LRHalzQZcEnuTK2QHgGg1rIwjkRXJ9KiOZs9+1FBX
PeKQkfGVnuBeCayVydvR0qyjHdDwdnmyiy/5mDzYBLOFMKjBS1G44qNFd92hvRITC70luvewI4Iv
8q8wGK0YzRxoaT/lA/BIW+2qkMawzuEiNQN5uLawPeEugO32G3Twn6fjp9Plw8ClCWAD3AaF+/50
tUUauEbfgS4JW3c7cD/u09rfUxx3h7YjoMFDv+BlqsJdRz+iy5djq+spo142qzNJmW5ju8Qhkotp
LSZZuNTP7WB6N1wd5Gimsa28juytsPfxvXlQNsb5mC+w1AZDZ7SmpcH+oriaBncDEgyPEjXQfqqf
KwLPCOelW51tiCVIwOBOj2VJhsXYXgsIDHTlwa61bltW1dU8MmePByAh+p2dZJsC9Us0AipT02PD
kGmaoGaUWbohdJc+mzlcFHQaifJ1eLJNJn20cGRMQq4psEw0UWvdMVCE2VsTdMFikzGpOd26G/01
ZiMwklXUH2JiQlPicjcgeb7w7J2nVvQTEVrhYUQp7RkmMehMUE2KGn/6BmX9YE4ObpEIMUUIrWUz
DdOy1S3/S8MX32ezvxcamJosLEWoE8z+vkU0H7CiL0xD8aO7qJzdepMSd6tF4fGilKeXDbvws4xf
tMreDwAcU7shit5HZqi2qd4wv/yqNG1vlflmTMJ9nj6bDM6aDO6oVW5d73AZxNvTW+beTCNzK5nT
xMxawpxgR+wkRuFtaYtiDRsfNTXdl+j0TA/t+ZCnEEAI7I3rYec51cfINx+cZWIGYpGZ7Brdk+yo
NlSJU503DDGOgDBCAmsl69RBtGeE9MqDbPqCpnLDx8KRPQx6cW5rc2MY9dZxO9HIbkQjMSpkWn0A
1v0+OySTLydh42bGyW4sZJ3oLjPmmOmtYX+ymAyIptuOWfs1E5Q7MzIerRgPnSg8TEyJLOxXHtS7
mZolixEk67u0wVzJC2EucszNCEFGrA1au08sTGULfANPO+QU1EmldhHilQjui+XOmxbO74J+rnIN
ZrsNI5DxGP6JA3hRC63+1nsDFrMve+sKwNKaJWeTh/M+gsoTfi/UC+SBrH5JHOaJmKuGL8BMmTvy
4qj3EYIo3u4E56Krbd1j6oEWLO1TGeGYi7NLrrEWG7s4MG7SMP6KHXztZPxG5GRt6d2hgPnUQd7y
GJtHBhDYBaFxJp/P5oR332idBn1EZ8ZAz0yQEnUBgP2BG+0I5jPWznIAYYhYy2bbAeh1O8C74ghW
GQU8D7IWLuiHiY0aUnfHI3uge86uu9ol7XOliLay5mA3tPlNsHTzeiiaR4Mg19WQfg5yAImZf9Qp
zsY4/mozvh0i/6oZ3CMvwNOkffP19ugm6DtsrmhOcK/jZVvf0+4cnSvqu29JG9zlPZhcarmvmOx1
dHyTVp3BhJxsUl+KAK5tcMj86gzgcdZZ9Ji9zbWoVhGfVttRw29gaodWOcdSFeTeaoeiM2mxKb5B
fgjI5EN6rKmCiFukkml64KePkfkoNxBJIoccNZTW+6vFSvd+oXbmUANraTcJ8xVqlHWlyPimvgaP
c+fhiWd3vo1c+2jzFQbFHYRMpkd+einHOa/paN04GL6dMT83CY3PTrv14US07T7nvx50Bjd3bsPC
PYqRsQiyb7PJ5tHvtvQU8E7zNzeIvsDS4n8e6s9D3z3xpvKW9IEsZCw95gmDwM5JM5QGT5OTP4Ju
WRlW+jAS36Fm+8aFUDxXydppWyIGrA+LUT9mTfq1sPNjbH4nGXI9fgvT9TwWzwSQXPVdRzMAn6Ib
I/BS0We3rT+Vnv7olSXxx/b0lDtYXcxp43k8hhBOyhVm5ZUcv0OhkIUsfZn6ZsQssl3/apjhZwtP
L5AgspxQ1PIayMwuOiwthLGaMftCpzSQbHPkVd8ZsDH7h50NUHBdmPpVrJD78kAMnNaYBzuBvudX
jJgAW8FS3zYSlOApqCNq7UY9DGsebI6jiLVtlqDcRLAXuT55s/qurvN1m1OoobJIjF06or+McYWb
16WZbCobNVD8Ai1vU45MbDzYvg0N2ynFakXPxe0gTtnHAexkbW36Wd8rPJ214e5opj+EdvloEj4c
P7hV81hF5snwskPHyy+eWIsoEGD+HqeGWX+jYxt+tOIvYfQxztQWVDTXF7u+oNR5b2k+AQVMcdkF
WROKGU1c0QjoIuamaNLHihtVI2i0Le5UyyvE3DQAi8CWw9wh7hxCTmtEn2Vvt/D2u4SE9WAz43Lb
JjAMS5AJNhkKA4fIq3aczA0pXCsvqbcAH/AdIxcLisvLokWKL2/LjNdxarCPhCbX6c0eUMlQR2sw
V7sqMTeuRethpFgyCMkNj64GlMnBJp7ZIAnNddXlB6eqoW15Rzm7gfpCaMd1P0cvwSEOYjRYyPbK
4DBiHU6L9CD98g50nCq+WXmwjxBbkI9Q7Agt0DBRM/k2Z4ycftUHXFOSwtoRfhJe9tU4JfNVOJFs
PDrYQTnl+8jovmIEGe64gCf8y3ATI7JnQwBUqygb87vcXEAHTBApFBHu+mxA1hXOJPqcx9q3EMu6
8afc7N6SzGwZV9gPYwwwXU1cONoNhYuoqrTG7ZK1bPApf9aZC7646VsQgum41g1ABmruPPovSL0j
6Al7Z9ZeVN6VqBy3jQ9BAa56d0jq/o44ipE7IYO/tCDkiUum17YbMixzx9uZOFy9Tfo7PEeW6Le3
QWEf43K0bzuDYsRfwitlMfmxyjDe6tqYrtumuEmr/Hvql4cypXkakpF9hP4PiyB/HWcIB5DySyt3
0TQzpEz0m9BD1wbBpZwiqCKNxMJjZubvE4prN8UmCnwCKRAzpEULSob+RKJ9CsP+maUBwNg4byoV
5NAY4GVXMCkQoVQrTenhTRJEwBrC75WVPtbLNO96Dd1yAyrdgnpmef6ybUAK+B58fTDYTRMDrE7X
vbVPc6s8uYl30LzeOMUTlXSFmPXYa9VR78unLjeRg1qLuxq7eEEtoRlHyu1r1UDfN1SgPZah5Rz+
fp+iZAv0rvA2bQ9zp+caFN7Ou5CyUjeaOE8RXuOKCE+JZtG5VtWRre7RED6EahL/sIzTN7HTzJP3
AhcFDEVMUKMaluGgzPCrpr0VSt8XujqBvWVH3G+wC2doYooCg1o5/9lR+P+HZsjm6f1BYx3VDdMk
SRDBy8+bK3c0eq+MAB1WOdxbLbzLYwvPnbET2fqUedupNXa2pnZ2rJjPcwmwO8a98/z3J++XPS0I
FXYrbNLZ1uK2fbenjWfdrWz2d2uZzDXI9Lq03ZVzdj1cSFNjSK/Y+w83NjP70bl8v++mlMVr+JL9
OKX6x4/+a0bF2bak+4GIxOSi/++MyvsDy7JHo0U3MIPohmzG/9lOsf+gT6LbDjNm/obrcY3+2U5h
foUX2WWXbkqE7b/XTjF+eZBQafAp0k9hHqab0m/5ocExQ6jwPLsm2nIoi90I9U1MuaBGzxLRJApi
oYmLLAL6H6VmN58IB/jN4NT5RR/hkp+qi5mbKZ5tq3f6CIQ+JYNjjsJ08rcpJRTGTNFfq/gO8OK2
9FzamNOyMpFL+BnQpB6nmV7f9gGpIX2UfXGS6qqL6+/KKTZlln2qtFAhYMueBF7bA0PlUfL81asA
uIMkBdU+Ac0ytE2Yf6zr4XHGQoJpkdYzUn2BmBa59wHFYLBu++/ZYj8w74WrfFMD2aY9f75IJ0sf
vTKbTce+nfPx7HO+ZrdIdno3fojM4iYgZlyCn+S/UZ+s3aVnlzs9xlZf7eaeDe7ZidLfJaQqmSr+
9JaRc6m4lKIAcE3n3bk0MZVMBtGhl6wmAQY2pfbUWMzGY4oFmEeNpl7DslrY7kyXLxxCBAEtGWJd
OMfoL7hbVxgL2IB7jMQiG4Ew/DoxIdt2jgrbRoiOjWdkt+2n4f0Pj9H/pePmeqbl4BcwTKKMrIva
54cb0kxHav2EW2Fa0v0wAQhzg5MKiI8C7Vc5+bOoIv/+I/9CmaIbhiExur5No09/d8rCgQfUVCX2
FWihF9aJQDFryzmT0rdq3Y4Kqt/XXYJ8aPpStMGh8aQ79Xah6PUY1u1Kv7kgulGkvE0T5UzAC7XU
0IsybXozuewJgoRLOtKFelmP6dsUeZtQS7/mPkCpv/9Kf6E40pVBEh5B1/hI/fez56nqlrEYoLEk
lvsgj/EARcyDT0LPoP8y1cjri1KzNoYJbZOEBJSR5vibx/ovlFnQVTgMX/Hu83lf/fxygVaED9vl
IDzx4peEcKzU2a2bh9Dh3IUMYbIUR8csUPKYFM+mTl5ERyh259mOjmE7f0G6/GjNKVxAFFwqRGFY
dfG/33HlQEljRM5jeNx9724AqESonBUHKu83kSVVY4GF3zq5xUIZMZLEbW3FnSkq7d9cqV+eV9ri
pnys6RqO+4tqJLLNBKiRJomQzP0DPGJ64t42uXH2p/BNLl0WMYrNZy7j9CiMdNg6hOxlL0XtHGBT
wvTnBfebo/rljSxHhW4C6ga1iqXeFQlulye+jpIHXLOJmAAHeYnxbT0bHeUpbwPDT97mkncEQDI1
3mp++fb3R/ArcUOYHp5iWmkbTIXeVXh2kelxjpKPnmHKe2th95hTlWqZt+s8EkFzs0GWy0SyVL8p
Ln9dEz06hhRoxEg6HjONd2sip1NzJr8jTU10CyzhX2qdmVkRGS+8P64qFUGCoJMED1jWCwkH9PVa
+025aP7FGUCLwqrs0ug1fxF4urQMR5CRWEolL8EZcSM6UEfD4EFsuTWoQ7CgSOSqHJ99RbIEO49u
oGxcSqJrcMmarI6yol+grigermDrPDuNfSusOkHhh060HU1FE385C21XgKey1F9eCoTJrqmEt7aA
hBVdXMWTOYouXsxVDWNZ9pekKPqvf3/heeH+Uih71EzKc5WpuxZVqlSwP64BAzjknEcQP3VAsA69
1a3tl8vVEOXlNo6bZ8XMOw1VeeV2MYA7l+egeihMDZxYUby5+JPLuXqZk+oDcRxvCWzwDRaWDl+z
HdPLZSJfU5UBLDNoL2R2tW2sVwZPpE2CwcUPsXLxaozxwapwF6VXaZvzZU3s3GnivOQeyoCxVI96
rNEE6N403/9CZxvNq4H1DAEoRPcFTb7voGIItO5EA3i+moqPfhwkJ3Ziuo/6ZtbQeUzi9dKyL0uX
hxu7Y47rBBP8k4nYQaOfCAUz3M2UKlYYJ2AMrxT7ZFgQQCR4FPFLGiNKeHt8QHMSbhLLPrfM5lYD
6SidndtXtedvoU8ypbdKXMxhd1150Lsjl6O2vXivj+POCReBS7yOy7Om1x49Ne9pDq4WtsFbe4QG
1VUgljsa1Gzgs1PPFns0bVi5mW6vkdLOznCdV8BtIZDfaFbYcpvSl2JTtnLQEVgZW9ghrBEidMu1
5QVXNQGemznF+bGEVkqScMHEQV+2rkPVMgVQW7QGwtRYoUaYwQ40/rIDBfUwWHfOcGiK4Wsada+h
sh7mgnWlLr1PPebHzWgNL6VzwmParcHMgqEYc7wMM1LXUG0gnOs7r/Ja/CbOx543DmLkVXpXlmZ1
62t0tPU5i5AJBrinR2ol9VgaAZb0VifnTyMPFc1BvE0MEGb2XYSKBotixGYu0H1cY2AP7CjaAc5r
t5jN2NDVjn5VRc33foiXXTRr93mNp4mdwgPWp3w/NtlH4nQe04ouVEVsD5RlWudpCNiHvWrpLi/I
j8gGU9l28upP1lgW6zxh6DEP5Wvjtrya0PJux3EzF0QUuv2ICEjLbHiSrrHyk9E5ZpGrmJfrL8Rp
LcBA6hs8wtB8N00GISQpqxFDSf1SYWY36CNB+4LDQ8sDcPO2M19CiQfumECBgxviXYR0a5V2HtjJ
MjsY5vhtqdWTFXXIggJ0RXj7t21IRLjKmUaF7Xloj3YYPSVTfWUhZFp5cbXxBFrAb4KsF9GSpyqV
fe7QbpqaNlJg0JNkz7ohX3U7kx22psE9MDjM7ygFcwx+qG7n5HMUxceKnXQdReGD4997efrRiKbq
qowRl1WZs3YVQwR4MiA9a/J56jx4ybs2xa+gTkCSvvf2kECALb8AL6SM2qUTCFRb1Z97YP0g/cTC
5bK+DQbVQKufcuXehicZegijOl3M62F+EvDQUlHf4UNol4z1kWfOIaw89g3w5gOyFC5NvQZ0eUGw
h/x9NQU73/a2XUTGHRl2y6XgDB3/xh7qNY4VMKUwSldWw//M7XWZmO6VMKE8CEKz0z6QLvTkGPVM
C6p4qtwu2gy9YeCKgiAdwlsLy1uHl9XaNDNnG1qNDBFT1CNYgHYlCAI6VEwa62bDGv9hkgRO+W5O
PwsV6nyBj1tmuSNi56ClmE9iuH8VMhMpeANLaji8SW6TvYw6t3MdviwGUQ1tGny+5Ht2af5GL3X0
ipt2UJ/S3N3Ok3EmswLfHvsJ+zFcmPW2xni+/DaH2EMkLTdGz9hMmltF5H1UWXwt25LSw4B4+bGG
DmTnpa+gRHdYKmHjAkYn6dFqHzGPgET8F9W6KqCbd4F9m/cMkEUiZWqsWvk8b92ehnhJG2Yz6eA7
zZI2KjRhIcmUrPgYxVzy12rwxUW5aXGkb8x4yLZVHsJvUowawECuKkt+Ww31fxkfva56znlKRq9V
69D1no3c++iBQWKDdtBFERZFHamv2bLpxm9tULcHEkkOGb29OGz9ra4AttvWHkclvJXhfoFzInuI
dJIvjkqyqBbmCQYeylkL+I27XLXgvLjpLjRzF2xBET/FTkW6NFWyWXjLRkut51juoQZUkVm/CL1R
qtcMKHcv98pEuXChcef2jV77MPxAquPENsaTgMgnrleukZflxuCDya4rKdArZPjoeK792PkY585L
0bT4XZGf9g1LxASNRuv1AyzJS7ixQJqnkmG9oLsUiIPIuNZnRIGZZh5n5s91hYDKGValh7xshLiK
T4rzyhQFe2wQnBdv58KQEQaFVn6K9P5R9vLmnF8bVnFAK7in9buy2Qy6/cexay62JU9ioGTMe4lz
KppZbWbf/OCZmDanAVqMnFpmSs/MqldSXmdDcRUwMpymuTtEXfvl4i2UT8vrnCH3/CIXRKwGw4yC
ivNYK9bevmq+FwFtZpD1ki1NKheirUH2DqcFGvA1bWCKJyIoDDIEhgoUO0MX+VXyJZLFWieq29ST
fy0gNjmoyy06e5xFKdD8ttlcz2j37S9Sj9Uph76wK0jCCpL6ShXandRvc/MC7mcH4vNcptPZgUal
2vjFrya28hELq5lvZT8lv1IbzKMKLHr60vAjL6xu75WXfhaIv6RJW7DB3ZkcGZ7yIeofA+TsjI1X
S2tsI3umYzqcL6HMRTCdBRxvOOHjDLJ40zQRGR6AmS6J1Q3tESaYl+Q9MC+3hYfFDQrJUodQGSEp
mSl1Jrsr4ZjmbnA7UKHmuNcnoHACgBNPSu4aAOTuPBG/WnXur/BSRzr+qwY34SX+29J2hljt2QqJ
J4w3+ClmZtqmQpDrHi9HqtjmroQIDhLirUScIvbpVofYrbyPF9KP/IH4WKFdMH9kE1xZ7QPGdKZW
vg7Mnj5wQxLSGB4Z9b8W2DaKrH90mvFxqnANKV77sageDOzF06IhV5m9Nx6FQxM7ZzfeCyevkBfL
OLjVFsPFVT3QYMqtjx3wSotH/BJH1kooW91nZyXlKb+UgNLdKPfr6HNwPbtiwuHw1fHXnpPRexWj
pfRj4ikGskuF5JFc4fBXxKxo+92juNhna753OEob0Hw8+qekQv/nVHhvjOUsrAKl86fh5O+GxeDk
dKiEIefhicr3F4a/oJQK7ittnB4v/apRy8G0SYAYIYpZQqWsQfqJATZgnuVXEVRjqRtlZPXq0j3U
w69elmzwHgZrd4Kjks8s+PpzvKj7KRQ0OrtbieAKlmknN5lcXmktqdC+JR30bEX5qqR1JRug0oM6
FTknMk0BPg020xLQg73bMn0wvgmCO9WGc0dG47AcCAzfGREIfQk+kassL8wGUAaapH0VKXI3EBbL
pVdDziwpcF/sqYZ71ngA0dUR9ciNJF/IabqkZoXGbT8eLiuRgkUvdjZJukRAeStrVjjlu1LvXshC
1i4J1xUgxyGkuSEb+cDl+XG9U1vNZ7PybpZSPV3qAQtm0Uo3o/uM4ZirOsaxynvQnK+l1ZVP2rAC
WLFO65rXhIVYFRAMrO5VCYQoLCe6s0h6kLs0eE1nJ/gEq2tiUSL9jT+QUxsl1q043OqxGm7Ilh/X
7ogHG/6GsSsm99ENKw39MEc5JY9Z19xfSG16TVHNNJwcEjTl5dRdOwKpkYNPPO6YjmcM0z5uU+cY
jwhVJs5pPgNQYZmioQjn12IjKUUuSm2E2Hr8nQi9s6ekoPH658rtiaaCvGe0bO3ZHkyrrAb4NtJ/
QS7EiuOfJDBeAtkcSYOZhD4SOds5cz/JH4SofTB3ZdfSz8XIwWzSCndqIWjGpy8iywsMsQcPVe0l
QqUirqCw481gV+xuEHYEON8XM3oI0/ReNr8+L0F3mK5D5LGpw3qGTfoEBIYNX8sFlW6gXx1K1lGK
5vFRaiWtgekYAp5a6WhriU06y0cFxXSOO4IOVUKyhnH5eEkfuDS78H1vIo1f6tLtvpQ6Douj4G2x
BvFu4xUTkLQhq43cmWzdgW2qndx/cmv3OCrFMChGpkvLVpYSjMTSXDQi81be9JenSt7Ql1VkGa5C
3fkqWSayRjgFHXwStF+svNxJ50IWjJHQQ2a++caxsqPls7g5U36y/OxTHrkPXeK+QTIcV6quERDz
9c1npHWx2z2TUQoRrsFWjuGTeXl0bRvxSby6l1T3qgDYqOoddotHaVZJgKok1ggwCu12xE0kt4DQ
Xii21Dp2aL3KKZAn9ZJeovk0AGzvu+DM3A6plAd8N2ZN9bHbi1+wtfG5mPGMbC7dz85+fg61jNVR
oloub6bLumlbxJZ9aqRAsbj2kk0/tx64MPc6NrtLs03uKYnnkWe18wl5n93lSx+qMylRPMDON8PV
oy07C1nrZRFrmBkEnvGBDZusZ9ItNBiqa1q8KjP/c8deRsTJAIdAD6U2y1AbRtT1BDwQBM5jMFrs
LIb2QfoqNmacFXbcF3nzRRbhFWLDL6RbKu1IhnhnOQW1v5zkVYsu/0WXgvZyXQB1oO0/TPp8lgqv
531Eltc9LbW1jvR6pcf8mml2DNRmJHSztjT4jGyG67HzbSan6L6DPyufbEM3jTUX+L11u/TxLu3Q
VJEdZeREJVGhUOroibSguIkkc4o0JC5FwDCkz49t3R2k1VLbUCculVbWsKHOx3v2d/26kdDNJnWB
cKIwiLXm8+gXe6RBcKLq7yENDvAkwW3zyTYy73+4O5PlNrIsTT+Rl/k8bDESBEASJEVC2rgRkujz
PPvT13dcmW0RobAI6172IrIUWSkScL/3jP+wrulntnqSuSenct8Cv70u1qccNcea8A0avlii/Ncb
fAA518j21puwUc9y+WXDIvdVl4w5ORHa5VvgWJ8qQBeo/Tx7WXDJvAxkD8z6nOgnwXrJWpJ3jAE9
XrG3kucphYlUxDXILln0SGW4jNMkvNoDHPW0APeFF9/QA+xDsiW254dT0XCppOvxzZYNPPj48diJ
3+dSXjazup0iVF4VZj6AvHRKTx66k6YfGg+cucy0wm9lJeNwpKc049wJNynBmcCTZYP4/PQBvXFW
2uimEi6WkkiuvZOHzz3yVMQXJ0RBQ4nuc1Gd4OXp8QBJAoUAUVEpJj5MnPAqRbKDCdFneWvDECvQ
4TlrrOcRVMQ6h6udOogglQ1POhj4k28Wb/2M9hO3zP5pRT3kscS681oPxS5wLx2iKdsEGXWwy9/n
hO0WCFeOFYkKfTMpdgHTkvKTj1RYOPijfE5J9YLKWruOVF1EES7ysqUrk/ckasHKRHiQJGu2e9Cr
tEUUfCa2s5Lalj0VU8Kt45WXtuRaLF6Vv9LG4G5hxyDmgliYAl5bvw8t4ohogEqwDjq6hSUXWJW/
qUv7LHvPZY3T6iqYiQweW4EofbxdjrQ8poZDHoTInKptUt8F+lPWRfeLGS4+nTO+oaQwxg0SxKR2
iGeCZMWEbx3MiH1YYKXChJThfshVBsiLWyPKr02Vo6ypTDf5b+3G+up01mOAQ4sGbWw3o8aq4VAd
DN6LB4FMeqvFGVmD2JK71q50+muH4D0DMAIi51cKAEgV69hnQnDHNSJyZ6w1lpBg5cg8hP5WQrWc
h1A6xTBDFMdBQ2W5BwVkD/rfENgErl2UVi17Q4fU1LZnXUSMZeEpOhGyT6yGeK0m/d2Me7IYrEgw
kQ8hvVnbS5JwpqM7xHemDsukYlfRdzHhgBiqRD5e5nUXraeUotN/cVLerzEY34a1RZWd44ZSJhMu
ZnVMAOu+WEmcbKTH6XFG1pqbPxvz/RDmtxj9FKuoA8RNeNijXTx1ZnuWJAf6BJmbmjK2Ej2ZkKMc
B8mPrsi5DdO2CpEH6oLPUoybRZj617ScbKXFmI8Z2V4XY8kZ7Vo6vpPHtBrQyXh0kRIrS0TsKMOn
ejzKARUqf4x7nhiy9VbwZnSfpq3fieqV/L8TNWK9lZxLTV17RfcsgUUUgiSJyg2FwgjnD4UeolCV
Zx9lxfm0U/tJT+hQByRBsuZZopCVQnE0oUegDmQzlxwaZTdo7s6ag91QBcFRrYMavxeepcYXd5G0
WVcOOkPcRU1xvoyOAYOQ9nlKaVlN9gc2DNPEdnaOlCeyAMsAroP331bFoBO+tTepOJbopWqEeLw8
niLfuTl6di8dasd2UeKXOo73/DYw7/ZSF6tOj+wuZkl2eJeV8DRx4pHAJC2FiI3C5v46zebWHKxX
1qtZT8eOntuAs8MmyZ1NUWqkiP2MPIgOFXCP9Pqr0nR76tCD1SFnzdOXJyJn2StvpYyLHIrCxpvf
ZIsYT8EFvN3BpCbNcObQyKxGx3xIoQeyM++ud74h87GTNkKLs4+lDZeqrJ/pOwoPDaeo5uHCiYu8
4DPnhS/XRWKt/KOaBjOKhtWkGALmucqUJ3keRoyfg/Zd0vZM9ScdnLx8OQRMi5ksJuNDmx8EDF73
qbGSHxVnGqym73JkpSSNTYWK2pq6lYQ5uUJplu27Ut3mRbBRghrQMHWXHfbGXkFvWp5COyZPPoup
MHTXIFCX9b1iIL2EFyXDcPtRjW2WPdzAnLZhlLVr1v2MtAzvSW+8MOOFVGajgpEiJVioVXEMABmP
xVn6fbvkg8sFMS31MQ9g0znKN+mRYiHcymXnrMEIkF4tSEz0JHHBM0MMbyIThxAjSjy0huMPq4B9
OCsMYFL840DqYVbsg1hnfbWKVZ9Re/ZjUcOdddiDhA0mqG8Zwg5+Y9PrkXflupXYz+VMpKwqZKbs
NUeBqYi7nYUP7pJq5VimLh2szaaKgqIrzJHWKXVX4RcTdNxWnN814J0mszY+nv42pCSatIpOpUNg
1SdE3zmqi7JDnEYHxcmYuEjKlOpDkogI/ctpE4iECJsuc9sYHbdGeJDSyNsdSVdmBhRGn5VfT5vW
zr6WXrptFk9DBjGBau65l3KSRytWoEXT+ws6ZAEX9Oa3tEGQbBklFoIwNSsGxrTdkgXF0m+ZKkXh
c5W7z3ocf+J4+4HwT8GIc3qrUaWMKRIk1EhDDYCFqaDq7KEs7xFMPIpQej42zDPIGKAsXMT98hgI
KRXfFJKVTQyb/CLfI7HEBlZSWkpxkcQtU1us3tXmeZla5TlNdX+H36ZDo6AjpQUnS7gfGKQz1i2c
s9PZjyh8tjmyo6nxlsd6iM9TBM2PVkBeq1wKvB6OyxxwSaASq3s/3ft6dJF5l87SOdGooXO925Yd
KrKT8UMBWusyypPUuYR4uT1UkAd3DrF4arkH83iTpmkZe9FMyawA4oOKnxM4SZlciH5TDQMJIxDj
TuYGMuJeilb5tUuDM3v4Lgb1HTZZdDv/qT7kU7JM7eCl87s0R8N1b+Zf8XD0nS8dkkXFQ6f7DHUY
A3a1xeOkPA1ZvyYFbx6zd4xrJr9VNlKZR/7XoA/f06Ie1lXHdMUE8rJ8rL4xV6UdvkyMp7OuvZc3
JedbhOM0xhEy0Yk5hC09S9yru7bADmYuf9m9L3gqrNzu/bG4LgVJoM9vMiVaEBnL/riZ402SVi/L
2Bn1aQYA6L8aFVbtMkwM5tPodM/5zMFXgv4tGY167Rn6OXfMj0LnjP/6UXSk9Rjcszbg+oQfS7Jl
rgKIyP9aDAHeM7SiEuy6PP6menyP5KP1zG3tVjyZ9EMqW/keZt/ea0h8UtxXMZDNJpjvS6SimkmB
B2ppkJIZuvp3XZ9lW1zAP5xcf5M+WUq0wgtvvQ7ZQjYCsavSphNTl64wdzB3YKIVSi3LquyYQTiS
+maxireM7rnXw0tbmYdO+sWlFExByuoWOO5JpV+oe+/FaIb7hE+5mNPKGAtllWlI2VbKLNtFfoEW
lTEJQ9Yy9rZ9HBxT39xIvbQU6hK/gA4/D6yWzH7aRm7H7DWMYOrTJ2gJC5vcC5aqXI1s3vgYLeGh
ljpy0aeUCRur6ykevsukIFD7N1YbTJXpm8gDaP0wSarDddud88YQsWY+j6sitV1jKUQsULR4D5nz
q8hojr57aBrqsemsmsBr8C/4T0+wfP8mYbGcDf5aHVDk1n+4CbdSIq3cM+mHwNGBeLY2S+aSes/M
sEnE81g/YugtUVDAIo5LMaNU7NVxRYLJ9Fhm5lNmzl/78Vp3Mw2cjOrkZEqSjScs6EqD3gn65Uoj
T2YeDCYj+ZkPZK1EJ6jAHse1KXkZ3W2OnBgdIFPJKmApQFjusOpeSdUqFg2N1z03EWdXnvryqiWn
Lk1V06OVG0MnDH4B+CTk4c6MXnD4JIdsiYHgBehXvyKGue1bRF+j+otiTAepnqbc51K3/sMw+N/y
GcSFlmz1LgTt1KLXzEjGrTEGZJki51vaSPlzrGs/wJZHG1ctrnRE61Rn1J4O4QPim++YG7AHRm0Z
GES6li+vzjKMJ4aIPH6s6Nw3mRcQv3tg+i3mBqtURnNjTefli20vpWkFD8d/MoJe3fiinRHmUMLJ
Mu6Am0xfBc/+mlz1LIlH4mczENJLNXyIcaQTNAi/5lkx3wGGHgoKXgxEjFWlNMp6butoq6veoZRl
pUzbEunfTHs4FeMm6FJwcUztROvK0vyXmA2SfNxR8x7EryHRko/FaLoI2S4ul2He6TVTQDEeVmbi
sXym2THYN8lK5ZK2zUFH24jqpDHhdLJ8okRdBhCmdW0N3O2rc4d74CMzVPJzE7+7IQs8k8JETtMy
OJd3sSw3ki3suJt09240vBFokQumJf61JNh73rSJeHZSkEsHFBOomRW/qSOjVP+pL5RvPeNIGUly
FHG7ML5LALFZAa1a231RkJxVaxkqKMaDr9jbkUCwRXkbG7AUlVzKaHXOyEvaVi6izMCkiQKEOyCx
b10LI8n3Jpx2uHcKtTNwFnc/JEHKlgGXnqxxjPvJvfbaTDWj0sgrP5eHaVVMe4qp2sYpylJmPuXb
2mFWv0wxLfKV/LbFW/u/wySDDLD4pSbxDxOIiCSzTn2pE+0g10P+Vf5ZHumCOOIQKF1k7ZxB7x5z
rwfXJxrOy9C4mw1zw5iAaupOPKexqnjwotA7smA+2myuCwMdVtT8mHG31TPSj7RGYbKOUhdXz8jZ
LRbQJhFYtBs1NIJFB1caLHlny2eY7LpkqOU+iTG0bN4ljzroCCXZjOJvvfEVfV4JPHSZuMWW8zZ3
zVHaklCJGYUN4DHS+VaN8aPbRZQWaFCOhvkyVh4GCISV5e8iOAsIgrZqNrHSKYSQwrxRl1WuSnkl
4/NiDw7oCwsQ5j+ES6nClulKOBN00jT/kAmlY5l3S2kk7sm13bME1v3viJtkLRMu/ofuBBsJ12TO
uWc5D9pIgIzq7CNB9t0p9obBRbBCzG+7vjovP18wkqCHpw1amqHdX2XetGQvovFSZxVYhUxZcS8B
XDq/MnX4ET+XJdPSDi4rEpWhonNAkiI71PVERAJwveqYOy5bM2kSc3o1Cg2PuXxiLBHLRl6L5Kdi
lAxVKaw4Bcho7ge9uAx2Ay0cdNqvpaviPsgEQNHZ8xVcCtwunltXYzNZFZuUK4I5PKwnjSUjdhKj
u+ldxBtUy/kx1rCjZMfaEFb6ULtEI/lUYkHdswCQXYmCq0OqTgBBibSGeSWIzmvXTwfYUceWzR7G
mD1cTyb/iZYeIxboU/tgoJKKEmU041dc7hsgdTHyMfu+okAw4vEXcO//W+UI5LNswwXk+K9sh+NP
zsMfuQ7/56/+h+3g/Y8GNQEIkwXkGAS3IPf+o8ilqf8Dks9Alw5TC9c1HOCO/2U74NYGHsZxdMs1
1D+zHbT/sT3I7kL1AQJpOf9X4hG/IyqBdOpAkQXoDbpUBLv+gCucW+xSwTmBqEzEh7UTqJT/OqUk
tjbSLtlQXJ2xfJ/xtfwXMOff/mbELzCrQxMTkbE//2ZTr7BN0qccFqYsJ9OHEqnutY5NBM7NMVLM
2XugOOAG1X8Bsy5qhH+iA7i2itcXzA64AHArBH78h+/ssNEddbPmYunDzbdRbVXr9JT69bVqmdKC
jgnKl7KBTvtkpv5Z+LmLwUihYJARjJDg0jLcY37uOvmhBEMEErD5rqXBhsSGa1Xzkvb6v8lumL9L
YMinBvoKKFr9Xdy0z2ajjJ2Gz4IK/mpIm1U04wJF345qWXYyfSxi2gisIizOvINX2Yy72aSA0VMG
tolLl+vR1cbGz5iXTswKX3S92GpYBuMTH2yOAStkWk4eA3z2XWWFn0MT3sYBTp3lst+tEYHOOhQl
qkJ71zRTTLpRcsOslDW2gqe5Mp/Sqf0eT+3+DzfrbwgQf3NUdHwGwV5z7OXL//mFKcjshByKfJ10
zQNE2nvLKFFBw/jObC8WVfBs53c+jiX//Gv/hjHA6FLuIJtodqYLKPcPByWPVdsKA3wH4sCBQIf7
uN4Hu0I81jL6OTXJTv2j10fnAMcP12+bf7kigqr+y0EVDUfTsPgciK785YoUlDcTOyciv+IcKLE+
Ld9a4XxygFzw3W/Hf8H8u/Lz/vz7XM00XZvIY4Owtv8SDJwIICf9JrJadneZtITdAy4w/GNiq7PY
6SjmpcZeJ9EuZenvE0+7BIa5jyeMnq34VKGlGQwBY1MqC/e1iqwLKlhXvbT3gpRmgPjqwkXljLbt
tWxB4PCzm1l7HHX7CdbFwUr6bqMNTAdcDA0GNsDYKOFvzWwKYi7S8h6OrRKkKiyGUn572HP4VG14
ZL+1bnvNoYKBZ60I16fi4Hauc8BabUdtejHd8qqBkjaCrtl0tsh3jxiFuKs86+/xL3hNFHwdAEw6
HXcqMLde77yijvigVPEtTz/bVvniKbGHvv6pN/SvOKSA0rF+VYZBePMm5xUgrFq3B70c7+3F34eb
uRjHM5oe/4WQ8DdcEleDHiYSp9AkfotjZRhNo11jMum38W10+4092QcqF+To4ptAusLcedV8tnGj
4W8LbXoK1a+9q14yJfzsc/OS1ICfEJgAM3MuQ2cVonLwz1fo706Ug060isU7vFTnL5yJ0DCjOHLk
RKUtdssGGDHD2McOUor//It+p4wwBzNU0xQWqVBr/hwiwMi1AW4L7JcLU0ro5C2d1BPjUdwcPOXx
n3+Z9nssFhYGVFuyCPt2TSiEfwgMthZFns4uEAsC5ECMZsJtp3bvbANhtw5S1KrIi2tRFdfWxhsj
TvLv/y8fgBIAjXsYAb9xmfzeNeuqsJl95ONPEDYrJ2+vALxj4LFgEf3HJpnw7CCr9dm/EamEavCX
KKHbLsKuDjxOKFV/eaeMtkqczox03TsI2nXZyQMKQxNMymREwzG45kH67Z+/8O+R0CUSC/0T51rV
tP7yO6cMWT1dhvKpji+USYMY+N/6CCWRERfZ2fjxz7+Ol/n7K+bb0WTglwtq7rdX7PttOIWFxbSv
BfIz9Mp8mEMbvdwgrV7dTCCMcQTKzNe22jzZW68yn8HmRUe1KHel/gnc2D60iB+sERWL7rzE7r44
9rwz8qATcwh7Z07IRQRu5KNTMV3tVuAqzKWZeG/HJAmPbuoEx8jsu5XmdcaWZWV1bicoG3kb47im
Y3I6h6+diYEQXBllk84dLhPDeO9NfnEu/XGrZCH4cW9ot2PnWvcukGSfdYI2uNZZiQLgXE36RlFx
c70eMYBkrN6tGuH/7jbAIcFZp/lut224mp02wA4lLnBgGV57VQ13LBYnYIXzBrcM5Wi36atn3cDA
OOdA/mP5U98N091ozc+g5oIdNlyl+PbgXKfX78Y0xqcek5Kpu1QdXntVFu3DAKsUvK9XIQRDnLmH
S+7q95GRnlhyxe8TnI4Gxb5wgAKJlsax65R839XaNemsJ7QBnFWrtt3aTQJ/l+v9m4edBUqqzQ9d
7c5Yi5UrvbeibZdPh7Ibv4FdenDTH8WIx3w9DvzgvkE1cLjrjAu8+DXU93Nsjt9a237s7HjgOeCV
EauoCVjiMpi8RZZ5TEfqIiQVnpIiO6qOh6tBo2Z3kNl37qSuEqV4brIhR6evPYe6/2hgYYtJjI33
H6kK8UmKXottJiRMTOOVNSiXFo2a+MHWAfxTDSKpYTj1Jm7KbW6H91mW8wnmtDslerEzSozgLeOD
5o5lzEqbiOQ58g6wMS2vKu6MyL6lIg7qTmgF1r39aNQNMA2chVL3a5mU76bFOBE9rnGFqNsXnbld
d26pDrHlGgqMVOe3yLEvs9rxdPt2E8/62W+GbcX6gITRb0utuGvCEhWobN67nb9lG5o+KiP+Zgmt
rJcZP6eu7QDXsOFm0bWbkmjr2qcmVj+nsv+qGdEav9QvVqNNjL6M9nGxb6x09BtZLLMF71aVG4L1
nOd24xbf8AVhIMlyqsBs5jK1/d0IJ0tJpMtt82JfOnd4sI7b3vvIVD0gK/ootjrnZs4QaIwC1q49
3zz8EtTtT4bNAQa/jJ+irEbOboJgVOkoD7XBClGQH7q19jy8NfHqHEP9GtSdDgR4Z8b2KsSu0GyM
m+lh+xgzVSnqx8GP8eU15jt/Cm6Uj7BpDFvfVLG+c1trYyUQhW19eOtq5CkKAMkMNpUtc0byRlmu
5p7Zfe88NrOTYBVtPs35cD8lZGpsE+vU/xij4KlW3fUYmpdyjk8BGdtCnaTptxV1max0Isd/LfLo
NusullcGANbORJx3yE9D4XLL+QOY6W0V6Guf8qsKRLQDMiyF2hywrYWKfIhMC6JMc9Va99X0PjAS
auiLimuleq/A6V9T+0IBybg4vKU2tWAGAnvykLBrehObJ0/N0SPJWPp0Jov0uT91AQpJLqi66F2q
KkecSY38wJ79UsbtprerayY9k9ENn/m4CS1Gxox7r1ANdkFcbURVZM4p6FJ/2Apsaag1JlHM5KRm
cQroGF+0ujiCGN3nBjaNrJE06AcZ8kMcSBtp0ZE9oO1v85Ry1k1OMpBBIOUVRu6pzmRwNN8aH0pz
DvuvmZVk02KFOKv+Kw/Li6w98p3l2pl4oBFlxaqwp3cvru8Rtm1Asbi/LK8h4iJs1xV7KU6rYMaO
zoEhVI/6MWhJDAB67sYA3IMs96iYvTT7TNWwWMNRWyWiaedpzqsahI+JvhGVm+o62N2TGoe3HLdG
U0lO0paXlrFfGrO0BorU2Xsn0BMqz/TUIekriGePk6TlzRk9H6SB1GZlW7hYUh+mMK9m4mzN8hqv
QOe1yS2c/+Kzk/3sVV4DskpLP1xb+nkev7lGz/R+kElqEK5CrfwqHwtCOnZWvJPSfbB6j8ZQ3t7Y
J5+9H53kiEB6ww2Sn1839j7G50Gtrde0eEvtFNC5drEDgqyWnxzTeWW+to9c1OMiq1tPEXvaYdoa
fn0vNpde7YFvGYcXwD9kmubBR7YfNZPk1hZ4hxmvduQ8mD7vRZ/4IHnNIC2IVWxteEu5lER2CdCJ
FvLmBfJJXeuhtyiC+52f1YRurXnMMvu+C9l/0C7YTX+ZnWLlMBLf903urG1K9yHqeYacG3Ny7Xtz
eB8R89NBJA88s8Y1LwPdgIXJACjMyzCgWCOfXY/SU5b5rzHz49G9k+sjL8nEh2du3eMoz5sJi1ka
y6RFupO5dQ54E7ymUFvKa5Czt9Kx+rNJ8CjgwaN7LhP7Esf6xZ8BlKi8RbkGUs7Xxs7FIjbhRuop
pZ8PgIVjKM1bAU59FZbdOtRomKQZU/z8pAfTlx4VtBBQoqFzsfrkkCjhQ2MU362qvbo82Yo3LRpW
ZrhznP4yjuliPFrCRl2XkCMyzfXXfX9H55+v1VGH5Vd4OxI4fj9kdRx6zcLe9whJ9HiPjsSyrrGx
PUILkO9QwTRczQZYWvd14pv7o05Ed1htuC4UKB4FZBeJQk4PqQfj1W6oEJkaN3PBDmvUDliK7mwu
q5FpW4qqh3JsIcopCqG02MbULq7nfHeH/LnzcQyzo6k+aGZ5S0z3I0kO0EBrSMxffJODp+dMwOK+
KO7S0htXXafWDFVDqYWatT56X+wRA88hsFBePGeWad3Xun5265Fai9RXkGRjH7iEvGE54UE4fpjs
n4p9a1juLlbne0pqxsoWko8jEYOU+s56ni0qugg0DEPWIMGYB/BlqtfGiMHbB/XrqOY7u81/8A1X
eUCjjS+t7mNPlLM1AWo+pER1vURrTw9RMoR/67TFqcnqa47pxSrs9ct/H6Acx5BYj4DfwZx05Bs4
OM0DkLJ71ocXDD03EvkxavqUdCB/jTCxjvBhZuC+ntXmInEt1zAEV8th3RLV5YQpnMTFtFZx8lNg
m/soB0A1GtXLmEQ/hrnWt4MHvQtdYjT126+ASrSTnoZ3bdD/NEJTXfuNNUvmORECy8OcW1ebi8YF
dfeKjk3pgGMiYtjf5NTKNzB8+6CUzquZIzHXWvBT6fuAAuFv1Q4Pda1dairrtTcaDxCqHxKMpAJk
z+JAJ216DzIwizVsBEImADNzpYkXLmMKiyiZ4MssomQYcK5146K4zypIalUHHIdpLsm378DmsK9l
fq5tZlT75GI2sH2BDX0dyTF1jny20m/qUlm04dByObWVes7j5EVLXIIRSPCJm1Rk1F6hgdVzCTWY
huRQM2Fpk/iEcqu7UqAqw+7P2bqjJjnb9UNennKF0MtwMjcIomDy5KPmfIBML2HtoVhiWHszZ4SS
sY7AzzkBci2wkFUTFbvIxf8vDZSfbjihMLc1XJ0NJwZlK8tCoNa9SZQWUCIjwK8pJ80ltVJmbYiB
twLB8TgGkU/ZkMssVLIytIPCoM2Q6YfEsdToz21srkuguiCCglvH7AqHpbdci17kJVnYLFs4Qeu9
cUHp9tXB7kbqFhMBDAuz4BAjoLluzl5QhnADoltHceDV+WeskYtBBskBo/S9Ng3I/AnUEpCJT1lV
WsVPY7Kf5QcHVDlWlB4L+xsQwk8z8PcezgNlX1+LkpFNqL+wm19oMKPrvob8SEAfJ7Brl7KrTqOu
7Zfs64dLHcXsfJ/dm1qBtD0/mAGU3EQvL5BKZ7bB/5Wxk5NGX5RyZsftl5s2e/fY9ko6lNhlBht2
46clA1CZrDoxYuaOVn702nTpVxnJ4Bobb3347EWSHLUJqVQNdRlhaR5Tdy+MRVnYykNug/qa5JO3
kyQTtwhGstUZ7WnjgBtd8rHh8DslXVExlARhJkjbUxirp3p+dDPCf22tbdZxqRbcp+1JTVTA34wz
SYzykgJm3mhRSlbpqacslW9swvNNLag4HEj5IJkFJrMUi5m02VKrk86b65TkT452n0rG4NeXJiWw
ogz6NoiZjQzGr2SZENWxuRAxeXieTkPx5x1kyCnZVGBjllQPPdNstn+f4h1emdN9r7YwUNJbyWha
rqJXdndheZa/J3HBkTSvIl+J8u42eBMZZgPTOPmdE2WK/NgkY1iv2wVofn+bKtcIVS+i+l7S6XIG
JGi4uMGh6heWLHNNRJR67V1+RgTZF1qFuRf/bSvZaXV4GhoUIOPSPIp2Z98Wh3KiJEm6T9dWnvGe
Rd3R2EcgDAMlgLmCaJNdmGjbQ6SMmL0BF7oEqEjHAdU9ZZjoVsoXdLzgDqfCaCAQmeOqp4wLZVL/
EXSEPlKlUGwnWoDITo7xzR3Kq5zcfOSJVsQlkzpkkjrELmQudXAN46F0+HB8rcbAWoVagZPdKrhE
z/xFMfuOwWFovrXMcEVGVMbpsPMuUitgnfbsNThbM+tNM+8gVkkS6tXGfJCT4oY7zfePZRee4nQn
30Iqh3r0XuOpE7oaThbAB0GVnmVOtfxoKQZcgrfOSrbuDnIfBs16QkZYxsZyh2WqLE+ozb2HnIVx
Wan3sZbsl5/N00rm/qiWCErxe0gD+9Tx9yopy8rNY90Wz05GTSy3Zjl6vnppm/q0/GXS3xQwfgD0
J9wbgxvVp8OmcF8Ka7jIvkcs7GONklZRGSFoOIZzHpesK3KlMePoAmp+3ObbqoMaVkthx3vxvDO6
NkCiIFVw4hFOjCDYRQkiCRWimzqAhpzWTBpYNHtorWL/3ht6c+2pxXvBxLabmVxXFtKWFSne4JuN
pvngl1L8uGSle7G5FlP5Ls6/2gNlBOeOf0LiomQhSQZKh5uaOV8sKBX8ryuKtIERSpDYB2+CYNDD
2TdGHEKwKQSJcx04iiuI3TMEBcqyvrprIWAxxSgPLt6N60GLNoDZNzJZlngDH4ciJxm3qETKwskv
2TwBrbsuF9CZsdHiRkrNyACRas9Zhw3iCzbA2V89S0PSS9Cp9xtKfyI+ngdqPx2DubkGcKJWQ1ci
/YloYlA5S5BVRhqjuPPcfYl9CENXGJUNL8Qcg5utJ6ciaamZQfjw1kLsu9ogO0UOV7ms002HSnJU
NXxNqsK2NWFqBfGaPUe80nKUXp3uzS91akMakrrQkBSiNcOWMWGMoPuQOkeVzG6rzzTV0LxUcwfB
H/zfCHglU0HeG5dx6s+apSZHw0MDxF4rRLWugskwC1fcI0rWV3kz6qxeQvaOUuP7WvUyxwOuENbB
1IuXAtlwaT+kdmm4QYpKmM2pU6SUl1CrdtZrwko/KWkqoZHiNoGMxdGMrFdJa3GijusscVeO91ML
+zupyXBUeZjiZA+g3syfYHCdYkGNQSQ1qUOXNjaPjZ6pjHWYfONSNfbrXKnvxT6j1C5s71WesGX0
q05P9jIYWBokaqQKxVuMKjdhVB7Nob2GEGoDBGmL2rq4tn7JRutSju6hpEKQ1Eg+5kVAPQcGN9vJ
TQQjGLAGaLOiXPKmtQlfloImwZVpJblL2nO1oErM6p+eB+A+661DjQOQkZhrH+x26HdiIQKpjEsy
J4wGhrzZzLF1qe2IRj2kqY5ZkiJmfXKoTSo9/JQyw+ehr/QnjdClVXAb44xiiHAqaUB2I14O77k3
YUsBxrUq4wQTdrr0inqRNktO2zjzlqjs5Huaj75qfJOsKf+WO/W1QWxexRwnMx9CjaqybpnS8GSW
c8rTwFFhBRvwKKVRRlSTpkb+7Iv+RcHAjaegKvZOxdiG8Yod81qyEQ7V0ZwZ8fMTVKkf8ogjxnGR
kl5WPdrsnAoE0WN0NOXlLP0SlaJ8T0nsTUZI0X84lk71TazgcEW0S2pVgkQb0SaJcaumTmdRf99P
04+hTV5sHVTJjOBv8ZE4HuiRgEsYHIL4Gzonw6x8xduNIrAtvuWfUv6N8UHN9Zc61OmeFCgPcx0A
RUWOxkYRW6u6FsNp1oIEJF9jracg6bw1ag20euZS9WyhOpH1qTncnpm7mgMXnKuRAO/CKSQd+e6D
F2AkSxXCtiUZN0qkPNVefRqQR18neEehEUPB0U7pzQvpXxtOrDZoDL3is+07rxKuIFRiZjzIzQf2
UNfs8wxrtxQckrlYOG48qA9tVQOtTzivWdqQ9fby6CVzLeWVSqdupQLfEnaX2hEvpwJ54vbN7fYK
QvhQ8aqrvDyB3wYdmAGp2UY6PT2zAf0rHxIglzRDmsvd4AFcoeMss59bPctz5bhJIEM79TLW+NdQ
f3zmqACEc3SW0tyWGkn2kzXhpey0izxciWJSfCUFv5aIL/V71er7lHQidXJjT0/Y6UabzHguVAwY
pBQfZ54GfKKfVok8dMhdqhUj2VQ08QAwAbv7qJ7JIe91hoYy2AUIta7NENOr7mQh1pzP14GO1qbS
dVVCuDwo2UIOnZzVpZeBOb3lPmp5/FI0NJkVpLfJ3DGkMjcySpJyUT6M1GnM4V3Kvx64Zrk3YdRz
VpwjIkbY/JBbJKkDgP60mFHYWfLR2JhNM61zoQpt3BzpahY75Kv01XD2deGdmloBksznbWua5cTj
BFRQHejzD5KPVZfRPJ60S3qSyGNPPzIg1VJMdirfYHJkgojyyqrCFBgc774p393BYgREoRJ58yoF
CGs3/GYsivZSDtQUGVEU34Im2jhls++dW8mEVuofSYvy0S0U9CI1u69VyHO1E96kGFma9lLVLpp3
n4sGDOUxnNLmaids1yC4PuDCfAmtLSJdDyUFRTumzKJnqIU67HGORMbcB5+6kzRa8rRK4nilqRsl
nw81T92ovQccwkuihPzCSbP3soc3CC9yYYJoN/r9xaYtU8VHiP8Kh9pP30eIISRkZL3UyGlyQFnn
3FNYCBpR3ogTMyiqX1W9x4VL23g6ogVWe52HcgdE1eL6yaxVSnJgx3wQmNwUehPWDuhFqEp3mSPl
AUv4g2S8po4OnncVUeLlnMsfTGSjpxbWqc40sjSYu86z+zoX76UYRMnflNgRD9Y5bdW104vCT0yG
tKfvqXPn5W6/Dlu4mE18BFexibR675T5DZfplUgGYcbJDmIlhbjcTRWNjS5yYC9RZyO7Is8KrMbG
KJXHYbAeDYPO2JFPn6FF7zgboXXrSbmvdUyjDc5FmWQ3KZ/zvn/T+qNEl2kyH2QCTeg4Sc6UsOlj
keYg4qU8KbJJMH28u8b/5e5MlhtHsnT9Ktd6jzSMDuBa37sgCY4iNSskbWBSSIF5dMxP35+rMrMi
K9s6u7a5ybKyMAUVJOh+zj+6K1QpyC/ZBk3CpqywyDd1VOBhqLxPtYDisDrSwPc126oJGIEtPFK+
+UJCbX43de2qad+qeXa/UGqfgU/BE+pfon4ZNRWpAXtIeP7movkqQVGwv3pi1E6gVmd1bH6Vi6iP
Wu8QHOIvPaY95kK1mOPa/pEznq0Kf6G1li+W0naU+JS8hdTzuVzOkYyCyb4bhvIunQYr6AEMx6K7
UqoF9Srk573PpcXf54KnjIPHioMpNOQ7S3cOgACzbZ6IE2WDa7WtTGn+7jl8SZ36uS6L91zDjW1h
TB46Glqu1YmobkfLIBOAHwW7VuPH1xwlh/m2W2xa6/EUDo8ERkXMn2p57Lng1besqL0juJ8z860L
bcAmuwKtgL0KwWOGhaE+ex5jjmdjKu+WZjwo+ChJ0M8J96IkLeqSUpOyWhl5TredhkScjYYLVBjz
tsv8i8v+LbmT1WqmPo8Zubhp9xuF26kok+evrZ6vmlrUyPS71Sbt06rCgHqMXaXbL5lr39jV8u74
8FZq5TH4FrmDezun5b2jRTT+IWwb4melvjE6sCAtrq7cBiMtPWGdkb+PFbixHCJO67oKgC5ZUgxK
JWNyr9l4lpWM0zggxz1cJ0AwDV8eAPGBfnRuikn9+xM13CRGB3Zr3FZ5k28UPmMkLPiWm7HLgckU
ClUDfvtandWT4pNgmoYD7SkupmOULZiDKvaNmjw8UWKOq/qWtHGFW1ZFerBT5Klj8k6dvW4u18XY
LddNrwNxN3YP7OObp9LKbm2wf82d2CEhi0ae6aqT9AAw8/F5FPWtpOg9DvXXqMkKACzrpNDZjjQM
9e2TwARy6Dm4t3bPVD1Df/RfEg7kG2oXUMgMvUT5CtXUyqEBh5pGqDoUzsGSOG+F22hf8U6aYC2K
Z+4IdQdzN9jANyslwclyHDg9SvUqSR9cqaHJgWIbqm3m0/jA0RvKWtAlQJqWnTqHLl+srTNWMSmm
7DEMdxNrXFdm+iYqXLpB/O1kj9fxIXaJULZ0IMBIe6CN64fnWKye7tGtGe9Dzt8vRMDNVN8q/SOW
GwVYMAJkXhUPmwfnSE0PducWjJ8Lp+SSJHU6wglK90eTX9QMoyC6oU6CWUtP8juC5dcKyxM2zPWo
HLJqF1WnsMIgvOvJzb79Q5IV8ht0lXPrV8XXGaO2F/QTB0e2d5m+k9aTE0a3OufnNKr0OxzgeeQ7
QTOEOCnFj7b0IVpNPVt7fvg95ZpYe31lrpxwmLehS2i9zOKX3MCAqVf2oQqB7b80IH9vzbKOZO+v
NctJ/vHWfv5Jtax++PeMdmzGQtcZLl1V86ajcPq9R9gQPnXWAtmwTiuwjdTqN9Wy9QsyTfJAESjb
pi88pEO/ZbSbvxBlbvgqTfpLtPxvFQlb6m/6owjJJ6hfN4iANZFhoQz9owJrTLqukjzzyPzi/mD4
b+VSMtHnZnTtmfZN7bCwthg8zTn5lsZvk93I02gSuBBVVJD3IDMwTw+jb807UxrNFixlruG4BmFV
xxGtBNLCEueaeyUcnjh7gAHv4qDmvj2gK8YyRhSCoefLll5XvkjhBM5lVE9yqXpcDemrkZNQOiAV
SqM3XtfZLEw5pMjGGzGg8hhQ8jAB6MS4myWagdE31xYsxNa0tFNVtfkx48RqjFgiL4sYXCL32yiH
z8SrP7GM0Vhk18aKhMagGKoXo5k+XGGGayt1nKMVhz8idmiTQFzyCTRmoQluNyw3AzKqQ5u+xmTO
bZe8/ObEBc2bM1dUpMd7s7WjgPYuqIJseM0R0mkuvS9uEKoSDKjQAJE7hRb0YwyqKGPABzj7zbxt
6NAQefpBzMW1O4bRuZEc5gYfQNRQvNGoCg6pUcYxInsYu/HZks8U1a5krWeHUHnAE3o8BH0eUa1b
B28k7XM0wnFTqtoPvMEInrNjGZ7FIqpNbRdwF6opRPdvR6P+NNFCETdVHcaOzFN1o+ha9SHT+pzh
rFrT85IEsrbHbT9bN5WlxYGbNai+Qy26pHrzNs74QrtwYqwBfsvosjoJ27gYxyIno14r72Mwi5U5
EwAgHSI5aPojn1QbTmxZ+b4sKFQ1h1OY11wr2OpNh3rpdGg+ZWeNMF95MIMSXOcCRXZYdpSAKqJa
T5YehZD9aIpJbuEJXgjoOTkxIa2VedMjwFvrsXxg//je59VWlY5CXR9ogiHhkfL6zJq7U764+0La
RTB2NRti2b31lu2tqnYw4FhTuWGv6gtnK19FSy7S7JmXLMzjVeSIU4EPckuM9XuMtBLySWshdDjX
pwYH02yO2saIva0VzkTKFK2K39nJjn6RcukfUqTJQWws6bqM6ELy/KPZ+VtIhmwzApivuw7lvkra
7XWL2h+H4tqYGDWrvEma8luWCUS9VdYSuvEj8YC4NTOBvxfc2zIBkMqW+EIflnM/VMNxkJNYIx+d
V0UcUh6lOe/sIUi4ckY/n8S0ss++ibwg3DK+SiJsu/OEkIOJgchjzyCAxLtUNtGEXd9dtZKuyNy7
LtgZj8Uy3zdlRLxDbeX7sNCIYCQi1eeLxBgylPUn6Sn23qplx7BLzFJPpGQIldaq/SIcTv4icAAb
7dHHF3duU0ZJ0lCp0vHbdjcCmK28UtvHnouOa0ITNW7r2Y1pTjKvRTenGxBwgh/qZcINrVtrJyJr
eJkr7DttejJCPT3pH1ns4NRh203mJD/n1nwfwQ2DjcZr3hmDtxm2wtCx91gd+tdpxvLpEadpOPGm
6nPwi3IyICiGNRUQwZ0IY7FFa3nbe9qH1msn2ra/OaMuKWOIFXQib9GSrPocD7mV5FjmBjIPWv+F
FLNyTbPRmG4KFHT4ebVHzy5OvU4iIZA4mbUJYbJ6nX/6otoiEn3EuPQWtw0zapQlKzHTmtQ1O1P9
A9lpnIkgNOmHYOxHc4mTLS6RT2eMX6cU5q+t3PiSDD2Bdrax9TupUQS0cpy2u/XKEqa2onYx0vMM
Wtqot+D34S6Zyz0RGFdj5BN5m5ZQJwQmpdIkqVMHHG/aAwkKPzLkRpvYK4o9aRO7sgKotQhk2FAY
2Kx96d8AQtMFYAEPucwkGw21/ApMVgcN25R1tmXA7B4XH9ZDG27LxjZ3vFensZnu2r4jKhjgQTo0
ao0dLgX9u5O1zSbxt3//+YSkjP/dfIJpuZz/dUD5+unfBxTGbZcZQ7gCRhsJ/E8DCmJ45RSxhSrN
EP5PAwpTiJL1YrZic8ZRwa/zzwFFzRJ4tZhcmFNM89/p5EXV/KcBheGE8cgyOe7tP/UnJMY8epGH
uMYCTxCqKreJx1dNAKKWItuV8fjSZ1aznsUzOXzhpbC8bG3vPDvvVm0Nyus6px6X+Bqqci2m/JFv
+A2lfLiWOrrMyHdDetejUBnbdkX63706Gls8MoPdvixh7K4HPbqfnP5KIWN4icUm86WqE0vfsyr9
MEM62ovJuqJevlp1fUp4YfKBkv19sgSS6jqoLcSzoXUTVcbdqICVsNx6xcx32EbdVa07s7zRcyYG
rcuuYrMMKGIPkr69pyzloIHOmKiWTQt+nBWHQrR8pfCkkY66yg2PanGYevnsWfXNYrCUsEMrxiAi
cgdU4KL4ElarQO0BI3LrsCoAtatt2N4shbvNJrFD9nmTxzE74DoGgXCk123Myv5wkJNNpvu1W4ua
H5/Mu4GTkSOwSPptXRTLOsLDvTEx/yp1xKop7HXXcOhoy9NiD4dWvyu9iaujsfbNbDzZHbiGLG6U
Mcpe4NPc3SCImpHoijuiQqGkOsqz0o9xpgRGA+0XWeBppDwYOoG+vUAK4s3rRqfmBsJ0C1JIfQF5
0xg8bnJvOQzJyYwSzuSYZkSnO+Fz2JPOQ7Dvd2/wv/fTjAhFzU7pZcn8nllsJmB2djeOPZpcRxO5
pxhBaC4tJxL/M6oEF2L78yhjblt0mJBhbcCgscRuOtd7rYbxxs66a092bzF55FLPd2gTzbXvVGtU
KZt+UjLMHoP5nKF6li2LdH7TSUxHoijFWgfgX+se+a49WezxeGgGbvtWY+TeRbFbkpc+0Vg6pJex
D599Xt4lWRzOyTpbGnexi/UPDCU+zD4i1uQlWwDiOscnVoxkyrSf6OEhqSHSXeKoKjCj6Gwt9FoP
IVODVmrLWkbatpzIkwnnI8L6Uz9XD72/HGb9WZMusZHA2EUniEJEYuYNTo5m3X/NphiX8xgHQCbU
9ppyM7tZG8SzjfKVzERZMS5L8sDX2oDrWwMO23aLVwPR9XIfh/V30JvbqC6/j31TB7CNYl2ORKqH
mnuDIJFoG2SiOvlKsg3vlplMH0OEJgpm5RaxyMGART7klfjW251HrHlebjr7Dl18e8hH9Ayh0yJs
GJ2NawQeQjalvMpVNivm8Tim0dhnFh40UoJCkpjodkQJVhXF1hzlOkoo1xxjosb7kDnZMkboy8wO
IpIvDvoImdnUjQhgWWyVnfxJZ8KD0HGw6D6I6jcCj/qVPSzWbjbncjVWoD9ES5ibNouRRgs9P3CA
VuteN1deVg37SuMhWFQtWxtuas2/sZHL0mVIL68LLANKYicdAVJZukmpAzyMZYKIhkdq8G3VjUdw
00yRRgNJ3UYnH3/zaij072TBXghjILlbttckXpzFWL9mcnpDY0V1cWc+1hFHaf3RldjUCXbLiBkH
ekd8Tb0mfgkrJCfWXdJrs6vbjQENuqHKy2TujgJpGJynbnSP4tbfh2m00VU6nadr0d4IjRs8jdeV
BTstkGBnAqUmpnCKt8Ko2PY+tQy916R7UVF8G1rWOkNIBTkR8iVP+AFotPmcy5lmAPhd22H2b4i3
OlfqP0Wc9cC6SONqM6bMeiz1FTK3K2Fbz3mcLhe/omx0LIqNPxCmR/OCJtC+EpdVP0+o4Ge9FNum
yWIS9BFbFpPfHXS/aK81vaRZujtlveUEA8a3gILA625xbD4dr11Z/rTXRXido8wy7EfLjoGQMoPA
Ob0lp9L4ACpHe59TXTIdbDwX9OE2DyFZMyuy6QLHaBlklyYNjIxgFMcjcLyZZvBRzprG9+4MqcsL
2fgTervASgNhLNwteEvQJn7oof2ICXgAKtroPYb3QvAtiNw4O7dwDd3gCh4ILjHk6T22u3igCtS7
nQo3ey7ab5D9qC8EIUfmcQi7M9jE9Ry+dNE9IDma1qigSdT/pFpyAgkq6QseIiJ1/XBnF/V+SVxr
NScJva1++WrxmKyiClwxdzblosOBmkSscTkjxO+kAj33uh7exunJtbSXabJoGhFXRZ6lZOvz2Vec
fHNjlMcpf7c9VshJs+5VGojvF3tiDxG/ev5nWDYHNz9pbXeHr//7OGH4WYYHl9l2IzXzOm2s+8wx
qWHoUAvNQAC+cZd1FIrraGTpmdeohJjJjBG3CDh+dcr9bXEtm84u7F5/iWpdvVWJ/Hlk/PUH/zkw
Mtfh66fASRXTC6bC3xEt1+Kr6DtQA9j5mCt/RrRMrOJAWXR14Ty2+aN/Doyu52DE102c8wYmgn9n
YGR2/fPAqByMvu4wMQrzqxDwZ08hGQypdIYENyeVsHaq+Weh/sNCC83MaVKoY8XKyCQqUrJPSEci
9acrZlKnWB3VgdSpo6n7OqRkSfr2TFFzqo6whp7oKNFVIDSJd5xyrjruFnXw+ZyA0k7CvdASsq5E
uDbmOGhDZE80PNGGpo5Qoc5Sdajig+Z3SzDAYOda6QXoSpwMcMHORz7Nr7lpP8qeX0kPlzeHUxuQ
DalOe021MwLwTr/0nO9TlkOzceIXkVLtYYQZKx1XOYXVds1zb6XHwXejQ6rVRFxygzBHr3y3uEWh
S2oed0zFXUM+6ayunlJdQq66jnp0RUVG2W/qezmSwBQ3ombgI8qIamoojyKkTFg7r4HPYSfV4bIS
c4G44BqcuQ5DdS/W6oZc1F2p+dyaGdenqe5RPjByXdTdqkGQrykZWhvq3q3UDayru3gk/Xwt1P3s
cVHn6sbu1N3tqltcqNucW10mYP7Ci3ayMDrSYVBeVT53UO66W0lenNlF/VXUAWxmVuFvxnEud2Ec
vmUgaCHvRVDYTRY4zVlG/XvZMp9NBeS8a0XfSweEYsFzwkka36Z2/pi7xjcdKgzUnpu1Eh+ApDN2
CLEh9et9CXWUw12JYlTCParl11ZrcPW1ELMZIxYu9rlalnW25qhtUYazRntqoR69q1Et2HaOccVw
tBOS771rVuGuzIZ6G6vFXKgV3VfLulBre2gR8cMaT4bbNlWL/TDkyaWLgUT9KHuFGvzstTJBNXZE
lqZRDEhGreI+wQsacAMX/IC3gQDznlSDLizexql+ZNDZGmAOOVMY5UngDIMCJHyQiRCEolRQBT3A
6QaOHAAjBsmQIBo8w2UwKJAjBu0QM6iCgj9YKuU6BBGJBu00gJAYICWOgkxuK9ATTICIj4SB1FEB
Kwpi8c39rCCXtlTzt5UzeHcuWoBYpEEUXWSdHybN6Xeimc4WbtGVZxEnubjF/VgWT3U2EacdMZP2
ZfIpMLXmOXy54/czcVkxIb+BzhRltSb+tBSZIFEcuKeDvhCIARzjsxDmAScBzSWrKao/8F1oUFz5
LQnB68aP+MYWvWDEKk9tS3MbZqRuVTl6R4aWX24MzQqRdhvpsYRys41kjw9uJlPItxg+2vBomNxK
uFnCC91XT9ZsvzicYRuvXvpdSvamSf6rmxnyKkLfGLOqb8rKRRaretdyQFLSluXeCY39YofNhdGE
qE56Fu2xr7Y8h+IqbMBeO4k61RgUG9ZN7aZUQWVYh/ZGnWh7ozfwYg1eselkfseXZS9m9He9/uj1
A0JCegJpa9Tw+4wPbXMV68YdgZsD0P1CCGJln2KhDYFBBjF7dZTRXW1WaCG0lVYBiPtNe4pMyqTT
MHvI55QYKn9B+OpFj2kb3wEV3Rt5Gh1aJ223hu28zkPoryLtLENY1CTO76lrZ7dnyAxQCLFsoP0m
WNbfNHZIfqGmbWfLOva9XT/buncJG/+H47dyFwNGTWHGiY6AKFbS/BnPa1pkOPEgqCvunFXptZe+
3ki415kzhMOH4PKWHvhyxh4ppnTr5JqLRBc5aljYipPlGR27V+IOxLHFitp0VNfHy3rCo726tUk5
OOoxYHdkqXyhwjqzLjLFSJ9OdVcuu7kp5T+qRP/W8wYxBn89b3wmhLoV/zpx8KO/ThzuLyQDMB9A
YzNXMCVYv08c3i82JYpwaAwPEG0es8BvFJr9C1oRlx8xSBcwvyCv3wYO6xf+Plvnk4dmIRXk3wr+
+ROBpgoFHWThgt9EGPq/lElWU1gZTcca0ad7dAubNDE2nps8eYgTlGilXpzdT+/SzT8SAv4Pp9xN
lZSd/H//8d++IrwJUSpAbI6rsiJ+GnC0mhOotEGo/DxaJ8Zwzlgy/bR8VYapOS5vJiKlV//zazLU
/ZEmVP/Kn15TxUb89JrWbKZ9PyO5RfvGEXs3JxbsPhlXto36kgho0j1X/V+8KPTIn16WQdK1BdlO
tjCZOP/4sss8pNAuxBVM+WuW6hfT7EE2VLJrODjX3Ir9tyzBHSHqfGckqNAqMXFezyPLRoGGjWrA
LkAKsh/yGPVDfw2C7O88KjXW9SLkPuxR0unLYTLTeacV3lkb84BxKSBZdic694now3svrT/jBFAm
xH3PiPU4NfSa5T+K3kGhbpMMxlD8gVg2J2A4PpDpsBrY+9DmhFeNdyLoe+1SKI8vKj/lmQEWBUDF
68YGPRVu9NGI8lb9oDCYYsKIdjXManl2IZp24wJQSKkHbpg8JQUKTOliMM9bArb1udZW5QhDcPEi
+vs8bDNHphqKIXUu1Tb3n3qzeCpMiFTRsvbqUctm1Oj3PRfGhuQXMJ/FPmYRA5QHzWll4RK0U/80
mimYoRcWOMkkf10FUOYn/qY3qheEiia1MfMbwdT7IkdpMJLgvK7hmBZf7xDDEsm4ZJUb1C3lV+Z4
2+izsRFKouK5Q0FiflRspupb5AMjmi5+9CT5IO+BYCT8NXh36YnIQmsjQlBQaqb2wq2vZ8yCrZAE
B15bhn1vo+xAtJ12pHSkd/qUXxvSte9yKvm2YcPY7O0GU3eOBDytheEDDw6xvxpc9krXp5ewyyhH
7nZVmDW7TJ+ZvS3rMVLRtBp2gQN6wjUdhykW8AyDiRF/CIpW4I7EtGaeH/cJ/UtcWcj8MBqGM32H
sivPVps/kqXUK6l3TVQUurRjXdJuW/f3fhkizhi2Q0RsHbcGoh1zvF/MGE2i3LceUp6+4w5zNVLw
xuY2qSi9oeWFKzB80M3qwcwIA3V174cD5nIM21wnzcIO+jbrzl4R7WcZyn2dxNcOke8PacmQzQxV
3c3+kgag1jd6g0vNLHXYu3kkxyKTmzo390vV3Hh9Q3hy4bXYsjP6ZabkMLYQj7bsxpVLTKQ9dNcl
5biqZCmUPBy9sQHrC80N5nRtn9MDQpz4eE/zAeHRHsBjXT4X0hoOjFHVlRftEThvradY+uso7s+O
5gdjcSdSsVdOHHVURuiSy1ieixakx+rPY1wEC1Icy8QGZu1dOjyrkTaH3r6MpGuZ2Lr7aujXQIpE
VfNrekQi4gRMIvt2Lkk9lRhh+V+sMXvgIT8mKBeHZUP7aJVdJihjmiSupARAN3gnTIKfDeirCKsR
4FBUd1sBY9Vr3Uax6hrmEeUfTETOb9Vtc+c51x+HYggGtNIlbZVGWgdSr/cNEmDSkN2bVvrfDNe4
TRuMt4Dmk0lVR3EVxqAdohnX/cixpndQ6wPbZU+Lkzd/OAqVncgCdiN93QdoR/KVEzlbDV6UiBpr
X/t3qOjO0+DCvpb3Bpo8Z9SCgXdrZPJEKE6FQ/pSVo++m52YgfXAEDJYBM+oCz8nwUMsv92lOmS6
ZT4p13+Wh7iqXbWTHodRSRA7XgRRrNXtHZllG5EJsc6EubUjLDZ8MhU2ajpzi0m15zJBr+10Wo/q
OkDoHe8wISAgrHaTikW0VUDi0l1SnHWc1aea0laoZEImek7OXj/5KmJxSthHTJkHnaPUzfYhBrZs
0faNrrlPC8qN0JZb5NmtLK09o61aoxZd1e6mrgzqk6P8Ron804bIONVACb4lHfNW6bE0kb/qw0IP
ykKSy9zSpODTHqndtv5I4ptF4hh4LT2aTf3UL/LaJHwLrqjU+Kt1KFox0bAjPIGRxrK3vay7E4H0
xMKG+XMbzcaunvku2nVkHTNBjo8ZfWplQRutNNbLSBGJysVtB3kn/Pwse/fO9l6Kkd/d1PdeMzxU
U09ucUxYdFkOD0OWHc0SPzoPHfLA/Tjp71ONWa3Ozn1RoTlskaXrT0MiA1sOD/aI2qA0YmrdhgeC
WbmVDeOGWLe975aPEctnTkeLo6JrmfYvNiDFZOOt9syUI7C9Va+TaLCxWFwjAjPIlBrFc89TMRLf
4DgRJHw2UIWzYXWxfWsnB/NJJeRy3/NpI+v7SueOiuxM0/kTlMRVYVqfspo4hHtkh0W9nNBlEH1g
JP0ed4qUxZvuVNZZ66JXoDl9rZSZsNz4rRyUGg5KiIzzaZ9UzdFTgfBfqkel+G8MlO3EXk3QWHXM
Ap009zLvgV5MosOJZCguCQgvqdXqS+fYZ5xt613j9+fFt/Yycyh7OMZldyVtEK3FVFYHBIFWV14N
frcbjEkPkkjhiMl4MhgFIFZIJ5+V+8jrCCc20TT6w73hdWbQs4MHKbAnIxDy7Xo+hPRKVmE+HKvm
cx6KA99y+q+TlLYbyQHLV5jmER95iaEnEFuDuQrn/gndDNdYZKXI/JrlTt0TciCwjQIce9Ut5JA0
iR24NheDXyePxJ16xxQL/pKGF36R8kLnEuZ9qo/D3A8SDue4Hq6UO+pLTZINZ0XhjTVp8ZAPNrjz
mODmWLCtLsbTpOGi5NKYy9e2I0rHwFaSCAUT3I9yWqP+GMRO8YRmT1AcVsuR4AF8RaSYoH1G8ml5
0UkJixXliCi0Ii0gksgSllPcu0ijkLhLeNUZc7cyB5CYrUSYA7+CGhtrtFfoIq7UI64cKakXUQVM
KSThiE5B8i7dh7O7NegFIwB73cp5pcP1Kp+VErcr1XPSaMfZ4V/pO3uLAal2v3cxzm1ko9RLrCrM
o3MhAuZU0QrS7LVjEtU3yoRSOmKrDLmiK646Hg7Bm1jBCzJdKovI2CGTzuPT3GpHGbNEhximyvCI
EiXQKCu1TJxAtr0XhE+NQ5DNBicrL2y/K+m3wCIFbX6wnPCImvjr2lP3XMGLqtO6aflzjGAxFlET
bH36nDPz1gL7KNPhjFh0T4Txa1Jwg+FPyKY8MIbqRk3bsx0UiGGSLj4RkxngW9ura2AAW8lyd9tW
Kf4H4JFWXnu0Ni/k7YAwGvWlAik3O+088taExL3PZOHMITHZpbXpQ3NPIVnjxghkcehTNXBIW2Zi
O5Frlaq/8C6MfnwihuWOQekNbsvqDvRGp5ClA8FYPp4Y2zpR49DvSpRmzDPK3Ks5HNml9W72RB/n
84DojVqf2fYwSdIJotFGOvopCdvuwE0W7yY3/wFh9lFl6L0d2/9ej/ZGL9KbzsZhP1XuAyFOD5FJ
Dp/qt6oXfT/WxFipEAya1H643I6yOaaQQ0vWPykTvO7Td2iPNCW0+0KbHpVpyJzHvWRYJuvYA3BB
Uxyb2mHIog/cHpdaL0iqKIoDuiS4zbKFkh/PMZYwzM0USUzkFWMzGTyHBuzoTb15dWJfuCqUneSc
lZ++CwUoPPM018fQyl5CNwxEmL6WtO7hqJjPo+OPX59dxMcT8AuccJjHqy5HADhzWc3E8Dtulm09
3JbaRNttFb6AQ8OVk12EayP/PobDsUEJMCTmNk/11VAbd8T2k2UvyHFol/DTTubX0nafY7/FeVZq
Z0ev2KXw2t/nfLnd49eS+LdFKIgYtnUHNOEvMYqHpK4/27c/JRT/48d/xynQ+MIbuwK1r+FZKl71
V2YEnMK1LZgRIYSjW77OIvsbUGH9onTAnof6RuUHqz/6DagwfzGBO9Sej+v164/+/39+n/5v9Fn9
ChPIf/n/P8MGvv4n4AARj4pZNIUFWoKI/Y/btODkHZqGWqyxxdRp99VHi1vIh3ygWcJ84EgneyFJ
DjUYoZ2bR0yI0GqiMUAaimlbMg7JnNY7Wr7I91+wZudpOW9I0k6AvmoRWPTxWZ2FiAtATgCNtt/H
OiS2wrGrPS0nC9oJ8a31sYD4mlNsnNZf6STg80UfH1nnrmMcPm46YkZmpCr3XooipJBpoC2eRoT/
JHfCe7a0ZthOjng2eyPceWO067Uflt/sIHgwZhWbu1qMW2s0b6WhL6tpin94qlMb6mZIsCiR4amJ
NnAyg+FsAh40l8RYj4v3HhKPssKCQQRp8+iUDhw8+LG9gAhqXA5T/8Dxxshbmx9t092zdo9cXfpL
O0fNzshIvckM78qeGmoa0l3HHgVcSb1TxPhFpOUW6oMFPj83Tv/hiPfOI4P8K0qhdEGK+liesqZ+
i62x2qdagVVbg1Cn4kqnzW0d1tljWBQE2y0YmmLttdVSqHTs7LPuXqWxKDYuZzdzqkObIoQOTC3t
MYOvbeMKoWaPHCiJrnzJ5ZB426mtr2RDZ1VXZ5eiGE8tbTNb05aUXZExZrdYfrFmqAmHYCQoXkeR
vTGkryJ/U1jgmUoKNFjQEdHc7BdFFVcNkLKX1Kiu2mktPdqB4ZV1RTD3EM3hC5a9az7Rcw4LTfYb
Zffmtmy/zYqkJrvoNla09aQI7EVR2b0itQHBtxU5VWeziPtVNiM4aigD8pMxwFj4GPnhRwlH7iqy
nOAPxN94o0JC4SHTk1i7M2dn2ZuKaEc5Q3YXwQu+IuGFouNbeHlNEfQuTL2jKPtkOvCBXRbT5wfg
9CXc/qxIflvR/b0i/inPQwVgKzWAkgUwTNkqBOR6VJKBXIkHlu4UGYgJDCUrUDXNB2p3cckq0QFv
ptjOCpBRgoTIRZqAm4RObVqD0SzwmEcodJExiEI8N4N+hb9WX+G7ZoFXoodFYcv5F8qs8OZKIc+G
wqCZIs01ttOVo/BpVn+wasNa8xHo65IG4Fmh2TPqOTz7cVCZDXDTsPCzvPGJmW3bCI1KXk+UOrYU
ppB0qG2IQBxqEh3aS62QdNpFah7Z7EKLSrfq/GJrA7vPCn9PAOKFQuQ1Bc0D0TPMnAanqkg81n9I
p8YYVBuIt1CFe/BYJB7RjqLRK1M7lrOpBhqJ2Jdu54lm5rgCD8idwgnClBIWy3yI9UPpXZX20uz4
fgx7/kKiAmdtNwmqXGARl8EZSddi9yRK6cMx8/pAsvCM3saLcKtDlfa6h35hScgAZfzGbzWeMu5l
lHTJIen1bb+IftWZ8WOdoSgi1P+wCP5+zfgRVt25MJc1gKTYlXPvbFp/3WjztJKNZq9j1/w2687F
Bc0A4PKCXnPfdW36Hjro/p3Uey3Q2nLYuNtJV03ebANLeWfXT4PoL97iYlmYENjayLhic+Pm7CDc
JvE29Z34CM9+RxZGYpMNmVPtZGMyqGhuT2yeE5nInf8yFYBpdkNvYH/qzHYMer04UeJW81hf19F8
7zJ7bklpMnbGYP3wGy3fzkk7nEhfGN2G2kHyAYIpzD8zK+yOk94+GNFE46DfMEV7l4G6yyrK3MfG
8a6jsu3J4+GEGUIbcYe860ECgsGxjmkmcsK7uoGsPFIUfP2gVaAoBHOt3XQYiba8oXHybbRxAESd
uGptHAm6K9dxioXa4pB3G/NVD2d4wFgZJyOHqT8yClLY3XYtKFyKLXdPgfxb1sc1/XDfOsMrAFTm
5Ng7ibvS8izmRKF2NqLspst2ENevOW6vGBSyahAgA6O+WyjSo+TM97zAGjl/ssdfcfudsPQu9LY6
jFw8Vf9F3nksx40k6vqJMAEgYbcFlGE5luhEcYOgKAneAwnz9OdLzdw5anXHdMz23AVD3RTFqgIS
aX5rFAZaZ+Nt6AEnciRyIiEgs7H8O4qyupsbRZxdO2pqrPJmyukuFklAw+D9PKXI3vLlmYwXKiQM
JpJoBTsoXXsjSvuYYgtNYeRaOdNfOhwtOMuN65QYGue9V6va827fu/2xddp9REvi9hCZ7Wchpgcv
I4wvM9OPJKr32NsffJvlwWN0LM3eWCw7wOH6NiWwX0t/nGY7LOz4bix0ml05rGFsJ5zqyc1UTyin
AI47KtQIe+LWG/Or+rvRgcMgkJ398BaNRZD44131UhXFtabPw13qfW3SkUJcsBfbGAzys8ipOusL
JG52GJUNRlH5ucsUYOIz4xLwmzbgTV3Qa/vFWDmw8Yxw1FdfPhbrzidtYSlu6levXIiSVriYKl7p
PlUVtUT5cOzb7ohGOJwAAdQHJycQCpejEe9gacy77OpDgahPU/U1Ra5UmJCWYlbl54kHkgFydmby
IvsN6SroTvEQkSzBihlKhzNcgQUvrZE4WAd7pawgrm8OJScuiYHO8MMxKcGiOyZlT+1GzFPErxSF
JIMNfRwlQOp76iMox7KKdiIr4zh7JO7w/hQA2bn/hCMUOaPceeaavdkuN8/FabB47Z4Re11J0G34
sLFKmuL9qY/S29veGoKIRpqS3p4aJbGN0jUqup8dLGbS7guj3qvXEaM4dHO7H4h6dLZNjcByQVqq
c4jk3ZemFloDiENGv2KODys/G6BzJTrpzkfsxWv/hIGI1LSz5lagT+0Ebt2UW+eVb5qeXseaX16X
b2vcHxvLQ1OZPIqyvokMB7z72ZyMu1Gq7rjuOJO5kzfNXk7c4iraqrsx+MPnnDoMw8nOYzQeyXS5
2jW+Ea87Cs0iWsrcAvmroZf06ZUCwbPdIGnI+JMfkylZYEu6yEANai81iXhjsKgfKwFzVzmdmcET
xtXav1lM037f7tXw8lqum897scgPTKudK8HBeypb7Xv1OHhjd9RIA2284UENJfU9x+s+1/6xQ3Qy
x9Or9MdtZ7+584fj+i+1ZRNlgc+V8ajegRqf6rap700xkRSEiMxejX/Z3TT2brK+5TUFdiua8bnp
j+oEbxJ1Knqk2jo/1oq7CTnrQCC/mZnfO+pNwpE03FTGpzjm5Kw1tP/MXyMGDeO1tti0szDjzfkB
S99e2QmC589ugyLWG7Z+Y3oHa55DU/fXwzS+jDV4X8LLbIqlCPMVp+qSmTH3LGOb4jmfDO3Odlby
jDK2Cn4bFjMByRX77IDcgG0VJ/G9PeEsMUcO4dhJkDNH5bEuRlLeqOZBgNwdvGl8rlB87SjOcTDl
ge7SG4CMANf57ISJ0qpyTGdfpu9WIlUxfFFChZBDUrg3OF9qFQw1o84o2JxT37wcrZ5Ni0yfvU68
1pnfb2dXWttVTD+0deGtmRPboUgL2BY9lIPvHCkXfhKmu2s6cgbygVKRbKjZe7Qpgnxp7GloOEZT
u1zzb1N/TzZOFxD0OF7NSbz3I5s/kufTYLYlpX6pefKr5sbbpuMYIe0wYabvnA4lqcXiNrgov53u
lDMvB2PrHycDhvFqZOu8nXFOTtL3As2LP3wKKRHts86JyEfjb0fBkLVEIbD53/aOqimKrJTW2byE
5nqgGxScmfHjk5mwGbsnb2lPGnqgZEFHldaVxtkpaoO0Nl/9EbduXmsi0AaTPk3i45EfeVvTiTjV
T0W5ofCUkImh5DRTG7CZ7oIqu6gvUzWf6wQzRB0DupBl88FmBsahKY4j+66gBJjdZrnG1FYkOyJs
b3O5sOZm+4SMZa9J26BtF/9IXdmGaJmLVut96NPmdifGDnO4P6lkeVDStkAy4zkPkyfJret9No0C
XAcgznfIabNXFFaolnatjuTbhczUKQYVy3NlUMMoKQDb5C0HrjQeA7f60WcdvwCRPHEWZFH4xrg3
uupLkvUas/yhnFL7sjSoSZ1yuHoi+ihABDGzggsNekUm47fhVW8FCEzbsyQZPi7GoKqtFE0/tXI9
gXghjV2EezsoZ+cFOiT1g//b4AhdGIqO/1to5KHuP9Dn1dUfBBz//Mf/BkY8GhYU+mEbJp0D6vf+
GxhBnMHfgUY4aENp7/hfYMT6Bz/t+AAjND4BXPwCjIh/mOApuotzGrjFdsR/IxlVIoI/9jAooxJ6
Cl4KXav+Gyyi0RxMCi4Im+qTRN6E01TeFH6rczr+5Qr9C5P5FYP5Cz2DgRRF90ydHhpbV3//i4xi
XS2yunSIP2HP+5KSpJmwCPaFR0GHXwMK+Z9fzlB1Dn/8aMKwHc9CCuM5fMDf6h68JLXMKskw+FkR
KTxMsFXfka8zctxiWY76rTPfZn+9lct6Ug2Sf/f6xp+EIwBatGwxN6L6dXXV2vXrJ6Y0srMk1U4U
rU47/Igu5iVn18jqui4xTKiOiEFbxT0QDOeazHmV1pkoBvbbHZOGgY9nk+pYueo8uZkeDe1TXTz5
9ZMTX2LZjjTLpjtLVSstVf7cKLkp2fqJD+iRVVB7eRa9W1KeSifdLQmQqjU9lREug2wAcF4tWuPN
hgWNF8k/RwTo1qhMEIWRXeEx137n4Hcj3jCnAxM9wDgPtKmLEz4rAiJnyu5XaZCdrE8BmRiVijff
sAQlTxhn+4MP36jby/ecfTDBN5+90b80vf3BeWcXx7RPcivM2Tk4NvR3TOv6ohN+RcyTS+MB6z21
o5LPq5g+Oz0O5rT3TbxqE+IyajHJ7q5kcRSrflLNl403n5KJ0sfMxvBLyCDIr1jDbC6OJHQEhZsd
DdVEzF6h5TySYqL3Wk4blnmoaY8YmmlPfcSBIKRbY5969zkT+bHXl4cRRjLKl/1gDezJh60Kvem0
fte1HQYYAfeQXKyZ/xYwltjt8QRc6AWDzK8u6mfrpeBeQpLHH/QE7Qd22SRvXluNjzTNe9vmzGrT
c0/kjqcfHVxDmjB2XoOAsOm39ViFnkMPjX5bVXnjQOSRTwMii/nehNhWRa1Elb0C4EmTDdMUkzan
du9UA3K6GD9oyz6WmX6rqEZNoUKlRmThvsmyrcVL5WWInyhUvyVveGN413AegGyY0fSyQErF/fxE
ZvpLKzq6C3hvk3NdkHU2LWLvIbSXDi/8ejN1Mo9ob4R6e6rjAZXk9ICY9siHNoRku0wcmx6qGy5o
SJ9pvSB86iMby23lTVtF+raz3IMLEHO/4sXLjurmWJC+DZt4S8gzrPOQH4eUj5csMD5eflyTD/df
nbtFbOF80V9Q32za3nIRMCDFhm7swffETU1sqstZX6a9+rMp5r26hyT+EE6WHTtt3ifq4pBTpK66
q7qSK4qceUnTWLZmzm0MtGy85pnE5ASosSDTLI622xKq2W+Fs3IUBIM5GCoEipRuOa6UeCBI0u3X
yWc48NlbiVUFJrxvs3f12br5K2YoVWn0U2QRkwoeN+fZevHXBIN0ejeX9mZuQ6tsD/Owj5fy6CXF
xYk/dQXNBZI3nLBbMDqkDMOuXRH7lO1DTP5x1HtAexGH73XZr8I+FCY7Xv2xWea9bwP2VgxSc72p
O5FmXG3s42iZDtk0PRVShBX8lRLvZVIdrPot8MQ+bhh/DAGC6i7xmGvggTlR9jL74kXOuTU5HWfk
XRK2ApE2Gum54yCeJUGijXQ3tMmKVgzDTj9rz9E836HLPTHP3AmPwHLaWdGV44H0jM+mB8LjT/5z
6bnPUZrDAkuS8rthn+S0d2tOdpF2dRzL9DTkTbKdX4nK/+63fk0ChP1pSdszNe+DT8CGLfMPIP/z
rPvVJnfji9HDUnZAAmR/wXLSMLx3YJNkjNu6G9rAhjDqIY5WxSB5Edob8P472Uu0X0id1zs1VyiC
nS7hoC7KC/CFIkBVVand3UZITfIVLmou6MBrZs4yPqCUGkf14Fx1QFyNSXstJyJ4ptfBTz51i3zK
7DfpC1JWv9TlV6vwX9VkQ6XpxjaW8+Kz39TJ/GDwqpVrhXdXJaQlDogyoaCcYEC850dEaSHLxU09
5aqIW/2sundj1u9c7KRj4p31TbkvZREaklnBxFUK6qVGp5pOUk9n7+dcOze9qDG9+tbBK/Fe8ugD
7h76jIdkzS9qsuARuPpet6WfJiVeuss04uOZhKN+bwzT1rTRyXkvni/Pee8cmAUEh6jCj07T0oU2
jO2s6D8PHrBWhGAqOWaDRBIW+GWlNw3e0B5HAGLxDbbAVbSiQdpo1KopNn6fgEJ6+EeP0qwNKd7X
GGYy6seLbhNhkNh2EFn5HUWlRDWYxBqO/kcKu5myv0jZiCH1gvgUMKCZMENAgVInqYj+aQ6TU0Na
xpTecQpXC46Vrvto0oMZRC22oVB75NlqmlKf2MoMMq7TH2KcXnJw6QG9BuyrcKPvKgeaQwWLJPxs
o4haGnu2EzPlwFoF4LzNWL+WXg9alFbq7poGAkAU4ebIvgtqRE8u+SAwj0jrqq6hetojtHNG+d1F
TTL29sGdsA7y5tR7UV3HaoFo6+nUa4gmaDkC2p4gkNSqk/BELPzZz2sgud8+R6ZEY1IUaosgkfpk
l5/tDxPtehGp2PW4w7sZFtV9Fs0nNdrVZklN99ZdDmBTW716QN5VfnfuicOsle8tK+Lgw9gimrdZ
03OWarK6e8O/TbZ+m2Vy8KX/lHhkkXs5JmDCbPwx/kZWNv3u2vBtgvu24MBLwQalNopL1/YhjDW2
UEWYO4o5Lyy5jUjasBSnrsh1qWh2UsjwthLmtfd6+0Sl2g+qKVmruy4L0lLeZXdouIZNVAwHkSVo
19LTvJqhh7CKwUmuwtYmh05tFAz2vIDNIy/BzL/3V1YvrjOjZa8eGLUrUNsLNaeqL1cn7dqncITb
aeEJp7PP0a4sOWpWzhaSUCCo1bYgzj+WRiC4FftOCVU4AkYw48x2SFh0tCw5mpZRiVuaNH6mu7fZ
UO3MYbSzSKBUlSn4sjlir3eu6x/cinJOzoNyq3eksulOY4dLMyFjaLRABz1GDLwSxQdGALrgEgFn
MQVNCUua23Imnm8k+l2VfMmqiAq0tUebyOZtbPjPa4Fe1j22dsVZdRq656Z33lH80hZcERmTudn3
teS4WA9fRJqd1HTnjC0GYiIeq/lUOd3OE+5tnvRz4XnHqL4XJmARYhga5NxQjq0Ruh3K4FF8r3WO
ylHvl/uiHV+0GKg1zTVUUjwIxPgzlKzvfQFXKZf5A1v+vpL5wzBG+l1aURyfoZdt9CqE6szuqqzT
UO7xJEGWkRxYrfOumAequuLYZ2sxdmxzUi/UGogOqIHQbtsJ/gA4c0za0M6pLimnaisaNfEMqbar
e5jcDHPIIbMj9MLxfGookDt2pWqni4Eme+poqrJrgKU0EDQnocxrRI/e8NQtw0NSr/CbXGRKKRiY
1Zb/fwBwQKibHXNvuQlAJo1UZN8fnzx7vbWJflNTd+52O81IyG8kXWfJ7xabHPWxD2Rkn/SObTcX
iLctv8Rj3O3rInrrvfHzWPuH1BCPdZZiS9KVhBg6LxFmS18ItZaWnUWB3kL6aZr9sA6OvYv02Ef+
iuQYNJgyAYvWJUIdUD8v07Xyg2R5M0heRw9I8ojrVp9mhOQnqY3rRvqUhavQBtGzqtjLvZngbvMb
3GRpebJnw3gqiwZ/GvYZLPWoaWlUsasyZRcGb1PhMROJQ5J3GkrLqzfJmH7TBR+yyjy67rrK5VaJ
LATvBruR3UJAwPw4QHKi9Ycyh0PhwdL6DdU6kHppsIgYTU9qxqQtD4wWSHn4ce6lpb3qVXHmiH4t
C3QfZorFxaYMNijaj8l3PhyjpXZKuuN1msXFSkW6MzL7e6PXpx5vWTDa7UOnpKRLjJQ3EwwQmX/2
9Cze2VDfG9cY+outBMqN4XKT4XSKzJk27YK622rqadcyExBUwWiZ36YBq5eU+mukMSTyocNeFK3P
uki1vQ4mXWSg6nM+G3QhLefSIIkVRE8R6MT5yZwYrDV9aT17OaeUDzgsTVuYZA6P/vitdQDycUR6
gWGvn7wpd8PMkUlQGKc0YS8Rw+rk5dRck9rQ7jsCE6A2mTotFvsd9W93TTyyo/TjxyZZf3Q0EaAI
986rf/npFm+bHH4lOcKabqkbx120Jm8lxNw2cUvn7KKv7yu9O8fmcBi0rkJJ3j1gpFqJq0RQauZ0
v7Wxu0eJTy6xa1IfYdoPSRaFkfRfuGN1OPgjKoh3H469gtqxaQugwtXYe039pEeNhdsoD2XsXEbO
FXAKwyWT+b0HXFVUwz2EssY8ld5PcflDWtpjVMSo7KLs0xyXXwUKNtcUgeVrxH6TfWZ1xRLKDDJ5
/pLCb95lQlxpENh0pd2cGjIcw05f72XKATzLvSm09XuijQco7BRBABmNQeGV1ByV/sGskyBzIZ9n
ZPlDXi/b3lp+zOy+NjFNUyF+4pFoKO/qKdhNZNVxnYKsm5+jCeXsiiEcPeo7k1sofAnVoiLjtQIt
ITcQBM+g4gBV7qbJvw1+jVBqZdHqVkTFWuTfzT5mAcCVe0RlQS7z/SBI+nfFNnajU+vnxIdbbsoG
Fg9ugg2jcT4Lzuxmw3m9XJ6HWnwpTcirT6OVfJ4SLi1J1/u5dQm4H1WGWhkx0aGxWpFknMc+emwQ
MM+28SQMJsnW7B/1HO4qHXtw19gAGGh4pvEL3YBEstCg3BR6cfAe/TkjWXRm0T9aS54EZt19gAZf
C+ua9sg1Ov0LRT7fzY5agBY9Dp27Zmc/TtZ0oIuA8HcnrjbvdpR+WMu8EPtu31v0M7AfoJgqH9ew
i3BaNMKjWSBBB2sffUgpNJSLUzIZGzmmfnh/hD9UCbjJzk6RZ8+WA33WUcBguWh2ad50wXlrDw0f
KPbikqrfFI9VhOnf+CrIfyZ07KHMyh9V5Rv7lW1dvcRraKxogiE1Xzv/XK4/5i+VBhsgYqygTYXh
Ecn5AOmaxDOe1zWm/ASjMTMBM0hq7zrbequkgtBtUqPYv/x/4J8DTftbAPaclt+79CP/A/6KOYx/
+y/81UNhhhPeFx5QnAHuiGPsX/ir/w/hmAYmK6BZXefYAiL5/4Rp5j9cjFeur8xtCpkFPPxFmOYh
SCPU+J8I7H9l2TeVYe2PKCVgLkZ+wxYeQjeL+MxfMcKiRm/ZioYYGY5raiuudpiVAe7EMYy4wX3x
zWLuV/vQhAOO2otqybTXSSqzxNkhJL3YqW+qA0za5kcPSnGQWyC5o8Us0Rby6Zfr/Fcwrgo5+P0t
u+RmOga0kiDf8zcPHiVoAIIOpiDKNtixasbZErV5rjrQN3QcFNbK6Ny4I47TenryZTMEFiWSbLV0
59BWjaAUm53XbvLokZVGTnQ89ZadRK/mDdFda4M2IhOi5kS2rzLLvrN1P2H3X09GY5z8hVm1dbUX
vAx0NpyjeamPlSg/pSzTGzqd5i2p+94RI/uDMbZ78mg8dnjGh2vrl3Qhlrii0i0kPYOYBIEeROaj
CiE6Top5AcWl9k17NhQn41F2qjgaXbE1GmmgTPsEEMreoUIvZiHgoBDbpMx75WO6ZlgFCsBTQ6AH
sBQlFClyiDDKPpzgixp4o04RSPpawmXBKaXZflEUUwXX5JIWLlkmEOqg0YmmgXnGzo61oqgGuKpG
kVaNoq8IVTojHblEitgqFcWVKrLLinzC/BQBJhQVVitSTINzXwtc3PniCEznUGcZHJqpyLRM0Wqp
ItgymVDt0J8i8USwERo2QWJwlLWbKH/sACMxO2np3lsgks1GG7c2/Wq4IlCAxJ7tB4Yi+mYDiKeO
vkpFAQ5sJ+3cnrcaKTjjVsIUFooydLvTqChEiiAKnNMTaYIRXiZ2J5tYUY5z2d2kKU5+srZI4+k7
IM0AjRZMpdFAWWaKvJRIu39wDFiuFszmqCjOSZGdOayn3nGCbBURSkrbzoMZLRsIBqs1H1KHiIpW
1zcxGVjoetYfRWJaWwxDw5ZZ49Ux82ecpQF67uVYQhaYipZtOEFF8LQtbkdSNfct2zQbGncR684q
B33rmxjS0H44fQbgAvXr/pz1IYM539DyAj8co/M+oBBlIYA7NiOjPOpDRHAYWJs/84vXwdSuOeOl
VuRzQvR7CCAcKVraUQQ18IXtTM4nu0+3608KW5HZJax22kBvS0V041wkFmQ92DDgTR15B4HlZDsq
erxWRLk2NNYmKXjgvIYjbjR/Nt0pqBMDNKxliGVdPG+qfHgQ8R0mS8rb/JLohHiuXqdyek99+TJM
CGd1N9vNWQkAnFRhb1jYi/K3esrF3pXRVWYR53W3eLKj+X6yim+64f/oF6sJYnRZXUJ7WrTUqLW1
og5jg8afxGvumywHrKS/zkbraGAPzBKiJyqJ/iaeU578/GGZeDyscrpri5FQs65nz66iXxHCkbSg
P5natO+KfNulP6alfB+q5QQ8ENXJXQQch+B9n08c6K3kR+mUR62e9xknUd0/Zmnf4nuX+9zHto+Z
OLmMNqcN91quXxcdEGZt2GBEnCEcHMd2mcZ0djQ74gVU5dbyEnkTCgNBCNr80SQKFCiO5HTuleh2
gsDJI2LEcQch+we9HklzY0KCBgGP8dN3dfhr9fWm/hy76cMVyaUGPWDaDRyRviMQfsI+eNFKearq
q02JHhXeD44hXxSTopxRuSzeRdXSfY3fIqU0LTuqG9oa2YW8AUJFo7BDMRp/bfMHJA2pBxDGV1sC
ZoAc53X+rvCoUXMGVW159HGzVvocjqTgg/JleXHs/T7wJ/2oiDt6MenDKp9XMgro7OI3ecyfUUGr
qnQOQ4/VsAGOEIe8NV4yY76RPrwrmSF8h4qWKifJP7uoM7CiDQp3uv1USU3AVaZzVIBC1OGoHCNY
9WkhPkUcpEbMXWdfeZaeFORUxONTqYPyIq+y9eLdg6fCRFbQF26+phAH/QEZ9V79s5b1tOmA8rAy
dqyEHZ6jMf2ASL8qrM3T51PB5fuJfjEGGz3aMW/9PJ6rXzHwc6mqgzSXk6J6JJPkWn8rbU5dUDdV
YiGoejVp89DH9Ohx13X+O8qs12Xk/k7rS+PRhTXklz5bKa1tKUyd0S4C2UHH+T1asP6s2XBIEB96
BY0hgdBzQBqUS7POoIXWqMCOe+BI9evFNJApmB+AUdT2QKF4amOgLqtiXxSGqOgq+dj0KEEJepHg
vz08CWyDwvHMvrxQXtEVnGsZZQolTl3oKzYUQv0VyLNJ8Jr6FIq/+Ik46zBYzsEDRFa8nel/bwEk
yo4bX5fclE49uvZBgdLqMio+Q7Bfmd9Lg5OuN+xMDTcHOR6kd7AGUhPKkklyrUy8bamlW4coohl2
g3qFIizpYLpgyeFJ8bOj1twaMIkMwaGi+9572qZ9d7hV/XTQOCMoRIVMrJckHZ/QSVNVk/5wRvos
MnwoGHAfpL2xS8q08JqrB4whDMiNFhVIJ/D0F31qT11kPnVjP2xKDf+g3+6M2Ws3I+ScGouptd4U
huMwfiJnWg4x7p/PzL4l6p1MwXLuU81UVJMhMvXtElDWk6CKm24Ih+4araFXkvRfpmikyrxbNRHQ
y3GKF+zndnVxxb2aCRR7Rs/OTyVaSU9vqafHZRYhNqftgjyjHWg+soOBKvG4oDeM9exQUjIOv4zl
NV1Z8iUN5Fo7fIcqfi7klySlobxTXeXt6l5sysvnQo9pdnxvZTxvhxVTMi3nccFJbkLXOVOATpYZ
zWKp+SJUtZxbv+FygIlQremz6k+PF0p7nKIwCfehj7sf7rF5LuQUSYVfBI41f+moY3edM4Wt24qS
duJrYPlHetubUf+OEj7MrJ7iH9Jy7n3wi5nGWx0hf0jo+SFWNfCMOJ4Ldn69hU91CBcd1ICI+E8l
FfJo3VTHNa3yw4VCiit1Ls+5qTrnbc5Svuw+594XewK5xfF/bampRyLNllA115tU2Fuqy77Fp6i6
7Zu5SAIwHe5ekS7neRiYPmmMnuzHuvDvchvRExLZ24BA+jnzEHoT7CbB2gkHKltEPo0lbrl4a60s
PYyROFALjXOko5eqr5AHAwTd6UbFIpOhzIeeg6PYmb5+xg1DLvDArRqw5C8HUWXAW0IMYUo3YxoH
Ms0/L517J+MFQ2pQaCRGk77YhCB6D1lJb1b/ji4rAlADQkz7r0IvvlUM8L1A27YvU/WZtCH5ZAmU
jxMVZ3mNFBcwicSbPDJPvYiPboRUd2iZO6iSxd/cB7qZ0qKMFoVm7Sk0BQ5FHVmCPnPHTHRum963
EUTL+LErk91KLQlCDgROhpzgggyH7qYI5Sq16n0EKZHOZejAOrnT+NrIedkz/X0rIic6JHMS8S7p
iWApw6k5RXhTdYOmr9J5bkwQK9zGn2YdusLw4yZsbPopkQ+eBqRvpRaFOoFbQVtQQhuz4bgNWk1s
PuZ7wEgRmhMdJ237WMezddRSdtd2D84z1+8zysWTUOf/Wsr/++4vBCmcd//+hF1XqrTt268nbLxj
//zX/9Y4CZfjK9+0kVzTKfTvI7b3D53oFBeBEa1GhktWzf8escU/fEvYcHfEJJOibP9B4mSTd4J4
htQVg2PmfxVS8+fjqlC6I8/lxEqpwu8qnNaIalvimA1GPwubdibK7aORH7p+SyQjg0VFuFr4y6X6
i0PyXxzreVEccRYxfDbGuN+O9WnUtDS84FyyqaC0KspqmK+rjJw4wm/TuL+a6acoKvbsYkPgCTSA
t9F8IekHqxPbAwU38l1yJbZMuEGbikBWcmtiSTBqngAr/xja7vI3b/pPHjkPxRSYh2WZAi5Uic5+
xSK0RDcJHdGoS0nnrRfPRMt/ECsAedAcWN2A8cgSiz6G2dyP7dnBRu/nIxIDAtF1vGDRAQvRrirb
bd1C1DldUBKyQG/r7JOCrL90GS6GlYRMidIkxZPyn9/+n6VswkBohblPNY54v99nyg7a1KPGPXDV
GUh+oCyB/fpw3Zf//Dp/dZUcSxkJXUPYnsdo//UqzQ7KESR1BKcgqneix9Y379QtTNDhjPNLHWvn
//yChopR+iNGxCf75RV/E+nF6dwsII/5zxGccqjIbES89te+/qRlHxPIbRwHSa39zQX9K8Hery/7
2xhuqWGJKNUjGJeUasd9dVD7L+7XiNRo9NB/82JEo//5Q3p4R5HL2a5rW79lSTmJJp3Zo6vH11m7
2a7i3xpID2pjzBWks+hsjd2JEzWuplhAI6bsxcEZHB3pcBz0yIzGGFWw5JGx9EMsbyVFa8vD392L
P6v6eEo8jCsoN4Vl+fpvb5TepcGOSfAP+qJMeZ7bXS7JdpZGXe1w4SWmSUUqxfT0lMpUSfaopeoz
mIeMqk0nQ8guBnvjk6P2te06lDSpv1kW0iXNuKXMwu5eyLmcQX8WgjnCeMUO2el7QxJ71CbaOZnB
01rpyetkvMIK3FeQAI85h5EDuXzcqNX6OucVewAOXlOMdkkU1veokZ9nd9V2YPYkI4J0mbXNU8hl
wyGw7g2Nt6Ij0N/ElEJsFnP+lA7FD8/PCe+gzcmomnu/k3vho2aLvrKtRg4eGaSc9zF8bYxG3aZR
e7VTwjTtqkdPumyjleAI+kcuUds3hPZZuNpN82uTwz9MFtzVnIljaZfnliqK0nywupkUoql68urp
0mjduSLeGXQs3kTp8MkYsre6BWfynZUIzOwd+cDqKhP7c9aAi7HLwCfbZc+IkSYaxnx2LxbdFjU8
oU7qdxYV4TC8xeJB6u22J/3Ulm+VTYkPt5I4yZ7KkdrVDtw1YMTs0xrbG/ZjGwa/3sClTnjl+Sp0
I+hy8mDGQWFiITXwQBA2NkkrVJqtOI53KRYbE1WJv4qwzJxNZkDIUkfXlqQuLKSFTX7vYiohz3hJ
6muW2KT/lsn7yhK1GVnK0FbmMTlM1KesYaF7SOcxu4WNML5bYtosI00waLvdeXggDG2DBrN6QLeB
CbbYKS2avYbNTOOF1e1N8mJ6BL6x/1BShld0bPC+9zEEUqQIIKJI0QJinw8qrd3qKhqB1WoV4Jyk
PMYdkzlSlnXSdjMS9LSvHmpKZhcQFLR/JvnqNpXgKsCJakEclAuwiGM84GjbWgnHL/b+ntnvHZi4
LrkIyCtHXpv1uKxh7B5XW13PnPP6Guw1EwoEzwwFyVSDk3IJHDEQeYNUg011RTK8Lx8yEv4nbGcq
cFzz2APTYNL1D5HfbDvVEsDMMGXWUTfy+4JTVZ/on3WSudx+T9NAgDA090qK7Myd5Jeor9y6NOnJ
EfrZAkYgUWWvvlsZ5Apx0JYSNRKBTZVp8iRnofxBYEvg1fpOvb+x6vfqA0/c9t7VyZ/rti5/Rzp/
EKU4Pl4S14JYN3aTUe3YZ5FksjX5QOrXq0o8xmLZsGe1RKiD41rL8jjrb6wFEIkMxp7tAp/Xa97I
tAqyiZKc7AyhQTMO/HZKxTCuVL01Th6/V1Q2EUgC5JPv91QLdSRnKo0v8VrqdmreQ+1t8THydvWd
wFuYD68Fg5sxpG5R2fKjZTA0x47jSwKQN0F2LjXxEi+JT6UrGprJUVcdtQPowoSBERywOxdtv40J
Ql09yhnqlpdAbFMhQXS6fSK49lO3V2OLAW2mycWj6XUyBXEr/V1VfNHHeKVESRxSjEizrCnog8Uu
3tOZCgsDcc1I9m5h7BA25kSHzPOLrS9Q8CIcquSu1xArS+QQPR9pMHYdSisciQFa0cCviQLmY5KD
pIZ3z1B3jQdgs/0YD5uiIThiSRXCy5yYbuBxMY0Ygfpvp4a/XTc2Yjk1KagHZaUVJ+HycLXh/yyk
14jnuD4F6bY12WnUCuzVCy/wiD39xnpCY9HKA+A+lBU6QwfC0Q9EC//drY+uKvahj5A5ty6cXU9E
cl3MdyTW2hAD2lfH0D63sv7sJUiBy5Z7sZY+dPw6gdHNNf07hBHqhP3JT+PMo41Bu6Gpk1ESirgx
STDh1Ij4fMKAAyNa9vQJ8cSvNBROHCZ5YCQRYTQ/7j2y9byRXGGy9uhP4vnNUTg/0sIRLH5Pwv8S
39V+SW6Ov1eXBlJ1o+XlweNBww4VDD4PBzd3SSgAKOQhKaKPFLzFRPQwW/GnvkzYRdYHv8kuKluQ
uvY7hrgagm5i7NQzNrhPveYENanulRNjQjYQBa6nmtqdSUUJ4r39+TZsFTJYp+43OaJcA/cHtDS+
k7yFdtJErXhVib7qHrnNm7r/HEiwhlk0KXJ1VMJWFhb+l7pHNQJzg9DL3Xr/w915NbeNLmn4F+EU
crhlpkRRokTJkm9Qomwh54xfv09z5pwd27Oe3dutmuCyAgjgC/11v/28dfbdLnTSlqXMjxxQIdTE
67QRnwiL9UdefgIVS6aag0aeLft2zGilY2r5KH/paV6GQrOmxhOTcmENDRHkcw8ZOgebbIeHhKaO
tgl3T2c53fH2nSfNdNSGVzqTNk+zVU/9PPe5wjiTi3lwI+2lEkajI7TGuIbb2FD3qCf/PY+dXUBC
Fp1lrJK9Q3oBvA+/MCFAVsKCRLV66L9wjMao7F5zkdNpQo5ElYA27a13QJeBvwGDghA0XSaa5995
kBd4s6+gj5ZMDhWZJkoaUchqSGVpEg0WqqhnY2S0FWWZESNwR62gVX2M5iPlwA0p0S4KNpnOajg4
e4NRWTRPUYQnC3YnYcIU1cnn0wSuBpRFnHU4gDCKMuzXnyvWcYRXiA/NbVtlmA+AQcNfXDHKPQUf
MVXvSMBFGgTIEBSBam+KDsIG4J8YABKdXGSb2pVjgDiH0iQorS6uViJJnAvlRshZwFW3CRYRtZus
J/1Jdx32aq3Y05T5PX1BqEFOCU1xh7YY26Y7mEsUR+JmW3qSREiEousAxXCeNREol8P8JR6au6FP
WBn67HXKqfMNzu1kD3uSLc9KzWI5mfQaeDmAcLPBr8d8a9FF6yKQzm1CaNukiubm1qEKwzdg2OND
w/yTwHqmOld3HxZNyFpX01MGxhrgW55qvNsvxIKpN9DDUqOLNpaTouEUQhhJb+RUwyfBwDbvqUnO
nr6xso/rsZEZRODehsF6VGBzclrouu9NF7L6DWsS5Os0UxYJgvia2ZGp9S73bqnEcDAmHoOrUBNr
hGwVofeQzQwDRnagQ9LgjQzupaexbJhjqMIfg/4gf0r9+tiR6qRMFdNEGs0fJWe/MaiXmgl7Tf2o
xzNmYTRQ49VX0fxTL8OKUgrfnnMriHDkhiW898CZpzP904mFKHp6d0b/mSPBWj6RYyuLQnuBc7Po
xopN8WMY8N6qX+ZsVao7RT+VwZNK13sBYMJoYFpX6daf/J3mRdsiGyGDBxS66FDEwI6k6/MLGrtV
1tAU5webPMHPmG6UOaZybUEk15dBnnz0Nh6obrSdUWVhUrfI9RfVuB+z5sUvcXywlNUwa3tf/SD8
oNb4EbEKlaqysEWJp8Ur0ww2QEZQGeoI5ghYtQsxSL2Uc4ybxqs8TGj6qCBENTjScKPzBU3OwiRF
wYxfkTBZFMGH07xAVKKiDnZMHCs/mdwDSMG5xOZHWfHec7Jeg4JbIS+7ynde+NKXB81/4XzEIY7b
IvEwO7zDDo4jBPOC7Vn18XZ1Ffaiq++lilRqIFkJSEBuJuRkJXfeDwSy4LQC817rsGBJbGrWO7No
bkP3gnXFRsGtbxpqWoiAzHFrZBq2GpmL0lNwpsY/AC1ryGVrD9XhOG0K5YH/XivqHPhG2HClRZw2
7jLnoR84ApYGgflM0fKgMOIQRa4ke0BuaRF3wzqkP7jn3ieyDDHSB+5k7drRFv+VZZZi1mKrB9fU
lzKfRgwQzTa+7aYIeR8BDdu122NHpH80obFUjd1gUiLj8aTpyiNXQfC77RFa4ZmUMlpnPmDV1MtO
eUga9zYbPqpp3LQ8EcNRwf4/V2w0RTkcXdzKbbZ3f4B0xT3PvLup+ijtfj034WYo+dX0k0s2SOct
zGm/Tr1+nS1EOxxwpaLp17xlOWx3uCgFJfPHVygYwbdwO2S877n70k/hzvqmw8eMzIket4nK0ac8
rooZxZtf+zCY87tKAV7EYSM3jrGXLEtaul5dUWyRMsDV4Yvevfh4hQ8vSCTI5x+oNAICWsocpHV7
AdwHutGJuR3YtMYwQXU6A7oPu6CfIkvYBtE/sxTFdbvx/Po+jrznKhgf3DJY6wjJofZugoK1J/zi
cFBm516kWs0jCbH3tXE4RqM9nI3yMS4uU/99aGpEau2qy7svsefE61KUvF1Pd0tPtTzrxs+Wym2W
mYTG4xytU90lFU3k/vuj/t/kk3TLJKVkeyQhLclP/jXPU4993TtYUC/tcjh45p3TmuxD4B6ogPz+
StrftCrqNgZvnk2mUre8ny4VUckgJ4gFkc1IGlJwmCYlTUunPG2sKqJgAJJ0B7CsBYRaHJyv1/9/
yy6jXVX73+Wuuzb8a+L6zx/8M21t/0tTSeV46LukD9d0yKv9KQ2z/0XvLV9xTIvctYZM7L/z1rTm
Qjs3XOQlxp8eMP+Whhn8GKoBYa8bOr/7/9aae22+/THvZ1okGLmMo6mO83M+1rda30H2hCJ66sGC
StDjd+8qpqErtx42utp2m3Bg47exwc58ETCkAyZDQbLRc4SjtRF6K8dmt0Yb9WIENZySRH+G+4jg
A9Xvwjcc9nfjpFQBNEAtRH4RPhph99VNoGplNpRTo8BpdHirteTWC5QntXgBuwMV0d+lKdk2OuVn
XDgqd1q1KS035KxsdVz2KztPcKBiA3c5jrKAuVN3V5cs+vwL7G+vT86tmSNsbaJpM7MhyWKUYGdK
5lbS3FlmUO6OiVD4flLJkdtvy1Y7TsFAkkzT941RE0TFWLxJEsOIp+slU8ITDX/Z0i7urXZGqo5V
mJuVSHlYWGcn3filsSV7oSvdTZ2wz5UjDR393cQzmZV4i18qoKF6J8mZXJuXHcUlDp3QNfdSnccc
ZAuucd0PABzYVNoApyeCzhLnJzQ/GmhHGCASdFX1tMqH6kbzuS9uxmfzd5t7I7XZ6/WlXjU76yi/
Cl+O5axhRS929FjvTLR4EOFIMGDY+NrTpK8+ZIlCgz6HIV+cXxWXUnn4MXrVLkrQwRbU0RWYEyUE
H8UusmUDW6ZhaTYQTEdqxtkY2w6D6LBCikQYODhEIspLBww8mj3uMK+OpApBEqQPJmw7uwP94S7k
AdGivswT1GOQc8ss3Y49gArZbcpg00Xpw4zFmp0+TRWvEHHMwC4cuSzg7q4NvHXbhzhvDWst0w8m
WYpMUXbyOpGEL5QMGW4a7kc3QtQRPSuqNDWgge7IZzkKeoS5ug3xzJZLVjmqkLAmvztSoAzITmHQ
XEEP8/1VQ2+KX34t5xraeUrJFz3iIS5imhXCh6h1aBLGkqR8tmsDbElym2ThI6LzpyzELcQLlXsF
M01UxmucK7exoh7yxrsNuZBOMBQZwTrk6xJeIOHc8py35GcxiUPeW98h0iOt8KoWyCaa6KH3tYWp
DXSjVTdJnd+rKMwBAG6m+qlSCAPmYg0Weq6OVqjRQTrSizDUK8Xk0J4qWGNyCl5YVUbSz8VhBFfF
RWWjKjMc9kqODYvIwpHGJuTjK27u7xWgPRK8B80Xz4quYZaECJnrLOMOS86h3unMIom0U+eBRu9V
zJN31Q+c/5ZTV35T5viUTZfyBIAc/B8Tzih4gGPOKfORVuYBOX9GaT7nONA48ctQd2/aMH+lmvxo
j95Tp57I6jyMhn+uOGTBzOcJhXyAYRUzm7P2MzaOUg/qKn7PuPJrJlJbHZ1COZk6FZQKAm2ia9sq
TrajTniED6UUyiAIb6SFVBP6fL4Fmr2OxmDFIaQgrvMJg9gr8dtey5qj8HfNPG3obyWeCMNdivLA
SaLnJktvwS3eNvGDCRbEA0uniBWM/0FGTYOUXGZQ3z3S6DKQYp6PYXZvca5vs+JLAb8QX7bUPFg6
hbdkWCffM44DFco1A9dKCVUl6RxSY5eZXHAk7lKMzO1FOeNPoBHml5D0CVon1b5NjGjbEag6iAoR
9CEP+yM+bO5qojwXFuEq1t1PI8NeKcKItcK30SQ2dSrSncGjZXRvgZveh0p5lJHs1vjsFVS7WI3I
NLbFbrTrYDkyXpYol95bpdrl7Weouxu0+ICjx1Uy6Ico/nA6jYirIUvh3FKHpFHMGm+v57yuupEq
6cgRxlGHO18vdzhfLGXMT+Ll7FLYJ9zOGRCySEqE3LGcIFhZtgNSdvurLpixrsyB54BTrnjeU+nT
rg6jqq2qTwsXyFWuqljg2fNONYjBrUJF79OEqMh0Z0mj/kfRkFCdbRh2DufRAU+lTT65DxOQzo3R
9XTyRwKTdNFNrGoLRFis4nxhaG9da2uroEhgCniddqsQq0J1MtZRRWdQbOTlis0CSR454OuPpJq6
GhN7fkrbiDV4jvbYuRtMj/HL2NImRk3utZgZUoMBXBHVPnJPd9303cpQ+++WZd1OCgd2I35CsNKD
tDbfBscCLIGCcWVkEYeSuJvwFKMVyalT0Aa7HnkYKzb8H/DrBVwbfWEMak+xyPgOz2ehKwrDrCiq
Ve69lXXS7PSGrGAQhT70KuaPJp0dGQ0snWdyYC2+e6TdLYX8a0XQ2HYFQqzKfMy9doDVlb50cKUR
es73YdFdxMQ0+pQ2nHbOm4cMp648epmUYjdJTprS8FNl0YhjKXRJpUg01Dy/NQccwGb/KbXTU+Nn
bzM5xFVg2ijAyvxWB2djU+mWhFSA1LCP9lPHqTHCqPPBmrGT0LLgsa7TeI17GsNhbLOtjxMkEEY4
BcpI2ssL2i19+MotjurQxRZhOCErU4nti3mO0Ow076rpbdJGqQH8tidPpXVtailSK1mK+6tBL6DV
0b83FpuwjaqbQONldUA0CwTZ0VyxtAQpyrGAjG/SO49aBnpC0e2T50sHeG4fsInDureiOTiqHkY9
frTBDfrBiKxZj/ANSFR/q5JyncIvYZjly1GvgPsNJgGMNd8oyJhzg/bi//eBucHZ5R9FJXfvU/FT
XC4/95+WDUQIEny7DoIHIun/hOWa+i8wwXxJvLodvoHWg393bJj/Mkz6OdSrSxKe3shA/jssNzm5
2pTrXf7jYhr0Ezr4tyjhn+vUBOKuyqXkbKga7k9QlxDOQOrJ0b5sTFquk4WGp1tms0cZ28p292aJ
eMk3Tn95TH8jKPlFxCJXxRXNNfEex178p6sGbVynZkESINVkyQyIzVhiorq8jzBJcXo6vhRjG9XZ
5++vq/1Slr9e2LaA9ti2zVHox1MwjeyT6odkchCOhXr0VeSQUZ+X9Px3N8EcXPKygoihlM9J2Lxi
I7htc+8fBBC2CBx+OAg5qIE0jCZwoeTl/3wUryiDuB1d2ktzgldh5DRadd901Tnak73nekfdxy3c
zw+uAmgBPkEs3VV0n3xLTO1FMtAcKM9OVRwCEyeTzAC8aeGl4NKfjW9K6/svrt8BzXIQ0IOxd8tX
hApAS+sXepu3mZMd5qb41Ap8GCLr5Oh8TfPw2m2MTRhQsxgB9AuLAVDtZ9wFK2H6UqRaV16wIfhc
tpZQekr3SFX2BNR+q9TG0Q6MUx/6H85nEQ/UJrTTnPNtdVa/1h3fFjnHEM7uIrTggjW28Q9Zh18V
FzxVm6Ms2W7mBAfNH19tFHaD4nZRTYLPOiYTMgR6MvaKAxPOzOhnDn2gjKF3pFtkq81EQGxrdLey
eZqgGgVVmXCeMhXzDOpOK4oLtOqvZJO95ewYuM76f6QpfoB6/xUgZfyig+FgrQIFp5nLICXjyFj9
C0HKqpVYLdICVMfkoPzgTUVDQPYNH4oeb/lOJaSJKZtz/jN0WHeqheFivEy69pAH/tnMAWL01m6Y
6WxOnL2FnzYnY+c+bQ5GmhgLoUP6KoYcULLlZRnJJQJ+gePKrkaI+PuZpf8ir5G70QxD1RyLrI/z
08xSRnTOnEY46mpsP3V+dqi31PCnZYiVqrtPS/9c9sraH/dlmN/OM8VOv245T5dr3dG3Jj1CQCGf
m8LdC93UQPmITHRQq2dB9eQORwPqMXVZv1rh/E8f/zo8fpqUtH85TDPgVsAJJKn1l7eB23jVtFFY
IS0OnkIVYG1tbcNGP2k13u8Duop0N83dF75vq4XWQa+C59jDqAf8wMkcnWMeB3QztdBWUpWDB6Dc
g/z4YFevJvAkWU96A1cju3hJNM4zGn45ZqY96Fp31tPk4mf+SPkbqYfTO6c8Y6qUFHtzQztppXnM
yBxq5UUWLEGcxizMuFoq37Mo+tTt4MKS+jrr7lkPnb0+ePe5hhy8UO9LsA6JbZ1anU+mwjx2rfgy
uXSJVv09jNdVRnt37G4dLzsaFaoOvHAxjajpZ+OjDHxiAra1lfYXGXR9b79revosV8roi6Appd63
GUgOFp5iss8I7F7DoXnNTaa9ZZ6yMNobIfDCEGcWPzqkdL54pb13ckZrjU6h1SnXUruXGysUmry0
0Fw0Jniz0UxW5hgjhK/wtNSsfd3O+rrneTZRAS40E6imc44SHF8dPb40mvuYoDugXPNqRfSTa8dK
qzm3Rp9CbFXS6BXbipV8Eog9Z2QzrzLOvOfI9/eqIAQtvTjgxXnBEjMo50Or9k+B465dsPW9bZCz
ohuxTnN6WY5DZZ7CNDnkbvqJh/IRYt6xQxFVhtGFmXIWJxwl4IOn8KJpNKP1PQGwQsVxhNxRGt6u
DLRNENr7IPVXXcMiO8aAqREmsA/0+va6/qIU6Rzgvra9kSluqsEfA4BiT42j0gg1Ysg5KtWjVm5G
EyXL4J5p/z6JHCPhOWCCtgk+1Ja/5cVEHSXJ2gN9f3ZrVFKO8RDj7Nbwngz2eSzP12iUHrPOOkFw
P4sxBi7oz0BiaFDzlnkpL1z8Nq1d1WSHOmL4W237KvtWln86o3MvRjJ95NJ9xXPUZnvXFSkPL70u
WbIUTDfNsJpt+zb39XWwko/j3kWz+wRnAaNl3YblSpQbZhjzZNZdpOXx3sF0FmwGBaazrNVBxRsX
QG+XetDjjNNVmTr4R5kLjq2TAbBQqxsc5dNDZ6E9HzrAAm/pwLspZa3tgst1f2XUlIa7V3lqmA34
nvmQjRlFqndvah+msYMUqiceZzr3w+YAWSbRZTB6LMqGjgNYv2zHU+Y2+6ghhxHMHL9Lm6ZD80RO
EkmEj0d1uM00DhL45x6MOjjnTbtSq4ZWdyc/yJiRZpW+qpeTjvaLJFpisHbooff2++XZMn+NOVzM
VA2VsFEVOeyPy9uo6Jrb9yzPqkjVE0hpIW7BLZ4yLR05xmDeyZswYKsBuFvIn7WWfI7jkW7NmqOj
TBMnRQAflQ5BIK3d73OMV7Ji9fehEb2A5Z0XeNY5rDXOUYeY0Slb8fEymuBT4sjZDD6BezK1lLMe
MfPUdySu9FRw3h1s6wyw5tRF7r7ECcVsKEiO0cZNM5X64/gEFPYuDcT+Jbg4ZlJST9ZOnG5WWV9v
ZZVpaFtbWWb6R5/5/7hF/82eBnARFS5yb91yjJ+UqoPTFcqsSpGnUb5XQbkJNEgR+kxvTWXipla1
2v7370l81X+ODUnFS1zPOyJb/5McU03hHHk8oGWO8fNCXJF6xdlLIEgs/cD2wcTWW6rwbWxtUk8E
wTTjaGQdGcLwv1WCwalg93egVohDxY3qEkiolvQDGcaL3SIwNcMLJQSSHSxYIV1h0GFZoR2SMHZy
6Oq7UZor8HfAdY1khsEsbhiRtvcPj1cish+3XA4wuKVQfsBjBZH2j2Oy1Lze1HwYfHnsn1MZ+LKS
doGylgnZs4Fa5CZ+/4Dld/5yTY5jlqUbnssZ68drkmXQwJuMJecdUJG90+xpi0dCBJRFxY/ujxPv
/ziAZFb97moyK/8SVJDc0ccUS+6l5ZBwGNy7sCkuIFL+4UH+3WVclRvSdI0Y5uoW85fLQAhpvDTv
Sxj26WOOZRPgL/ccy/78+6f3txeiisQItU10fD+/sbConDbnfoAOk+xFSGAP+fcywfj+9xf6u9fk
4RWBBgmu+S+q5JrKoonYhJ5MRn5dgv/0esoXAanntDj//lq/Lo2cxGyOvhqUH8gJP70katFh2aoV
16LJcmlqlGfV2vv6+4v8zQ3RrOEBZzCZ2VByfxwJjlGqnP9L8U+k3QoLBGJhvMqCnFYE3/6Hp/fr
8Zr2EAyFVY4WOuDdn45C8K8KpdDzctmydtA8dwz6EZ9dW9kA3cbfq9nZeX7wE9I9v7/Lv5nRXNg2
QEyg8ACO9dNdlprZVDC3l25Axiufdi67sQRcntHTbY4cBPDc7y/564IprTCGRZ8O/9At8dMljWrU
hihjQifZxVfMrTUXh0r1znmKo1ys/0Pm4m/v8C+X++mYgNsoBNScyzVZdiBuPbATjfiT0t2GXQvJ
U3zjfn+DOmUX7uGnZQQ2skrfDWLpX2v3dMqXeN1gOlNMBinHVL/VB+gQ5lw+mlZw8gaOgrZbvjiV
texB51hKdG7VY6JBy1VpALXi8K2Ci1n687bOg3nbQ3SlXLPyHW/fYfwrmAmvCCa6FYJdWe6dQ6KE
XxU6BvemApAqz6ZgbbX5cxcrR7Svyezsosy/oNB7NAEWBtJc3+EK2pCHB7vuz6+xzjlFTdZh0E6r
IOLRmIF30xTBgL+di5zMnzZKi6mmm+F805WHrPdpzTHI7kL7pqE3x2Onwa2UpnuaNJC0YVpPD11H
KiLyBmUfK0BsMA6gUjmRJc4iFJBgju59UzRa2SpCcGFGIQL7GvQQRygIOdqY3BYuKWEvUok4s7e6
oarR9f4jS+imoMHUQxSiug32qoX2qQ0BosfIAASror7shzN0abqBS3pxOmphCz1VD2BQtMUYdpAP
QF7NV/ZVrj+7QhbLKBQgDNJfgzI1drPy1R78FAQuchm/GzZIQI1FOHu8SpMuVI0AnpbGdtmrBr5K
OTSDRqEu6Yxf8mSiu5IC0q4RelcPxqsVnlcF2EsH8GUJ6WsE+TUL+8sRCtgw47hnfXgAMZe6DS8B
4w8sIgbgDB4+IaDE0JzibCd0sTQYPkbhjU3QDJcjb7wDRUYcgmbeUOkBh1LWCa+sB1xW02i20KpO
RQoDEMms4ZtlQjrDqqpB4Rx9c3yFuxGGBF6oHVmBhQZbzBZimgU6rReGWosEKheqmi18tVrLby0P
Nxchr+Ug2Jya9shxQsLlFIBFSeJMwmtzAbepHQQ3skjkoYL3OFoZLW4APcOlFeZbJPQ3Rzhwf6bV
YcMFgf04Cy3OEG4c7Qn2Dn8Wai5Y5iRjtDTzkAoZdXpKDOGbFlnPpl+cB0Vf6+2wSTXeoZPvHeoM
fW60J3UMrJ3Clk5EZVrUSQxzHYwMlU437ltESoAM8j0knhujrAyavIEK0r+58RKNKhtT6abD+aNB
g3dnc8ZYBMre7Ix0G2WqTYH2RcevEklZ8eIOsCaqPD4OJiZHEdDYJR5jr2odr+X/RRsaGyWP1Zs0
5pSSUNLqfM/eqlKPcWmdx7U2IMjJ1G8BD9opcrQG3Y1X7NLeyXd6jOQU3++tirkEOrQBzOIIC1O3
fYWlwscDaaZvLqm2tU53Sg78NDJo+KWTVc3eKhdduT9TX2rE3VydKRMGdvNJ78F21lwYxuIQbpM7
GJV5EzgDXF0s6mgOD+9nTCvMNroPrImWwTLbTQyJpWMNPRKMnm3epgvP5XAb6cVbz+afe9k56e7Y
qgcaQmplmfh9vgaMCF0MU4pUI6HUAwM/4A8z6AGlNgxC56rx1yrUs0XXOWCtKNKZHRlPKnro2Gbq
vyrIUHVT9RToQ6WZKDyCCg9z3YBHcMKwVO3OrgsDTaXuv7ABR+7Vtn2P+rSjKp5/y6iQ6FKdJb+B
895NXoLEgXtkzVhOk3aRvnvFqzdGAKI2hFbO98xIwWo9vRNKKxHdClzCCLeiDedbJeofBcTp+vFN
qkJcAG8y1JhOOYj2KUfSpLVl91nFDgIRzdrpMMWaxYXoaQdNPAFBJzhtQboK2QI5zWpwm7WgDgRs
69J9rdy7lnMM0GliMb72waZHFZbd1HBLqDJuAOER4HVZ7+CTLDLT/TYM9SEmk6FbxA8u7FHTmb4Y
evuazdGF9qYeex97b5Ok0WA6ZEvJ+krmx4/iT3UQOUxTH9H0UoYmxzwipZY0t2TMjKD4nKycipb2
acDBbS5/pL4Ka9tIxrj1jqEagbBWzkbbvaNS42Y7+zCU7mND77VWc8Yxo+RiF9Ob7nbruCE7VaYX
bTJOkuEulfDdnHflhI+Nuey+YwiITNYNP+nw3Wdz8WrGBjajNymaao38iPyrOhQ7QpxHCWzFBVet
sCrvFWEpfkMCentl4erkLUM3KTc+97BINB0fing8JsxGvDvI8pwDfLFZU7h93Zv3vcgfBKo7J2Tg
RurIarcbK5ZASckYRvzpxiwZkrF1G0iRmAReU1qDpBIrEqZ9cjfI+ydNBcaNdIbO86vb+EBZ5zTh
6ee40cbG5lYyrJJGThN+b4nhepbfJ9n0Lm8ka/icV9MoUvVCHJaEnaLpL4kYyKCvifPm1R1K5m3z
Og0cc9MR10L+0nGHY9Od1Sielh0GgeLyXsSftCDz8/Ba1EePbBrakks0l1sv53fJh2DGaq2N72/0
xSG/EdFcZRxNo0f780ye4LaNtJMc+uXDTeZTx7KhWERvkoLDyAfe5La31FOTW0ebbMpoVK+iop/b
fqVJuqbKlpVBKsvPDte/t6cL0Iiqso5KFV/mQXC4/jnIsmkrNSyheQiLbK6ps+P8eZ8mjgvOsDuk
HR0AZn+ne+9Fax2jXNKJFTZ9uc07I2/eUR7yA30vnVNmQn8g2obXLLlkefUkA124IkqeOaR8yRJn
GFUr9tCiYyHx55PiGTUTyDB+RFb5miDgaJE1NZ23aozvtuIt/dZ9NMHIXPGqodOu5HatxD1LRjRQ
SRF1+QNWSN+ApQ/pxrMFIgxzoJhhWpjRZsi/Sr5wpCocoouSd1vWnKXl6YkBlUPgRwf81iFJZ2bM
PBHF0VnppUCLralba4l9lseD9+FzY9i3Vs9czT2L8oPLGJb5MtkJfY5kz1z76EtOgsSBDIBBd/bS
sBA33KtkGR1GxjXLV0aoO/uN6/A0JYsBPP5EDZTvQo20VDDEK1CSlX56k/YcU6Gmn/TW2LhRC8k9
u3NSFM+ljcQr1O6dgMGPLSRYy2AZSCPKdXL59D1ZavWetWTlSMfOAch8wiy9OJOHu+s0SD0Wt8WM
kVnGan1sW6qat304xlvbIQfq4t6XziBWJJuexEQOYxDR8+jRLzQwz7uWYkyDOrlq8SWVNcxU408r
5EIJrSSRJCm7xk4QMt6ZELv01HnzM3uPLwMOV7wAmaLBwL4GClZs2QmockiUMvivj5mglzQ4Rwlf
O/i1Sqefcep885iWfLv8oWHPSIYHJaA4MCgp5w6MCzFJdG6inDWlgsKat+hmlOHGay9+xVDJGaKq
ToJ/IhPphzt4ekuafDcyba7WW9RGL6mr3eIQhJJe0LmQpsg2Ta0jNsnHdiZvr4Sf4iVXMSUkjUo+
ez8mWrOae/Lzk5MAz2pzOBzEGTA78V8rsuI2VYLnKo8OYamfeo+yk2ptKpLgU8vDNCeenx4kn2qC
NslzoKhrJ59awOSH5l7j08JCbl4Hh2KH2hIfYYMHICmQ/oxIfSyNmZ4FVh8pJnVUASyTrdmPTuSM
E+B67qGBDweXg+8uyGmxDpkFux0m2m3i7kNYd5IblnQaDpunzGSRMe0t+b89bThgDe//vXUUZXnr
0Ry0CGJ17VRol0dEX5KPK100YWNw0XJM0Nm9NLLkgcFHkrqWjvE5zF9AtblOS53e1WtZ2f2Oz69T
a80ii96JDCZL/6Aq+7K+8Sd7JwtYF2foU1EDeRfYL6d59PHW5mHVmZmsCTSBnoVPsjJqCZNn7DxZ
uVjrHQC3eCVx7wBRu+qBHWjOXeYtBfs54ruk7iFjLbCpgQT9dqKVWeaBpbYNZuIq6UJgxsFFMuOy
BMiuAUc6XtKVySnnbTbYldqRhNJ168ipHBn2fUAftJGZxxBqLF0fbKeZf9aYYjClD7JleLH1jbf2
zGI2A+5uq5bmj3PfZOvEfe8V9fSfQkSqvEuGx8ooxcqL97XmVdp75YNL7WlmSMquK+tnrPt3EAxW
192aaoikMaXw3ELH5ZQQf8r4pXV6XQ6A54KcRjwmlgfWae6fRmpmUpKAs39wkc2oqIuMUPKoPB7H
dM5SX5Q/c/jb6mWyu67q/PauYgnwydbHPfJKQ8k2faDixjL5Z4PCOvUS+tMz2kV9Yrv4BohhzdtE
4HTv6hwJrrWKCGUefLwT5tEnyblKgQhg59EAdQt56eKRjh8B14ir/NgnnyFJXm9yzviIHxpbQ3bM
Q0bks01S5Q7G3rOBQEB8761a+2xcjrw5Jo+cL8Y9zTCfehK+zLSuDkV4U9fu3rmvbLiFkuwtsVzd
t+6hnKxH3FHI+o5FsyraYWcO1ZcAw5FVavg3rZsyvz8rQ3mmFXIXTd2rFXDIKRK2G/M0sqRikLOl
yRD4MmtEhpzQ2eNHfbmuzPChsSogmR9Q6kmVNd8n1dTB3Ko0wXWDse0G81TSYS8vX4rdslDrVvUl
NuwARO98HG1/7eT5M+EJdB7KV9IpbU7bAhVaS4WY/hpMkM0tOMyvaTvekCK87yf9VnPCEwx2IoWE
NxRT8JICqmyK0MyMrYwlmazyWChT7f2hWAPPdnCQ5+TAo8987wTXh3bZuLgRbeZ1ZRQFDATVk0Kt
pMxe9ClbhZhpxPDgWKHKPNp6LX6Sefssi1MTm1SEDVocpjfoEOtEGeBSB9VXjTB9tJYSBycwiy3r
IMufA/bTzvjk9iZziNSokMpWmkddTPuKRjNhfbTtdCfGf9Q2P8iZ445xSktsJCb/ubebW5kqoWFC
WUdp2UMNWPQ00Co2dhCpQviJOmkxcgal0iObWEBTctFFwNpyuvKJXhjeTk0gytuYyNa13fDYDPFn
nNkn2hiP9eidG7rLEId1y6K2gJNmnxpVHIkFZAYoAeNzoIG+xUNZFvHchDFsvMv9YAH1mbTpC4is
a9LMIlySsRiNyrsUH6SikUm1G43SNhqjT5EAXV9aTQ0gfNUqdd+2yUYK3BKzy5csDYVQZG7l/fre
dETeslV19r14NLcS2UpUWYQfvUVfqxnUt4DagamZYEKnO7lbKW2OjIdAr8CI2xF8mvI1REy/oL9g
lyCi6Hj6jHOiFyZXDdNtwWu+yEwjF3WRENANinXdJ7gYZvZZkpyyWEncKivpVbIw0MyMm2/ed1/0
LDvGJdipOThUQ/o8UQ/T2AuDlnBbDgbOPhWxeesbHwOHalkmpKwvsbXsOtdlCgnNdV8oUftImUQW
ZfmirJY1+nGNRgiFxTNiyZBSpNMgrwhr1Jos4xU9h6hi3IUEQ5qHsw5rrbxAiTkkT+sZyncMIPR1
yZ5vs3WWGcFJ25qnCkFxlHM0BJNFI3z5pJBnrShAQ3il/3G4oWeaPnJ67rMk2NTE4JNmc47LDopZ
L5Rweg9Hdl/OduPMfXLCkAHLFkvu7iRr01V4kDtfPPGZjYg85Wg0VVRuOdHJx+nTYZXwiKUoJdew
8WAnPOWNB1EMvwMJBlj+2rt4PieWwDhFnIGsio8rPy2aKuhh9LLz2ns0+Ct9NP6Qk0hkqzYEXCz/
KCiPyqSuQZspYbJRJVxt/YSSMts/71QOYyNB3fXg21vafd7G+2voK1XpsClvi/rtOqQZhcYEv0Ka
VTyeVaOYJ7n9a/U5UbVN2oI6wIw6BoMjp6CW9VCW0OtvE31HJFx53LXOEmag6mitOwnFwgp2h/5f
3J1Hd+TImUV/EfrAm20apE8mPVkbHLKqCG8DJoBfPzfY0yP1aKGjrTZSqUSykplA4DPv3Re7O3U+
qhJHFXVq6s04FSm494Kj48usyROlFXWzB7/Vtgs6e8P4qR4m6kys+5omDw1ZwrszL5SUdnUpHetB
5KPYqOtyyg9elFPkT8fMu0jbvqqPTZ3gTA4P0ziEusw/49G8z2a6SrZFh2+Bg9reOaV8MMW6oKoB
KBW6tf9eagXHKpOqmAd7iV6CwE7GqpH3FOT1WV196iqMRxehYbWbkDOo56VqN5wqadYzHXNtcklR
zaoWquauKvIKo3H6Kc4iyA/qH3PVW60u/oAPsdSmC9gXoCC2vEuz5kccywuY9rKK7tLFuqijnFk4
kOb5uiyqUq7Nx+Q4NsPB4RjEZo3RVxDITKiI+mQ5kNoOmk0ljLMw5wunsbNKtd+Zta87TLiNPhLA
kF/FXo99khkOXmP/oFV8Lkg9d7XsTj0lJurH1jXO9BofShugVBfqqaaqiIn3t8uLr2/dV0pXO71F
9XCK6+YtFkwZVEHQd6gqVFnuGcGjyyhXzWAMAtb0SlEqqLKlhmaDfll9hg3SkdEpN8NA7CbjjIxm
Ut2UE5htR4rdt1CpBDwrHeNeXVnqF1UFv0QWo7opdYIOAY+VhjdWKFFaF1Nm4sKHhPgCjuNtNNlA
MxxqDO7TyP5Qgi211CLlJgwg2Fjq/lFZwT3E5MZvsCwU59GOT5UJakG3BEKgterjHWxdIxwhB3+C
XgHQnS5Zg9CaRAGrd45Q91/ibK9K/u+7Ag+2TTpNctMKFGTJQInuy52ilCyL/l1f5Xp9nlMgk1w+
nnDRgtBeq4JKmeyZKZ/qHuMEO7i4OwAh2muBeFbtiirq6q2WsZ/w+bbOoovTtK/Khpyt/vw9+eLW
USecSTmG0Hox4ktmRE/kWN+7cHZ7a7hN2VGdSt/Ct0A9OGL/kpXvjRs84Xz7iiijlRy7Dl7N9DXq
s98MXJ+QBD19n2NoxeZZYi2PHpXGTB0bSj8mOG7V4TY5BG711KWTvRHUjV7Vv6niNw/SfdSZq84G
kaQ1339HltC7MEyuVcoceBLhEMELdTQQjiklcEUgkM0NvMS/vIFwAJHT8lmwuPrhLhakm6Svo9Lw
c/FCVso3Aku9xaN8W7SIpVyAGrDfkM0Uu2TumR236KvSW0oQh6MfAwNNQe/GF+G/u708iWgnjpab
fqgpjIW2EiUJ4gIT24uDASXWgpvjlBzRGNalNN5MlxZFUEr30tiMpnuKBo58UuY/O5OLcVaAU9Up
mAhM1DlSmC+zzmhEz1k1TZwZNjSMIjUeZDD+nCzrULRPqtfLlTJU75W2jZsurjR/NenRVile4Dd+
9IdM6cV6jsVvKc63dImsBRjm43PgsAIoCOChqc23ZmkJ7lr/tzpNebb/bstmOmVV86GKiRa7MNMh
j+uW26IBPJJn5gfVrVvWjwJU0ElYckKsyxiBdjW1nYMa+KiTQgucA9JZ1ree9lnk9Z1nSEaINZTR
GQgMN6pqFBIlCoY9h09Ox5tHVWTO8Jh7s2TO2TgobjaRpl0bdoorP+AQMRzreRTr22yOeKNc0Bap
Vq9tzI67kpkZgP1q3DM2dbceF3JaLeekrDfTQDuYYSskry9epwalaoCoTd4FLj+zXZIvJXhS2jY/
0NYL+Ry+qIYVCtCvWfdvhg5DLL6zIv2eMLfZgPKhmpdctemZ4borUR5GQQ4HNvRZlVtqKCB76yvJ
2/sWOqmRlHslIFKFlWqBaeSorJV6RdYUM8yQawx8K+1hroM3pY221bWl3sZcDgQfrYfOfrf93tyr
n8Dd9mll8bs1FgznSnJDXf8Rw925Not1gyGUhKaoHsMWBJYacDmMtv1Bbso2xwIi3BsM/JWW/gxQ
PQiAvATB/fYQVMrRtleja/brac6/ppQYxK47o119My0OBaP4ZPPO5avGLDkNeONwDdeuCDZVQVBx
RrYpVVu3XiBNxWZHLujO0CQpkYX6Pdyd5eN4S4gqT/o3pfGuDQeWGvcmW/FtkWVnVRKyeuM9Bz8v
nWUfz9GRKa56wniI1cqMhHdewXdNp56R6pmrLqV4Njk4WmNVo/AbIhPCVeKm67ZbTlHf7m1N3Kta
EEJrszcK79Wqy4eeDgYXFg2s5x7EOOCqChfxufAeyhHHC0PR2HqY/He2ongjUX5W7hO+0pWVOkiu
NZsASneP9Fnng9IvVvRDNQSY0788YivVwDExOG++T3t15qmKL8eRqQ7lpRvePObUjTpZp9RjAiFS
qLrsldU5vCxcQ9h70nUUsGmM4teOVY+qpJUkhjyFNzXv+NZ9jsW1PahDL0btqzYDSnKpBjWNTgWq
VKTq3GXf/KXm2eosVsV4WaRfHZEIBhNL9YxU1dtc15jcf7NSGz33mMf9WzwYX60WkdHJv/otvp+8
NoQQzWjZvn4PbFQ1qXoYLWbFMfGWx/g+h5GXr4YdagakntueUx2E9DdDLZhVBMuDiZiIl2N35LHS
exeMnEjUOAVlTDSRF9/nvHalp/UXJH06QB71W5UBaQrBOJ2nFHvuiHeKTBkVhbCI6F1N811hnjwK
PR3dMTFmi3NGxs1OPf1qCCLito4+XC0+WcZRldAaZ0I4IAT53igsrVru8wlQfCl4Qe8kKAEW2994
dTcC9fmzvA2EPCDgDmNE0epUFZy4AT4GuNvfvVwEdKeJ9PVSqHifgY5l4gV9T14sBIj9Z6FFa3Ww
KUGvkXh8Ey0aSWu/qmk/Zd2rIftQDbfULMEeQNd1cq9Gl0ogCGtqAzv/YEMgSKz6STWmOSeNqXwR
Ng8WcqPDPmYGQA2lNLwy7a+RFe0abxtU3n2H+rcf/F+jHLEK72Rec7KZ5HkabDmT9BzUwQZI1g1v
AlO3qLlZg7X/7uT5SxUzqUGiGsb+2HT2EXfdSvWDllmcM1yJZAHxXO4ZNTR3sBcJlhoYTGl9Dbtr
JmYjt51+5TsQ2IwY3FOw2Nv+Z2vgZHQK/Ne2N93SCMyCo/tnYrOYY5X93ZB5yF/APk15Yt/NRKER
7C6QrbvMDDn48pYkZAvGRRRZbA2Iew/ZNoeE0aaoLBK3BFQzJR+eY1ydPpkuJnFdm9YEUYj0a+3k
VhL2hbgVrXk20+ocu7GLc9j+4Rf5T4LW0Lajo/J7ywwz5LZc0wt4O3m1uX5JGmLbGwQsRhH/mSa8
flZXcHZIfiQiIESu/ja7XbBK9H6NG47vY6nFSAcT+df3bmOASLmS82cX1en97KNa50N6iXAUq/JV
LV1EZ68DCN8aVeQqybV7ouTY3NBBm7o8dNl8VoXTt6L5uymLCmnCWnN3WcxjTS7dqgnaex8bJCsA
CjIm8bSzleblG6Ww/x6zFmV18/zgKOFhwjby6zBq67USREedqlXG9OhU+k7tMdXpQSPwqcupXHl3
yAqu+YABiAMGDA+1hsspwvjgW1cHumBeKfaUukVAAjY8qesVeBsI+Jr97AAUQuVLk5yyrjPZynAs
zoLOVjC00xMmQdwYbaAfW+ec4l/RHfz3SbAz8/JNayh4Kk1VUCWLovpWVqg5TMGjYaDxUJVjZtP2
Ixz4hOPx6TESsgDxDzB61d5RafjVgi3Ryy9Vr3xPiPWRb58tgW8xYVajfrgsT+QZvlRM2VN2kyv1
c76/TH1TC8+M4Njk+5BVZ/FcqIlFBoCvEWhaHsYxPVdGFEalGT62c/EbZ7xKBj7og/OUu6qTsqld
tCMzgttMhBbNQrSFnEA9MfvPVZDna7qhk4HIf11NabGOfOilQ+k/Tc0LF+XeKklx7nyRrAT2cSIk
tkZv3zmKdpbCq59iZEbmYh7MrIVHzwhr9u7TWL6pol6Nw5TJSOG5OGZXGhR66OANbH5nm8+Pk0Ec
CgePEU345+RZVbxaQI/AFdQpZdpf0l71EVTdT+Z1tz7mQOJgy/g8e2YTvur/E9Y8balfjIShvkja
c5ZzWnHNWMpPIBllTxXXcPyUjm+6plaOv2OdDC5VjalHHvBBZvHZz4qkVtOhrLKxQVFoqumXutom
R7/qHOVqHM/zG9XMsaJxIxjthaSesALhgkNEC9FYWCuLeNdvZdt/M6jFQg/47/2gvz/65P8bQvnG
/wO1mIZydJJuGriAlxX85X9BLd4flqKjgB3HjomuUfkX/3KEAhg3UYRAK7eVddLmu/7hCMUKqmN5
Q6Dw5//1HzhCHfU7/V1uGBj8MJdHFcMX5MRKXvpPcmLppsM8pCg1Z6N5tY3mBgJ3XVXFwTT9cgNP
kylB7a+nBFHcYEJhNUkambl4Om5Xw7YYQY9evkXPQ9rLHK8Xf9fbUoQLrAJVtYdtZ2qbYtDpLqre
WfsmwusYT+PKKnw0nLMV2r1/Ei58VembbDl8TPI/rKF0QvtK5yCUZZ9ZqWX7K6fqP8a+8VeFsNkv
IUzMrLk/GXYT0URhxvJBusLJKtsmJFb3Z14PT9EI3HpihO5LShi+OuuL90gA+2dfTQiDQ9iNWlYG
FQt1+BQylBFYtDEotl1vTdt0bH8bDhskweY1KBrWmPapm2rQHCAL97U2nuDnwqN1dN4QXGOYQ1x8
5Vr1OPigfc8pk7I88ZNTOtBoovSQx3GmWGebvURafHVzxld2X6TbfrZuXWNPYZQwgErylKfNqOwH
Lpttiyn4mKgkIqaJ+TDcuWzqcm+62l6sg5ygqFS4v6tmA8GIYXNstHK6A1/R762l4j/MrVX2NZna
2kfaO+bOaxEn84aQg0CtfzI71hSCINPSQ2Fawl1Y6wVwv6mGLlKxMaMVUh0nYb6pv86Ed2+ZcX9G
XfU1lMXrnPk1C1+jeph4jiJmI2tCgyuAH53SA3pzXEzlHQopXE8JPaNpckbP43jKfWu8C+rpc/Dn
eEfxSc4VJn0wYzOoXdBk/SRxt1uUwiVPCU94/tq2IOLUFVkNnZbUocGHFkttl9/bam6mSurSRSFV
PImk20B+PXuMRutsvCw4O2MyYczkcXEQIrGS9djlMRNQU08Sv1iP8BWWBxAGBS4B1+C+93qO2VZ4
odq6JF21Tvxoi4BCjQHXWp6xwSE8d45+IGDFiQG5rHwkZPPQwS6dteCgsm6WujrbJNKOw5b35pbI
n7koQ9sxXgjQeWZrgS4B0NGfYo7c/+4BOPWFy0/XhnDw4pIpKokRRPLAraiGUJRjKOB0b4b4o58a
oJKgDLa1cvLHYL56rP2j8vjPZuuQU4bvP3JfDDAAtuIBAGxkhqwYAamefBDb/ZBqd61iCHQQBDdd
E7CvAjDgKdIA4y+lInzoIiS8QTb1t3aRwIRaaLaAChJFLEgVu8AGYtAqmsGiuAaBIhwsoA6+43oX
4AfQXLuNrqkDZPxoFB8hUKSEVDETTGTAzJzA4mon1B47elog2A03r6aIC4uEveArCgOMtYx5DAyX
RS15JlgNSPkIXJvgNyD6JCtGMR0s4A4sHda68Wvou4dAkxSOEXHPPdW4Y1ncp/ZQ7UtIxZEAvNMp
nkIwEpAHHg5F7KGjCwP8V3+mZZZfRxZ+K287E9n0YI/yw9bCqYSwyywLOFIByKVJF/e4iHL7swwG
fQclMIoq0ogXi71NBLbbceJN4k/TumN0bchjNi5vYwmM0mgQB+LSdmDHuXdD56/lXDwkdqFUCe0h
j5oLMQpfuZn+ZCqCjjOzjY0aTjjFfKyg3zwC1pYak0xtZhXp5a/WguOcJ8qJFTmiNNgq8UK7FQkB
EbNIGZcv+RUt0ExsSosOuYqurqXdfEc7VGW/kY4DI4q4Bu7+2t4ioVk1GnxXH3kU/Eq5MaqcALqp
5MSUXb+N43zawB85u0KDeErt6o9E4GQofbdj0QsgHor7+QP2NgjHrt1xMvJBtBDePYYyQFEqB1mK
9xxlHUM0WfnEn2PP1a38UKfPdRwl3KTpSVemxJ07Dj7CSO+5TShWc0pmd2RgoWkFneNvZwbyhZQB
kEYM8kUb76Mp25ZdsfUgFfU2yVte2AYyVFMU2qv9d/ddxafUZdipBG1widrWDW37U+3dwN7f1F7G
CQiK4ycQGMTjB1lpxAzZ+FPBNY9eqNaTXoBv3mT5TQnPuw/PBbg+cXMYPYHOi6EKYbYOxvOc30e5
5zyj0iQZY7LfY2HnoWTgJRLrmXz4Yz6X0y7LOXrrovwF3CkFdi4mZN/6LtZJsXBz/SdS7VNnyeDa
pVIPy0LRzRzNuE3+xM6XzUHutXpIEo31XKfN1tEZsSVGZ141LfjtGV1xz4zk04ud7h7RtWJPLSMN
mWkepyYNRwapuwppL0ha1PcDYKkoTTBnIu8m7OpzYs6LlOsI7hElOFPZZiEOiFBJ8LlEISTdRJfh
eLRG3pNW8HRYBMFEDZHKh2qKuzsigFDGfwZZBGaU2dtWkOY06Emxoi221oyEnyDEcW3oCC27Zgoz
fiYaE+fEdIIthKkCtnnc6gvQpsLp64eqfxg0BPakSXX3dqWHQoWfT1VbhPFUsQxtWYslIx5oG/f/
YDIeyaWc1y3n7Loy9TtmPAlzmo4qvCIdLLURo81OjUdo5JEOOK0ll5qPN1OuUNC/FmO79WQU68IW
T74+zX/6Xf57i2ZYhJSq/7Zovvv6+ijmv1XNf37n/1XNuLOAJbhOAJBC1y2q0v+tmonlwdBH1axT
/5o2M5t/rppt07X5VmyvxHeqWvevqtn8g5mJY1OG6w67SLJq/5Oq+V8dttitGHkRpgHRBLfO/7OR
9UbUN1bfZDCAFmT8EyN0z3wVSQ4EfcLRXKWbJdWdjT5jwq/IfNJqgr8c+wt+4F4btfRQ5/5amMlz
v7jDKhkg71tZdiioPixjOkXkOq5cq7a2ZZnwbKwbZrauH28CRA2r3uubg9DtXxhJqrU+OhPlDzmH
okXKGe/zYBYne6rHPYOYlmnnuacYyZ5LYfnbRhPO1lgidvp6XiJxzO/rAKVHwBOfmwsgVUBb7Dmc
6s2SnKzGmNed0wwhrKsvQCb1AZjnCREbC6DGoWMltfQbScSdB+8LeLXNdCrttWxLNB6zIHZIj76s
P+vmOvcpvant/EAC0IVO0QGbx5rDZv1h0erkuayMXTkrFmSUP9FxWCD5CL5iVspJCnXKgysnGgz7
ZqwmIi6HZyBr+xRgL7GDGoW7bjwI4n3GGXczUGCDXLC8XFh9W+azx7llV+me+uSBJLZq03BTb5qm
1fbR6O1LF39OtJBg2jDxXDmO9A4lTRHJJRAlp9ioMRkgH8ZIwOwoaq92ZOzRswhcOpT/cVam207j
vRaxx/7XWY1mJCAX1BA8ep4cy7DDG6tvTEhbc7e8jGkdXXVT2tvFIfIXVF/aYKZ7rbtkT6LfyrGM
7KhrFpFJblBtKmR8hNqbKNk8plxRUJ9qJIUUKLGid9XrMavuY0GZzqDvV85Td+U9FS6wSceAGxFg
KYCaspWxeG3VvhZ0I4LnlQzthkUcRox5LQ2zCZ04+tFX6e8xxvdU57JZ1bJ+0bT6EaIGyQgz4u45
Wy78hgPIj+KA/mB2+LQnQWBJQqZFIqzsUFrzYzanxUWystNblr/LLx1A5cljAHKaeb3GQIm85I61
XlyLzJisWE5zb0HRzKAz1wmBsZYMNXLse0gRuREfakgWq0YXu6EOCZ0HE5ldI+6hC5wzhP+W/2DN
PJN6fV1OWHyH5YIwFgC/AXaoR+2GJ6v7TeJCZEaQRZj6aSXA6MZC8zZm2IGW+bEQbn8sCv+umpJQ
5uO5sSMBQ9y/orQ1MQDQaVnFuHM1XujAKsYrymtRDflrqQUEyhefKStDGAbOZ5VE2brsbRYXQsJY
qsfj0jqPfB7apU/hCVhq6RlbKZlIPnX6lHw1EtNOvkQj1jyeJSUPFcnDxVZPGV89byQPHgamu0k9
iQz1THLnogEfHXw5Dl4aBHP6pVYPsZqnWacea4V6wMWL5a6zRH/seRATvFx9CIc2CinDBekKg/ea
TO4ZpsSGkrjYJj0Dec/Ux6PngL4nHS89evRkVpe9V1EasLjMqDXJWOS9FMbR85XcjXHr8F61jTw1
lX1AxJICB4TqZvFSgzxbG1GAA81MMgDw1KJxbx9rJ+8P1cxMOCGGFXA47IsRrNrao1zIo2Slz/I1
alc6ORUsD6uZYM1605TADDTfelw8b8+Sg7EtiV+kdTa8lW3LTFEvTpWmX7FVEczgw81bjCJnaW2H
rpQJMvCyOXF1npCVAFYxi3hXOaEAN7cV0jlkknVI0cwrGlK8UkF7ydwyOjvN8stJxx99nG6TAP1b
ms9vGAwHuIPdxxTL+pq4BEN0LrEgA8Yrx/USStMSXaRox3BqdLZVFTWzG4HkqyOL+omjn2PDBw6t
CxS9dUITPtukdLD7FqxlSY0oTiXZ3/tlrF+sMdjHZXBBWPHcTO5dFC1rCKqvLA/ysj5qgLHHCG4D
myXyHucBSkDDcDkJY58Y8sn7sIIGSaVm0ryQzTnxDrta8mxL8CoZQeFxxQoS35f0H6c0Q/OaQfMu
tbu5RsuOQa9b6Rl7xg7m88rDXmVYb1UridowjbvZILjDMjloCqO45p4dVkPgqnE8WZasZlH+q48H
vm+QQrvpJ2itv2yLs703tcfKEa/LVOIe9ZcjNyeIGJv0FI/2sutkRnizvddsyayiam0UY9UFmADa
AxYcjqZvWifleHYZAdH7rQjYWrdJ/9VN8LYKN7q4CXbH3MbKRaPCVt4SBNR5s9o6Ve2mbKpXYIVN
Q6DULNxXfwzoi3Du4V64AxmyK0r7Xo6X1J0/K8WIDJJZJYEfI8P80eUw5ilIX8vuFBU5ixKHDaXT
zmTvOhpQ9PE1GxI05mP9wVxh7+AbIUmkW7exQcxkTMpLm7CeXaJZ2c7MH5hreJjMRNqkYq3NdBKa
cJHSUOnOU/kxlrcKqvemhzkE2Bbo/7AcymDiRC/HHWaiAlm4eRxL2W9x+D3gK3gfImJxpjSlHXQ4
2gjSeR4mfztIH3toi8RMWvtiaJ5IN+2PQEt/N2bZbUevZaUyrSV32AltWRHqo/WV2o2BWyMeWECO
j5q8A+HbIOWhJjBJYxhPtk1w71y24zp6Nyuv27kl3tYmrgV0/ZVj/GjNnC2PSyPlPaSBkxwpBJPQ
LWYPM6q5cTNbIZblGXQGKF2BWOmZLfiDM+uIN5iJEMRR+EhbCCX7AW2PgBlN/sT8jrDU3/53D62Z
FzPfwVH+byvw14/+d/f1r+GYf377P8pw/MxU2t8jbPDg/xhe+39QrbrgzEyQdgZ8DSrgv4bX5h9U
AroP7EOB/8BK/FWEG3+ol0fgJgZ3QNH/EcvQ/BfIQqCaAJCJOFgCE3bE3wfXE7OvmMwkbTUjbdI7
BAOfy3jH1v2nbxLZujj7YdsYciXT4aKSs6K2eXMnRJQNXKTssU/6zcyxquJVlHND6XpGg8lAHjA5
wFDGEBED8O6f3uvbnzb+f+bABd/UjL/Z+wN0EgzcfZc+OgAJ+feX3esRSigAOeuFnG1kNheBRqDW
7X0XfWK5IQYm4nk+EK2A6sfeEFLEePrD7Ixbv2R3g3U16x52Y3YhI5IDqtuS3XcpMyKLuuKofqZe
FJdm4LfHZoCPJxIsEIWxXmKxFf3P2J1PMXKCpdZf1Fdi2D8llMqO0z115E5rRCqv3KC48DxHYxoc
1V9GhPCykhShI8eHWBYfjdBPOGpv+tw/jClpUBZuF4zaTaHS6aeHKi2OZPBd8sbe2zCBYUPvkT+g
IBB36mvqRVArl+y6ho1jc6jaCP+Kp8aMVsAkCGq39ywAwzKIjjhdJUcgHyK435wYlpi4QeS2vOef
+dSHat/m59nR8Eqi5vnM0MZakhIdO+xsWnuDqAWSatT/9KR+Yg506cT0hMAV+So2XW1kKR3fq1ec
AQzkGfGk/ummWm60oWuDfbkfv3WWcUtNUuvnadc40831FDoBX11Gp9XcJ43zppnyhtruSbbuG1kd
H2lJsnlfbkzCsKTlvk0yf8hEAmQ9v0jNu+oLEohF3ggoPvXWLfCck8kSveUdjKddN6QXyctPcPOq
xPguGB5UOHfty1Pr4qPgXc+InhgDVi12v22JiE994tUc902FnTM03znjuI2zfke89FZO45OLVdkm
Mc+09Jv6WtmwnYVxvwRiJySXXj+/qE+2jIcnowyIDrf2bpuuR1dea3Lk1XsYRMGR6bLHyxycPsx5
qbXsrwXlsF5csLxBiltOSPgvqckryhHNIrhW17fglWEas1mZVsUF8tFa1vpJ+Z89vTj2fcFtxwwq
QaYVxHfUA2Rljjdzmk+1nJ+kOd/yKf8SKn4y+RrcmeluJBl/cUVi7hSAKHRiThj4QZyPiK3n8nQH
vHZIH9zUuOW9sdW0i9vxycz6relIO4cDvwXaawXlB2I1akuo9tJ8YVN6K1sGV3p8Z6CR0KWRQJ9D
bNJY4SDQ2BJarzvDw5xF7NgRrJv52amTkNr5onQNgBmv6kZTL16boxckM22ZH4XBzymnYbxMzvyz
4yJeiDQJGED77fjk2dNDAbV8KJntN/PLzJ7HGe2waHuVKYRspOju1GFRJPqL5aRHZeAwE2NSC5LX
JIO16L6pm8slqd2qnT1j41uMH7mJTPZLRb3pau/e5iXNGeOKEp1i9J7R/qyEcN8ynTPARNQQMz7k
11BvYemAToi1mzZ/32VB5b/JngJHMCQYgmtVTg8D4kF1WQxWduyM6cVWLqtxdoj7M7K7UrakCvJ7
+ean+nUt6pEWdoapcs6L9FhEDBk89y2plpPlyltspkfNKy5eNtPoAyW3q2eN/9Yy+dZL51r1AdlU
6GXzoA+NplKNgY/ojO596fJL1JRswuWt/pZT5vo2yZurIBE8tdNXLP8nl5vedkQ48mqLfnjKCNME
2h3maHbSZti06DumCW8Ptb5/1PzpVqJTsoL5VLldaCbLTd0yaievWctN8d7EKdfmn+owNeLpAU3r
BerNk5ntp9K7qgs1yXR1T720guuLbxr5S5poEVYTLnuX3iZ35EM9zT+1YL71rX6KERePQaCWBJeY
5qCaSVjkpB7gJ7RR/1RhEg24Xjq2X5ksjtZCigYppj/N7Gnuyo20pif1ccgoP4JHOPhOWHfWi0Vf
tvjmjbyvXSP888DYc2gx3g7s+SIEon5r/Sha57f6+aT4XLSiYP1ooNSDBuAst8aedmqTpa7PKulD
dfJ0mghZ7Z6Mpjg6vLGWYpa8FJlDmlx+1IzlRV0o6sLJmfer76q7aWenC2ql7Og63AE8lqaRs8cz
30SQfqAxPg4+hucZBeIwPtFAvzn0dPUQXGIuE8+SfP8QKmaCutWS2dlbQpKNwL5PDO9Mm3ZdhP/c
Llh/0YnT6elj/Va3SWinSEjroNkkhRqbxRjYZH8gChC0rh0qeWPW/A7IClNSY2cqz2NrXaUzXtT/
nsbmUY54WQVJE+SBDOYqIbGR1FV4q/i+EfnbKqWpNTZ2fHDdkj9COS7NDxmRWRa1NzMhSnGyu3ev
a4Hpkb3X1Sxu6HBYVmLmGXJ0GngN6gjqpFGnN08WzzqiyhEDzxoS60lDCg63FJlXOMyYSbrK5pRG
Mumyfsrm/n0hBKJzZYyhuf/BdgTxonXFBdluHNxdwcy+LiWXFfn7Gh8dHj93eSDQAzwHCjCHTS3O
AmYEJuiIKdloy/gk5fDetfrPWPSE5YGlR0XpB7+rIR2YQZV73GUHvK6Pjs8Se0b52hrVsancNXl0
BXpXtqOze2Yr5W18S3tPs5OhR/d9QlhIj3YxjpPtlMzbEsmjkqtuLVucRIrejNPlNDT5tW8H2omu
OWd+GInBQJGWxmf2n2nt342STnYeswEYPS3OrDkvfl+ZuIdcMix1j7bJD4WWlfihfywZjxetxKOK
1JE3Ni7WPiuzXKs3uVYG69Sa6n1ulx9IYU+1R/2ls+BdJb2YwAp9ds7wq+dwYh9EWGkawo1mJWCT
szDIFCJmylSm2ZJF7J9lN6yJ8muQj8t3v49GGL3dI9qAX6bfskPk5NGW6DhFiJvdZl4bsfXkz+0z
MX+fSDslKY8+f2BIkjo8BYwSD+visKfjItOGlI9p45UtugWZfHUGzBOE9fc1sQz3OCw2o6wOWUlq
rPblTfHOGIxoN/HwNTWGEIiHyrwVu2hReQiop7cBT2Kn2rfEFWtj/wlW5EVk/Z1rT8+QLklgNHxk
pbhLRvWcbSzrdezahYLRJrWhiZRzDZtihNSL68jiKEqH9SwadzuPExqArCJ8fe6JURF+QO4029Ka
nJoIVXnoliWFaWWWpM3pR0MrNiNjvmLx6pVXmk8+DBXmGQJDcPHLzoJq3cg0IIlxPgToqKcOwYZf
sWfEBSA3LCrTtQIaNWOwbVUGt1+Z2+TF/TXoJO4xw8La4i/Pi2V2K5XX1y3LxU1zwMO0z+QSu+u8
ttKtXaHSH8tm5FAlHR3V4aYo52euppcSydh6GCGrLVaIcmTjdudceP3Z79J200UF9C2neZtNZCEN
eX5cLkRuMWRvXQSp7rNNP8N8vd30fsLd0pNcxOkv1jgpypVvyY8lgHmD5diF34asvugOpUlQB4oX
Y1OD5MhLQnE8nwBX4t0fPDfoTuXIJttHmuJnPioZx/5NKMQCLdgcmRf0w6XOKpLWvGIgxVg8F/2C
2C4mDHuo8ZJL+zTE8WPU8XMzxIfMLHy5mXNgqFiwnoYqr3a6qLe1n6dbkzGGGLWdWRlfsjAeDKd8
KFxkzxTFtpZirTXtvdnJl6hoNgGoEBOxXaHfFHSGhOfQZ2iQZbVG0AiqtnBeVMINpSAlaaCRiDoD
P8+qSw1Zp1qmhzruiT6koUkMJJPivBBo4xaXpORpArpGBvxj9bhRf1ZPErP94Q1Z6C7umx11W6HE
9ON8Mwx6hE6e+oYXyp+zfduyKmkwD/JEbu19LgNG9fq6yQhunctL4VHKuPXKnfy9wmlwZx8jSadg
mPuhewuoAWdK98m33nLKtayjxsvkgy1EmLb5sSXq2Ef8MPCgMPr3jImGp8uTTl1CE7tfPJ7/0pb/
w915NcWxnWv4r5zyfVOdVodTZV9MZghCAoGkmy7CqHPO/evPswYkAwreMtQx5Rtv7w10T3+zeq0v
vOFIFHCDYWgHQXSd6ei5UBYkQbRNU/2s8y410IVDMh7JVMWgJqGdepq0KMhzrVpvyWkDmqawLIbe
3DQuMm0Sdxyh2wRjTmaGUxpvHPdI/prdDBcys5QZgUzcx5HUlIyc4TCCU4hZL5q22OedTUJaw5eY
5vxmrB5hqnPi5Jet1R4C4ofsNl0O/nCJT+ZJZvSXMhvac1hCRhtoxRnWRqY2gc4zysJSq/qFAxL3
v7spY6LhShPkX7dkdnWT/ogm3P/xPxsylu7Q8tCZbmL+ptF1+Y4mZFSK1qSrGUjiMwJl+PmtIWMc
AO8zDDTbQXCjtEmD6FtLxjgwgBkijko7B5wiSul/MBfVfpAM5Tr0NVDmd00TitEzMKFp6BEmOTr0
maTc1uJMxUA4c/WZBW5CjPpMEgCVDFl6lXY+SZXtc2iYN4bdUjdF/0IsUj7xU2gjn4ZRL49t4JCn
S1uNx9BGb8oLJYbONW9x5lWK9iRAo4I53VKZZ3VzOqEuNGYCs2OQfjZnBvr1mgPR2hXrErNdmMJr
C7URK7L+1ScD2fm7T2Y/610F7eAOfkacdDiKlhV8Uuodamzzni08guUSD3wkRcyNksNNTZZWkp8/
WmE/aUTJMfmPH4EunNTAZYnZz4KT63kOBWzkI0jv+QB4XBhugnzAwNyal0q29hAt6MRcuribJQQp
IiOZ+Al2Eei4rtA+3QzAXhqokiqH1e8/3v0E/WmfDCgB7UXdRPOR9SRD+AiX6lcTaI0WAy0xOeVC
0Wbo1kUnOZMlwJ1s55+HrLFPu6b50vaato18A4Eg4OUI6iMnVlnJZ4WGFBbb0bYbbELZuN2W6Tk9
/wxWo1fazkI3IH1M+CSg5TKcqJPvznEnuhZD5SyyVD/vK8diecBazP0Mf1DShEjAGcprDOY6CSup
JMDEAGkSCbN63yI2xG98KAaRf1AL0JpR1s16CVQJmwISi20dGWEmIXAd53zLR9a0QdYTF46iGEhB
An5pQMGUEg5TmCDn8wbRZ7zLs6p65/ag0hyWLVqZaC4ya0ERywGJFAC1KcDcBGBvSgnCgTp9zOwf
8Fs0iK2J/rpZ3QQtffhURHcdSJ5OQnowF+7wvAbm02OGGPutvkVmhyQx6vsZSVv1Xg3TG1Qpk/e+
7+1CCR2yJIioAE3EpMf4mEiAUaG554OEHDFdrN5BYoIdQ/UTL3uwbaOXLKU2eNSjkB5aGyZxSOqL
9RjuICwBPUNVRSqdDYcFjSJoku6pAqyJ0+c2kDinUQKefJQZnQ5/WtPO72KJikokPsoAKAUXwvg4
5jDyQVAhbf45lpgqRaKrJqAN6Qg51d30CTyPJl46Iebe7o38RyuFgLCwqmtva6MgWBjuOmRGg0tx
UOPiLam/OUO+Qd942JJJ+23LdA7d+kZSsSRUNOQI97F8owaRogw2Tjpyg2uEmDPhA3HRnIisvETN
7iRtkmYBN6SbdXV/DCZipePMIRnKpncTDKQModQujT7i/UVeDmpv7lvOx9GeNf5dFUbXAy6VWalN
s8H1v+DO9T7KAWcKbyI5LI/rvj2xy+RCoFYA3Vf9UNobPYIxEBlb0w6qZRkb6ELp+g1ZMnoTpLfL
uihPdINsbMLTGJFG1IwcJZgBmtvlNqC/ukZwofW07jBJ0gQUF+KDPiYeHflf8c4SKDuJCgxm+HXS
h/eBT/2nQmyAmIR1GWT7dclAdQ1zLmAe53YzYr0dbYDAStFdmYm5G3zgf1NAdRdn6Jgr2k07Um+R
rpKAKJ57PqJE0Wmfis7pTps4gTMVKEjrQNAGW66u82rTzYOupfTF1HA+dcVla5BqhkaFuKwNr0WW
xcLv0psKwibieeY8h9N0OBqeNMQOE7beMkS8KaFQ13US45JghNlKTZDizHIIUmkQLkzpz5vCdXOl
Y6/uTQCAQ2ebYeab95rHhK/8UA4QoGLp+Kvb1RW7dg3SeJNScOaVJWvB+QgJktnpad6dJGMGM0N9
3znpl7LSYToJRJtxHkgD8NWCRUTXlDXGfr5fTHEkKP+BJg/x0idUDMKZFGJ5BiKhEWB+HaS5OWET
kJRBjLEx0A43wUUCqpakCssFaQ44zxs3XX4zggSOfTEnG90TabzY20YpefTIywoOiEpY+Ceqcm0I
tNnhzqtdspSX6NXpfWncSF+WAst7PjnDazoVOowcFe/SoFG27LSrzEkBJ3/2hbecdNxFSMSLqFnI
YzYf4KqmFyOCfQD8qbjrQyW89N13qb5TfXslX1EdDICUfZDgaze3Vj06x6LfTUyLRzNZyrShDQRV
AZ/I/egI0Jhgvbv8QwdoweIPJNZbJh0Bg8JwRBhzULadls1bQluQeOghriRMfOTpJd9AnALPSZcW
YW7TSzhr62omcZ815haSfRsk5kZqN+3PYdDdcnOQkZ80sQoN/C4CWqmdt5XU11j1v8qYSPiolLMP
2fRkrAak83yu00GAAKa6tCTcFOzolIOwCo4SuEUFDaWmupEaC61nrzL/trM/aMSEvG2mudaq1sxN
a0bv6qvAFoQtBZRPO0ARqy7sT5JImUuYFDRhJbkqIAsUpDQY9Xz09EMzoJhUmR/H2Zm0dDKEtx34
+AgUb6OJfRkNI7SKl3IbBJGxEFKPTFUx/jDjY7frT2TSNLhiA+9vnoK9HDrWkGNsytQ/qoP8nAbW
3A6n40IrGcCj9FKD3dL0dB01XB1cLWr7J/L/Q+UGmW5e6X17RJJxppFjBUp8I39ncIzDCo9qVCWE
ZayN4JOvB4smsFYyS5PIfQmvHfnWOkd9L5eFpAlagTgEg7214M82sbXSs3Jl0yxEpeAqUlz6JuNO
OP2ytPWaJocdXDihoJsfZ1gvgrXoNO0Q3A3luJZEMzUxjpqhuY6dHnyPCi8sLauz0bzTAaSKEW5B
Pp7mIC9aEBhK4p7YjrdBoPkykRANtpQjoMwTAp83gwRxZBLOMUlgR2ZD5GvaCI3amTlivqh7uDJK
MEgnYSGjBIgICRUxJWgEURe6mjGb+5BrK3T481O9a6/NMey21qB+CiX8pAWHYoFHYTHeKWPvoU5e
n6hDBFYb/IJRMWJ3+K5qvXCWkb9Wptpfw3aFbBrHR0XeFUcjaNsZYgQrnj1GrQWgjC8hMynYmUKC
aEI6r5qE1dQSYNNVNEVGMDe1BN/koHA80DiVhOVMEqDjlqAmhqsIVInSFiSy4Kw8hJRX/h7cI2E+
mQT8KDW0WAkBEhIMpEpYkCoBQv/dZeJ+dq8bj/LkxXVz/T87JLXQtL5Od3//G13urBn/52rHyVLd
PYbPfv/j74WiZiKFSEGH3xi0VJXp+fdCUdVsalKHwb5FdWTxo2+Fon6AMyGTe4sRIFIRj2f3+oEG
44u/UrEQtCxT+5NCEa2N5+WHy/AblpchKAotVT734/S+rVOhAYAD6lIVCDc0W5GNS6WmCnP8iyzp
3hc9y5/qDW0IBF09mBhqtCnsK8bL6JSn9oXSRR9gzLjQohf+6B5ONT+oM5PZnV3Fc1uLlpoHpxlM
+yxXrE9TBaHAm6YvwkQJHQtXd+Pk4TENi4JBEV5C492QNnAN4ss20o4Y1r0bAMpxVOKR6Hkrtw+u
jGG67i1oHEatfXVMWFxKna3GsdgqfdzOJnS60w5L7ynIorkJtXdmeMGlZwIt8KMzTDYWZuOce1F0
XleBvQaMdB47wNvN3F8VMcqhhmd/MjiB1h0svNbtP8bKdF2M0zpChtCW0nKIxfozKH39TLUZRTpJ
058nNi/mhAAcxL0OZiksHfC5HyuH9HbqRjZRtBqhRlXzQQU2yewVfxinfG8aI6mh45A8mRikWLoL
xqfFbGDAdHmT4R2kh00MCYX05hS8s7ZVs0bZ1FFUbayxzzZ7xJYygRRlZP+lnXrmIradzNpArY4G
PTwWtc/kzf2YjNXhUMfMLz0eJ1sPvlKcBfrINh91VjSvIoPOKlbFszJqjuHjdmxHhb4BgoyRX6K5
sEa84BSsF7V5hEN0owLUUycJeOvsd9jeoIZZiY+5puXLwdaSWUhPbrK9w8gRoKLrBn8d0wrRoalc
SGZTOe+q5qgPtG7VltyjnXzUMW1GirmG45lAKLXND2l/bgxKv9ZzDk0/8LAa1PxllgwhiKa6HzZI
HKJx0dHB1gOgKHmgfBYDXH18Z6qF5TGKKAvVRip7us3SmGYHEjLy+E2OhjpRFkGfIlGgA5zDvZKt
VkfQMQePOSlw5Y0ybmb4Tn9BPN5mPITuYZyoh0GUaXj9Jh86J2u2beqaNFZpJNZ0VY+nIM4gNVA7
45hcpvlh7EQ1INWwfVdTE21An3gf+E/ZyrLHHmVw1OxDWuwzJmGf+yy48OllLl2sc9+FnQ5RUyvd
uR4NCH+phsLAdGwR8lftalZHQXI6JTCgnMnFUS4MmkMYlgs3Fuh8lIipAWee1QVkzTgMTm29AsDd
TmTREh3JAGWmJ5RXpYYgqCm2rakfm0FpzkDuLjLNXqspRQXiKGWeBfMeDo4VpAitIhCPp653NEQa
+c8InMJGJdRx8PBVI9QkBYT+MBbmqs2nnV7Uh8hYblo/vqiHvMGSt4vPUJcOFhaDqjOv7u96vT3R
ivaaLo+BOFVOpoRd/CwHE2A7CNl1NUl8i5jvbIImurC0/rNPq5YtalqGWZ6sxr5/NyX658kH861n
/s2ArTTbDynU5FF6IjZw0WrM92wk9HsTnW0txJp+yK566vllYsUXeJ3Fa1EbYBSdYQuqCrEO1Yvn
0Fhugzyxt0POv0HSQojbRWnG1bEDphOuq3eoL+1GN+kZgsNoH4eNgN63Rnh9mlGaQU7Bqo09GNRE
H6xj0164Q3M5DW6+blpr1/jNmYvfYB8n2MnpCcIeSE3M7aJAxyLAohHY5XKyVtUwH6t1DeJ+Ttrv
ABfXTrUAd7i+C3ZWE56pQwtUNdVvmQNdN1myiu3oU10kywxwt1TwucDcQkU0J1U2Qyp8MI9xtnCb
IdiYLmlVpAPiTA2b4WQOs7BVAG726uCscnxMoyZCZldLW4xbE/VdHENo1EODTo7tAEoucgysIrO5
YdaMzUghiuWQKeZ2TMr6czV2KDvnUH8zp6TRL4obp3NQw8DFfA73724aCxTye+cUqnaMGmJ2G9YW
qlu1jnK1YpF7k8UkOmvZ80IOHfWYMKHWFNK1cCrrssrUO4QJmnlBhebRWppVkcP2OJgXxpBy4hhA
ViZ3vK2D4HZg5fpDymxsFIiu56grI8K9dMECQEejbJwapdmoJfkuo7eCd0VS2Ep0fUX6zkBSYZ22
AFYYS5QbkPzhZRjoQNS7aOkw158ZmnreN8AmOeq20EiktKJg++6V5syJ1HMbv9O0apEyw1MCXTaE
B6OFxlQ8zutPicq0CXfSeRzTjCyVmaVO6mFfS7nKwLq0ii4GOT5duoY6wxDhi8IeM29aB65Ya15o
SXvjBCMuIF19EsagcbOgvKpGQAvpxNEYWvyP4/e7ts+u0DBc/Pcne7b7l6YC4W2c5P3zZG//xw/J
njhwXbCW2FrBbnJcQ3Ddh2TPIqETKoqvhiDLUlX3yVSA/ia+aCaAzH8OBPQDckaup6k2ygCasP4o
z5Mw0KdtZqCZKByQhgoSPt19luc5Uw25SFggwye6GVoKmsIOoHi7Ij5Pu0AwAFXPy8AoLyF65G1K
+4xOLSokQixrDZaBZaLzoapIUWaGvnBLHY4jx0NPrXTi98AdcBSx3Ua89yvUOpzqJg8aY6s3BRVq
ZDAI1QKaowKPIKXtxTKrE/R4Q3TzyqSuFtzCRrXY51Qo2xkpxi5g6rtMB6ASulYcu/ZYn6LiEqod
CVHhWbMov0p70cxrrUa5Ku/rhYb2fKfQ5Snl2A4m7h6SyHQROEgeT1v0fTYNjhmlNlw0hnpkddqZ
o3OqsOF8raL2g5/UYPQUnhLnDrCrWdwusra/wJBjoRCg6VaxsWqRwzkDnq2ouwsJm9vfRtWLw7So
j1SjQ/1Vza59cdE4nKtYb0gsl8TImFiSiDQ7sXBQgQF9WILlk3NAiXnEuOO07+nGRKeINZyqLXhr
EVjbMui/QOykPEU13LPp+Y55dN25utRfa2mTgsWZzGJZ0sulFaCC9XBI1+qemp/qs/R4viZKT1qH
zdlpkb7Dp5lJbZWT8QwFTDU1yLamdBuNx7VvZIvQKY6tPl3KEOFMdG2nYiMxRhLoIEfAwEfWWnky
MXstzXRrGeWyCXheA1yrQqvFtE/3IEmX4WhbYdA6TmfITaF5AvIThKFdTpcYTq6lMHKOtHOCbpuc
qEqCP5qxLFD11ih9jz4Xo/+IjDqo+49ZSQ8hKOD2xIkcmwu4VYn+NdV6e+FN7Tw2HBtoPUQ9XHa4
lg9KJQlOK1/DIimDT9CM8SroqeHD4TLForqZLv3OE5wL6DkiJvxpnGhLF/5HLQy+co3rLqxIQvmA
cZ4t8Po5VF2KbHTZF0UgNqIDFjMNF/LLh15HiiRlCGQ6f2UyGWdrB/2T9NairgVKQ0oM9kNTGXhN
cUK3azxMaydaGgnaEa4ownmII9MytiC+lA3WrOGw6T16eR3N+LVTCfv9BF7KDjI6kaoa48wxHAq9
49vDynGm+rwzTeDOQmE0m9h31lOa0mkwE3tZ+CYyC+CzPxgV8gDxNB1bigKcDE+Opep09qzFy3yh
tfl5pxSHZc3xEyZkEZWWaEeoDmxgXeRHHZLFQmu/YDgAkQVjMoT5go1Pey8hY8dzKL7ifFRWmfbZ
HmAWt6qXLayBqhpUged442lfoYGT2V8rNNTRLoZcJKb2rvXTz/EAoiBOgRRVVgGDOdvlar0LffvK
rP1uHnZOtYib8UuOvs9WD72jytWhjSOjCesfwCW+D/bcNnL92Jo8LisKMFNVs2j7Qizq0f0SeefC
GNp5kgZf1BT2SV+ll503pOQINkwGD1u0mGMYjikQCJMpu7AXfoxuP2yucWXbx37Hsd6NSv++hQ26
HQppbNbPtVorAeAZ4xpjS5JJy4ZZkdgtRlK8ysW7wXMdUlALRmRYH8YlE9gyuU57/9hVlXFp40W2
7luqCss3QI7jSD0rpt6hc5zAOJ06c1Fq6k3SuOoyx+R3HpfOYtJb/xDKGXqUzqql7diHPTzEfrrR
w/rI8DFqQrklLhrmO8CBeB5xIjwAjG0romXp+nc43t1WvndXtPl61ItwNrAYaOJmsN0x0WnRdlCH
tF8ajYdEZvCV4etwbKZDSNaTfhbGeOUHSXhiIwXS0Zk6dX1kHsDDAaCjfKHUTg+byj4BrDEuqqpt
6IQWTD2kRgIOJA5kwlj5pGrqXTQlp7ryLklKUCeO9b4G6NumiIH02Ji1hgtCox9pYJeHkaJ8xkIe
6+mNiMstSpEfM8M861u4ltWVH9Xg5lA7EAXFhc6zOqF6XqQm2nnmF10xaCJPyrEBCiszIO+72onA
c26JshhaBqh+z+NGbT/SIJ/6I1gBDJiStSjKVRJ+AbfuQ4ibiQGtCCb3q9hIEDz1ShqozKWO9AlN
ScpVmLr96m0kUw+0d9nWWu67Wu/bXTV+2FGZNvU32IH86VmOwDjiu//WL/3+Qg/9tIuxoJ92fcc0
Bznbpgpvm8cZ1s8gG/sPtf/Ev7tGck3m395xcWEcmLpQwXRphskbLFMjcKX+w48V+wCMBI02oAma
Sc4mNZ7AiDwK0q/C8PsnvI/n73/nyRPcyq6i/B78MM8eR0FaiT5BrfwiBM8u8CQEmo1NkHqfe+5b
jY9DAInIdHA+hvtvCBUdLEAI/5EQ/HIhOKgJWObzpuwv4vDsKo/igPqAAelJsMOB0gF18XQpWKh9
mQKeFb8g9hCdNxgHAXror62HX8cBIBLIJc12NEuzdE2KjT1eDzbVimxY6wTL0AzkH95aHExdFSBR
/spb8bsooEBBuabSgpegq2dRcA/IaBCqsE2bgk3uHG8uCnyDLOGXRUE7cFyQalSFpiOHDWw2j9eC
c8C+qDr4TwsbxzJN+09tj8++RzJH5jGHd3//m9wbTA3o1svigNSfi16ZRbFNN02XQK3HcUAlkIWi
6oxKgNUJ9X71/f+fEr8Mg6mjvPfyIBimCeAL8CKaZ5rNUz4OgnWgWzZe2qrLCwPv9+FkektR0Bhm
vTwK5OTk+jy/JkFv4DSfRkFOy+ijCE1l7e1VId/WcWmyMbx4e+SwNE3WlMvrwJmjsv09joJz4Dow
wk36U4J5pPmg0vmG1oJB4+zFKYN5AIIS8U/WvGMZjEqfR0Fju+CMFGyRjE8RNHp7qZNF8+Ol74TO
acg5Yci25sNI+vFqcA+YYvMz3heQ0cy539xhyTGBDfL913M7/K+/y7+XOH9WTYDTdVgH7II87k9S
SFq/bAqazhZp63Lg/rb2BuLA3v285f3HqbR5oNusCIj1UnRg37p+vB72aQMZu2mSW0idgbcYBxDy
L06f6NOjpEAA2ABdgKc/VJe6yQYJrpvNSOf9eXt5AziS50oVf7wajAOVRaDynJTa99/249VA8gRc
BVVj1aHGBL/y9goKovDid4IUkrEP0nfkDkKlunp+VqhAN3RNgKXntQCl/9b2BtgqshZ8WSLNG8GB
I6wHWNPzHdI54LWz4cgQcAS3XckoeFs7JFH4QXL833gjyBvouNwvBJ219fiFsJjuOWSq2FUA8UId
5y3G4MV7I20Gtn6Ng/I+beApHwfBPaDCINYWWjTsjW8zdyLTf4Ucktqak5CFhQq94z7bF2g7WehY
0opwacqo9J7e3Gq4VwV92b5gkDEYZIbUEtgUWc9rS/uAxITuK5WEa4CQkNPzN7YvUA2+OI822P5s
Os6Mkb7lyY/fCVqxshNrW6wYzXKIyFuLgswfVSmX9LLVoNNXkmWVqRqOFIl9ljcRB3IJlWUiezIQ
2d5iPXEv0vXSOOjoD1JammTL99OHx+vBBu4LP1u2KbGbYLe8b/G8oSqb9WA4P+Cl//i8RKzMkMAU
AU56X0g/PSusAw5TCi5It+wO/M59mvLG4kCm//L3Yt9RYlHczyg4hB+vB+tApawEq62SW5gaym9/
fX/4C8H6Pv6DOpXc7Qd/4a7+2XzwV7/wbeD1488fhl2yZUvf8MnvyTHg/a3v27ry3//xpNO5n8c9
+uG3+dz+Ng9//vB8P975yb2+PdS3/7gJd9U1+M1x/4Px4VM+AfpjIr7zr5PHM7mH3tI/P9EPU8zv
28JfuME8ua52jy//0MB7rcvnVfz86qyrV7r68XUe1t+uJr9dWUWQ4rzW5Xchc+H02/W+3YAX7bVu
EKY7Bs/PIrQvhF7rDnn7gzeRzCRe6fIn12P+7WIP4ZFyh6919R+lEPbl0Std/mr3G7WF/YznpxiB
P3m71tdJfz1+C8g+Qvfjw1d6hF+r6L/O5/+Q17ewuJ6CAphQveISWrQ3SfgEdPAwTnqlEF39Dj37
OlH6LRvrlW7xe7HW17nJRVgU8kR6smC/J92v9H2cJ6H/ZM/43hV+pRugAHHtB9dPlhT3uK+mX+ke
x6B4fkLAuwdIvNI9jsIk3kFgebx78Bz3nePXu8fds/Nf3mI/rHitW+yqHxbU/VTolW4wv+5++LLv
p/KvdoPqR/j9PSbo93f4WVb4Hd71Y674Dbb1sz97mgfL37hNdtfVP/4PAAD//w==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5A3194-DBA3-454A-8008-7FFBC9BD4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C8" sqref="C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3" t="s">
        <v>88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7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34.200000000000003</v>
      </c>
      <c r="C2" s="14">
        <v>7.2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256.59237078000001</v>
      </c>
      <c r="C3" s="14">
        <v>61.058802159999999</v>
      </c>
      <c r="D3" s="15">
        <v>33700</v>
      </c>
      <c r="E3" s="15">
        <v>344000</v>
      </c>
    </row>
    <row r="4" spans="1:5" x14ac:dyDescent="0.25">
      <c r="A4" s="16">
        <v>44105</v>
      </c>
      <c r="B4" s="14">
        <v>354.99651610000001</v>
      </c>
      <c r="C4" s="14">
        <v>64.736541469999992</v>
      </c>
      <c r="D4" s="15">
        <v>35800</v>
      </c>
      <c r="E4" s="15">
        <v>342300</v>
      </c>
    </row>
    <row r="5" spans="1:5" x14ac:dyDescent="0.25">
      <c r="A5" s="16">
        <v>44136</v>
      </c>
      <c r="B5" s="14">
        <v>335.74666185000001</v>
      </c>
      <c r="C5" s="14">
        <v>51.780053170000002</v>
      </c>
      <c r="D5" s="15">
        <v>31000</v>
      </c>
      <c r="E5" s="15">
        <v>267700</v>
      </c>
    </row>
    <row r="6" spans="1:5" x14ac:dyDescent="0.25">
      <c r="A6" s="16">
        <v>44166</v>
      </c>
      <c r="B6" s="14">
        <v>407.81800749000001</v>
      </c>
      <c r="C6" s="14">
        <v>62.388139100000004</v>
      </c>
      <c r="D6" s="15">
        <v>32700</v>
      </c>
      <c r="E6" s="15">
        <v>318000</v>
      </c>
    </row>
    <row r="7" spans="1:5" x14ac:dyDescent="0.25">
      <c r="A7" s="16">
        <v>44197</v>
      </c>
      <c r="B7" s="14">
        <v>399.40935905000003</v>
      </c>
      <c r="C7" s="14">
        <v>61.093073880000006</v>
      </c>
      <c r="D7" s="15">
        <v>36800</v>
      </c>
      <c r="E7" s="15">
        <v>345800</v>
      </c>
    </row>
    <row r="8" spans="1:5" x14ac:dyDescent="0.25">
      <c r="A8" s="16">
        <v>44228</v>
      </c>
      <c r="B8" s="14">
        <v>383.05753396</v>
      </c>
      <c r="C8" s="14">
        <v>59.160124000000003</v>
      </c>
      <c r="D8" s="15">
        <v>36000</v>
      </c>
      <c r="E8" s="15">
        <v>305500</v>
      </c>
    </row>
    <row r="9" spans="1:5" x14ac:dyDescent="0.25">
      <c r="A9" s="16">
        <v>44256</v>
      </c>
      <c r="B9" s="14">
        <v>393.20907252999996</v>
      </c>
      <c r="C9" s="14">
        <v>60.977170649999998</v>
      </c>
      <c r="D9" s="15">
        <v>35700</v>
      </c>
      <c r="E9" s="15">
        <v>303300</v>
      </c>
    </row>
    <row r="10" spans="1:5" x14ac:dyDescent="0.25">
      <c r="A10" s="16">
        <v>44287</v>
      </c>
      <c r="B10" s="14">
        <v>409.86390852999995</v>
      </c>
      <c r="C10" s="14">
        <v>63.359139949999999</v>
      </c>
      <c r="D10" s="15">
        <v>34900</v>
      </c>
      <c r="E10" s="15">
        <v>298200</v>
      </c>
    </row>
    <row r="11" spans="1:5" x14ac:dyDescent="0.25">
      <c r="A11" s="16">
        <v>44317</v>
      </c>
      <c r="B11" s="17">
        <v>364.69903463999998</v>
      </c>
      <c r="C11" s="17">
        <v>55.811290749999998</v>
      </c>
      <c r="D11" s="15">
        <v>35300</v>
      </c>
      <c r="E11" s="15">
        <v>302500</v>
      </c>
    </row>
    <row r="12" spans="1:5" x14ac:dyDescent="0.25">
      <c r="A12" s="16">
        <v>44348</v>
      </c>
      <c r="B12" s="17">
        <v>415.14782737000002</v>
      </c>
      <c r="C12" s="17">
        <v>62.357579819999998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452.94728766000003</v>
      </c>
      <c r="C13" s="14">
        <v>65.994165260000003</v>
      </c>
      <c r="D13" s="15">
        <v>32000</v>
      </c>
      <c r="E13" s="15">
        <v>343500</v>
      </c>
    </row>
    <row r="14" spans="1:5" x14ac:dyDescent="0.25">
      <c r="A14" s="16">
        <v>44409</v>
      </c>
      <c r="B14" s="14">
        <v>389.82251364000001</v>
      </c>
      <c r="C14" s="14">
        <v>56.937944389999998</v>
      </c>
      <c r="D14" s="15">
        <v>28800</v>
      </c>
      <c r="E14" s="15">
        <v>321500</v>
      </c>
    </row>
    <row r="15" spans="1:5" x14ac:dyDescent="0.25">
      <c r="A15" s="16">
        <v>44440</v>
      </c>
      <c r="B15" s="18">
        <v>390.36906252999995</v>
      </c>
      <c r="C15" s="18">
        <v>57.193418979999997</v>
      </c>
      <c r="D15" s="15">
        <v>27400</v>
      </c>
      <c r="E15" s="15">
        <v>310800</v>
      </c>
    </row>
    <row r="16" spans="1:5" x14ac:dyDescent="0.25">
      <c r="A16" s="13" t="s">
        <v>59</v>
      </c>
      <c r="B16" s="18">
        <v>188.78570361999999</v>
      </c>
      <c r="C16" s="18">
        <v>27.247103929999998</v>
      </c>
      <c r="D16" s="15">
        <v>20400</v>
      </c>
      <c r="E16" s="15">
        <v>231400</v>
      </c>
    </row>
    <row r="17" spans="1:5" x14ac:dyDescent="0.25">
      <c r="A17" s="9" t="s">
        <v>13</v>
      </c>
      <c r="B17" s="19">
        <v>5176.66563073</v>
      </c>
      <c r="C17" s="19">
        <v>817.30487066000001</v>
      </c>
      <c r="D17" s="15">
        <v>51600</v>
      </c>
      <c r="E17" s="15">
        <v>674400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2852-4252-428C-89F6-801420F4DC76}">
  <dimension ref="A1:D11"/>
  <sheetViews>
    <sheetView workbookViewId="0"/>
  </sheetViews>
  <sheetFormatPr defaultColWidth="21.42578125" defaultRowHeight="12.75" x14ac:dyDescent="0.25"/>
  <cols>
    <col min="1" max="4" width="31.7109375" style="36" customWidth="1"/>
    <col min="5" max="16384" width="21.42578125" style="36"/>
  </cols>
  <sheetData>
    <row r="1" spans="1:4" x14ac:dyDescent="0.25">
      <c r="A1" s="9" t="s">
        <v>89</v>
      </c>
      <c r="B1" s="9" t="s">
        <v>90</v>
      </c>
      <c r="C1" s="9" t="s">
        <v>91</v>
      </c>
      <c r="D1" s="9" t="s">
        <v>92</v>
      </c>
    </row>
    <row r="2" spans="1:4" x14ac:dyDescent="0.25">
      <c r="A2" s="9" t="s">
        <v>93</v>
      </c>
      <c r="B2" s="37">
        <v>0.11</v>
      </c>
      <c r="C2" s="37">
        <v>0.08</v>
      </c>
      <c r="D2" s="37"/>
    </row>
    <row r="3" spans="1:4" x14ac:dyDescent="0.25">
      <c r="A3" s="9" t="s">
        <v>94</v>
      </c>
      <c r="B3" s="37">
        <v>0.04</v>
      </c>
      <c r="C3" s="37">
        <v>0.08</v>
      </c>
      <c r="D3" s="37">
        <v>0.08</v>
      </c>
    </row>
    <row r="4" spans="1:4" x14ac:dyDescent="0.25">
      <c r="A4" s="9" t="s">
        <v>95</v>
      </c>
      <c r="B4" s="37">
        <v>0.08</v>
      </c>
      <c r="C4" s="37">
        <v>0.15</v>
      </c>
      <c r="D4" s="37">
        <v>0.16</v>
      </c>
    </row>
    <row r="5" spans="1:4" x14ac:dyDescent="0.25">
      <c r="A5" s="9" t="s">
        <v>96</v>
      </c>
      <c r="B5" s="37">
        <v>0.08</v>
      </c>
      <c r="C5" s="37">
        <v>0.15</v>
      </c>
      <c r="D5" s="37">
        <v>0.17</v>
      </c>
    </row>
    <row r="6" spans="1:4" x14ac:dyDescent="0.25">
      <c r="A6" s="9" t="s">
        <v>97</v>
      </c>
      <c r="B6" s="37">
        <v>0.28999999999999998</v>
      </c>
      <c r="C6" s="37">
        <v>0.36</v>
      </c>
      <c r="D6" s="37">
        <v>0.4</v>
      </c>
    </row>
    <row r="7" spans="1:4" x14ac:dyDescent="0.25">
      <c r="A7" s="9" t="s">
        <v>98</v>
      </c>
      <c r="B7" s="37">
        <v>0.18</v>
      </c>
      <c r="C7" s="37">
        <v>0.11</v>
      </c>
      <c r="D7" s="37">
        <v>0.12</v>
      </c>
    </row>
    <row r="8" spans="1:4" x14ac:dyDescent="0.25">
      <c r="A8" s="9" t="s">
        <v>99</v>
      </c>
      <c r="B8" s="37">
        <v>0.13</v>
      </c>
      <c r="C8" s="37">
        <v>0.06</v>
      </c>
      <c r="D8" s="37">
        <v>0.06</v>
      </c>
    </row>
    <row r="9" spans="1:4" x14ac:dyDescent="0.25">
      <c r="A9" s="9" t="s">
        <v>100</v>
      </c>
      <c r="B9" s="37">
        <v>0.09</v>
      </c>
      <c r="C9" s="37">
        <v>0.02</v>
      </c>
      <c r="D9" s="37"/>
    </row>
    <row r="10" spans="1:4" x14ac:dyDescent="0.25">
      <c r="A10" s="9" t="s">
        <v>101</v>
      </c>
      <c r="B10" s="38">
        <v>1</v>
      </c>
      <c r="C10" s="38">
        <v>1</v>
      </c>
      <c r="D10" s="38">
        <v>1</v>
      </c>
    </row>
    <row r="11" spans="1:4" x14ac:dyDescent="0.25">
      <c r="A11" s="9"/>
      <c r="B11" s="9" t="s">
        <v>102</v>
      </c>
      <c r="C11" s="9" t="s">
        <v>103</v>
      </c>
      <c r="D11" s="9" t="s">
        <v>104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60</v>
      </c>
      <c r="I1" s="21" t="s">
        <v>61</v>
      </c>
      <c r="J1" s="21" t="s">
        <v>60</v>
      </c>
    </row>
    <row r="2" spans="1:10" x14ac:dyDescent="0.2">
      <c r="A2" s="21" t="s">
        <v>20</v>
      </c>
      <c r="B2" s="32">
        <v>56</v>
      </c>
      <c r="I2" s="21" t="s">
        <v>62</v>
      </c>
      <c r="J2" s="30">
        <v>1303</v>
      </c>
    </row>
    <row r="3" spans="1:10" x14ac:dyDescent="0.2">
      <c r="A3" s="21" t="s">
        <v>21</v>
      </c>
      <c r="B3" s="32">
        <v>61</v>
      </c>
      <c r="I3" s="21" t="s">
        <v>63</v>
      </c>
      <c r="J3" s="30">
        <v>315</v>
      </c>
    </row>
    <row r="4" spans="1:10" x14ac:dyDescent="0.2">
      <c r="A4" s="21" t="s">
        <v>22</v>
      </c>
      <c r="B4" s="32">
        <v>127</v>
      </c>
      <c r="I4" s="21" t="s">
        <v>64</v>
      </c>
      <c r="J4" s="30">
        <v>33</v>
      </c>
    </row>
    <row r="5" spans="1:10" x14ac:dyDescent="0.2">
      <c r="A5" s="21" t="s">
        <v>46</v>
      </c>
      <c r="B5" s="32">
        <v>447</v>
      </c>
      <c r="I5" s="21" t="s">
        <v>65</v>
      </c>
      <c r="J5" s="30">
        <v>201</v>
      </c>
    </row>
    <row r="6" spans="1:10" x14ac:dyDescent="0.2">
      <c r="A6" s="21" t="s">
        <v>23</v>
      </c>
      <c r="B6" s="32">
        <v>142</v>
      </c>
      <c r="I6" s="21" t="s">
        <v>66</v>
      </c>
      <c r="J6" s="30">
        <v>466</v>
      </c>
    </row>
    <row r="7" spans="1:10" x14ac:dyDescent="0.2">
      <c r="A7" s="21" t="s">
        <v>24</v>
      </c>
      <c r="B7" s="32">
        <v>2119</v>
      </c>
      <c r="I7" s="21" t="s">
        <v>67</v>
      </c>
      <c r="J7" s="30">
        <v>190</v>
      </c>
    </row>
    <row r="8" spans="1:10" x14ac:dyDescent="0.2">
      <c r="A8" s="21" t="s">
        <v>25</v>
      </c>
      <c r="B8" s="32">
        <v>282</v>
      </c>
      <c r="I8" s="21" t="s">
        <v>68</v>
      </c>
      <c r="J8" s="29">
        <v>19</v>
      </c>
    </row>
    <row r="9" spans="1:10" x14ac:dyDescent="0.2">
      <c r="A9" s="21" t="s">
        <v>26</v>
      </c>
      <c r="B9" s="32">
        <v>185</v>
      </c>
      <c r="I9" s="21" t="s">
        <v>69</v>
      </c>
      <c r="J9" s="30">
        <v>46</v>
      </c>
    </row>
    <row r="10" spans="1:10" x14ac:dyDescent="0.2">
      <c r="A10" s="21" t="s">
        <v>27</v>
      </c>
      <c r="B10" s="32">
        <v>232</v>
      </c>
      <c r="I10" s="21" t="s">
        <v>70</v>
      </c>
      <c r="J10" s="29">
        <v>354</v>
      </c>
    </row>
    <row r="11" spans="1:10" x14ac:dyDescent="0.2">
      <c r="A11" s="21" t="s">
        <v>28</v>
      </c>
      <c r="B11" s="32">
        <v>69</v>
      </c>
      <c r="I11" s="21" t="s">
        <v>71</v>
      </c>
      <c r="J11" s="29">
        <v>61</v>
      </c>
    </row>
    <row r="12" spans="1:10" x14ac:dyDescent="0.2">
      <c r="A12" s="21" t="s">
        <v>29</v>
      </c>
      <c r="B12" s="32">
        <v>46</v>
      </c>
      <c r="I12" s="21" t="s">
        <v>72</v>
      </c>
      <c r="J12" s="29">
        <v>427</v>
      </c>
    </row>
    <row r="13" spans="1:10" x14ac:dyDescent="0.2">
      <c r="A13" s="21" t="s">
        <v>30</v>
      </c>
      <c r="B13" s="32">
        <v>18</v>
      </c>
      <c r="I13" s="21" t="s">
        <v>73</v>
      </c>
      <c r="J13" s="29">
        <v>327</v>
      </c>
    </row>
    <row r="14" spans="1:10" x14ac:dyDescent="0.2">
      <c r="A14" s="21" t="s">
        <v>31</v>
      </c>
      <c r="B14" s="32">
        <v>186</v>
      </c>
      <c r="I14" s="21" t="s">
        <v>74</v>
      </c>
      <c r="J14" s="30">
        <v>22</v>
      </c>
    </row>
    <row r="15" spans="1:10" x14ac:dyDescent="0.2">
      <c r="A15" s="21" t="s">
        <v>32</v>
      </c>
      <c r="B15" s="32">
        <v>33</v>
      </c>
      <c r="I15" s="21" t="s">
        <v>75</v>
      </c>
      <c r="J15" s="30">
        <v>83</v>
      </c>
    </row>
    <row r="16" spans="1:10" x14ac:dyDescent="0.2">
      <c r="A16" s="21" t="s">
        <v>33</v>
      </c>
      <c r="B16" s="32">
        <v>134</v>
      </c>
      <c r="I16" s="21" t="s">
        <v>76</v>
      </c>
      <c r="J16" s="30">
        <v>407</v>
      </c>
    </row>
    <row r="17" spans="1:11" x14ac:dyDescent="0.2">
      <c r="A17" s="21" t="s">
        <v>34</v>
      </c>
      <c r="B17" s="32">
        <v>117</v>
      </c>
      <c r="I17" s="21" t="s">
        <v>77</v>
      </c>
      <c r="J17" s="30">
        <v>689</v>
      </c>
    </row>
    <row r="18" spans="1:11" x14ac:dyDescent="0.2">
      <c r="A18" s="21" t="s">
        <v>35</v>
      </c>
      <c r="B18" s="32">
        <v>159</v>
      </c>
      <c r="I18" s="21" t="s">
        <v>78</v>
      </c>
      <c r="J18" s="29">
        <v>233</v>
      </c>
    </row>
    <row r="19" spans="1:11" x14ac:dyDescent="0.2">
      <c r="A19" s="21" t="s">
        <v>36</v>
      </c>
      <c r="B19" s="32">
        <v>59</v>
      </c>
    </row>
    <row r="20" spans="1:11" x14ac:dyDescent="0.2">
      <c r="A20" s="21" t="s">
        <v>37</v>
      </c>
      <c r="B20" s="32">
        <v>42</v>
      </c>
    </row>
    <row r="21" spans="1:11" x14ac:dyDescent="0.2">
      <c r="A21" s="21" t="s">
        <v>38</v>
      </c>
      <c r="B21" s="32">
        <v>35</v>
      </c>
    </row>
    <row r="22" spans="1:11" x14ac:dyDescent="0.2">
      <c r="A22" s="21" t="s">
        <v>39</v>
      </c>
      <c r="B22" s="32">
        <v>52</v>
      </c>
    </row>
    <row r="23" spans="1:11" x14ac:dyDescent="0.2">
      <c r="A23" s="21" t="s">
        <v>40</v>
      </c>
      <c r="B23" s="32">
        <v>101</v>
      </c>
      <c r="K23" s="28"/>
    </row>
    <row r="24" spans="1:11" x14ac:dyDescent="0.2">
      <c r="A24" s="21" t="s">
        <v>41</v>
      </c>
      <c r="B24" s="32">
        <v>100</v>
      </c>
      <c r="K24" s="28"/>
    </row>
    <row r="25" spans="1:11" x14ac:dyDescent="0.2">
      <c r="A25" s="21" t="s">
        <v>42</v>
      </c>
      <c r="B25" s="32">
        <v>78</v>
      </c>
    </row>
    <row r="26" spans="1:11" x14ac:dyDescent="0.2">
      <c r="A26" s="21" t="s">
        <v>43</v>
      </c>
      <c r="B26" s="32">
        <v>148</v>
      </c>
    </row>
    <row r="27" spans="1:11" x14ac:dyDescent="0.2">
      <c r="A27" s="21" t="s">
        <v>44</v>
      </c>
      <c r="B27" s="32">
        <v>120</v>
      </c>
    </row>
    <row r="28" spans="1:11" x14ac:dyDescent="0.2">
      <c r="B28" s="27"/>
    </row>
    <row r="30" spans="1:11" x14ac:dyDescent="0.2">
      <c r="K30" s="28"/>
    </row>
    <row r="32" spans="1:11" x14ac:dyDescent="0.2">
      <c r="C32" s="31"/>
      <c r="K32" s="28"/>
    </row>
    <row r="33" spans="3:11" x14ac:dyDescent="0.2">
      <c r="C33" s="31"/>
      <c r="K33" s="28"/>
    </row>
    <row r="34" spans="3:11" x14ac:dyDescent="0.2">
      <c r="C34" s="31"/>
      <c r="K34" s="28"/>
    </row>
    <row r="35" spans="3:11" x14ac:dyDescent="0.2">
      <c r="C35" s="31"/>
      <c r="K35" s="28"/>
    </row>
    <row r="36" spans="3:11" x14ac:dyDescent="0.2">
      <c r="C36" s="31"/>
      <c r="K36" s="28"/>
    </row>
    <row r="37" spans="3:11" x14ac:dyDescent="0.2">
      <c r="C37" s="31"/>
      <c r="K37" s="28"/>
    </row>
    <row r="38" spans="3:11" x14ac:dyDescent="0.2">
      <c r="C38" s="31"/>
      <c r="K38" s="28"/>
    </row>
    <row r="39" spans="3:11" x14ac:dyDescent="0.2">
      <c r="C39" s="31"/>
      <c r="K39" s="28"/>
    </row>
    <row r="40" spans="3:11" x14ac:dyDescent="0.2">
      <c r="C40" s="31"/>
      <c r="K40" s="28"/>
    </row>
    <row r="41" spans="3:11" x14ac:dyDescent="0.2">
      <c r="C41" s="31"/>
      <c r="K41" s="28"/>
    </row>
    <row r="42" spans="3:11" x14ac:dyDescent="0.2">
      <c r="C42" s="31"/>
      <c r="K42" s="28"/>
    </row>
    <row r="43" spans="3:11" x14ac:dyDescent="0.2">
      <c r="C43" s="31"/>
      <c r="K43" s="28"/>
    </row>
    <row r="44" spans="3:11" x14ac:dyDescent="0.2">
      <c r="C44" s="31"/>
      <c r="K44" s="28"/>
    </row>
    <row r="45" spans="3:11" x14ac:dyDescent="0.2">
      <c r="C45" s="31"/>
      <c r="K45" s="28"/>
    </row>
    <row r="46" spans="3:11" x14ac:dyDescent="0.2">
      <c r="C46" s="31"/>
      <c r="K46" s="28"/>
    </row>
    <row r="47" spans="3:11" x14ac:dyDescent="0.2">
      <c r="C47" s="31"/>
      <c r="K47" s="28"/>
    </row>
    <row r="48" spans="3:11" x14ac:dyDescent="0.2">
      <c r="C48" s="31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  <c r="K54" s="28"/>
    </row>
    <row r="55" spans="3:11" x14ac:dyDescent="0.2">
      <c r="C55" s="31"/>
    </row>
    <row r="56" spans="3:11" x14ac:dyDescent="0.2">
      <c r="C56" s="31"/>
      <c r="K56" s="28"/>
    </row>
    <row r="57" spans="3:11" x14ac:dyDescent="0.2">
      <c r="C57" s="31"/>
    </row>
    <row r="58" spans="3:11" x14ac:dyDescent="0.2">
      <c r="C58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J34"/>
  <sheetViews>
    <sheetView workbookViewId="0">
      <pane ySplit="1" topLeftCell="A2" activePane="bottomLeft" state="frozen"/>
      <selection activeCell="B25" sqref="B25"/>
      <selection pane="bottomLeft" activeCell="J19" sqref="J19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85</v>
      </c>
      <c r="B1" s="21" t="s">
        <v>47</v>
      </c>
      <c r="I1" s="21" t="s">
        <v>87</v>
      </c>
      <c r="J1" s="21" t="s">
        <v>47</v>
      </c>
    </row>
    <row r="2" spans="1:10" x14ac:dyDescent="0.15">
      <c r="A2" s="21" t="s">
        <v>20</v>
      </c>
      <c r="B2" s="39">
        <v>7.0000000000000001E-3</v>
      </c>
      <c r="I2" s="22" t="s">
        <v>48</v>
      </c>
      <c r="J2" s="40">
        <v>0.32600000000000001</v>
      </c>
    </row>
    <row r="3" spans="1:10" x14ac:dyDescent="0.15">
      <c r="A3" s="21" t="s">
        <v>21</v>
      </c>
      <c r="B3" s="39">
        <v>2.9000000000000001E-2</v>
      </c>
      <c r="I3" s="22" t="s">
        <v>49</v>
      </c>
      <c r="J3" s="40">
        <v>9.4E-2</v>
      </c>
    </row>
    <row r="4" spans="1:10" x14ac:dyDescent="0.15">
      <c r="A4" s="21" t="s">
        <v>22</v>
      </c>
      <c r="B4" s="39">
        <v>1.9E-2</v>
      </c>
      <c r="I4" s="22" t="s">
        <v>50</v>
      </c>
      <c r="J4" s="40">
        <v>9.2999999999999999E-2</v>
      </c>
    </row>
    <row r="5" spans="1:10" x14ac:dyDescent="0.15">
      <c r="A5" s="21" t="s">
        <v>46</v>
      </c>
      <c r="B5" s="39">
        <v>0.11</v>
      </c>
      <c r="I5" s="22" t="s">
        <v>51</v>
      </c>
      <c r="J5" s="40">
        <v>0.109</v>
      </c>
    </row>
    <row r="6" spans="1:10" x14ac:dyDescent="0.15">
      <c r="A6" s="21" t="s">
        <v>23</v>
      </c>
      <c r="B6" s="39">
        <v>2.8000000000000001E-2</v>
      </c>
      <c r="I6" s="22" t="s">
        <v>52</v>
      </c>
      <c r="J6" s="40">
        <v>6.8000000000000005E-2</v>
      </c>
    </row>
    <row r="7" spans="1:10" x14ac:dyDescent="0.15">
      <c r="A7" s="21" t="s">
        <v>24</v>
      </c>
      <c r="B7" s="39">
        <v>0.312</v>
      </c>
      <c r="I7" s="22" t="s">
        <v>53</v>
      </c>
      <c r="J7" s="40">
        <v>1.6E-2</v>
      </c>
    </row>
    <row r="8" spans="1:10" x14ac:dyDescent="0.15">
      <c r="A8" s="21" t="s">
        <v>25</v>
      </c>
      <c r="B8" s="39">
        <v>0.06</v>
      </c>
      <c r="I8" s="22" t="s">
        <v>54</v>
      </c>
      <c r="J8" s="40">
        <v>1.9E-2</v>
      </c>
    </row>
    <row r="9" spans="1:10" x14ac:dyDescent="0.15">
      <c r="A9" s="21" t="s">
        <v>26</v>
      </c>
      <c r="B9" s="39">
        <v>4.2999999999999997E-2</v>
      </c>
      <c r="I9" s="22" t="s">
        <v>55</v>
      </c>
      <c r="J9" s="40">
        <v>1.4E-2</v>
      </c>
    </row>
    <row r="10" spans="1:10" x14ac:dyDescent="0.15">
      <c r="A10" s="21" t="s">
        <v>27</v>
      </c>
      <c r="B10" s="39">
        <v>2.8000000000000001E-2</v>
      </c>
      <c r="I10" s="22" t="s">
        <v>56</v>
      </c>
      <c r="J10" s="40">
        <v>2.3E-2</v>
      </c>
    </row>
    <row r="11" spans="1:10" x14ac:dyDescent="0.15">
      <c r="A11" s="21" t="s">
        <v>28</v>
      </c>
      <c r="B11" s="39">
        <v>1.9E-2</v>
      </c>
      <c r="I11" s="22" t="s">
        <v>58</v>
      </c>
      <c r="J11" s="40">
        <v>0.23799999999999999</v>
      </c>
    </row>
    <row r="12" spans="1:10" x14ac:dyDescent="0.15">
      <c r="A12" s="21" t="s">
        <v>29</v>
      </c>
      <c r="B12" s="39">
        <v>1.2E-2</v>
      </c>
      <c r="I12" s="21" t="s">
        <v>57</v>
      </c>
      <c r="J12" s="23"/>
    </row>
    <row r="13" spans="1:10" x14ac:dyDescent="0.15">
      <c r="A13" s="21" t="s">
        <v>30</v>
      </c>
      <c r="B13" s="39">
        <v>6.0000000000000001E-3</v>
      </c>
      <c r="J13" s="35"/>
    </row>
    <row r="14" spans="1:10" x14ac:dyDescent="0.15">
      <c r="A14" s="21" t="s">
        <v>31</v>
      </c>
      <c r="B14" s="39">
        <v>3.5999999999999997E-2</v>
      </c>
      <c r="J14" s="24"/>
    </row>
    <row r="15" spans="1:10" x14ac:dyDescent="0.15">
      <c r="A15" s="21" t="s">
        <v>32</v>
      </c>
      <c r="B15" s="39">
        <v>8.0000000000000002E-3</v>
      </c>
      <c r="I15" s="22"/>
      <c r="J15" s="24"/>
    </row>
    <row r="16" spans="1:10" x14ac:dyDescent="0.15">
      <c r="A16" s="21" t="s">
        <v>33</v>
      </c>
      <c r="B16" s="39">
        <v>3.2000000000000001E-2</v>
      </c>
      <c r="I16" s="22"/>
      <c r="J16" s="24"/>
    </row>
    <row r="17" spans="1:10" x14ac:dyDescent="0.15">
      <c r="A17" s="21" t="s">
        <v>34</v>
      </c>
      <c r="B17" s="39">
        <v>3.6999999999999998E-2</v>
      </c>
      <c r="I17" s="22"/>
      <c r="J17" s="24"/>
    </row>
    <row r="18" spans="1:10" x14ac:dyDescent="0.15">
      <c r="A18" s="21" t="s">
        <v>35</v>
      </c>
      <c r="B18" s="39">
        <v>3.6999999999999998E-2</v>
      </c>
      <c r="I18" s="22"/>
      <c r="J18" s="24"/>
    </row>
    <row r="19" spans="1:10" x14ac:dyDescent="0.15">
      <c r="A19" s="21" t="s">
        <v>36</v>
      </c>
      <c r="B19" s="39">
        <v>1.9E-2</v>
      </c>
      <c r="I19" s="22"/>
    </row>
    <row r="20" spans="1:10" x14ac:dyDescent="0.15">
      <c r="A20" s="21" t="s">
        <v>37</v>
      </c>
      <c r="B20" s="39">
        <v>1.2999999999999999E-2</v>
      </c>
      <c r="I20" s="22"/>
    </row>
    <row r="21" spans="1:10" x14ac:dyDescent="0.15">
      <c r="A21" s="21" t="s">
        <v>38</v>
      </c>
      <c r="B21" s="39">
        <v>1.6E-2</v>
      </c>
      <c r="I21" s="22"/>
    </row>
    <row r="22" spans="1:10" x14ac:dyDescent="0.15">
      <c r="A22" s="21" t="s">
        <v>39</v>
      </c>
      <c r="B22" s="39">
        <v>1.0999999999999999E-2</v>
      </c>
      <c r="I22" s="22"/>
    </row>
    <row r="23" spans="1:10" x14ac:dyDescent="0.15">
      <c r="A23" s="21" t="s">
        <v>40</v>
      </c>
      <c r="B23" s="39">
        <v>4.4999999999999998E-2</v>
      </c>
      <c r="I23" s="22"/>
    </row>
    <row r="24" spans="1:10" x14ac:dyDescent="0.15">
      <c r="A24" s="21" t="s">
        <v>41</v>
      </c>
      <c r="B24" s="39">
        <v>1.9E-2</v>
      </c>
      <c r="I24" s="22"/>
    </row>
    <row r="25" spans="1:10" x14ac:dyDescent="0.15">
      <c r="A25" s="21" t="s">
        <v>42</v>
      </c>
      <c r="B25" s="39">
        <v>2.1999999999999999E-2</v>
      </c>
      <c r="J25" s="25"/>
    </row>
    <row r="26" spans="1:10" x14ac:dyDescent="0.15">
      <c r="A26" s="21" t="s">
        <v>43</v>
      </c>
      <c r="B26" s="39">
        <v>0.02</v>
      </c>
      <c r="J26" s="25"/>
    </row>
    <row r="27" spans="1:10" x14ac:dyDescent="0.15">
      <c r="A27" s="21" t="s">
        <v>44</v>
      </c>
      <c r="B27" s="39">
        <v>1.4E-2</v>
      </c>
      <c r="J27" s="25"/>
    </row>
    <row r="28" spans="1:10" x14ac:dyDescent="0.15">
      <c r="B28" s="26"/>
      <c r="J28" s="25"/>
    </row>
    <row r="29" spans="1:10" x14ac:dyDescent="0.15">
      <c r="B29" s="34"/>
      <c r="J29" s="25"/>
    </row>
    <row r="30" spans="1:10" x14ac:dyDescent="0.15">
      <c r="J30" s="25"/>
    </row>
    <row r="31" spans="1:10" x14ac:dyDescent="0.15">
      <c r="J31" s="25"/>
    </row>
    <row r="32" spans="1:10" x14ac:dyDescent="0.15">
      <c r="J32" s="25"/>
    </row>
    <row r="33" spans="10:10" x14ac:dyDescent="0.15">
      <c r="J33" s="25"/>
    </row>
    <row r="34" spans="10:10" x14ac:dyDescent="0.15">
      <c r="J34" s="2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>
      <selection activeCell="B10" sqref="B10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150.5</v>
      </c>
      <c r="C5" s="11">
        <v>19900</v>
      </c>
    </row>
    <row r="6" spans="1:3" ht="14.25" customHeight="1" x14ac:dyDescent="0.15">
      <c r="A6" s="9" t="s">
        <v>17</v>
      </c>
      <c r="B6" s="12">
        <v>703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85</v>
      </c>
      <c r="B1" s="21" t="s">
        <v>86</v>
      </c>
      <c r="I1" s="21" t="s">
        <v>87</v>
      </c>
      <c r="J1" s="21" t="s">
        <v>86</v>
      </c>
    </row>
    <row r="2" spans="1:10" x14ac:dyDescent="0.2">
      <c r="A2" s="21" t="s">
        <v>20</v>
      </c>
      <c r="B2" s="32">
        <v>6</v>
      </c>
      <c r="I2" s="21" t="s">
        <v>79</v>
      </c>
      <c r="J2" s="30">
        <v>116</v>
      </c>
    </row>
    <row r="3" spans="1:10" x14ac:dyDescent="0.2">
      <c r="A3" s="21" t="s">
        <v>21</v>
      </c>
      <c r="B3" s="32">
        <v>8</v>
      </c>
      <c r="I3" s="21" t="s">
        <v>80</v>
      </c>
      <c r="J3" s="30">
        <v>82</v>
      </c>
    </row>
    <row r="4" spans="1:10" x14ac:dyDescent="0.2">
      <c r="A4" s="21" t="s">
        <v>22</v>
      </c>
      <c r="B4" s="32">
        <v>16</v>
      </c>
      <c r="I4" s="21" t="s">
        <v>81</v>
      </c>
      <c r="J4" s="30">
        <v>113</v>
      </c>
    </row>
    <row r="5" spans="1:10" x14ac:dyDescent="0.2">
      <c r="A5" s="21" t="s">
        <v>46</v>
      </c>
      <c r="B5" s="32">
        <v>71</v>
      </c>
      <c r="I5" s="21" t="s">
        <v>82</v>
      </c>
      <c r="J5" s="30">
        <v>115</v>
      </c>
    </row>
    <row r="6" spans="1:10" x14ac:dyDescent="0.2">
      <c r="A6" s="21" t="s">
        <v>23</v>
      </c>
      <c r="B6" s="32">
        <v>26</v>
      </c>
      <c r="I6" s="21" t="s">
        <v>83</v>
      </c>
      <c r="J6" s="30">
        <v>43</v>
      </c>
    </row>
    <row r="7" spans="1:10" x14ac:dyDescent="0.2">
      <c r="A7" s="21" t="s">
        <v>24</v>
      </c>
      <c r="B7" s="32">
        <v>253</v>
      </c>
      <c r="I7" s="21" t="s">
        <v>84</v>
      </c>
      <c r="J7" s="30">
        <v>91</v>
      </c>
    </row>
    <row r="8" spans="1:10" x14ac:dyDescent="0.2">
      <c r="A8" s="21" t="s">
        <v>25</v>
      </c>
      <c r="B8" s="32">
        <v>45</v>
      </c>
      <c r="I8" s="21" t="s">
        <v>58</v>
      </c>
      <c r="J8" s="29">
        <v>144</v>
      </c>
    </row>
    <row r="9" spans="1:10" x14ac:dyDescent="0.2">
      <c r="A9" s="21" t="s">
        <v>26</v>
      </c>
      <c r="B9" s="32">
        <v>36</v>
      </c>
      <c r="I9" s="21"/>
      <c r="J9" s="30"/>
    </row>
    <row r="10" spans="1:10" x14ac:dyDescent="0.2">
      <c r="A10" s="21" t="s">
        <v>27</v>
      </c>
      <c r="B10" s="32">
        <v>19</v>
      </c>
      <c r="I10" s="21"/>
      <c r="J10" s="29"/>
    </row>
    <row r="11" spans="1:10" x14ac:dyDescent="0.2">
      <c r="A11" s="21" t="s">
        <v>28</v>
      </c>
      <c r="B11" s="32">
        <v>11</v>
      </c>
      <c r="I11" s="21"/>
      <c r="J11" s="29"/>
    </row>
    <row r="12" spans="1:10" x14ac:dyDescent="0.2">
      <c r="A12" s="21" t="s">
        <v>29</v>
      </c>
      <c r="B12" s="32">
        <v>6</v>
      </c>
      <c r="I12" s="21"/>
      <c r="J12" s="29"/>
    </row>
    <row r="13" spans="1:10" x14ac:dyDescent="0.2">
      <c r="A13" s="21" t="s">
        <v>30</v>
      </c>
      <c r="B13" s="32">
        <v>4</v>
      </c>
      <c r="I13" s="21"/>
      <c r="J13" s="29"/>
    </row>
    <row r="14" spans="1:10" x14ac:dyDescent="0.2">
      <c r="A14" s="21" t="s">
        <v>31</v>
      </c>
      <c r="B14" s="32">
        <v>24</v>
      </c>
      <c r="I14" s="21"/>
      <c r="J14" s="30"/>
    </row>
    <row r="15" spans="1:10" x14ac:dyDescent="0.2">
      <c r="A15" s="21" t="s">
        <v>32</v>
      </c>
      <c r="B15" s="32">
        <v>3</v>
      </c>
      <c r="I15" s="21"/>
      <c r="J15" s="30"/>
    </row>
    <row r="16" spans="1:10" x14ac:dyDescent="0.2">
      <c r="A16" s="21" t="s">
        <v>33</v>
      </c>
      <c r="B16" s="32">
        <v>27</v>
      </c>
      <c r="I16" s="21"/>
      <c r="J16" s="30"/>
    </row>
    <row r="17" spans="1:11" x14ac:dyDescent="0.2">
      <c r="A17" s="21" t="s">
        <v>34</v>
      </c>
      <c r="B17" s="32">
        <v>19</v>
      </c>
      <c r="I17" s="21"/>
      <c r="J17" s="30"/>
    </row>
    <row r="18" spans="1:11" x14ac:dyDescent="0.2">
      <c r="A18" s="21" t="s">
        <v>35</v>
      </c>
      <c r="B18" s="32">
        <v>22</v>
      </c>
      <c r="I18" s="21"/>
      <c r="J18" s="29"/>
    </row>
    <row r="19" spans="1:11" x14ac:dyDescent="0.2">
      <c r="A19" s="21" t="s">
        <v>36</v>
      </c>
      <c r="B19" s="32">
        <v>6</v>
      </c>
    </row>
    <row r="20" spans="1:11" x14ac:dyDescent="0.2">
      <c r="A20" s="21" t="s">
        <v>37</v>
      </c>
      <c r="B20" s="32">
        <v>7</v>
      </c>
    </row>
    <row r="21" spans="1:11" x14ac:dyDescent="0.2">
      <c r="A21" s="21" t="s">
        <v>38</v>
      </c>
      <c r="B21" s="32">
        <v>5</v>
      </c>
      <c r="K21" s="31"/>
    </row>
    <row r="22" spans="1:11" x14ac:dyDescent="0.2">
      <c r="A22" s="21" t="s">
        <v>39</v>
      </c>
      <c r="B22" s="32">
        <v>9</v>
      </c>
      <c r="K22" s="31"/>
    </row>
    <row r="23" spans="1:11" x14ac:dyDescent="0.2">
      <c r="A23" s="21" t="s">
        <v>40</v>
      </c>
      <c r="B23" s="32">
        <v>15</v>
      </c>
    </row>
    <row r="24" spans="1:11" x14ac:dyDescent="0.2">
      <c r="A24" s="21" t="s">
        <v>41</v>
      </c>
      <c r="B24" s="32">
        <v>15</v>
      </c>
    </row>
    <row r="25" spans="1:11" x14ac:dyDescent="0.2">
      <c r="A25" s="21" t="s">
        <v>42</v>
      </c>
      <c r="B25" s="32">
        <v>12</v>
      </c>
      <c r="K25" s="31"/>
    </row>
    <row r="26" spans="1:11" x14ac:dyDescent="0.2">
      <c r="A26" s="21" t="s">
        <v>43</v>
      </c>
      <c r="B26" s="32">
        <v>18</v>
      </c>
      <c r="K26" s="31"/>
    </row>
    <row r="27" spans="1:11" x14ac:dyDescent="0.2">
      <c r="A27" s="21" t="s">
        <v>44</v>
      </c>
      <c r="B27" s="32">
        <v>16</v>
      </c>
    </row>
    <row r="28" spans="1:11" x14ac:dyDescent="0.2">
      <c r="B28" s="27"/>
      <c r="K28" s="31"/>
    </row>
    <row r="29" spans="1:11" x14ac:dyDescent="0.2">
      <c r="K29" s="31"/>
    </row>
    <row r="30" spans="1:11" x14ac:dyDescent="0.2">
      <c r="K30" s="31"/>
    </row>
    <row r="31" spans="1:11" x14ac:dyDescent="0.2">
      <c r="K31" s="31"/>
    </row>
    <row r="32" spans="1:11" x14ac:dyDescent="0.2">
      <c r="C32" s="31"/>
      <c r="K32" s="31"/>
    </row>
    <row r="33" spans="3:11" x14ac:dyDescent="0.2">
      <c r="C33" s="31"/>
      <c r="K33" s="31"/>
    </row>
    <row r="34" spans="3:11" x14ac:dyDescent="0.2">
      <c r="C34" s="31"/>
      <c r="K34" s="31"/>
    </row>
    <row r="35" spans="3:11" x14ac:dyDescent="0.2">
      <c r="C35" s="31"/>
    </row>
    <row r="36" spans="3:11" x14ac:dyDescent="0.2">
      <c r="C36" s="31"/>
    </row>
    <row r="37" spans="3:11" x14ac:dyDescent="0.2">
      <c r="C37" s="31"/>
      <c r="K37" s="31"/>
    </row>
    <row r="38" spans="3:11" x14ac:dyDescent="0.2">
      <c r="C38" s="31"/>
      <c r="K38" s="31"/>
    </row>
    <row r="39" spans="3:11" x14ac:dyDescent="0.2">
      <c r="C39" s="31"/>
      <c r="K39" s="31"/>
    </row>
    <row r="40" spans="3:11" x14ac:dyDescent="0.2">
      <c r="C40" s="31"/>
      <c r="K40" s="31"/>
    </row>
    <row r="41" spans="3:11" x14ac:dyDescent="0.2">
      <c r="C41" s="31"/>
    </row>
    <row r="42" spans="3:11" x14ac:dyDescent="0.2">
      <c r="C42" s="31"/>
      <c r="K42" s="31"/>
    </row>
    <row r="43" spans="3:11" x14ac:dyDescent="0.2">
      <c r="C43" s="31"/>
      <c r="K43" s="31"/>
    </row>
    <row r="44" spans="3:11" x14ac:dyDescent="0.2">
      <c r="C44" s="31"/>
      <c r="K44" s="31"/>
    </row>
    <row r="45" spans="3:11" x14ac:dyDescent="0.2">
      <c r="C45" s="31"/>
      <c r="K45" s="31"/>
    </row>
    <row r="46" spans="3:11" x14ac:dyDescent="0.2">
      <c r="C46" s="31"/>
      <c r="K46" s="28"/>
    </row>
    <row r="47" spans="3:11" x14ac:dyDescent="0.2">
      <c r="C47" s="31"/>
    </row>
    <row r="48" spans="3:11" x14ac:dyDescent="0.2">
      <c r="C48" s="31"/>
      <c r="K48" s="28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</row>
    <row r="55" spans="3:11" x14ac:dyDescent="0.2">
      <c r="C55" s="31"/>
    </row>
    <row r="56" spans="3:11" x14ac:dyDescent="0.2">
      <c r="C56" s="31"/>
    </row>
    <row r="57" spans="3:11" x14ac:dyDescent="0.2">
      <c r="C57" s="31"/>
    </row>
    <row r="58" spans="3:11" x14ac:dyDescent="0.2">
      <c r="C58" s="31"/>
    </row>
    <row r="59" spans="3:11" x14ac:dyDescent="0.2">
      <c r="C59" s="31"/>
    </row>
    <row r="60" spans="3:11" x14ac:dyDescent="0.2">
      <c r="C60" s="3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883AED-57BF-4B8B-9FC5-711D2F3144F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dacaa8a-1dc9-48dc-8904-293b9164b13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EWSS Table 1</vt:lpstr>
      <vt:lpstr>EWSS Table 2</vt:lpstr>
      <vt:lpstr>EWSS Table 4</vt:lpstr>
      <vt:lpstr>BRSS Table 1</vt:lpstr>
      <vt:lpstr>CRSS Table 1</vt:lpstr>
      <vt:lpstr>CRSS Table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21 October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October 2021</cp:keywords>
  <cp:lastModifiedBy>Heffernan, Michelle</cp:lastModifiedBy>
  <dcterms:created xsi:type="dcterms:W3CDTF">2020-05-12T11:17:19Z</dcterms:created>
  <dcterms:modified xsi:type="dcterms:W3CDTF">2021-10-21T10:58:49Z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