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22FDA14-8468-4C0C-A8EB-532EEDA7839A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77" r:id="rId4"/>
    <sheet name="CRSS Table 3" sheetId="78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_xlchart.v5.4" hidden="1">'CRSS Table 3'!$A$1</definedName>
    <definedName name="_xlchart.v5.5" hidden="1">'CRSS Table 3'!$A$2:$A$27</definedName>
    <definedName name="_xlchart.v5.6" hidden="1">'CRSS Table 3'!$C$1</definedName>
    <definedName name="_xlchart.v5.7" hidden="1">'CRSS Table 3'!$C$2:$C$27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<sst xmlns="http://schemas.openxmlformats.org/spreadsheetml/2006/main" count="77" uniqueCount="75">
  <si>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</si>
  <si>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</si>
  <si>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</si>
  <si>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</si>
  <si>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</si>
  <si>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</si>
  <si>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</si>
  <si>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</si>
  <si>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</si>
  <si>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</si>
  <si>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</si>
  <si>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</si>
  <si>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</si>
  <si>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</si>
  <si>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</si>
  <si>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</si>
  <si>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</si>
  <si>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</si>
  <si>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</si>
  <si>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</si>
  <si>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</si>
  <si>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</si>
  <si>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</si>
  <si>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</si>
  <si>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April</t>
  </si>
  <si>
    <t xml:space="preserve">11 January to 3 May </t>
  </si>
  <si>
    <t>June (to date)</t>
  </si>
  <si>
    <t xml:space="preserve">May </t>
  </si>
  <si>
    <t>10 May to 24 May</t>
  </si>
  <si>
    <t>From 31 May onward</t>
  </si>
  <si>
    <t>All Claim Periods</t>
  </si>
  <si>
    <t>This file presents the tables published in COVID-19 support schemes statistics dated 24 June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</si>
  <si>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</si>
  <si>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</si>
  <si>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</si>
  <si>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</si>
  <si>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</si>
  <si>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</si>
  <si>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</si>
  <si>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</si>
  <si>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</si>
  <si>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</si>
  <si>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</si>
  <si>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</si>
  <si>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</si>
  <si>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</si>
  <si>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</si>
  <si>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</si>
  <si>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</si>
  <si>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</si>
  <si>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</si>
  <si>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</si>
  <si>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</si>
  <si>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</si>
  <si>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</si>
  <si>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</si>
  <si>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</si>
  <si>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</si>
  <si>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</si>
  <si>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</si>
  <si>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</si>
  <si>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</si>
  <si>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</si>
  <si>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</si>
  <si>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</si>
  <si>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</si>
  <si>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</si>
  <si>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</si>
  <si>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</si>
  <si>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</si>
  <si>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</si>
  <si>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</si>
  <si>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</si>
  <si>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€627m claimed</t>
  </si>
  <si>
    <t>25,300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</si>
</sst>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4" applyNumberFormat="1" applyFont="1" applyAlignment="1">
      <alignment horizontal="center" vertical="center"/>
    </xf>
    <xf numFmtId="167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8" fontId="1" fillId="0" borderId="0" xfId="3" applyNumberFormat="1" applyFont="1" applyFill="1" applyAlignment="1">
      <alignment horizontal="center"/>
    </xf>
    <xf numFmtId="168" fontId="1" fillId="0" borderId="0" xfId="3" applyNumberFormat="1" applyFont="1" applyAlignment="1">
      <alignment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7.2107234378080032E-2</c:v>
                </c:pt>
                <c:pt idx="1">
                  <c:v>0.13593534397792234</c:v>
                </c:pt>
                <c:pt idx="2">
                  <c:v>0.12438399369209541</c:v>
                </c:pt>
                <c:pt idx="3">
                  <c:v>8.0465207963729551E-2</c:v>
                </c:pt>
                <c:pt idx="4">
                  <c:v>0.23603390498718707</c:v>
                </c:pt>
                <c:pt idx="5">
                  <c:v>0.15217819830475063</c:v>
                </c:pt>
                <c:pt idx="6">
                  <c:v>0.19889611669623497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C-4A0F-BEFC-E93D6324F406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0.16311836765500226</c:v>
                </c:pt>
                <c:pt idx="1">
                  <c:v>0.10960227188812253</c:v>
                </c:pt>
                <c:pt idx="2">
                  <c:v>0.14935280402766388</c:v>
                </c:pt>
                <c:pt idx="3">
                  <c:v>0.17022712732657169</c:v>
                </c:pt>
                <c:pt idx="4">
                  <c:v>6.6814763793567655E-2</c:v>
                </c:pt>
                <c:pt idx="5">
                  <c:v>0.13834764599649274</c:v>
                </c:pt>
                <c:pt idx="6">
                  <c:v>0.20253701931257923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C-4A0F-BEFC-E93D6324F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1Hxbc9y2svVfSfn5o0KCIADu2jkPIOcijSRLY3t8eWGNbQ3vBO+3X38WxpYjybKUVLm+OqqKk1gY
ks1e6O7VqzH675fxP1+ym339x5hnRfOfL+Nfr6K2Lf/z55/Nl+gm3zcnefylVo06tCdfVP6nOhzi
Lzd/fq33Q1yEfxLTon9+ifZ1ezO++p//4m7hjTpXX/ZtrIrr7qaetjdNl7XNE2uPLv2x/5rHhR83
bR1/aa2/Xnn7OlPDqz9uijZup7dTefPXq3ufefXHnw/v9NNT/8hgWNt9xbUOORG243KHUeZywhz2
6o9MFeH3ZYOduIQ6jmniAw53LNe5ffblPsf1nuqKdvrjebOORu2/fq1vmgZvdfzvT5ffe5OfVr/o
Z2lXhvDqX69O65tsX3x99UfcqKMZ9eQp/U6ni6MT/rwPw//898EP4JYHP7mD1EMfPrf0E1C+Km7C
fXbrrd+AFD1hDqWCM9MVzCbCuo+UOLEsk1u26whOTWJTevvse0j9A7uehOrH9Y9j9WP5RYHl7ft9
ceuu3wCVfeK61LaYZQISSiz3PlT8xGamMInFbWZRxyS3j76H1LNGPYnT96sfR+n74svCKNvXN7eO
+g0YIfFRalPhAiFuctO+j5E4cQUBiiZHQLmC2uL22fdBes6qp0H6dvUvQPq2+KJA8rvPWfx7IwmJ
zHSR1zh1LIsjVO6XJ8I4FUiJDiWCMvY4Ss+b9SRMt5c/jtPt6osCylN1+sftjv4N0WSdCJcLTsAW
hEmZAA53cRInlFsmCpPjcOpqIG+ffT+aYNXtwmNGPYmSfqVX9+vw3xTiuPaiEFrts2E/PeWNf8n0
7BPCbe6i8lgIFpc9KEruielYnLs6G5ou4RwJ8RvLvAfR82Y9CdLt5Y+H0u3qiwJqc1PXvxMnAiAQ
S7ZrOw4iiYNx3w0l98QxGdYsy2UE1Ys9jtOzVj0J0/erH0fp++KLAulNFofqdkM/llr+ZTBRBBNg
cm3mgGrbD0E65jsGekGRFIEmQ1v1SDA9a9WTIH2/+nGQvi++KJA2cfb195I8+8RywOOEBYqAkHmk
uzWF6wrTIkiJnNDHYfoHdj0J1I/rH4fqx/JLAyu9KYrfm/mYA56n/xEuowId7N3Mx08IBRt3uOta
JkGGfLxvgjufNew5uL7f4Jd4fV9/UYCd71Xc3Kah35AC7RMTmc8EHsQBQ9cp7j5atomwA5kQBHyC
iMeVo2etehKq71c/jtP3xZcF0k0MqS//rTC5wrUJoxwFy+Q/y0YmA2u3HEJNFCvHejwFnj9v19NA
3V7/C6hul18WWHF+A132yZblX/IKcsKYLRwGjmdT/pMcK04YGl5OhEDcUct1H0+B5//AsKfh+nGD
X+D1Y/3/NGC/Mu4bFfuWA+995t+q5+AXnINbEGaiafopB0KTpUI4DhKg7ZiOcNBz3aWBPyTsXxv0
OEw/Lrxn/f91Tfwcg4WDqiHZ333fezvs3wOA6uNaSGvMYsQyHzS1/IS7wgZTwIzDhjbOflGE/oFh
jwPhfZt//P1m997mh/7w9/qLAuz9vr2pfzNi5IQ4DDFjU/RHSGJQgu7TBgvlyNRChQ32YGkl6W7I
fHf4P7LsScju3OFxzO584EWBdq66Nrp12m/hedxCzTEhvkJzsOiDuRM7sR0ASaDqmRStlAb0EcCe
tepJsL5f/ThQ3xdfFEgX++l3yhH2iVYZLDS532SjB0HlYjaIULKZcGx0Tr+aDT5n1JMQfbv4cYS+
rb0sgG72vzmKML0FUfjGwckDUY+dQDIXFjcJJTaGGY/H0MVzNj0N0Lerf4HQt8UXBdHrw2Gf/U79
4aiQQ1HFOJAzmz0cNvET6lIULAwDXdu2wMAfzXTPm/UkTLeXP47T7eqLAupCFfsw+q0Tduiv0Ico
p5YgFmTwn4oS5hsg3ZCKwA5NnF15FKp/YtiTYP19g8fh+nv9RQG2VQ1OOeXq905yGeEuRQj9GFvc
5X1olXSnxBlwtZhAoD2K2D+y7EnI7tzhcczufOBFgfY2Lsubev+bZ1EIMRw5oqYtTLSvDxRZgAb1
z0Sq1Kdd6K9mUf/IsidBu3OHx0G784EXBdr7m6bNnyvr/1JDsk8oFFmcK7JsDDXA9h52WIhCRmwX
I/nbDuwRwv6PLHsStDt3eBy0Ox94YaCNv70pBnEn6KEEhh/68N59yNgJqCMGWAIikw05gz/Qkbxv
KsT7m2ftegaw79f/Cq7vyy8LLAi0v/vI7LHNhYzx7czsg8EHOzERdtQmJug+tZj7C7Cet+tpsG6v
/wVYt8v/f8H69YnaH6eQ/X27XxyPL985VPv06tEROFL94NKnZMRvGe3061+vbBBAnJH4cSxa3+Qx
heLH0dWfLr3ZN+1fr45noTHxcl09hLQJIejSBuRvLIkTDJkRnfogOLrw46C5UHUb4YS1c4JxJs5P
g9LgE8cBTKMlGixRxDUEZMZthP/xjOHtm16pbApV8cMt3//+R9HlVyou2uavVxa0//Lbx/RrortE
ncZTMHSzTYGKDfPKL/stDqjrT/+/yeEmKFZVekaviuUwJYfIcNZkHHYiNXdpzC6bId5XU7OswymV
YTttVGIs77juESsYmPdDK3BcHEoDhhMc0jd43F0rRl6psophhc3yw5iGxcJOe5mT+HVjNQsluKey
cZa2GDZu5vpxpy4zs7rsgnzyuyj7xJLyrI2rr4QVvsqy96UREtkY2Zt66LZdMgTSUcKVNyIbt0GS
ci8Zyy+VZfhh/q6q+u0U0EKaiZLhPG7MIf1U5OJt00yB13Rfs9m5xlHQZZNeVOn8sWrMXcBE6yl3
1STxHufjL6d82Lnw18SLZGm2w9vILi6CcfbqIjnoP1GXeHzuPlFz3Ma0K5dT16dyx6K0kk/7kiCT
/OxLDOZsbDlsEq1e3/Wl3bb5aHVZ6c0KhhrjtlbGm5p6dhl3XkfZZW2Qm1CV8zIOxuMLh6P+YRFK
JnbYGB52q6TzkEohqkpGzrBT07wb7XbpOHnthU4mucEuh8lduWl49bT9kGofmC+0yutaOL0pBCXm
A/PToSR2gq0wzumqH7NE8mBDgmFrWZ1XsvwDrebN04+09T3vBQEOc1gW+gccMyTIwQ9cFvYIUJuo
0uuLZPKnJj10PD1UlO0il8uGtwvhdquqTTw7Gj8VTbCuxZJ1yUEN4yC7pPOc0rzoLXirAdjjWPcy
mLJzZRSBpGZ8sAF7YuCzVpIcOqMjXjWkhzESfmikn3M3ip/ZBdZPEaWPiguT4eQehHNXT2jv7oKx
bOeh6PPSSyi/1mHc02wv4iaVDes+jVUVe4UyqG/ZXSWTsUhkbA/PhPURqwd+RcaDYwlyH0gIMupd
I+o8TyqLwwiR98RT1phKsuNVfR0y+C6sbJmlXSCnBp6JGb4qUyV7i3d+RqfN5ESnYTN9okG9pVNa
yniMJAnNC7xa7D+9AaxHNgAhDo78MNvCiWDdR941lLtTUUUEhur8Vjj9thyKfVDTDS/m9TwM52lH
F0YzbZy5fcZJRyQeOgnKEDK5lsxx4PX+syPHTpjZG8qL3EyWQa2QiPhlnVs7dwwPGroscv06nwDj
uG1ItLdZuhcGvudSsbVBG7/VCe4Zjzy2f2w03/qktAWBUa/fqQu8zRPXTEPUhdQeJM2Erxyr9Sar
VVJnA8tNDpNCjiDSIsOl4arD0xaA8DyMSYxBcQxEEAfTHfNBHnCKzIzzZCi8dkiRt+a8lXkdSyMT
y1aQysvtet0O5UEpsn76yT/XRAwkXIvo+SwTFs5A3H93uNNgo9sWHovViCRofqpMJ5FFZO2RP85K
Eq1S2/IMOzzT9aJq44NrVob3tBn2Ix7AOTRUZX4cQxLw+3sQWIUYLDMtPOKqSrJhED4rzkQYXDcV
vazKGQmaT5u6zG05leOWhvGi7edYziooZShDG9VRV/TQ1PHVjWdFG31gtXMZ29HB4NMuZNFisMmi
TeYdc7GxbGQ9lPpjUhCEemlRLPDVocwjxrQjiMzB7PBUa97UdUu8sq0vI/fm6fdGwtV54X5IoJsh
OBlu43sWDNLP/Te3e5K5OULQs4og9LKx5QvHVfNZH+VqEcf1B5Ly0zQk6oy3cbE2OeKgvC5sY15b
RXHgveWrqdxPSfm2BjiJmzt+EpH2jBhO7IFVpbICK/NCkDLJMqdc1PRGUBFfK+6AHPSSs1YO8ZqW
yVmXnqVNjpe1jUqmCdvnIom9QZGtGRu5J9qD4bqf2sHNvd6qWw9HZ7yCzs0id1nijYHRboaums7G
4p0bB8kmiF6bblB6k9HNi7GJFuApn+Y2D32ntWefBWPnsbFdFVY3+k5hcX9MCSoMCwY5EiLNadqk
VSoRiqYcraFZmM5wPVR16CfU2TUOs2XP+tetkztnlXAXgREXklAV+FPYnpfCDLyIw2pHxCtzGJYs
nDepmG6G+YNhVuLUMcWbKTib69lZOINjeG1pZLLN48onUbbpigabximXaWY6XrnhE+vP89KNpAi7
C4OGDbYpoTIxqGSFs6NZnMk+rJKLuJ3PqQjOKqNo/SlNJm8OaboA98r8wpwXnIG1jAHxLKO25DCU
FKmmTWXtzsvRZtc9fc36dV30n9OovQkJvZ4K1JVKiffdHPT+QPu9YpuClSBnccekOeT2mkwLFYfE
H+vQXIpSNB5z2bsOGUfmQqavlbLLS9cYLM+csmjBmqBAsIErka2ygtmjjWn5hmHpaBPxIrGczHde
R/YYr8IqCr0yMN2LqB4kKla0TGK3WaSF6ORYMfOsjOqvXR/Py2gyrvKqHDfoFK55FOeroc7epYOx
TcvYkWVFD11XtDJIw01aZJlUfN53KnkdJCRbjKJ6TwdVeHnSMn/q1U3NG6QmZZqLYfCngk4e7wYb
cZo5q6TnlnSTgZ1mESf+UJv7pAvmlcGrCzF7BnH8OksymahyWOZptS/FaWB1wyJouZzs0PTNMF20
9j4s8062okVKMft4GVXBJNNWNOtGZWvLHr7MFXlDo3Y9VwH37DAcF03onMUk5z4Pm13fnDph9CYZ
qzMaJZMUcemLqaol7qRkFFlUgpXGIOd949eVbcrAiiyPuqaflsFiSkXmBXnan3Usfw0qmPsZAiGf
ko9RFJ+WVehVURReM/dK5Ok7KxrLMxUz2ZcZ8ziZaym6NJF21Si/yoN93japNyRkU43z187pE7+d
1KdcRqBRy3QMmeeQ6mM3OqlMc7v1Mo761ltgA425yQm/DDd2bSyqKjuks33eT2/iml/OJfidctbN
nKE+IuaYGi5j17IXXT8PEtBUXq1eRwNuFuLzZAyW0HQWbURdT5BgPhLOkLkXTl95ZRnnXqhwIa3x
r6k5V4nNz+rOWYtULCfWXFtW+IZZ1bQIiuJNydvI7zvLWmq6n4VRtQrVJUOy8mw7Y4uQ1taiFCnz
ZrtNlyqZNyqMLRlXtY8a/3YM0Gzpd2PdtLVnc1endSWprZZGG6yNtAlk3CaHMmuOhDegmsORccPr
bD+Y2M5VuJ+tyfWaNPg41op4bZofamRPUVw0PXmf5nwxjdauT5qlq/sJZxvOPPMba9gd78aMXHZO
e2F1dSDbia6LSLwjWXyu2xIlikoeL6sTA1sxvQkSZ5k3dblsHf4pRF5rtkbaK3Ry+OSRj5eFNcg2
cC7zrktkPueebaBq5dO04F3IpLI64Y9mb3m2IssyctZjN+8UKr4XpryQKLYGK5TfEKP07bjPFmUe
DjIljuyLOJQl1XeruiVQ2oq2/JAjSgbREC/k4oOVi3c4XeShQVubI0pnFLW2LLPZb4cvTVA163Qi
68wZ/Dhs3IVJqlXh0FUgsjMa9Ffz1G51D5GO+sVn1yvKuVoQSxkoGAHuuMxJ069MbLqsagPJS3Za
xG9iVl6QDCzZLsTsGyn9EOs9VI8rald73dFo9poZ6Gz0XhlBF5K4VX7uXJiVu7EMqbvUyho2aWTu
RuCVG9225LEpkdkcBQJRtmCiNDt3Y/Yuztm+qJu1KFzpdjVKxFja0ujMNWn5WqA5VNqtKs09Rww7
0nhDZJ2bU7CuMsM+narer0pyWrBeKtEPcoiSYsEH+LXjeJQIgt0slnxq/Swtzg31PjK7re7l7Sk/
t2ixVkO2UhSWoRnk3buhrc+DOEGDMw0yNPGWae8uinoi/uTab4VttN7YY2Nr1yZF8yEtO6npddYX
ZwGbvHGc2nXUNp9mZQAyPC2v8uVQTnsNiMrifT/xyxF+rAhqb1fWX4ug8axs2jE73s9NkEu3173D
Znaj6ZyqEOQpTaXV0XVfplI1dKFvpV8imamXkNavRvccIbfRRh236CTgRU3Q3Kb2zyfp1M4nzccq
HZMzuoIkLE9TJUlhvNb8bar3ZTYuS/BxlY47FrM1aeK9W45o5SMUVjtf6H5K39Lo7VMS0FVUzJs2
TdFrNVdEpB9F3G+tPNnTksHhxsJBW9tH3TbolS3tTM6NtYicaU3sfpfNOqEF4y5pp53Fwu3kFLlf
11Eja4edOS2SQw15pLOyg05HRe9cFiKQc2Yu5ir8EuLZoZ2CZ6K7clNsPx5c9mCo+TRvxpJdWuGw
TZMeP7euAvu1SCbi0Sp3pZOcRWZZyZrWS7CHVFJjiYNHa90KuUO9RAbfxI0jm3TY1qTdHi0laHMl
aPI+j+OD6h2/jaEKmayWRLyb0rySemFM6DoZQPAMNMElba7dbHAXlmsuLbPwSV1sxiE8rTMDX2xA
csq6LauH7Vg2lSRI+3HZ+Zhz5YtxNhLJJnFAKKzrmO14vOq6eVPoxDL0vFz0FT2reghMOX3XZpuR
IsSrPMy9JoEYVHXZjmh6ipt2SJaD3q+DC+M6dMUFmuW0wMc+JIO4aUDYtR4Tj/EhNuF0YX0sGT7i
GPbacdtthEIz0emKwUqnMW7iwd0kZb+2WBmgyM67NB03xMRqOLrLfrbgnNZtJH7ThafmfMUMc5DG
wC4L7CtjGLdHvWow8lWuBpm4USSzBEzZqFMZR+amHABOSM5nSi6IlVXyqB6a4WeRJT6tosDjYyHL
fELBNz/EM7kaQ6Cou9vQHrbBPC71JtPwammJhM4lceYdjXKpIF3pBkiJyjcitrFC+CXunYtQGFAC
eeOn1PqCoNulRr9rjc7v5zVL1dKKjJtQV12Nsk6YtdF7Q0dWZUQkXqP3NPSk1/sg4HtnrNZiqIUP
604dOl/MBog23KT3kx1al92wPlYiotplqpzLIYr3DcqMrlnhmC+V2e4NlhqefqvSoZd9CHFDN/IB
R/xwsWnKaWeX4mJW5M2RD1Be29K0o6ss9vFVo9YLJiKuDfZZ0Va9MXrpVo2XVhXSBM2v26mtpBVJ
1RtvQzVCnR23yojxG0ay/cSC92Y5jChK6V4vaCOihF6q2bmshrK/cMti8PjgO0a9FNayGPmWh6Xh
HSWYMdlmbX3VN2SQZgVSPdlC1ilB4hrbc5YnjaeNTwR2TIsYG6J5Uc3sNB7GQI7waT6NnkKZgqBY
Ko+ikdQk16uAujDjryogO0E0oRHdh5J3XGaDs7YatPZoD0aZVSVIN/QX25hQcdxNgdrasXHDFPSp
kY07J2KLKePv9UJYq15OJDvXei5mYIZ0aLgkMx8XLnQRXV6azLoWKpYZNzdtOSm/cGK/d0p0N9ne
DCDfznZ0HabplW5+XSRB3o/noTHKlKGeGT0uo3jZtAGgWg10y7VCHQVpHraaKxl1h1Ij+kDijPdl
Oo87/aigGHdxG8YeSXZJZh0fT5Bdj2JXgMwWGbgph9p9pDoMxbEJlG/lAXIbUkxAnEtdbfTOROu+
rDKy1PtPb+2ugTAPBZw1nX+UbHUpEfVSi4tWZF/qTH+MKp2hj1Vk7s9Ck3123eBG1whWQMGfVLOn
uVpq5UIXjEHBa+2Q+4xmp9RFcWNjvqFu9j6P+HWb8EOrSzKpqsuxwOvbH8zci3n7oUgRwLxO946A
W+gYnTtWvOnCcTNpTlkWvQ9ys6Rjv9ViVVInhwzcgnb8kovPETaR3gIJkgfIFvFiBulVu0BH6ljD
UsOFAOCIry22AW/BdUR82saoqW7aLscJv4DHaQdpxxO0jXQ1sdX0ITQyVMcSefWYmY5106HFu+p9
rQkKBfYuaMLUiMuQ8/PYbo9im95TrW1udKy2bpjJic+fupDsLDCqOmdfcAgvWqCz0LVeF7EaM4NA
WG/RsOl6ptVCa4r2hhFLlbkfW/QysslzLxuqXqaO1oXDCLy+ghEzQxgMFJ1F31xrXcUZsIkqhK3O
fBFtEIFdsyy0WqrlSEbITrugcueNTrWjlexNTWiPuDj084QaMZrTTjO8DvmoGusrSGqe6RRILjFu
M07M8m2RX+uCVbv2e4cqCK5fpoxGV605bfSTndS+jA2+1klj7uJl2pK92XQgB/2RkYLqmImWoADN
3BR7W08I3AAzhi4/bap2raWWygm7b0wrq9FQ58MV+rvOq3WVq1O+MjKjWsRG/XFwi1XS5DLsq68h
BA5PqeCyfu9YmfBq9DMLkubinFdiFwbtB17NO73VuDNFfjG8c2rUgN6GAXpf4zcI1H7UmBc6+PWE
Rccr0RVz4nHqT4s2mA7mRJvlMQXpAZfWy+oSfncL5GidrI9VS9cde5g2c+HmR71XExPNiGvmSj3o
0czwKKfp9MqGSI6ZSlC6IT70w9aoUK3ZfHmuGgSV7noC2pbSWIhi3HQuqveRXjazuZjijcsNaD5T
uSSgnnA6z7K9BYdDl5lk2YN5Qw5X74VlX3R6tJASunb1sIHBG32I3jgvWb/KkS6OlEiHPS+ibe/N
DfILj6ZNYsRnhWoWmqeSZBiwzchazA5SGYxJUkDpRCAERnwoP7dR9E5nt7xxtuNctF4hsn3GwYfL
RveuA/4voGrXz+lrcJ+S3ThxP6HZcNZu67p+GqR+55TuIg2w1/Poy5xiusXBPWNMoVTY+5rsWvCi
jpkMcxFpVe1hSqs3mQmCHptkaRjutQZbd2Uapwr9qjHprhJFlrarcED61ISPsuigS9txTgWVcMHd
8rotERYGx7++lY1BLLKU+0WupGvwRpKzyEEeISCNOlmHHbqFYy1wqsCvS3ah557HMU5LzIsEnJ4n
KpQiWRybB+2mBps8jGpEV5vW65Bc5V18NtsJ2FnWzrIqUMIgN+gkprlDMiNJVlD4vHB2oRBVxItS
lAyx16E8p5kMrUrJpiqSs8GYPuufssb5yDvndcjyCytRajkP+ZnFNZlx37gNWiY4RwSAxEqJLISz
LHn/oXMaZBX0Unr/agLQJsxLAigEa4QRMneOscYxJThFJPsoWOhUrfdDpDvFKC8LycPsG3tTTjah
/432OjkYoFYt5oYcpaltL4iDraMHnrrh0vPEakg8M+3Xc54dwm7Y6WSijdC9WdvrIsGnjRiSNSWx
FBVmFX2XIB0ghxpxEHlz3cXelIF0Bm94Bnztwf40eA5YdlG3izKdroKoTpDAundOmqS+7nH6SnlW
8zmY7flsiIrPiarRptah19tw9sjUVUfbC13kQspaj9SgsRUEhjSC35Iw/dqpAtEwLaooXxRdeCiR
vlYTepBvajmqlZWcOr2drwg8G8xK+Oj4zvXvV/A0iRdVsyzLaaNp+FSPG71BOdh3Iux1mDnr3gl3
dnfAoar14DZLvZyaMcZb6UVpmZ6ruq1OLHlsr3Vm0xHKs+RsLs0rnYWqIt+XFfYny9gVSdGhDp2f
581WZyEnqzBXxLH9ZYi9LMXQGMvBEktnDpdDFYYbsw7rVRzDlxZeXFBk34o7a00KLIO/G7m9LFO0
z1OGlpVifsC4sUgZX3JNT/QALJ872Y35olIDQfq2dppxHLOXaSHFByS8igP+mZP8THeoHaaLOn+Z
43iGp0mRsSMvNnnvJ6CSGYvWeVl5zpjsdWLSLUUytAhj5+M00wUdnLcYr+Y9OnaTz4M3hH5acF+V
FkrEak57n2RDvzJi863RdCvw0FOniy6197VH9F52y8+llos4SGHjzjs9RUym8HpG50vBSfOgQTve
LO0O+pBhgQ/l7rrnn1LRL3UbYSX5/tiGa1bWz+g7lFsVMq7hXDHL2A0PBQA/hovOtfqPSW1oFA1G
kwOND0VhQuVJt8OY+knYvtdlewb70x2cBl9vAqjFUBbT8bItTglDt9pn9reeOrfW1P6it6ympAk1
wKidqZM6zekQyvJ81ZXmolChb4S1Z4TgXSzq7ZVhCdwLnciYXgUYTEWR8Cbn4ji+N+zOb2ZwVXNg
r82EYdiDCCzQNox67Jp3N7GVZ57pjtfQeOVMGJNVFvSnyqzUJlSyH9WF7vdZCcN1gOAQ4esinK4j
bnzSPVISYzfqYMdeU/6xVwtTerCjvpQ0snovprELnpa6qxSOcFQ5+bMBASbr08izoNywIF/3GF/J
xAwgtedfe3dW/kyMZYa0AQV1l5vtImgYej3UXR1uZTtuCyhSThVBU3abjT6mErF26+Th4Vhq9bbM
BDpYhkkVCEWn6IjWKRMyekfLaFrUc3SwwmpBobXBPLIbMhSarIrPS47ESqbez7BVbZ3vkiw+NXgO
xUWXTM0+dBFxwG31btNHJLToddRtk3jcNDWGc7qRZx2KrtYMQIwOVVBPfsvyj6WbLRqKDruDEBOa
dIW41Dt5dBLDiwl6f3065Chm9vRT1uSlf5QSlWWsG1pBMEbbratgifJ4VJXiaFsVYktwvGDg4AMD
tD3NCeuSeAlIgk41uqHGARaogiZfWVmx4qm5wYB+V4wN9AxUDJyyEJMfFIk6HlyZIlRlSiIvUMXK
aWdMYHVJy0Au0qSFatu/Ccxme1StigJNdb8efMrRKJDyLIrqFZq53ehqWVfxC96x16Up28L8QjJ7
VyQkklMdD0fNRsOqgwJfd9kcdcBjAdW5ug+yVUDia613EQydUwscuiDdouzc02KyvxoJMiCkPF06
jyleRw8Y5KmYIyGDFnEwj59103SUvdBMaa1gYUTmuZHMi6NyYZn1srYg1rbUXmvdQEvcR9KqH3ts
cGa3g8hcrzMjR7fznX1oKzFM7bwkwbPwdapQNjP+2nlIju86sm7VZUcCiDqQAbvagTtBTyOMX1MF
5MdsH7tvp6A1fM3M4+Bj2EfvM1UPXtVBXaE48nI0q2+oLFn0ZoI8nXftmUZK72820ksLcoRWdBJs
whY9S9Kby1aNnjOX8hjix/NULm3OglF9OBKSkMw7rRIdT2Qc58fNnPhpVr05ys5sQsRMebaxq9RL
tJgYzucj/1/2rqy7TlxL/5d+Zy1ACKSXfmA8g4/t2Inj5EXLGQwCMYMYfn1/Irf63lR1d61+vw+V
lJP4mAPS1t7fdOanZsfCt3L9Uq1kiBAgcGsC7611scZ/vRQm0mHNL6ANsH2Kt+OwBa4CEZH40i65
F5pR1NTNuSm/2hzvo3qbuJcMrMedUW+mszXvw9PTxSkPoUFf9pE75vul0zwcNyvkI3VSjUW+i9Os
6zpxvfwtaNwXMyebFq3lxTft5unBCJQM28zU1GMqbAL7QEoL08uCKrvWxA9Nf1PMuEhK5iftFh+m
3jvPZl48WkFlKWBRsxduNuaFQfNnMi6XCle5d+rtGLgHcFWLAltpsGxW8wkjKmASgKxdyRNd5lcl
vNj0S0ejbuqXRKO9gFry9JZINgN7LaQVmTnBqUDYNDw/unJb+njiqzzKw2D6SIPsHbMKqOutXL4b
pCC39QuoDaDKmJtwDgxjByRpKKJpvjUjueM9xfUwO/TkYEdmCrecMkOm1xeO02EV7DyO6Me2m+1B
XrM+/TETHO9/rEAs14uI7KWNXfcHq7ArTaU1+8zMQ9DRJbZF4+PkMv2eV9MmdHLfve5lZqqgEYsE
DM2M1YNX5/x+7euHrvYea2//otfXYd4xwB0EGVamOWTLLbguHcHs1OE5ODgna+7FG0HGyoJTq3JR
VJQnwrmpnleWNDt67mIEKtnnIAVQlmcfx6rpWikwjpHPT6PE2jV3/XjU5kw9hqpRp7wow0rkvwR8
puRJMO29LB7NIjtqIKsAxDZf5qZP9GT5aAk+WWQ7m+5pawQ29STul0V8bXYoLpwqcecCaqdJoSLM
MRuKd0OmmPVtxkjz/6Xr/KBBLmNmt6+YiCLlAmpXS3FvN/bnsXLAA1PcbcVVZN68vRswHjVkwKYv
LYB0BuYz9VvXIpv2jYbKQHPrgMlLDKhAaE37mHvikeTajsVo9VHRNNmGU4YtGhuoz59EhLPqyRw8
pn6OC0p6Zxf3JQFxDzUIfsyT5X2GMPTcouH1Ba6ht0Yr2pFGkiC+4NwZstKgbZWZ3zx/uWvXOJ8V
dHFA7Tb0BtQRzyUYJHO5q8PvRwjiKqd68xYckG0BdvHYDHvqDkABRYuja8fxYq5pDwj4JkOpfEBI
8tnd/RXdyehFcwXyCS3qAUB49HUi0Tr3t7ktugdgqDifx/IzK0DgeWhMzGo6gHPzLA5yo0q03Xwz
aAmTywsK7RSZkfgXSZBxvsUS98405GYCKlGogRW/2CugVPGoW+urBhxpIEksxUgz8t0UEB8UUDj5
7NlagsgeDKhgkXth+cmKQpC0dM0jpujFtNH2XuNcchKzEQ0GZoYoiHCXpG3pa0uqJvMKHe+zstA7
Q87CsqXKFViGag/rMSCXjb1qZ0c3Y2OQt34eN5P2QHvarU9K5U+x12xNMgTA6g8Uk+K8Mj+NGjT1
DzCJ4AQw7EhXlT88SETMYTbbz0PlnM32MF+a/45beiiOsAisWdI0WNz5oeEaur4dzOsBGs878WLA
BOimTgL3Y6vUPZcFv4JgvvpgrlsS1IlscQSKqX+qlwGjUVFFUrEgXGWQKnPYe6jAdgABkgUKo5pi
M2CZZ3Zcw+YPHUAt9siZfjLMuzlHA9gIq3pP5mmIheXuoZGHHohbSYOXfR6vZiwpLAzo9gI9htq/
9Wv5wGaJ1mKY4pV4z2vPo4PiPL7X5x1EEBirdm8dAedBygm80TVUro32ysDnbQYd0CcQIMB/UC5N
F3agK8WOoqNU82YQyoB6p6M1gt7ifvA1SGBXfJ/CtZ6AcOEfsi3NoWwx6xzm3ntnRYGUQ/1WsScV
tBkh2Ai04KbP6m/H6xuNJNTDW+xyVGD9avCm4/RCNT76rHZtkq1uL6aAm8mvUwFe4udBMh3j4EGR
2AAVgzMBO3tGSiEqEgTX4Qzc8WDNzJDYYFZDo8GBy1fkqFh+0ygcfnaH6qrioscq8BqZLW77YfHH
SE5Qp/0iXS12bxAAywXP12JTCG4/TcwBM9m3scIWCfve9kIHJGMkm5XFmq0GrAx+rANtIsOxjigr
unA+yBXnqakFgwYBYLgSq4mVsjcIQVFpifeKIrpHTKglmQDYg9nrmkBH3AHyXznqKkGgb9M9UUUX
LZbcI+V12QhJXVnRItM9pkVSrr+Ee/9wKTz+Eqr9Etl/x6wyyBzE8KHB/+8v//P2R/L7ERf+zz//
/Ut81z9e1fgLfvviL2aHP0T+f7Iz/MqI/1/+8jevw2+ejj98ksYEYPJv/3ejw3+nxvzT4XAE5v5h
b0CGjQkXRwKoSwl8BP/xh73BsZHfCi0dR9Suj2RrAgnyP+0NhHkUZmkfAj8IhPFdf9gbHDgfiMPh
akcMzhGS+Meb++3Ow9jxj69/szf8RUMJewMCXI6f4WDH/UlFymuBwOZx6oBlWs1zvrHHFZs029dq
PuUdodeWj4DkJXA7xwUHxfxO3tuc/8xrRVPQopcl2ESWWzOQOl+DBSM4BXNeL5kcsn+5r//DxRr/
cfeb7DGA8Q5eVofinXNEE/8ue2SqthtQbj3cCdVDXe9Dogt1sUdGr9quebbOFQSd5fq4FNjXTGws
Rt8M9aF6XEXffdHTBxFID0yu9/V4X4fSHGFrbWw57mnP/ce8G4usxe8UGhhaVl5oCYdcy7XwYl7X
fhgQd85Ef7KblV5heE96q3bifIHZYfZPrBybc+c6D5woO4IErksPUNTVeSjdycFuwjYL3cUBAyzs
E2spgeKq/um7VnUe/GU+kQLbuDdQa1ueHaZykBoAAT1n+Jz3jY6cyW5vsInwJzpY/LTb1RKNk/uV
V9uWkYJ80JZPzjlepO6D9r4XSV/lMCL0W4fxYPHv6GrnqGQ9gyyuihS4V5gtGNon2tErNI306vf1
zR0wfgq5ScAorD4vBdCe7rKLFZonL3gZt+arvVYXPXGalPMeXA4uyRLF30jP/6p1RRYUTLBIQqEI
G4I19veHPqyAUTiA8sjRowPYnwMV6KHV7CEPuh6/uN02XqfWvoje766znh+Whgg4CDiNWOGXJyHs
NWyq4dUucnqFriyq9744L/b+INcNpLzywyIIxB0t17/TiRsp7p/WLATzDmw7joN00z8r53tWFNXu
YkaTDhnPrWp24MSlvPfdJpxKGjVYkNlWVlO46Q/jWPKsYFUHnBESoRqtfekCB6pcP3RnSwFtVFPc
es3fSKlNFfrLVeI+2zAd2zBV2e7vN1m7I6RA4GCjtd8frb655RXYIeED2ySbK8+r/bZL4l5AR8t+
nc+NM9Cr6Hx1P/XVfTEaIVI+ffSC5V4pr74S8Dqn/3v3m3z/368RFixUSrPxjSeM/ukaA5BrEEep
NmJb4aRsnN/oXIt0IHZ1NwVuGR3Ix4otabVVkVZWr6IquFPlhPbS3MqtskFIQ2ohSwWmpP/ggt70
GzIk//8rhQUIRRWWCc9GDP7vd5NzmA4aJVto0+zpRBrXDmcU8xD78Y41GlVpXb/7BVviYnguuvqy
jX20+3oIV1F4Z50vmQcFaSitXsY56etYQzbxoEvV/o25wv2rscP3nAD2F/yGODXvTzd1Ha2tJKtA
dR/zH8s4158a7dUQAKGdwS1cX6exbmIPg1ZWTtr+Nop9BF3qTYln6lTbr1Y6tEVIKhbzcoiKuiGX
ZrBpWO3qcz5z9TeHAP2r9h0Bfp5Jp3ADuHb/bAcJkEkMc+LaRPAFvEO4QT6J4kad+d5RS9zmc9xs
+lV7pXqZnA41Du1Su6GLyhc7yvNNp9KBErHTgDIb5v909uGdEo0201GR9kMyzQ8e7BPHCl9cU+Q1
n6Ni5GVYTmC8xqD3QA218l5C75QWLP9oAyu0BRkz6rcsHNHGxrvqWEiEGh/qon6EhGRLG2/5tK/M
+8CrhT7Ww1XSFmDaLC4Oe6c54KOxQA9JvZJeC7doQtA0VvW3xid0FX/eRkhCRAfB8bkzaEj+VE/b
doI2t9dN5MHTkylYfjDmeWjkzUFvL3ioO1bBzL1Qdqo/1QBEuspnlxa0xcmm6Hl3B/ovLx0Ha7v/
m51jlttv1ZL5NHDgs0frg48oMLFY/2rpINZgCerV0Fg1ushwBkNyUeRTODoPunGmVNtU37ngQdkW
1NGOWJkLcObptlWj/ruDx3iafr8W5ngefOEIWiX4GBhTj/7F4eMHq5eLHGIOPlsBdGiDfNhBNJ2t
jb8cX02z7V6ttTz53bbdT65TRBbFDFlBhXQskJqqd4hURFwKRU7Qhspkh5oUDgXIc7mw5mvOlnMu
oamafScANWWdvKYr/mbLYFf89aHjQzdwgrpww6OC/tloRnM+Mr9UVTR3bZ5OQ9FAGkQvm2ef3QJK
bkktnsods0c5udkubHp1aadif67hqcAmINP+qvJ8Sop2HkKy0Crqbdg0tWjdeFgjv/fai9qGazPP
/QX84RWugO5x6epzR8Fqdty96lb75473XXr0XWrCOSfBXqZWlU/n0XQeRMpPlFUTTkTve16Xd+Wi
gi+L0qaZapLefxsHAVeGgKC6WPNv7kZk5OQBhDn6ie87e/Cm3UmhOXjrvOK73l0FSVCDDqeY7zyD
ACwtIWdZTfJ+LFEVRjED8FugdaO8BL3eb0a7E9wEq9OjEwPx131pAW6Vui2SHjp6SJ7kc78GY6Rq
OkPYmQioX0LeLfQKz4q8hxtXV9K9WRWDMUzcchTeNLemLl5kvSbOQpZ4aKvno0Fdtlzel2J8CHzm
Z5jLPhfbCB2DdD7bUJ+lIAThVOKW/esGSWgPB6bbW8UxMVpNHdm2d2ePxZpq1bDQd+v2fmmqN7np
LrU668HTYOmbcjlRq0AbWAcfCNtoHPD+O95Dcd73NeP2CiebqIpP9dS81s7SAjys6ux4xMxvLXS6
LEKfBm6obb4dj2pZ/Bvh/rXGI142uBFmxbe0p803D8zcY2sJO5uWOQjzZsTP9UEgljv9OAp3vorV
TnzgOb7AM6+luDsOk9VFG1GJ/iOZaluHoNM0gHrHzSwOPTwQsiE2euq8dIdTAKFDGNC2jJiDly+K
3QmnRY/pUevLfnu2Jwf81FS/SFdCiyd7J/ZWmsC4wrNNBOR53te7QC3ncRVbijc7z4OCpZoHCdcQ
QWwTFNLrwP1ThTuZUwgvmZT3Il/g7BnrPBxgWbnllDlRWwYy6keAyt3an/kmrLSrIcN3BnaaCZHh
zFY8DNCy69piIOnG/HV574Muj2zsjGwxw4u2y7CAnjOerdYGhCSuXu9N4eDv4JcYLXBabV1WD6V3
9tQi40IQ3Nv+e6ABCmF4v9i+xCRAne9HF1nqOkFtI3E3zmWcNwscB2mPdKJ0A2ScWjv75ox+EB6L
XMBV+QynLBwsDgTaHbp5s7m3yr90gmYjW257TtsQHY9zkgpEJMNQeaUBNpS/T0XKWlKfjhHSKqwT
wAeaLWz77PbaPle78wDwMjjXgv/QGhLXQ3wyFOBaqwIz2kYaEMz+6+TVn9pu4BkZ2ZMDhPsBQnIp
nbtyH0DGmbvfeXW8d3UT7uAYs5EM4pn17Vu16/vWB33SBcEQc3zkHLbj4CZsgDU5AIKYA0S6lF1O
wplgwzcDCKWm/kg658UppfzVzHR785EvtpeIDWBz09bY4c04ZiQXaQmCaR9lf1lYe/Udp3tY86Qu
5899FbxjdrgrQRim0AonjcWSsUVJZIL6Me1ydKFj4V9+3Z3V12nHc3zo2obCV3nui7sWxYM606Ks
06qQ98c2TQlVORQe1RIL5KqFRcWXSC90v/LvPTwH0yrLs3QhDMjFsoE+jI/mlxFM7LPdq3Au2hba
r/aZMJZAK0GeDk2fpddH0KVAkmdWhnCNd2kx9FXGIRQcVP3tuP1HJduFn+q2d54C+Lew08TjXPtz
ugogTkr4La5BKCMVKpebBm0AiYvpHUo1J8ci8rm4493Ypb82swPR9P3YyRgyRg+mJzttimxpayiY
zEobzDwL1cFRnXvsew4IICnH8uvYD+NDiaN1MrPRmNf3M5Rq4colz0RbeWe4pfBZRzoiY2DBrqHe
A+pianK3M8V8Gwc+Dm8MkfO5DSYWVwT6B0eFvpDDWaqiufT9NkeVpwXUIQC+MN08cByCkWJEpbvV
WPGxRWTJIb+mvh/10j0B80cVMRuJkuJUEK9OZq/IgmENoi6wLpuORrXRq1wcGfsO6ADYhrbk+DYM
H+D5dBtko6P3BKbAtB3TLS9RV2blnZlU7xuIKg88UoZZ6jh/jxPT7wAEQjcDZJTXsbevzUWCj14C
hlFhmkJVOCV8QyoUaymgyQBD0jP5zId9/8djmNcnDpk7QGfol3Is8wgTVSLHXH9k01A/19t3uD8S
0W7li6T7x2pE50crbwYcx+HfGR3vmnd+pn3rbq7L4GThsx9RXEGd5ZWur2IpYLdkAdww3uOwK33e
WXu3VTN/KOWLC4HWTa+zF/VUuB+CV8+dFEQkaDwdvdigxGofWjoJbxUshcFg4WwXrbigYx2zoIH2
mAegIQM1rY+j9BCPp2w0TX4JM9++3uTaeGenBUjDCf8ubZj3fGwbVw6pX+wiIWQLYNBFrc09mYOl
aXSIyxMnuuWnQYkVIiQbuiqlMQAdj0qTNa4Lp02rvhFZqfqYOaiJuYbRoeYo7OvijGHfLXXiQYRw
VmYLBbV7WouVpX3AZSgdvFN/9eK1s5CWse9oZ6oObdCcWVNefqYBHvKCtAEFTdKttAsZW3CE1G2m
uPtmlTZ99gf1TiCW3ZCCUDW2ToA+A2MzE/qxIig28DAodYc7hGaGj2cY5qsLywHjtgRTqK/LaKoD
auiD7TwbhVYjh++y1U0662BPIGfV57LbXlWN2Whn+8MmKz87Xv0AAdqtBV6ODJCqFWgNu7XN7MXJ
KihoMC7kK/jNLUjgtuiSYLe/tEGgT56oTmRfYSWYVxDP1Whj3eKaO+6HalNt4qE6Z5SdF1mWkQPN
YHKck50i8qqFeFYrPffN6N55dEwKVi5nMDHF895DDj/C5dPUHjlXQ/7VXuY1dKvq86xQS5Qxv1U+
xPyFCyyymPYPFLbJdFKUR1qp2ALOvpYd3DU73RPutZC/sdxCTRzOy1SStGokC2e3qR6oA6HVc7BR
eLIKaUQt/stxZFvOm8sXHgHchbGwNgdq38RLL+pozneZOlsTwCCNXuPYvhXL98STcDmU6xr7hfP0
awoFUx5Te0euAeXFPe1cOwmIhNIqlxmpJ/hqIcsH6Ipdrhtqp1ZggQokTn9urWV4UDW4oz2PCJCs
dsfBVtSsjcGSoRSZ47IQC01ZvoKiIdy6/arbPWQ9LTfUsRNAyzYZPmDbquQoxDYo0YwvMyhyVEsM
FORsauox+4NrMaIl69YidISUpU5+Qay8XBOhnDoCM6RD6ssP0xwFDSCDoxnzHfYZwmP0gXy+Uqow
NJDmbm2bZNSyCEsYk3cllsejByTjOISqJlV0HE5004nLZifbRxAyXcvTyU18bxiurXwUyoYA1Fyi
VtUdxitY7eztwQCuVdsiEwWMFB/HPe4mqOHWJT32/lgKnvLSaaPV8c5olaePy/bBBR56z3ywKVC0
H4XkQA+O5d4OM43nHRJa1wOStBR3S+BBPozqX1diuG92eRPmyJjm/KHuxuBmfzoaG9rK6iLc9ofN
dxsApHwMgDdCl9dDYLrCVecUG4cMw20j1eYkmcfhprv9xWKqP++1DAsCg4Kw4qr0VNpgPUB/Q7db
x0DONU7TpccD6OEc7nVQxwhDIHHtQFY2+kWeOGV3OpbgMvQ4rbY2G4U9x4WJxTDg86Q9YNGOD1UA
cGhsAgptucZDOS9jsV96Qm4BEAoxqvbm9MX3bmcQZsId26QaqEYYrKp59Xb6ABT246aHq5f34tMq
5M3ZvI/eKr5aeVCkLdATJ6rbQkOpqL2ngWsNsmtu0UTaQwyITtikuwX1AEs+1N6Q7e3xAqA+9BZe
Jh5DusG05Igc+Or26FjnrskfKPvY942DXAeRuf4GLLXv32lV5DDK2360+fvJJnqC5BWjGYQPRpEZ
RJAxfW/HmsJj0J0x/UARDA1U2oD22Oo9gPJRQ+ck4dIZ2RbO8UAXNynttY2I82WeYBLI2wrmEj47
V6sZIlp2JJG9m8P20XRQP9UQSrA6Or5FOXa8Vv7+rCYZ7c4uz7awwGra6+d1QgiAx9zXdne8aCFe
mex5yN0craOGXc7WPykmow3gAjbaczN6OnRM1oZNv9EebSWM5rBxg7yTrm4gTO3t0Pd9eOpJ/7kQ
TXHR3Zwb11aSdwHJ0O0pGE2HCzM6h7K8c+XPllxVs23R6OKbLelDe3qCwJalDGNibiSLq1vRsAfb
a2+aglhfisRu868utd9hWhmvSMwA6NrSFHuCx5t0QYAaHX5AKE5AIU9uA99sDZN+ik/lgE+DqmiD
B9Ef6i6Z8iouvPyudi1yt0ENi/55SztHVEbUCVKkH2AI3d09cspomaonABfvEHvLkGyQePeAfhPL
l2DAxzziOYOKzxegaJw3xrY548iOYJ62oBfmX2CtRz8n5RYNAz0tZMCqGyQUvgSq9AUNK1lmmGwY
4gEgGJ0xqDcMzhWvHL9U9hKvawPl0Qr3H+Hyi6/tF3j5V4nRSqBpAeZ/npo6yFwPyE5bkFMnKo6D
EjP/FCCYZmdeBCnl577eMttVG8IAVJqr5ZuUj96gCZrM3gkDD2tUV/N6IqMfmr9umhJ24BZ69yJw
4nos+kcyyDVa23dMu9VVoEMfyubBVxMFuyt/Fr0FTaTiEIB0oNFtiXSNmsNCCWEwRC+Jcikeh7N9
tTRkM/0KKxctloj4ZR4zin+b4YJjPbFr4xQ3pQFBsi5b87I5AzHEMJ9/XvBethIEQGvcCTNEEXTC
oOE97TSiIN5vg+wucnkX25j5w/BBIwmkRuMQTm7rxURU1+KWi/LOcSz7DvDns8+bp42fix1VYq73
98DICPiM4K3ap88BFxfaVOo8Q2Hk99V8LvspqYLix9Tb/okCJHKdYQ+xWXjotQANBpt/W6j3CSFk
fRRo9rlzrMzOy4SqL5R2APMa/jYr8ZKTGagVE2dhDPBwQZzRK33yJ5ThaV8/2sx95DiURF1+QIN5
k21ufERLxhZ+6ecqmmyodOEH79NR0TVG1H+6s2KMZtFA5zZDD02R7QEvUpWiwdeBIeor9SAKJPJY
y0NV5xBo1RTqOmdE+kggf3oznlVdAXGF9Kcq2g/FDpVCa3OofFeNHleL2K9s+nlwR7iw2nSgeI8t
VF7QvUMQsEyKxDmUCkouyEmgaO4bt39zaesnQLX9GMfGc90g+6MaFiuBIQ366RxdWeGxF72Ik+iC
uLLkevaxckrBMtYXd4Oo3j0OCeleOs9DWaSoweep9/Wt3diP2SccehVMZkw373kF3QU0aBpZSOMQ
Te48h1jNAupGWDelbT2DbbuUah9gOhAbclNGH86D4R4ZO+c9V/5JLehmuqBDsApCCjJrvKodWRnQ
6KjQql5J7w4J9NFo1/mCQxxtQt1un7cVMihvVnG3e/6pa5qoWZ0OyRJAFt8HU8rYAk9H4bcRn0w0
HjwvpcDwihbFKZtQUJUi7mNbj1GxqxIpWHepl0sJJAJKJGbHpN4hEhOfwMjDDdjD/VUrJ2kn1YWF
sbUL6GeUcRXVe/fqz958Qvv+7rrPrtuXKJC+m9hl1gbDV/gFLogIQPxc1Z9tBB6gP+ciarZ2Sydv
zZpq0SnJvR3GuvyhcgPEhaDOzohOkLqwQbZKyB/3iA/OeSTkEf3GEq1Dg5QQe7/woFBxsBGTWpAQ
t7HRlGxLAmZ8jDsFjrvtH9mMij/VbIiCrYITc8WBP0wBglyAAgQQVEFd+tAgRqoDViPGsoE6PB4S
PMRY1rN1UnDMoUYvz/AIQWbNYB7tgBqORJ8xg7d3ul3bcMYUhVvTobxNQ44Bqpc4vWim6YwyyPdz
DmtctGv9rUTGTpgH+qIXkAs1FOoOve/IdKJjVWHFY+SufDf1cu1F/842+ne20b+zjf6dbfT/yzaq
bLHGZe8PmcMWEvd6CD7uHaWXtpBeOJovwYJb9wXrPxx/CfaTP0/lHRn7UUeB3ZwDVeyPx78cWoi3
J+WNUe3ua9SjsXkczS9DpbeQt95wKjUnj4Tv3uMCe2TaI6J1XZf17CoVfGyWYonHNl0knG1dCWFV
uzU4h4451lYocTy4cRjQeo5cJFbOFxTnJWo1Al/8yuhEhBCnEXhhtK8iWXYYAzVLZZl7Z3frXoug
4SnklzOGQJh3ShVAjS4gCSw7Pzqm+nljWYX4uAcxU6R3NgT4PekQd7U29dmpXodpTWp0JY9cL7WJ
cFlSzzDZDWHpL+IbJHLm2tdAIG5tW/fhXJcrh2aw7bPKsmVcjT1NoNFhK46laof8aOs9JFW4sDJo
M4xWO58SG3/0S+1Uv0kiywwtLrzYZNfZ0iNs09nRERPQMRVuIkS7UKcsK+yQ3hSk4PsmpBBVHlyV
P6dhGj7hYDq0Z2b8r1eCVkaoPuUdFEys9ptscSClL/GuAc1hSnvDGEVDUD4K6AO0maxdr5VeaUq2
fM1YviTa8XFSjz/yQbronYLpfl9zdPDFdt4nb46aHk1eI7S8O7mS0TPczgCetfi5uwQCg3kYk3xC
I97OiH7zKqe5K6xmRjKsqC+jj8v3amOat7f+0R2sPLQLfwy37WlQlGUQvqpMTdMnNG9S91ZCFhd5
QE750KhNvrD1MwYCMGCe3EFklbembX8MCkM/V8OrxeblA5mwtg9YqcNsX+U54jD84eZtLolt6SKZ
0f3UVRO/73pkYvm8/Dlt1RpbComCHAEUl339zARg7gM1YSP1orXIbUDlYGgKwfOkKebbgcNvfu4A
eC2C84FHHKhPIyGYCESJgCWvRzBJ7dRxadn37UgwXlJ5zgsPBKBBtJ16xBJ2hfMwVjUG9W1Epo1T
nzonX3EVS/dr2eYFZgfkApycxSrTpuuSzZ1fy5kPH6cKng+LBLcdAYVoRiX66ZRXEH/XJFY8HzOr
B9m2EyTPuOKdA1q/NqAOc/DcsEYXiG6+6Z5hFVhapdqfprSAiu9OuZj/82W7Q0teXLp8jZVZzCDm
1sfKnV5l5XwUPhvDed/2k/TYO6DvdB/W6noQdR0BraCgGehd5B6jQwLSYiBQprE9yYb2Jh/ID6ia
yHlAZw4xCSjxcmpBHBhTieDBWUmg1Gqei7gdV6zi4plVQR1OMFXFzjwias8GjHG8a/TNYQ/OL1y2
TSVt55fJxHcW0m7EJoTer6Nsxt3bw+Pn0BLurolXGAWl2oA6AM2Iyga+4VHqu19CxRbQaxYUPOw9
wU7HSuiW/EU4jF4GMKWTnJ/QRPITYmXciON+XExOcrc4ILPgvIkIHd0UWOwKjyViDrdxcxKGghvN
zdDGsvVVVEJefRpmoJcWbfAItiEUSoFG6CRCdzfwvMQeTDIh+HWIC6Cc6DCyIy4jFVXwc3LsxyKw
9X8xdybNcStZlv4rbbnHMwCOyRe9iUDMweAoUeIGJpESZjjm6dfXBzCzOvNldaVlLdp68Uw06ZGM
CADu1+8557vXzM5pnjqFRc9vucU7EHuL18qS8eCHqdzXwXS14ZDsPb19bQpVoiZEnC0i/dFCaz5l
nTltrbJ6aHEhkhC2blaL1DIP8tRKLdrSC0Mv6OOi3vSp87S0RU1i16copdndmWQG40b8rlvPOzhj
Nx3jljcSBcm+rMvoil31uzvDyDLkRD9sQfyY95MZJJums4dPcxV9qGqj2rrgtE8POwhj+yBVaW/c
yYoPhTKOTj+lZ6XZ+Ybj0jGYVLmvNACBYAmyB5I8/a1MfJRkVl+ZJvvE2qy9PxTdEtATGLY5wywV
WI/kwcZNs/R43bcIqfaiTBWdAYlf6wozVIrrpx0ci+W8ONuLv9JtRAJ+BHp4GwIbGJJLS+LT8/IL
R3tuD+ndB7E6x0mU33dzuUvsvNv1Ird3U+M8mwPNUq+qPxrHCTeVo917ov5Yb5puLEhThtUXevev
YZ9/lUPv+p9PQi29Q1BCxKjrUGzLqDxb0FGiuMblVd2K6LnJJNSSLHi1ars8kyQ07rUwCzcCw+1x
pAmwrYT1KjxiurY2VXujaAHjkemavBGLWmL9tScuG2CbcTlGuyhns3Usi+OUhXqpvNzzW/unia59
kU541IO8OWWIk1kKnrAgReVz+LYPdp/ZmzB37+ypiTd1GfxUKY/c2tQuUswPZteE96KcHyPH/GGE
Vnpzjbg7F0EEHG/ZE2maGgdB9ojIr7krFrXSmpMXo+2LO6eoP0QTH2Mv+z4opG/4vM9O3FUnMdnz
HqA5IXSSIkR6luB5qz4847xaFSaoi5sao8/Vi2oCCvNwdMeWsF6o/UqMKjjOnvmIz2TyBP3JeMAz
kmuwLGgOhHU57gkkkKMDI3W3vpXQ8kDjUMEAkeNM5klvB/nG3KZT4hwrmsFHu26/ZTxrj6BpdlNV
1NADsB6T3jt5AjG/n8jQpY0GU8X7oQrncb0L8G/ZlyTNv5nKfhmQBCorxWyR5j/DntBM2p6V3Q30
Pav3vLacbZ8Us99IROwlD6EL/aXlCvFp9gVWXgurTRftugADxhDgcib7WpAJ/6XgIqUQlITrpV/a
PrgWAhNQ5bU7w9TTiynP6xrUxnGAe2+efNtVs59GHEzNePwF0eU3MVOxBX2OH4YY9TbCmrFDpJo3
awW3bmh52dY71KFTllf3a1GiGq0+2WWSbDrlAQsKMVfnJnZDLy9a6CCoYh7rhr4Yr+o4uNPl9Dsc
gvC7zqO0WhHXQmld5tftouyq34bn9Q/DhFQirW2vvOAxXwKxYuSp0UApNV1nX9I6bWh60ZvNm3bn
ePQVjDmIfTtIQJdmob3zOjPfZKX6NjYTGATc0bZryV1pR987wpXL55u0A+tvP/rrtco9EA5RF56s
0hvQhPPHdbmaFysLXH+/aDVjg/TR0fxA1S/s/BQinWx6G5LHYCav6z7yaaDHGaW9GXGskYmdv8+h
tmAyNFbQpTBwba+kxz5Y94U0v8uJnpouu+OQawXZpFg7BrW80tsPz4k2gb4ulH4I+ugj7mDDxJ15
ZZG5BaWX3jpH/vIc7dQn1guxPdwLlonpNS0dnCJVRz4z7CQqoEVIYHkW3TZAhqpZcQerQ2OmMgM+
OX2NU1bc1Vy6uvZsXXuKpNEASuvI+mTTeN8lizmUdn3XcGP1BSUoXOBkSko/CN4yLfi16pPdItqX
Q/0xxvZ2GDz6Hlp9DUu4QrHrPPQGn8Gna4iCQhlA9pxmQTeYxrhte2LyotAGEAThTYYROX4NdBvk
Yjyniy2XPSY8uKW8V8OrOTUC75hJHqCufFbkkuIZ9b9oM3XBpo0EuJi5265F8SD4t2lTKIfrRegE
/SYIe1+GEANkMtS7oTQBuDjNYf33ZQtU700Z0gDrLHO7XleH0mRfu0G8w/0x+BrZopsJNjO5JKG5
xCbUsc817sKI1XaV8rOOMieJnXtrdM9tiDFXzLXaizm5X39iiBnqUJjcWF0AeTpG5FFV2O1mkidH
p5mifa5BGcY/sQA1OTdFmh8ZpUW9yU5AEwxZlDuSflN208bpMMyVdsbFccNn/kWEmTyGSnuwutz0
QxsIg4Urzhoy8k+Li9gZk/bqjkgzYlnoxqg8mtUEXMUULo2sGt6k2e+SodcoMvFAciOsp6y19Oba
LGAgBQNMDb5sx4zOboXD0qaArIiYUAm32D/kN6Xy547Mxa2AHAsRZ8wuqdsqwKE09XUeU6gUoZ/Z
8O6wBEI2sNWtDcgUVnyMa3Rjrig9Ix18c1a5F421+JYl3Ikcy8r9kMtzHKbhtqbx569XT4mWf8yD
eUN3PyPljPXcmp+nSIwPBS+08+r4RDA29gMS6jyMKRH4pYwMt2hBxrafJu2W9tE57o2TDgR3u25j
hWZXGGVwLZKdhFo1f6zm+wGn505Z8bVhyaTK9QgM6VYX7NdP1cjgkmljf+/iLk01b6u7OOy82dKh
YuVYLAxrOttk0zjyGkesFI8Nu+fZLMvXpLf2cVu9RfF4Z1h9+rnl8nhHPuc6e4cRLN9qFhBDa1rl
qreqdiISpDwnkrOiVo1/dc4kGU1ce8n2U3iBuRueZWppn0ccyDKAIjRh4Owd7tdTcNgVB3Lj3aas
5BVGtQTH+WgTS966bUnDVjbSb+iNrk/kpFqeJMa0CDu4W3fM/AQP0zmsq3mY1B3nc9mc89qLD8EC
mKsiKOeyeF5PpyMbGPT0AJ/Q4AVbkakfg8Yb+DTSGr4u0vayrlzrPgKFxD7oCpWampZfPLsnR684
WkWz3BG/pG8sTl01wDDq6LGLODyaZhhjEuqG/bocrOZclq+DXuk7y7DHXdXb714IpFPrTlUSu9ux
DVqiuRPCghosyJiGhUuDlGQRDd/muenYaAqPQ/NhnEZ1EsK1yeQghAOpdw/gXyw8dh7p/tBDYoxD
vJ9h+LqMHD9oHifj2sGMy70uDkO/hK6rx/VO1kt1NBWvCkT3U0wY+vOoFWrMhXBrzK81UKVF2Nbo
wXdmd7fmodaLYCG20rfeSeWaFzxUcKbSijM7jxguQm1n1pBUa9A8B01AEXeD8tT30ZNb9bc80k0A
K2iRXjy+GeAE96sLFiu2+RQG3s5tbQQFEeGOy+QFG+ytbF3S1cvaCr1L27Wl+bguL4mbwonxXIDF
LdJPlGQ88wVW0lq9wZMrjlqji7scLigEAHGyM/UBRUjdrJiIrN2ZpPnDSJ2hOu6zQgx3cjqJHgz/
EknIlorZXU7t65PqpCSwOwsjlOs2jK9J3ZCyFm9itZw21WJmq6v4iD/C3Izx+FWChNhmHYVmAioH
5wjlyFQMH5mqMEzaMMxrA9B46EwHYCT5b/ryvLvlq2KSD+iQLJKS8jdoil92BhRAoO0hhk0b3fyp
lnfTeOWXCFrOzcFst1GceCgdXb9rmx/rI+YsRfeyr8yY1eNB/ChZge5qhSy8Rvg8PG4X/YGaGOMw
Q5GORUKMpk+U5tcuBLHBS2EOwPhhTF9/HoXzrc6jTWOHv/Dnov2O/FTojtcc67IvatOPFIczzRAQ
LcP6LpbevlTGe6jpOLsZErRZd/yZfsJm9Aj6xROwd23QOKxqxd0YuPVFjG2y0Y2eAHppP2K3fUkH
qBnhqKZtjg0Guy4Gn7bOHuY0eUeEyW4K0haiULZBXJGHQpZfap7Y/VAriRRv+KkjzlarlbvUM5Kj
zhEVjKLxnjgJDSN80FR8bupnuZdxBiaZ6GgJuNVAYr6yiHKmzu8CN1ITDmB0nIzdXAXw9Bf79+LI
/Fw0bL0/5s1Yb53A+GZlSDa08xzfdJG8mi4y/EHhnlpXn2hEl8p1Q27DuUVj5PbH5hMstrhxM7jm
7Pd1yjIhBZ2dxZeFPW1tDHljvW96RixEaToc+8hPK4eM8+JhDluoWkPA3JTees/HQN5rZkszBkdq
2xkQ0DDClWPuHejbOtui43z2eVxUsOU+GxEy/rArzXpQyRsWkBFmW1oe7eKjijqXui3Kto0KaaXk
nS/npn2c2vm7JjQ2a0lHynTNrS266Lm1fEtBL1vrMg24kMiQMePFQSCdgkkZRv6URa2+7URr7Ssr
e5MDiY1ZD54t097CslR3Xad2XZrztroE1BUuUKYElIc2d+odNK2rGCfvPFfTt0ap6I6SJN3i1FNV
9GydCUt5pxyqyYZyFR/bkOwZrKVd8skBNTy0vjDpti4EPbD89rGey0M1pY9TREIncx8nww6w5/dA
wOBRmCzItybnTRjxab14WhKOnCgxztB9bA4qaTk1Y001g4qTNLrqlM7tVlAtnpNz2TWJL4kDsgix
sLK6Xstm1zndqYvs8IGsp2PfLcT1U4UTDfCfJjcGeNncdqN7Q7Pl+dPuu3r+sVNhPOxHXZ7gB8Zn
xcAFzcK+GIsPOo/mrmYL5cSK17N3euyAk1wWGSq1Me3wMLktliJzOut8jIdEGd45wF1zBsq61chA
nivXK67MfiGRQ4XTivFZD1r9no8T8EILWtXExrFBtCfX0XtvsRTZKRrZYrn9yOLHHkgMNm0PIE8w
R3dtA0pAa9pwB1PmFJSJ2iHAD2QOlvDbUkTVRd2cbc7iWwcikUyW03JkwwlznLuKZvS+MWDwygFX
dpEn/vo9kq7FqQ4xCK93zdgd9RkLZZXDVVsbZE3w4QXlIcaoBIqhHR9arz9jz9QAo+CrgG0Y4O2p
sDJFiLVBGX7I4AGjYH5aLYSFFw6XjKk212oMHlN9Gg+l7ozHzAi+ZSYJgQSDkDSDn4ZeEvSajOPk
2r8TLxaX9bQ5zuZ9XSr3Ideqfa13ZCwSDNShDO/br1Yhqof1LhKNxFmpK+r2Fv+mCwPrnLnlNlua
lcVXwrVvWCXc5z6lczL2+YkWSnOMG7oKY/lLUxeGbYHa9EAqKNqMloct3rUs7Jn40vZ13No0O6Tt
c/XrYurOI3ZmpY0Cj5Dafd6vdY4iLJK7oQnooIbmR7cEnetefct7UfkYPky/65LDHKvkolLzkfAP
pwgMT+taFLcB5LzQ2gtZVtueicmHjOqLsjXATwiMhQ7VWql2JIGPWRJ+AY9yy20zva0fdNR1AVmR
/rtMXaYm2HF1HboQohCLXRXF8lJSomy1IH5WlXPv0CX1LOQUW8MitPQh49GuDyhGz2u0NyY5BBS0
O+LbP6yta52hclVanDzV0s91gNut9VwRL5hcgff0s58ksSogJgEvDGkm9xnAeJtZNIB4P0OJbTUn
nAcmlPvI6c4iQyTQG7SErGRV1bGEa1ZCiMOYTotSAkMDNh0p7lNg4zxbl9j17aatfh6ZfbKbhKYf
pW7vsHulPgGD8RjKPr+j7fe10uSWizTc4f4ccCQsLM5cJLeiKb/MGTOHgu5o8XLPOIVeo3Ep6TlD
gZsNo3tTfDh5b55jlb0P2Zziy0KmCIyfuNmqz0ueu0myrweBKJRYxbWAVJUQwPI1unG7rvth5tjl
1/Iu7QwcEUbU7vFQToSXZHhnh+o8gSW6kn3F1NxEV+KFHtpHiVll1u+D5slWfHbm0hPEiPcWG4Th
aGP3qhXH3quL7Xo2Iau4VZ6tXaLFcJXWCFJLKzrAFwkug9FKUAEV+8qWEMT3dXFpl/WV1i9oQmBg
x/WoodJv0RSpG38S43jJh1mxqPOwNDlh5TWOb8aufUqh/oduIM5l8pnGaPAJbvS6kD5iZeHrmT3t
pMDd4WgCE3ZwXT+ANXi2fgWDBM/uAu/vcd078GMe8Mk/S5i/526Krm4wWBcnnJzLWgdwIlCXEu/R
1nU5sw2qz884dgG7pxjD1/uh6oW/VqBYHn3D7Cb23272w9hR8OzVzSTrBWIRx41kjM5JuvNz3YEe
MAqorCat46RK96tmsm6xga73t5FMPmJKYm/rsf3gkex5+PLhlEb9lZkmIGT5VDnD4aJvKWlkieeH
aRv+2h6QGatIY8NCsEnqmni9Sd7WKSs1z1kRMX5xLQMZ68QwjiY4jLN+FVDZ92uLrsH5Y89vzDPx
XTKA39UA9yrRpy3yWQKLlLEVCL5Ja0BRSGKkE9oAAJSM7OTZ4y8vDHFHch8VUhdbRli6j+VibTfY
I5Ohii6FYhsJhhnyqSUOZRY323meRz+QVn3F8u6v5X0clNFRuGh1sTsf115BX9vGPfG3ByYayc36
yfeBiXTaR5tOl+ykWhLv+wgjTdVPzCixOnVZbd4zxzbGYeEoGwthnYJB/FprLK3Si0M3BvW21Gs4
+S4DbuKoeFjbiJEc4oWBN93zcG9COnSfJ5qq7b4iIjZHpIY3hmWVKDc2fUTy9DsbfQ7D9ojfdQGP
ml2r76PIvoRtje9KYSgysWb2vB+nO6y5DkeF7/Q5zS8pY2LMqkETnBklIXqIl7U+T/TfmeRjzs25
ChzYAigvsZY8rA2KvtPahzHs78uxNf251eKdMWrG1tOs7uLOFOJr9m+SHaRarOxNJe0LjsbYn6P2
+7qX5vTFjkMS934woTvEBQwpM4qxNtG3SjPr5lFFMbPQ/CLzgwHNtXPZsBZWCEuY2K3/4ua/JXTd
RGfET6EIoMVNop29jmh+VG/DQfdoBz+KpA3xbNO2U2PFX6CHmDI8NkGKOGSM5EBoIDAdx73EsZ4w
i27w9s2ivzR5/VVqrMsAhn6GhkaOrmW1DzGSY6jO+00faplvDY6O6IXGXzcGDUlKrb02Zi9RU3wg
SdobQMRH19ZPjPyj+ToOBaUWjvdEvZL+T7dzoclrEf0s4d7WLk8N+67+rOpcf2YS7JjT0NLLRm46
GVJ0NcC8Ake+2LqA5NdSnAE7ZTk0eb5sSbt4EMTkKNHrK5Mxf6zJgWXex8oXqczI9te/ColmY1uv
9Eutm+ENMCwpfAJ/+iK4L4C1lrg3ZjYixFPpMSnP5WC3HN17wnLnxK44gzHhshnmlzjI7lpHvjkU
qxsG0fVbFWTfRq+PGPvD5BIE1bchVO0JQOSwt6PmngbreV7m8ji5E+60mZOfOQoagvBTNww5yQ5t
OTrcNOTLhrmMtrqDgGiGtXdVy+u2c7FVjuePhXdANUk4O02ZD/VmuMSt4WIaTh6jIpH3+U8mFStw
SqiVFtqGgKPedU5wiV/yeupOpRbzYIC39a3MRA4e8m+RVap1Nkkg63GnMqj/GZfI8sBkQaNzZFj8
JvliA9MMvCuhIX8Iy+e6GIZD5VpbhwH1z0LPqxPC+926r1ZN6dJn8B5QpcI72giABNy65emXiGaO
yfQt/dwYsf203nTFAP6Mq/Cao9leazcyz7Y0St8pG8MHxRJziCt8FnFBQAgi3WJ6jzL6C1kWHDJ3
umHs5R3n+llMTuIbVHI7KzTmXY0682jfWbNDrTCmrxg33zGANPc9Hv0y9KazmzP/Yu60mPMgp89I
2zF1j1COUTbQ9cjvjIwg2a7rWpPxs7NkwmO/lN9GhctXFPOPecnKrcdT20HiGxWKH+SHigqEvICV
lGcP169d6OKLlRlv2VQ+J6QnDmR7YnBzgdwEyaAOocgMzMImQdIm+2qM5tWwK0SnynzXIys5tmY7
8lPKfaM53QO6tPlY9yYapVHsrIHhWpp3XhEPSWldippWyMwKi8MaP6OlkppQm+gv8+ycVcNYuXAq
ChZVou6anhN4mnR3a+JQ4EnAhb+QeYiQodokKFKQFeZIhPfJbLwb7cCUxhRzQz1xI4c265FD2ypC
5V4rkaLGcux2R6VzwAE7+J7aE0Zea3j2pq2wcGuvBShTiF69yq3PHRT0vYPNg++rH1OhhquFhgvI
ax9DNaV8MgMgKR37m9G6zYUD0mM/NcPBKaCJ1lk1HnMR0QAkKHF0Z0zlBmHvHSH99GIPbbs1Rqfd
NUVeX5MpeIpP1lJ31W5enQklkSqPUkVmYcCebHqPbvcDB5I6kFsRu0QzLo6HVpm2wCYWNWwFMRVZ
+aUMiJ8mbK4+42kaDqksTUHi0u1JN4HL+0ZkZDBe/pJJbzzNHZwFCyuB6w3xbkqwaDt9w3XrW16p
N9RHLUyZzhhb4Q6XL0GHkk59Vlr9vdaXgT/Y7o9VChQi+eUyyBKgaf9lFQS0gcewM5ryyqrpq5YH
Tyfb7QutwCTgmKfMzYNbA6cEFKvW7YyKax+Q5CWjp3gOw5+W26jjLOqerBhNuyI2aELa/e8h42Wh
Jmw0lIv9VAiDHDD4btM6yxmTTmnPcBAES38FH7SwTPcgyuJpTdEbxMTXA6dTBfcO3bOnBC1/2c5q
UR6GRR0UMcJpPmViT5bkSnOWTNFC/WKlxO+AymqwkRzLlGkAKh2Kc4tzG8GayZxt8k0mWXZIoP51
Rfu+fltuTq+BATNQ0YjOGYR3KwSEpj40jb1T9f0dsxX1n0Ajok3boj9XBXcKOfsxcjjOW3X3dSD5
AOCweA4m1Fo8zCwcjK+1Mj0jFEh2bn1Do0l97gRWtW2l6+ulYChERyw7nZrnTNgWk/lScze0s8MU
3OCi8PDfBRHt52E0Rk6v/iFA078j3soFqUr70jTeNUUMuautwdpGHfoc6HP7EOkjec1ldybk1j0a
+cErunMTc4FtNYgLsuFlEip6rjTtGgh6OHVOQ87quvZhsnnrdeCC87CfggZuSW3Wwm+THnXGGRsa
aYygrMXEI4nZ4OfnPofDmtB/NfRoA9grIL597kfgWvvDuPxI9u4OPb+DMYDsNWD92Y3BLO/niel8
i+PJ4qkVaQjcn0XlqIHz8SEizbsVBOHpjyt5A1iKcwqriK7V1FoQKJLEd0Zim0UGN5O0vFsRRMt0
DPIoWulJT4l3RZJMhuyT6kjkInfUa4k1qHAD/YnL9un46MfkbFh6eYZH+VL3HnEONi0yyeKcechV
07faa6d7T6+f1ko5oG+/7QPmOIdaWB7SYHD3neqKXTTjWkojxtJNPTZxoXaKxMTempibo71ZZgwE
i1gTEifq1V/+D63v4RPo8g8IvH9mzuDmNAl0wNXjjlzZKX/HeQFoMYw1G/zWZIIT5ZhFPV7V4i4v
BsCuFtWLZID4A31bzx9aB3PHpMcHd5iNi/pkXP1bZMTDL3X7kf9q/pGE+Mk+/E9O4v9TMOKPjzwu
qGrbOn5v/x6MCITPcywATf93OuKWq9dO/2v7g7Vt+C+/99ffQIk2gBopJbQdQzf5+i9/AyW6fxi6
40k8rx4cHtdx/w6UaP4hDduW0sNKwCxoC5pRo7o2+t9/sc0/qGsMZtVaqOKOK92//BugRH7Vn3FA
0nQd3dAtnZfI13+CeoVGWxVzgoLaW6OzswVeIFMBcVOgN6Y8Jekh9VO/KKWQZzjNjv1XoDq7Jtco
PsXJyMJ92eHAVcxfA+BWV3A1SOEw6RfpYJdWIeiSHAcA0JwCRI/7U58hW9cOloqnRDk3E3/ooRXh
syfk21A6x1g4B88ibJSdx7R40If+jpPcNjuiOftSd5nvlmzqWeTQh50TacmfS+62HL0TIamXqayf
LXd+HcpDP+DGJMvvkSTZONRkQcxM4GGKd5Ls0D1upD0giHnThGRoGf/4QpoH8EHCsmDYrHe+SrUD
jxbHf8abYYJlf0c+nW/f6HEROpRWd6gH90fGuLtkqQU75kAc29n7UZSyvvZekJyYtghhLoYkrFG7
yCI5GDHG3k74sKoWuefHOnWHA3rB8dztHjXypZtMsiHB0fxu905xqZjOIkOKr6SsDpj8KLYyrEwF
kuagQTZKLRZb5klrzAxQ5SyPCANZq3dfjA5kj9Lc+NKmhbOLwpsimL23hpCScdboG1HdGtZblVsX
T47PuDF3MB1aRhoSTF+mNEXAGfvyEZ7nQ1W6XwyjPrumd9QWP7T2XRXNSWr6d1OHnGIpBrQkpNcY
yHAPfvMR7wjKYfVQtMUNDNUHWcHvhTfu82jPlJlzkJXQ7usOLvi4CLa1e2cGORY0ZGtGsjDDN0yz
HZsYhjhyX4PbxXfEm18DT30Pc3yDVdeNNIeJcUHhNsYcZzPBWRL4MY3RghZZzQFWR7VrzRLhM/zl
dPJ9mpOPPNcSED3kjQLLvnPJ82+9pERVyfZWyAy4vK8ugcehdWLUcmBZ+zR0yVElV93EHKRXTCeh
zbPNW4lYa+g/i7kHgVxnMDNnHC/Mp2M2IlYPQrj4SzxwY4cAjsCuGEIm8jBaiSLXQWooCoyXUyCZ
GduV9zHjOjO3Q5txAZirLD2EY/FCR3DA90ojowNjLfUIVXt669osfrXbrxJfwKER5oM21eG9q8Dv
R/0PkdjtKZG46jHGMJv1PYoGDgn2Gz64l4reBpX5+GRe3lVlmTRp+0ddRvuAGT9fVJniT/HbWqLM
0SDcFIOw/dzVf9qlA1egwEujnA+kIYOQpXmI+vk1trIvA0aTKZzxXdDN3xDwZPaci/3RwY2pN/VP
zm55mDHym5EKO51YWtC5P4YO/E2aRnQAW5ewfxt2EJ8MSoXlIVcy9Gv0dy/oGRpuaHsvYY+SzcDZ
PG2PWSrqE/MrtCJjWGegPNxd4jUf2pOonHaxnYFtdgJ8/BMTR3RmZDSheUpq4vE2bhvGQj3kA0Oi
CezhusN+C12xeHfy7jEMyvdoQiqKZFhtgwwbUtDDxq5JiLPMIZGajJ0LsR76o5vWO2KLvr4gR+oh
3KUjztdWOG9uz7uMoBHkrknPWlAQBY37a9S/4V0+MX/6xXHmS9XiBMfs31D7BoU2E7NMgRTS59m0
XnhXRmqXh7q709o72tSIkj2l+dzacpfMoMyr+DujZPUxOmnNDBxZo8cXz8adVvQYQxuqq3Ahhke3
VGDaDQODsy8MkgnOmyl3BDZObbabPeaXcnCFy5MXzpZzNE29KnlIoxvzxZn3KbmI7ViMzNNi5Ao+
EDwD2DJ1mu9e8OQ27Q9cGvdFPzxElfM2Duj7HFK0mhkW1PVpiFFvsoGjpyAf8nH+H9QW/x9Sl/+7
4sIyPaB8/7K4eOYopf5UW3x+619rC+8PsLFg76QUcKksNsX/rC3kH4YAHi5dF5MklcdCWv4bhNmC
z8w+D8mK7zbcBUj6t9pCLGWHcFzDdKzPH/hv1Bb/BDblfGU5+MWgB/HHSrz8uwK0p32eDyNer3AZ
kzup9yC7dyM7YVQFIQfNAUOAtVVYrNp/92n9F6XvP1EB+cW249IW5E/dcf5U0qQMd27NlHaMnYjH
CAhOb0V3RREA+8n/BWFW/DO72XOg3woGKxqe8Iw/gUZFPBRWmy8TK2lgSSVvHsOzcje/RpBXojbx
B4/6pVBX5Zbfqqp65ojL+Sq8uJJ5BFsMDhfAOhvJ9sIZ4NQzlUzzrENhUUNZPwu0kFm76UwyM3KL
KVj5zqkdKqBu20jtX3xsxnpX/CMbkqappcOncITLkd75E6dSF0wA7xub6d09MlEtg6NVAdGeejQh
VTLnnvkqDBvIjXOZhgwzsQOfISY9xQtillfht3bNsSMBNBQ7TDoPdPV9aAqKkHvFzClad35Y6Xu2
bwz6E6KsCMmd5CPDElVBhMFKhm804lpGniW1hmfATE5YOPjfaIUrjVN6F+hMpUifnMY7DNP4jsGK
HUX9Ju2f7tMMf3M1hqcAlMUJI+JXluriwGhOGtWF86tIwjvX7fGA5DFe/A425aydzfke4M+5itod
AaH7qtd2TKh4jQfmzKpxX8ClLpvyNUUKg4G3V3V/HmznRZv7JxH5YHPOzVgdupS549mvUDnHMBX0
/HL71UpdwtghHb7qwDDwI96UfRv+NHDdYP9/KROgLFUljl0wPPXL6BsxHEbvJSFUn2bZMc/gEFvt
2dbYIYbMXwbLRoE6YDo+Rn3+AGLmNWb02/JKMov3aeMuqMunQI9vlAtPmlIPOHGuy0vgFj5k5HS6
JNzPVFwbJYq3pa6G17kjnvBQJ45vTItuVR2gyBxSpqx4Njk3FnXfxiCAjLQPLOdbH2mHrCwPHV6x
hSzjiPTmJgLzHm54RjdKA2G/gOUxZLc0eRnwEps0ecxEHOuyfR0YcS2QZIcgvaVpuM9poCZz42fa
ey5f4PO/JZO1kzUWsqEqeJ2N88Mb2vpLHHbOrsdnj6dQBdoXafd85GX/AsX3mpT1A2015m33d2Zc
QteYIqhGnbYdMeuCRbF9vSP+32hlv9Nqggia0o7kkNq+IRUIf2mT1haGrZkyLO4BO/RM5lW4pTtV
zU9zKJgVo+NW0KbuK64Uc2Pq8cmRJTn6xiTGSNECNyLBAZejBDsR9ijnowyy/gyScD+IEj6OdUe4
KmGyVdvsTJwcOzt5xpQzboQ1aTzgQt+Y43w1tQFwUjxgLJ7c7WCMhOPz/kDjvrgS0+A/BwgBkyU2
3A5425LrFOQPXfloZ8NemN7Prvg2FyiJDZ9ZI3dTzZt38wcjCH4laffaFlwY27iZTGc3s+Y142rn
1vgK7yvjavevXtycSeeUozxKszkv38M8oheZZw/LJLuibc/Sa88R5oahKrnFHL/RvhIKOHT1BzNb
fJGAXSni/6DuPJbbSNa0fS+zr4nyZjEbeAIgSEIQSHFTAYlkeZ9Z7ur/J9FzIrrVJ/rELP9FR0uU
BJTJ/PIzr+nPhaLH50S/2hn1RR3yOzezycfGZ7DugW8fTQD0YJ2TZT8X6IDEv+RACt7N2UkT8S+1
ems2CLOOpVutWVb3vTTp+F847R6AB0UMSvBdeUxYpn26CuvgoH4580j8iT3GEIWZ07MWAdLp1xN6
EY2GxcDQ7ZOgevaikioMO+IJSkiJkhc1attOj5GM3g2EPEDPFLccmzg4LRBMOrXiECuU6bwU1Tgt
Q+l+imHajDKB+MGz4ll2WnduAfOMcwxA31mRlq1LENA0W0dnAoAMnbQw/rjEEIdUiWKtV1+QVdwJ
kZ4SDNSaEEPJKbgE8nX2+YSKNi+mAMmtLIsXs6OubmMKzOI9SAtoYiCyzKMYnB/uEP5sJXgSYxlV
xXwEtvWpDxSLWW3tgxwbtrJxjK1IuuLNyOhZdbVAjseyNwKZ1lXpjjhHVjxGXSqBwAZhkWLA80Vv
rz6iG0szGttFFwzxEuvDc+9oj828E3o2rZH8AzXbek9p/cupxN6zxNl2sqOrIW0Tu+J8X4rBpBPZ
rQ8P3OkKxOlZB2jVeQQX1shQ2zvd7Jc24AX6FTtAYmcnDZYNfiOFoIPLukvReJzZZbGeHlWkQqp6
p9Yk/fw9FJudyGA3g63SBkTRY6HhFJWJdQtmzZm1tSHdHTgCNNK/BQNPG3XX2m22ekqDEhdaVMza
PVNKjEZ1jLqiX8LXtgLcBYKgNRLrTJSQMFraSf2tok5JdOJ0XcjXpol+4ef5CVNkEUwYK3KuBTkl
sQ40OHfDZR+8zn332oL+MsiOkS1kRgwTbbJWGf+mD8L17Oa/VLyXbM6uKBCD7vbKQkvFcfVz9In3
lXSWKtghbbVNVyWdxrjl0KCxnuKL53c7melbvc2JIKgCZtwz3seLIcqP6kyLLXnuCmeVpGCfApY/
NzxooHSK9BRS4aw5tTF4rTkbpOR+kcUs6Y2cEHLfRibdkFDdf4V4yXeoJA+hr2/URkOyc8kU/oJ0
4rqFW66+SkWLsSJq9OmpaJyLYsk0WbVBm2PfBWipBCwKuEUt8lbot+bxRsvjeFk0SAkWptijnMeU
A0SihcuROqTU1sKv9BiDuewButTcu7rBIrj1ONKnhn9xYvvX6PoFw0o8ujX7OI7FMTS4X8KUgVOb
4Qege8tvZZC/5zPgWuyZ1GlqTvq1Nqu9rX+3K3fTWVwrIGHlrm34Gp9NdBQQhjKcnFAOXYviPE1Y
DWPK9oxC+rHgXByd7F2TPxKR7edoPIeQD4SUD2pFdk27Vys0sePjSd3LatRzRmL0xJqWkcjEyTI1
43cn1THBsduLJpwf8aj0ZzSHgpMKbHLIX2K9PxtZ9Q5O7aLChF32rz1cmWEwNsrR0hH50XMQMmNe
2wmsGG0dxZz5p9pFUV/tgBMstIFcg8eHK8VSnZYq8jUdEZH/VI4izO5s1t8mE24Ef2w29ok1eHbm
kvyCUx0XQisUH4EbkydIKmQHyn8JSFsUw0aZNZKUHm1t3Gpo2aHy1j0LTy4j1OYWvsa6isS06Rz7
SS+jfUuIG3tx7AwN9y483tA8jsFRqCWJmI1KL3YuiY8aY2BlJNkjmuC3Y/Dd7ZpXKAj1KZEJ9hLe
0bTcnYuoEOJHZ0F0TTU81eS7Vro7HZl6Ff9VumESCmLUjJnaI/bfp1+zGQHXYCJMFFglQb1CvO5b
XmWnCfYKLKG9X5bHKB+fo87e9uW0GoPxj8SIHCdMuy09xGWcE7ZmsDem9uBN8beebaPbKX7C8ltD
b8C2nISEAH0iv0vo/HTlCS2h41TygOkVoruP7lwPv6/TqqWKQOo/T0IoSAH+LoY4OzVW9p5oNVMc
dOucAejXEKFNLNea9ZTE2fswjq8BVm5l9TpXxVHzmku4AiKDzCAs0uwIcniftz5SzciWR9MZcdPn
IDMr5m3xQSV6sTs82a29TWzOcDgCgT28am69DXANdSvjgYbQRbNziphwrfJBtymOdT281mWx0HO5
jSUZA6BBMe0hMH9B5rikIw/cIWOpHASywktiRZsy93967pCQDCOHJTN7g4efCuOV0oq8v8ExJ79A
ocvVgXZq+XE28O1E8Q9XxGo5GYrqx3PwgxIhCsnRyYLXkvyknpJaNYGhn4BsvZEDglFJHtUFq8wz
rNKTcJwleA00zLi0AbI0k5cT5qdl9mDQlF5Zg3bz+FqA7/uGBETlAtos9rnBTpu4wfwFjb5VE7u7
if0ejZcoAlSLfI8KAQWPAerUIrVQ8adpd5c9sOKDTK2HgS0h8+zZ96u9UrCYY4dmKcl24QNtRvdO
RfYmIS3psucIlXIaA8+amz97PGfW1qXEjLOdim35U2f7I9d2tN5rJzwVoeAoJshPQb/y7L0K/Kic
b9WmVx36xjQBVotzGbzWuCar5K5xw0sz5cd24vDTHQw7STBU8aFOFkayq/ckogvEeVrX1cLqm72p
hIUD4OQNhkIlAlhllD/XfXG0Gu9idQyVQcpX5FmdSbi3HWQduTOyQYXPSBNxX9AqEepizkm/uXrF
h4qKeoj0AkFavbu68C6IsL0Pgt609C+o5h1TjNRUfjPq2GyOnN6uAOrx5kCZVgWFbRFYuUwZMswk
BVXrIa9ZR3GL6mydkW4Ga3WntrR2wq+f1eYJwwCymUd51e3jusNiHcIqL0GVWVFdPfe4TRqEDEX7
jbvkpEsk0ib09+qtuhyVgqjzpyG9U29BXb4/9fi0QISomQbIs5Pgy0lGBkkXZlr1rC5TAxExu2u1
lu/PTFJWqdfazqu0fY09ASydgJK3e1xmlqCtUb/nhGw9vtHHrI/nX0nzlfmG8jzbq1fXGNlRfZUK
o0yLkXM9m08RX6L+QL1OmaAZGSgtOLVf/AAbUnPVEwUZ17//6zy3oZ6p9WKy5FXcU+dTb8HHR72x
ycEd1yQTSX7U0+E8dNGvCtc4Wwv2GF2s7eaiUguVEqiP8wzvoiXyrMKhqhrUcd37iL9WCDZmOfVe
AL5yBi/c7lU5qRIvx6u2OqyYpR4OQJay6ql1E2jHdfCtKtEBa0FjI408PVlG+SFzVEZmIW44HgKo
HLsYEEQqaF1eFJbfeAEWbqkCzl9GmDyuE5AiS9+lKcBZFAzDDCqCjjbOzMcKVTBc7p5n0jAO3w65
Gboq9DbqBzo3SDCGx8yIy4NlRfuZDo8Scy1puVKZaFU7bFL5WATFRYp20ZTFjy4EmSlb68GbwUQA
pu/JWWW1dAE576Jh3KJZ8kReuTZwKn1KSl2+2FkPKmciD/TsdQ03fdWX7hvO7lt77r866btM3TmG
gxlpzcmCn6brPwx/nJdFlFhHEZW7xrx5iCVvyxTkhxs9hUUVHZVuJjMQbnZGn5Lms7ctNErprPdK
XLlQwtxbGhAerYq2stA/Jl4hqHd85vHp0dA+D8AwoIqXpWg9AobXyYep8/W5f8softT/3RZAZAUj
HXg4uSrrC0xNdQ3N2cGS67WhHbiypJVvtfDBGWWP2KI0HyVLQphuxEyPcRVThU3o4UmJLgVwNHir
LZyxh9oH0Ijwqt3DKA8my0bq33bQsYNxhkgN2XBpiRc38ra94CTT6bRV/abXzLUVVhfHMb87Zvgm
hcsHg/ba9hnJKbQwt4AGBIXH3dFvwlm11RrSX/juVqJbqzJNDrFhfRNVsNOH7rXMw/fW9N1tXZUL
r8fALE2Kb+k4rUF83cwI/PM/9yvvTcI/JvjKh48mqU+QpR1rQg3wPd9Qli1/6pRy2KAeX7iw1NkU
EzpMdRhtYltZnq6jJKU1tTfqq4cJcqIXuI1nx3++AJrBf237/fb9qqH6p++fiqFKJPCeJfCxYxR+
NfSpVLQ0WPqTpAQnit6/8f+ECPj/qWtvG57PU/mPPftl1WZ/btn/77/734a999++belM9GH4B4Zh
WAzjh89O/M9/abgmmrBT9cCzHQ/TV49e/r8a9uZ/09/XQVv6sEQ9Fse/2vV4Jpo01j0oarptBm7w
f4EC/H0R+KbHQsBYxQfeb/7WNW/HpJOWibmY4WTmyh3Ma6ibV0IkgD8D0Isd6WcvdOPNnx7Tv2nW
W//Gjwi7JlQzLDANyl/jr4tPa+p57LMBhTAcd/WmNyE5/SQhzBaAS6+qBm47/dp06F310462MyYH
8zHgz6bUO/UZ0BvraUCBxlfecmgALAfHea/r+PnuttrQfQaogASOr9xPKNVhCqxdVbu7UT6tI1/u
TatEADXcDnJ+yASgPmUS/M+36f0NZ+H7vCwHqAXv1tMV2OPPe4wRulPFGf5CBIOrNQSYjNM/Doqb
yWA3JoVD2log1ISDagkvMp+fReaclAmusr0d6AEvSrizJfT3tixulonjsyHkvGSY+1g658rwKOtX
gfzoFGpKi/DR1t49rHLbgOGjsjK2ggpH9nI+6A4GJ8o2XRnLak30mmfuQseML593COlSYkOwjAAg
IhyBXR6oYWTCf1j1UNAF+QAlgatiYePDW6MQgRmAgzcuoiFo2dbutxQfcyhMYum1+D3nmzrRb7WW
H2QbHkAr80/18cxUsF6Yzv5OYfJwl3Gr/DS144Ep8CaN3A3V0/mf34D594XGnMxV+8iwbFd3fhvV
1FK2KD4n2TLzvTUuD+nSCVD7VdI7NpbIaglZs35NITUElXFKlcCqW/7IBgSejC09x+8yAtKAMAg+
WHCw8AaHZeggnmCb9ghsHJnUsnb7rZX4DP97+f0/3MDfZk14qppYw+mo4LiOZfy2hEbbi2p2LiK2
MerJA2Bzkbc/Rd77dMl9WHY5VINyOGlMXxghMfEV0BgbF8GkMh8WxyrgWg23DheeMd/SMj7P3vAj
7x//+TqNvy91bF913SCMEMhY739d6iQiIYobOBdS7x9sjwfV5q+00D/83FKmTf2iqh+bHKmLLMgh
qXA3qfC3o/iPpnp80V/PVXUhUNVptAUcr8TUP+85pLMyR08gtxu+eJvRVvd7BZgxwss/37G6ob9/
j7KY9IjhfvDbygobBuXAhFEutBUTZMLIHHJqUHWPGKh/Wnr69c/f9/epIyvBIvWxbeXESOT86431
GkldUSCfC/PIhCkwHYD3YYBOtFChC0+pl0zC+uzBrGrYrxtY2U4Q+aHNrWZlUo4L81cZae+5AG7k
F1ihexKMt5nh957DeAiC8FNo1U/ywX1LYmJBL1vAMHquJP0qZU3vzJgbWe3qn+/M+LtxY2BDtTBt
yl4WkPXb2kmgdKJxxStrK2Sv3eID5RIgQhUOuLPiCkc5SXcBut5o0CaSqCD9h2Ts78cg3hYB8cE3
HX71+zGIkLwJ1XXmAsbgAokCSJxP56roXp3JfdAh6+Sde/3nu7b+3V0HumH7IATZML/vmGCoDAMi
F1Ij6txzXI1SQEP2HoM313kjSO58ueib8C2yhjO83BcM2JlRaXJFvn9xkPaA1J4up8R9xdIC/Qdh
nSqmQe0EtycbrwZnzBjxgtsuQWnZW6Yzv2EhnyNo8ssGpNB/eIxMv9Xu+n1XYGoagFEESerovw2T
zUTTsqKHiOqgqrhMxupDIIfQe/qPQgqlbDOi4p9fnAw+fsCwKA2iL8qUm+NANPHAdUkqb3pBN30S
Z0l0Rpvry4QHgsBQuKV8QLw7BydfDNcqT24R8gdRjB4FP09JJfxyPEwII87oi8ddfvIFKKqBFrev
5bdojh7yatyVTno/gGuzuHkYEzGMqJ8ZfUcuRyWyjV/pDJCozeihzpyHsAJ2Wm5uMqhmC0aMt8Ee
z+p8jlH1F6ULc55+g8nqrOiVqJOl0RWKHO1AD9YtQ5KrjapQF1P6lGW38c3qQejuS2Ix0W/ohwUI
YvgdbyNF+mGpvs6c9TeD9MAogpPq8+ZNiVpPn93UaZl2EXIkWrfxWiSoLa6/HEzErtWd1AkNAu9D
udBDJm/QSBuvI57q98NK2YeioLX2kxYhu4zx+bltQVCSaSGY91rRg2T6Hr0hA9tAnqyvDSUjep/e
/JzlnHOOYiBZIfpzA06FkxE8TryKB9zrrmoGbEfjM8RA0kP3HXU59I5Y1sLSwdWlN+S1IUMMV9cA
/ez7R0OlMgNe9KgzNWhBAS5foMezqacQd4fERReHiOQFTx4O96aV3RcJqPCNlyXf8li/9jVRV9/L
GZnBUtvoRf7lEglLpz83KcKJWfDcBYgWauYDdoWbKKRsRIwIoulOXew0pV/qenL/w+kjbjcoXnIH
0Ksyfain+Yq58dUb7VPmY+eQFrf4ycYvmsYe0xL3FCFEDpFxOqhUFY2/Ry3lNZjpl7TFSc7BQTDd
z2PeiDq2cR6gDrhWE9lS58fT2m3mqxMjBjN6R7AJL2XdHSMz2LVlt2pjJvbegLs9y3PqVH6B4yZS
PeZVJYplLrDyc9BM0cJjPjAhK5G9qrjijPWvnoxv0sB1xv5sDmwUXr569lGeXxAf7YMZv6C2V9pJ
+D/NOEUgUaX5KTpBo7frOlpSitM9wNdm5jdfC2jIs2edhI6sSm9uymQ1MUhaxgOpuD+fWu/+OGUh
IYM5O73KH3M4eC1vN39hCgnoYWq3NZokpPzZgrB60NPprDL5FCkVhGTWApkdNB/Pg84mliVrr4Ku
CdaVnLW0Hh09XfsVj0GtAov5/8I1zWuqJze1tkpPv7aoWxXeYa70K/qL7+SdiKyHgmD+U6j8TKXB
g8ccdZoPWZLfihTxd0gjclyr32q1s80xfkDOk9Ee59DCzx/vD8oduCL1JtUsU20jGZo7o2PeYPOI
GNLZOc7oDDBgiWKdanfO0/00Ds0HA/ejkYWiRnl3znSacU/355K03klFNhug/sJoR9bFfOUzeDoQ
U5fCHQ/Szm8q/tzds6bspv4WAvI3tSTUpyZ4qQDERULB2TsImMwyp1KwjZtMYBhADm7S+dD5HS68
TEeJVGp7sl/Cik47b7SdX6v6oPZK15tXETonaEh4PjDBz2aGtKV8SCaFF772Crkx6wc1zYLCDncy
vBAovgLqA0q1Q1o5p9lydmo9qNCXe6x5zZuuEdo2IxcktwmzNjxFzn5QrTq/AVDTmgtNUYqGFvmn
9g/yPrhb+ufBCAHR3FO1HSFfMfVNv8wou3VcSSm674BnFj1vUj2LwVFVYz4jeSDXNA0Zhiktf8HO
MYNXVTIZdfmVyP6spY1F3TFf/UTbmCZTq/hSmBcUS97uQVJ9Orjew6CzzzQjsdb9gFJTFsyfWpG8
gme93temlXbfLb9Z6rLb1H137BQqli8e3aQCh+nqCnu2NUwKGmXhkWPCxAk3I0QT6sWu432OPlWU
Wvux6bUL8M6FvxZW86niqDrlZdhsbLjnqt2tdq3T8rOur1ZuxeHhTEobzrYepXcsCEsRIoDJqAOk
h8uDx0HOklnN+BQtfDQOnVpf+x5FnTDKs21MGxWuOgxCUfOJeRnwwHvn1Hl47sX6KTaQOMj015ny
OuWZwZNjiAcLed2Z8S2o0ocJ8L0aMZiV2AiGhOhvKGpggzuDU9E/RXWI1w4UDClcxQ+mboIsVZhb
2d9PUwLKXS9YI8fB4iwINio2FTX2FxmHG4ZQmzjKz+4wb7oYAu2IYozuHtXrl/egbJrP2dis9YHD
9b6RJOZ7qJAXSIpwkvYpcXMYUHNSYbcyp/P9LBBscC1+0rCw0Qao7SVrwQjSLzuKv3A0uUVjsfPM
4jjxMNAvY2DX17jcdgfIWWvhF1d0sva9HC4D1uIEs/uBlAhimTqodYq2NeANjvrpw6vEwcDvawGY
hDtSMdCgyFw2wXxQyZhmv5byKRmCHyDDrxk+H4XEdwPBZBDAN/xTdogg8awlLYI3ZIM5uJiN34/v
JovBc7jLgO8Ecz2QvuM0FkowYwJkb8lLw8EvLYeL+aLOAIOXVJZiE/jJzZDBJfNPfbH0G/Gc6plE
PNrZZQhfRrzQhQ6ynblt/OV1er7wXfulmhy4b130WStH9Ab2qM1hrGplL62/6cGrSjHVS9KL/qyj
d8HG9U5uPB3uQm6+kR+cpHtSUUedvXjPgDFoeswA7VPoqWMASTn8YZc2ROYW9uRa0OUxDRdpKXvy
6ZKwrcFSpIVXrU1Bb9nXL4zsH4Ap7uIZKhpu2ShvkKBZ2S1jauK2mz6ZTkbEfuEomrvyRjV9Ul/q
tcVXNI8HzRsfAB+W4XjVXJjyZd/iSFMH6/tqVU9ENWVUhFV3F41i1TbDih7tvKi16AMHojNisnDj
XkdPHFUMVImA2glFIzcqqoqR3a0+pNNDuHeAr6oO31ALNf3hrJKTe9bbMqi+K6kNASkv96BrWM47
CexLDpUElynbQh00xWcT7euzetEYKTeQotfqlLTQbV2ob6xR0QiDAPZf+VS7KCsR4LKQs8MjkDIc
RilfksvEaZxujGg+2wV6+wWz6ckVWJo0IPcMP3wtfeSdDVwE8yFqd/aM6snQMOUDptBnQFmCIgTr
od5xGE9XvG+fQgtJmMz+MQir3wbYep2qCIMsK0MaJUzdDcTJ6csAVrCAg5EHTLqzkH5cmv5U6Iki
Ja9VsCensslAd7pdPaf9nK2KgLkk5WtEZ0NTqMBejUDV5LZgWZa0Txca2ZeWvIaQWp+8R5AQ2qTQ
ozqSFw6Y9Uw1alLilno8ucpY4ziBDatWgEfGde//1QM/14ZxjaIONtFJeuv5uAXOAEoxFFGXiE4P
8ORwGVcfHS6Zooson4sFuuo8AwdKTsYGi0Wzll75B/7I64hdM98eBHm8ULOZNqDZdpcGYE1AIkTt
RWWePhRfA9VLrY13rj2dsf9aNUQoplvWwuvsR2BZP2WGWXOuGeZ6Zs250yMyHcPBo4pk+DLmS03p
EEcAWLFFfm99+QklkYiavv8BNKvxuHHROg09eKp2E2wqrA5CtKaIx5y21k83TN+HsnyW0C7NHklv
09BZ19l7refvsqYT2jH5b91pzQ9XZi6ZbMnyvUyBsdll9j436n04HSVoVXDW5owO8vdC52TzDGip
WnCN3BppUk8Heja5F6jRx7JACMr0Nm1AVPQbd6uP7p27JVg/KeqFed4PSKrhrnMfbcf1cwQhqa7T
R1zLLwo6E0ble1iDxSo6BDciYGUUKd6FfgmG5x2g3LDbjbn/iBTpawL6w7Gp5Zmmpiixkn4vqDje
Q8lIWJAg0rj7TMIed/Ow8dZpXB3HJnro9HmjwLywu77uc/IxNo7DsEMrcxP0m7DI3/u2+0x6BJ18
BdZASR6lswkZ9vDNTrTP3iaGaThfIyWUA4IvvyapDBlKxpgwED8AmLnLGAGvMTfhydG3nskUF337
BhOPv0Lxr/A+GSjF+/kxSf6KguXo9nCMrGmHNMByjhFm5Ar7sB2g7TD9DpsBDo/Nr3Kk15J0RDTH
XKGbUq/v35hHfgep1gDwY59jI3vvRQ9UbuJNEWbCgYvqfd6qDUJRt+SrGfHqDGB/fpXn+Mpyl0Jn
YcxJDf37qLMMF1RsGhAutozEw2BriukrQ1ABGNnBztE0QuYHpClSJHNsX+ZMrSLHH3nFKJ9rLSur
j6JvtMrsgx3Ial8ZEZCrGQnk7rvr5XLJOo538yDkY5aCdsuERevHsT87R4NKbEPf7S2emBu0B9gI
Z7g/uMIVfG6NvJ6sfWNVmj3iX0X7gOQBiDiddnfAIBfU7i0002IBkb5bNkZKZ9fHNzILmpWtS2sd
SlSCwc82ebGQXs4ihItGuNi5Tv3WmwiaZMgcImw4imODCCwPTXNs8DzaBl/TGG2b4OpI/TtWtfgo
DkBBihpMjhVjUqf5yXqGOkmEGxZJ14AS7YzHkMZMH7vIxebm98QM+ofACn9NboFPR13uyyFxHq1y
l6SdhsdY+YO0Q25F62LsrKVHkbb1IuM4nV9grsarROP80KIZ27vpVziizGtKXDGyjHK/8/c5yNJ1
ouAqnpm9yLCu9qV36G3v0gzBNZxSFbiNQ55THmq5OECw/qz65g273mHdOgOiegL1sJ4xOn/HxJkg
fUBqKVwtnSZgdpikFuDqDkh8E6EFnsIgKBN5CcLGX4y4ox7dHib/DIahSjTjGHSGcUSFaN9Vfb+3
G+TcAYochrG6gRFeRSlpJm4VaAs238BQhGsUXbArxK1LasSfuE9DkBu07Q08xJelFq4kJ0Jm9NWh
cZQMelSvJp0hOrH1pTERWdEL9zud7AKDCeRRQ7j6yxCgJx/gBlsnRIgZ9sJHXjYTAyL55sX+MR2L
lQg5ucEDAPxDj9cw3DezR0a6DVofmVjA8H0CzL4NzyJwmiWVLqvTKv1lFyEoOyJHPmImZ1U4aWYD
Aq8sdHa11YEBT4etFU9PXak9THQLD4VbY6Fi2LOaX61hqgr08ZL4hZDOOVoU6RbAETzUMPlogls+
5qQK7RCSENY3zfqh+eY5DutVX6/JWLIBnMi0nVsPHYLsNcYtOjVvvWWJlU1MX8AQF1DSYQJ+4q+e
AHHRj0hAbJy5WvalSoiRCdJzelZ4wy6cFkHtyksKhJSBGdlpAhLlvaUqeS4R0ARNqlAupPj9nAZr
R5PJ9yZun1Hc6ZdoDz70zrfUbibOt/bBRYrz2LjcUz6ABNWn5DHVSOcxlHWsW5uAJwOuxuMXR9lH
MEhc9JlJg8rRBGxbIRkyiRTsE1ou6UjunbA5TJ3phwO0gY7ggB5DCwZgcjcmSm6LyAyfsk48+rEA
3aFVZ48jpEGdYu5UfdY7yEopL8q5fY4FVnqxYx/MIrmGtYP2RjBtypaKBpP4BSKJT4k9vs/R8Fjg
2Rm2L1q/i3rMXptxgBozopDt5R9gx0+VHN9Ne3gweiCBs4D1YgAwctzuIx4hAaWduHYVVECnqOVS
CzpvQQx6NoPpTUgNk5S0OaB9CoMA0OVuHF5CRB1eYyunBDT3nja9RIhLLhK0cRC+ateuSLe1dKrt
KF+8WsAfqUBNt/VrTvm+rApWXlrokLLN8dwa1bSbzNR7hHPjPd5/Fbc/3TK9oGKlHTSLXqwArZ4C
JEMuTl5gcoEq9QSyFULECxeD7l+4iIApvgU8AWGnzWsnoNAGUhGZtIxZcnh0usl57BpCRBAsJ4nf
ihYMAkfUgBDiD2sQrNBtaM3ui1k+mtg7rwqZj6tEavT6QEC0ZXwZfXBYhOPm0bEr1FXsHkZ27kVo
pmTxYYJiFhu4LU2TcRqn/i32k3DjTAY5ThM6m7aaxA9YkJuxFfI7jNJk56A2vswbCwvI4stPkVdE
D/cwlubZ6TqQ97ZtrOm1AloG0hYhRnshukuEj6z5oYSsAGCjqnZGZSN4SpXnT+kPEz4EGrT9tOFI
MxeZifkrU5VfgLoy3i3hkPP/q+3DpwJ5knU8MP1tJrHU0ECN8bLpmgSPd5oe2DMiTskqHprHpJ2o
HihnKTEQcL8xUAMgi0eTGB8NxHQgfWqfhUp+J6040f+wll278xhUcuJGX52jd3Qdx7VrJbeQiguw
P+qESREB+GuuQrUXNDR8qaGGM8Qca5GYXKiR6kiG+z8GLbrm4RnXMQ5DtKMWZUQFPYMfH5z24d6P
Uxms2TGsSPVm6ZsU+nmqnWxPHKQSuE1p+Y4mGHIzuwWW9tn09LCpWnsj29SyeFKD5N7HIkF1GkYH
TGZtXXAZoatFvwV542gN5+Mn5taKYo2uRjTtg8Z4uP8bVc51gSnoflWL+73kMipWeUanx6IQSmIG
DfeiPGyNhU2Lh+7ieAB+OK10Zz54FK1tVr0Ky0CjPHlVxTNx6eTQrMnsh9nPDqrFk/ZQKdCNVqXh
/Q7bXPvMe/UkpPNWYSU1mUdkAx7NYfhmIaGnnrzjM/geOrnrkvBQKpCCcHClrOfiEEfFa+q3G3yB
vlRTpfKBJjgG5VYV/JximvJZ92jRJVA9twFte9o1KM79avlYZE/Oscy/HJ3TVhThgxvSAhnQDG6C
N9wiDGU7G2aQsugk1DQC3QorYPw1ENX0Ng2W31FXYwJMb8pKcYwCwPc4dSbjhypjcdA0c2zICjmk
ZhrWN9VWVU+lMobdjGqrgjAoE3KYDuMZpa5zm6Xfba3bF/54VmMchdBQ7WeDL0Q9zeQu1ExY9TzU
j9XrnxCuoi3rn9BqVKu+E4uOBBiNynaF4evjfVmplqRpdevO05f3po/qZ6NyDGBZroVLjq06aarp
2Gbeyzzam9nx+m3WkrJ29BMQTHjXWu7UVE3je8uQwY3ckzanC3VHToHWFiC5E+Jpu873Cf9AtpeO
G3+pfoZllbc/+n70+E2X7muSPIBj+FQAjvvEbYo5Hu+9IDWlskoA+sVBtQvn0BfLSjhvMPoe8cCA
pEFNl9UGGrP2271BRS7ZspdIDXS81cLnKAzgpAV6ykrOvmm+1j2g5uAo/EpEw1i1FVzAqKoFYPMU
USJ+KsAKsnn8lbStXYPPKU4+Bh2ZWc5XFUB6i9440yPVX/ZDip4wyeEoKDVw0/wVJpK+PB8/NuCp
oYLrK71mi41j9eaPuN3WI2qt9tsMWnDVGP1X6JDai18dmrKEvuJ72tHmZijsRdqLFpk0JNQgwqOZ
NLjIr1fDr9oRa0vdgRpcOG7wHcgiWH/6d0aLq5gOAYBLNRS0pEo79srYvyF4tVaP0CxUpUNXBoj0
djCoglW/UfW1M+xgVO9N/WE0jmdteJ5kt75DOpAsAaN/Kcu+h3k6bG1Z3O4DptHGcSRwlEMIWO1u
TI0llNEyrq42/AHXdd7bBG1O24xe1IJHlX6nu/VRsz7ygKGcGpdFifED4Siy4yFcFJgK0IZx4SoK
ZK0zs4CsSp+vjwEkg1N0uvZdxUXK4u+mUz8Y0t4NDOLdlL2oJixdSSchmtqzqX4ixXZysaMoJFyw
EEus0SGHbQ4x+38hjbJb5Bp9C/rKoE4T30VJw9+JMShA71rUbfiCPWgCe3i8zIOHtBnCpRbBgWlp
pJlgnQ/3XtBgE2VI1aYlrNpB1O0u4GwEwBNvBtllB81tUVvw+ASbPUC/A8rVwFxONRzHeYKF0HzF
SBDjKr8N5/4a+u7PBqmqpqMnNapRVZG52EzXkPP0q2AIswxSlmx2Q6nc2CTd8FEidr/Acm2iuRzq
jPzsnzhQ/yhzCBRePfUPonUWDoM51RyWc5Jtc63atTodgtkyLt5Q0DRvFQogHV9S7G9omwDV6dP3
xhgOVZBC/kTa6r7Ichvxhv/H3ZksR24l6fpVrvX6QoZ5WPQm5oERDJKRTCY3MJJJYp5nPP39nKou
SZkypbXdXVlZlVRKkYEADs5x//0fxvIGxce3aPK+szNcHUSSav3KoG0rG1lPeLRlNF9bi4fs4juy
qJPoa+Nkm88NorbOssfI8h2RIi8dG/GzqaTP1mwyUtcfQJNleAXSGHDsCVaNjclHr8z4YzKB8E+0
J8+j3PasZNlPw7jMrfYkW9unY23GPDiAye1m6TWoGOb0w55RMNNjpbufUm6k0+wnJtwSU+XanMs6
DzOfQaz6KbwzbPTkUZ0dRUBXVBjakq3t+KG2CSxMxVtX0OcEcNDHuK+zehORgHVOUBksx/YFO10e
DqM5t8/eSfZhwqCrxdKPVyjci1WoUBkgybUWZvjFTkZ9M5Xx/YAGu+Ht8tMAb1/yw4tSHHLvrTp9
BNtFVe1fqsz/mA1lPpRNhuZAZX4OQSUnJ9qM1PtEa2OshDQkYwhe+Ed4mE5alO5abKmQRjN88DqL
CXf15XNyAwMaDkM5QdLinZPjA9/E9dBYKG84gOUBRTr1iwb41PrZOZR5vx5NWD2a05EHUVooIyub
8sRnBNTfywTtc2A0ZZtSAsSHhadzRz+nM58ToXKAgFBvciN46PHjG9mSMQwFP3Cnr5N61Xrt/Lkt
yFKrhva7HtLbk6SNKXFscw6Xp6wCqjY4qNyRdElBim0FJ96y6sujao6PXVa+eL79MFsqzPjhnkAf
ro2oiIKLLwpiR9XyRoZqsvb8LNv75GUuqpl3IYVqjX7QDb8BBTyEUQ6t0ExfEiEtOKl99vLxEa/f
ikF1+tI5w6nvymYlAL9WVxqtarU0q/k42BiHNGvP0Z9kHB3Go7n0HcRKoz5vPKNF/04N9jkwqrTg
Tvf7pSEno0DBMmpWhIuBjvAl6eDyt9OnWcq0lus1ymutazcyV+MNvQ8tjgC9JAOhScnbg9wh9UCd
aY8yaJdvj3PD0ii/yWRYSgR5QEJhkIfl4J9mpurWMLPnOYKo3+L2WZbeyoodDYI4pZ9RUSBx9K/l
ja7d2l6wTQbLkBYuabpbS+tXrUvmRtHgcsVaDIj9GR/lVlmN80IP+T7hC6TVAM+94V2djlNSZsW4
un7I/AKqNlPXcYVB+c634g8N7KFkdrTUVfbxiZ55SJO3JGBOJgeMjAflc+TMQKp0qKgiuGcDJ4Ow
UPySNnoyPhz0g7/zCuXlCFw2SOzH74CEdpoe31X0X2ZpkMiUvAixwAyNFSSuLypcBKbzmCuj84pg
zwilc0jcHaz6lUaNVcwFo4u0qrkvgCmRix0OYmapNGXvcGSUnlRZsyqUdjGmnMFa81xQRgcz5303
UzD5IMV+oL/n3vwM//AqXgIJBhG/L04ma0GT1Fsb/cw+5X28Kc0RNRKlk8zF5c1Cq6EMpFeN1op0
xXMZUo1I+W974cvnSYTbsE5dNj+i/sYpVbuLym6VdPGLqGnqEk/3sqdKoOhh7AiqGSYbqWL0oHnx
BjSZXeHsXYX1qVE61nHxqBnot5Xhd1bjfzBj3VVhwP6SsX7zHmGAl/2VtP75o/8mrVuuhjWc5zoq
rE7d+4O07v6GPRjsLttTddO2XHiP/8NZF5MZx+FHIM7rum7DUPwf1rrxG78PuznLhAUPxc/9/2Ot
4yZvAY7ZXImtqT+w1plXFlrVtvmyiwGvrFVMzAyj7kcXEzQplMvZ2v7pLsFImoIi/7Ox4s8EQT7R
NjUhyut47PzIVy/rushNbKNlY4m0/pTgYOHF+bMorydsyDGyLH7BpvvJSsf962f+wPc0gGO6bgKc
bH3hxdxPESygijLWNF8zHd1IMuaLX8lSXO1nXqvB8zNtmPlo9fAJ/CvNdJ7IFeyyjAohfU5i9azr
HYSjOhoWfm/dzoxOvib4LJc2FmdaVJKJZI/FshLP3ywrVbxeMNOLB3fXp+Gr7L/wDL2tS1jtspzt
Zud3lNDqvB/1eNoqmXvC+QKv3BL7D589xYGS1TzgzfYeRt669m28BIfiy1jlayheWWf5CzIz6wWE
0u82Nmsrpvv7PAA/t6FmEDByU7lHqzeWDpAIp05KppN2o5nRnXxuqA33YEbfKzu/kx+0NdzG/EBh
MHYd0+Qs8iuHfNymIX/Xjx6jbMCbzEGJmdYmo/KpZHg7EHh+JoY1X7pOGh0ys4JLgSp8UafeY6dn
j5ledMApGZ4XARxBtVIfutJGcp1E1s6ezUOCAyMr1t4biY/P9Ng9AsDlGEX72cqAqMNZ5eFXGnmr
Tiu+RREm0kk1veC/gD8MwNEAfrIsK+th9lSwv7QeFjP0xHXJ1G6pD3eVOmkr2yUhy3X6DA8vIJGx
+Bp4Vb/UnRCIJ/qO4LvdJEg6F0mgOLvEN1a2n/r446HBdsrbKbAYAjZntUSJZz4Q/ARfrUZ7NzXx
vTqmt1rjmPdpRzSvX2XTEmdxnDAPrYYGTvOIXumJWoasQ0q4N2yylnxopd1iKICPoCqthWF8CSSg
Tqn8bm/B5fBiZguRQ+xhpIXfMX2FGtvY4xIT62EXOdE2CtMnt2nmNUMKevw2Pxl1+qWzlt0YYFaH
6DBslENJ8HJRdg9ejpML7pU9nQbcbIPxrD48zHrY4Ci3q12GeF2L4ayjQLgZqjs0n+MSu51V5fhX
VS+uegKJzFHdDyjgxOrUKdgKoe9dnYAhZwEHPBPHMgpvLVQP1zjX8CxKo+J+8ogt0WucAqDPkI+E
6QN0wfXYJc2KyKzdXFQXt8M7hvhC3NQnQBV9jPZDjULRbECIHCP/wNz5Fk5PW2Y4yWGJsuy0VY13
AdS1rFN2KTVxYU3DAzShBFMVLOLK/IlU7n7fOEpx4wY7t403xmPYkHQVAjjj3zlk9zYa16Czz7JV
BgaCgbA5ZXW6rozuNOBDNTvBh0EZrhk7B+dd8iQe0s6ED4hpJyPFrujpyt1yU4KCO665m8b0JgrM
O1G2p417lb+6DhxbdeGFwTH1tLtq8g/ITMe5g3iV3UAxPEC5gGlhwINIF0aA4T8eL0EJvElqTqe0
K2GbKaZ5Tsk8imzs6hxYjNZTqn7pM8o84t/y4W1GIb5u1HJXwcA/+KNzqRvvq+Zod3GV32jMW0Z9
7eYMjsMKqLoalt3Atqa25SnpGcjBe9Dd6bsl7nsj/GkHFE+sGIEIrQC2ENHbyzA3dqV3b2mkw/cO
eu/8QfRxFm2juHYNGNrMkH+KMP6WF188J2FsNqiolpv1bLNGnYR1Sn6N4dVbQhcIoNEfw9o+Mynd
FyOJRk5/6AcSebOWD7HOpdFi5EKWup2QFJbYxBIHaM15MhjheMV8wDbLWVukACzJokGvy3GQJFa4
xewTTiaovxIxNUqpxeb2HM/ekr36WJqQaSAJ4dHNztlhAuynrMcoI5YEX5nWSuC3m/swKOmz0GY7
SLihnYQINtGCx8QM1KcCqX+ZYXHlEJFIKyJ68E4LX+MK5+qIobPfnhpLv6t1Y0t/+az2eMOEM3zv
CTBa8U5Nr9zV4iKTGbD5YfpV+MaWj93c3OoVnjOzuM+UhRqvMnGkacSbZhSXmk78aixEtmNHTAI0
DG2LNpHU2zIwDmAMcL2CdyXH+cbEAmcekPcIeFD3zb3tpSfwqnvT/ZaRvV7q6s6t+msxdsgLQoLt
AIqueIIc9BwqD4tuDFty9dRX6UCMMjl1WbFrtfqTU9VHgExNfzUBF1i5IWTg/poLYN5p2sUySqyl
8i+BPcAmRUGg06zaU3A242A1mrBsXT1mC6zv5HMiZV7lZr4IeufW2MaD/dSxKgYDeygrWLdF0kNC
xn0FkZJBu60/CpeN856nHSF403j7gyw5MZR6xAvpJtON90asidwOk6IMtyJsupO1LgZGRBM2+BmR
lmSclDZ4RnMqBo363VDmS4XNU8XYgwOU/WkXFdjaC3Emgq604Ey7qURybhjbMUOWHvpwxysi13Al
jeFwYq+UZueofCLSaCcvnbhdzf1yW3ndafYMOI/Wdk4OYd7eNCaiyFmvySlOb1qjzW96rwWDwegq
CrC8KvC+0sQES8MNa5wgV9QugoFZtxgm9Q+IefR1JyZasY6dlmmeerHX8vHZIjyjPxSQKCWpqxog
FIslVy7mXLzCw9ISwy5NnLts+ADYs0MexoFmEnsvjEPmezknGrH+sj5NwOZuFVWRuXZMDgavjL60
LnFtsZsv5xjTWRdrW8/4GlmzT85LCn+MzTks+5uQUi1yvYOe9KdRZ9paFucuDAhbdpm82vtutpb2
rD2Oio7dwK015c91a2/Ex0asBaq2ehgaIi63am9v58zZ6F30StmxHRIiWRzs7meg6lgBUg2OoWpu
y9Hdw2Io+mIdNAgoZ1A+zO3wwgVCAlt0GF+ANQmZvktvei5BysayxNy9h+/CEveCbhW7yI6rdWjh
L2Bl667FlX3Ci1XNgLCwLWwIvCQMrCitvZ6mN2JUGKHdniy+JRb7BgVS6by1obWlbyAhD8P9mJT1
DLMA89VGYu9rCqYIJfZb1jm37A3e2dR52Q1Sx63NTcSlA739QghyQ2st55RpXq0cmtDZabhF+LmP
JQvG01iRGKgsKtPc2QA6GM0nk8bOygebrzi2PtkEF1gaRRVeUhMPRY49OedgVhI1RCBOzZ+b9j4k
mkp3IJG+T4l+Z3R80bg/mfjO2PiqRBknWApKNqYYXOHlQLU9messV3ZRGx7HFtMkyjg5BqBs4DQA
qamIX80O3jjxKy5GFfNqDBmDa+UZmuBCb5XTwK0RBH5KCozbmNTluBZAJkcQWTnhTUsi9KKZQ7xq
qYlNYpZkroX1wGHwQtR0/j2F0ouxZV+DapFjmhP0ODZ7yUdjGscsGbst/gm4jLGVbzTFYsvOjVe9
K2n9p36No/S5mkwXzxKSqJSmXg1eTGCgA2wyhFvmRR9DUX/H+ppQVtN7Kwdzhdbi0prE44xwrGrD
uTI9X1NxcPTP6m4omUhHsX7nqPBGOR2bCpsupmFJ9xj2yrvqFQ+KSSiTUe8yZfySdMqLPg07HOlh
5dlw+cJkXoS45/RJ8N0aOfnUrAGqzvYegHKjQ3Hr0uEUZvpdaEM21mAcEe3y2mNcMtTBi9w8Ai/O
HBXkOKanJH/3HBhUtqsjADr4RvLNxwZGuG45phZLp59Og+UNn88OAnREjOd8NBV4tS35EvbEYTWh
S7SchKxYRSHAOcnI5fk2lTI8GmGrlwbhbn6PML9f9ZG+SWOIW6V2P8XcrslGlFbP/rsZTc+56TyF
Xv2SOEThWmgioH5Y2UPKy+0cPhvT/2CEAmjgT7336qV9+T/v+GC0kyQF/Pd/Lf9lso/A4f2v+MTn
D/7bBReNGRCEaRIMYoJE/IFPeL+JXh6kAUtb09Bo2v8AKIzfNNaWR9MLeuCie/8DoNB/syzcb8Eo
HAdNnmn+bwAKjY7mJyGcrTkGwn6TizMd64c2WgNMVmI1yLGtoZaNVGTQzhMUgGPbWdjB3cehTpo2
zqoVta2AnlJeaB0oGMydUdsQ23Ao1fkSUuC01R0Utq2SDFfBI4XIP+OrTBRzsSgJDak7ayc/zqn1
UNgT4rvVAJyo9T5d4lR/s8vkYJjjMcmz0xT21zRJTpPJ/FFHL0oQK42tjGBNs2qg3g7flYw5qhq1
K8s367VBzTHCOwbqhmcu12SZrwavb+yERA4zoLXsJyEnyLWpDDwzPzkJdFcZ9Tpi0lGl/bXreNui
W/FuhN0RjeW93rDxTliDExL70fpoxwz0ijBtCnm/Qt5ArOJSq17LzE8A9LygkoBS7mMfKP/eZExb
IXzX4CS0nGhwko7w0+mNzO6rjJC8ImNrtpahzZGoAIAvoja7TcIQHgEjVc1NDkoGR8CslxT2MDgy
FCXarK2ayXtlB5tWFUZEI/ZTsfGo9cltbkGaM3rQbCVND4HCsBn3dZkXIjc4AmyciHPY+GV77Zt+
lZraNjHOZvH7uFJRo1PqTbfYxV+NRBkxx4teQ1t5YfyRVvaLX4fnwMnfnFJg90io/e7mcxDemOQq
cD/daAct6Gg045Yo5oNMN7qhvzqQij2nxXB1vkBzIgkGihoFMAEu26BEWiRsBFJ+fEJubUKZLUx2
7fEC5fxQddQJLuCtYxVIloB3nGrTpfExhd5LKPLWCc9jCIHSmC8k8r4lHjxrHNahvVebGXaRgrUm
HfDWaNCe5pBjzNcJv6nCs2/1CYTjW1gl91kHA8+NH8qx3/Y9027Q/8/f2IHeGO6yx9LXN8xdlbFM
xY8Q/tIu64hn7XGfnAZCHcD1GobY+uswNBu6oZNT9tuMBeF2yaqAT6RF+EHNj15sPhEfibPwunV6
aGvpCWnvscWPB2O0rVKM27miaAGeH0N/Sepn0W16lfURV9qjqCsKTCjzkMyAYaukVNjVSFIQZjp6
qC35atDkrV0+fM3H7Ete75quLzdOnpzyzDoHhPJgKMwCZSjtTZc8Sg+QFy5zNzKI5tVJx61IG80Q
coFcgZ8cIOY8dvAmNHffOuOthn0V91AeXZiy/HnEUKrgnfMuzNF4IRlg22K2xFt+qQiJL68RplE7
x1UDcqurndEH+94207X8ZOJOl2QPpeDg3oLNLJ1L25gHmyYpZ5k2KcoGuxAOBpGxPc1qST7PFhHP
nTsRD2MUXb85YeU9rMPJ3Cj+cCUAg2YRCcaE6WabHtQBFdtcrP155w7ZgVrL27KqW3z9MnVhdONw
oFA5x6Xfb33zKahgZkT4SXhhz2ku9vgzs1yox0zW4vYQmTIilTFyT92+KLRoQ5R10zfHDurfIlD5
ExYwg7y43QwVMfFw8kxKsL5ZtCRmYQS595xwM/kVnZXT7Wcz/wgtm19s3TQJejTYBk0uinjzqZ3H
awknl61PvcQe+h4PNRJ9zGzZCzOpn+YJYNmAPgbzQ5nSg2UnB6ahMPeSgzUQh95qW61MyXHGt0hR
a8zaTHzSJqYvXUiSbZh++MQGO9nVUblVZnLy0N1G8XCVMYw8xCBADVC7Ty2+HzjxnP3RflI92FPs
JItQOeEosdnIWx4RBmLGKUx47pSp+GcZM8nskQmPvszM9ITxEb0cHISIlPpVOubUfMSaFlMC64Mt
kXSUi27Ds0hpTw2LDSTjFQvjB1eFeDduW307mPFJVonZNJuUSS5mlthQlspWdn0PM6ZCs5mLddM2
6ZLjtLKRPpLOvqjhk7g90JQXH0y/Xqvl8ObAaI2B/BYOoUqDjncYoRT0g0ETn3yXoV7RXacG38Li
nPrsqfhUrijBVhF8oZzw+UEdtrrKGKsRiJKUzIpritULURibHIGfnDpjWW+8ZNoKJatJNWpbJnX8
/cRizVxk4tCkZOFhcXbQ1RK9h43kkim9pdJGRyrdEgRRN7wqAx0194AgpHqsP8b2viq+lcpFjq+2
g1NhTfVmKImAQCS3CQUl9DAfc2YcZRCxSTptnszvk2J+l8O6LOKTnOnyhiP8WMr1sn1CAH5B3HRJ
UKgN6p0RuIu6Lpda/qUZm7VtQQRlj1L4XZxeUcDA0A3TU+5B87XffE9dDnl68h2UqVF7rVRMcETK
K6NDUk2WPXePLFHGpsp4zPhEy+L8xa5P9b/2Wv1ZWMgxPDEWlD+2Z9jLEBqYxONMthLNaWQUi14Z
1/jMr2Q3hoGGon24tkqwqw2d32i/OsWViPOl3mlLGKYK5UI8oHvyIkwI05N0lA16KCq2XZo164K5
C94k4Uj1zaEKxrAzyR/2taBYK9hFLiYauI2reZjN1wxIRwIsIhLXdthf7yMHJ8aY0jwIxugY5T0g
RRjf5Ro4rhltHKaCRZyAdYVueaugCnGiuljpmZx2IbNZpRrWruMy3x+CAJyl+E6W720fFtc4IkvI
7X1O2xqn/T55rsnDcW0sQdMgx40HWqKJeKPKp8cxG17CMX+CyIDEE3bCuDCDfZG090mNKVGmopEw
XZI4M43iXvmK8SVSFguWCJ3eW99n39xeuSLnvKs7d+/f+bX9XMq5j+8rZ+adMlIgBv3KnekgaV09
+sNBSz7iOnvXjZmIIXoUKEBxHxyZTdMYuSpO2/o7bPrbIDDWZdMuR8W9BmG8Hc3oFDZkhc9UF3pa
Pc1KczQtDKtraCFors4m3W/JiDsbrTu7wKhgvNW1EVoWOKbNDhQlX2cMwot+uIm9cN+w1RAc1K2K
wrqjSdt2bXkpg6PO8ktCLMLEStLWQYi8CCnILFa7N7lZPzm9vTfz7imEGvWZIxsrN15l3UaAXHIS
GmXwoSXOXv5/YTeoyPQVPppnHuFSdyGBhfeODUsvd8MPWdXZ5O3l71WEiABffJsWgxDd0o4Ok5T1
XJU2VKJdM7rFYkRXL3KhkJwpU6HmiYZ5rXn38IOea+wOIiV69UngjmAdo46zcMhVzC3uvH5wFVPm
egBfqiCuFFp2k8KzndwH9NW4mfPPW7SUEW5FgoJ4pb1PnGhthfaj2lVPKWw5tD5U5Xi5ETg76tD9
M1TXFpdoPZjEz6Eu7r9XGD4H4FM72wjP8hSmMVhjtbkBUmpWrlkcQjDsmejHRQ99PcssePTxraUX
N2rbZnhpN8uhxQiddQPp4JhU9QlqHvCY7bv3aZlH+6mtYDaqJWhaZaLH7Up88dTibAjzmzE5Wjdz
iG91SfI0m+hQtxpe7GPGYTf1G1ih3Figd+NrYeE3k7SQc0zjLa3VNx1nxHVU1dNa/TBCD3mgq6/N
oU+PMeD6UakA9HWNyGag4rAkCVjLZ7I4tBLVx9e4Iak2yIB/TYh/q4DsAmS7znPYC3m9t8JdBZOz
YN9t/NFd5rn33YA1REBlhye3Nh1HNvKlh7R8n5Xms67gbT4GjXUcDdVbJZnPrG6e0fpUvKpTGlcb
3TLUhRI2e1CdQgxuCAHU6fjRz9fEa61azDLVLIoOVq7fjAz2TJ/80WCsMDqMynqZDhdXNYJr7Zjn
ptWOittstNkmBWhKxmWRvMEvH+psOrAw94Y9FC+u1h2HtiCdNFZ3mQWMnmeclIQgwo6rURUpDb3N
mJ/7omT2pQFCg1m0+0b08HPmbSB33YletRETkYFyGUPt5Whmi5RZ2aA8uz4wSxrvwyE+CO7aj5xv
tdgIwsMgSoLOKMbkVLeHe2t4I1QorNQMoiW2ukjmlyb/i0cQjzvfzn5P+MiChtjYeJw2ajy+1UOF
Zym1FTZSbJBrOWLlOLCS+IWyaB0AojmVce7Y9IVFCW1soyN5J0JoE4cdzpOgUFQPIxxQSzF2dd1d
ByZjiZ3cVvSOhmZscQm5we4KMmx/bBy20HnQln5vsj+9hjO9KZ1dy+crza1ajSCU9UYqDHeGkGaF
MXHCGA2gHLeLY642fCz693DE4T05iIO3nEdy/gi5zoYWL3zNlD2/0L/wAUPxTXXmzcRHYmCwn3bR
xq85PEXtNGRbwzE2ogrN3ecALM+j8sg1Kj6qIsufP09iodvqdOqGo25Y58E6z2gOQhPKKRCfnlhf
yDyg7KFEj8YjacwG0UuLAWWYp9gLz3fepP5Wx/iUYL3Ua97OQPWR6TT7IRViYeBmSUfRpy9xOW+n
kehO6ddHgMD5YnOwQ9m4pPm4talgGIhh8BPShGdLmb16Xgi4VrHv+SVlpJN6jFe0CQAfH9NOyhuH
Ydikn4XhlMUWu471xezHa5Dg0MZwQW37bTfNF9UZt5UNFqtopwkRa2kNFwbbKzCLfUtcQcZACFEe
y4enrDoUaE58iLHzF4qh9CrSstrIcQyx9PFpHayGZQTZ39TofUrrEFj2Woyo5YdNBW1PyZJK4Tvr
I5hktR7zYSsi6Vlp743aQe0xbLyh3lSRxJ0SZMDXamJEZS27glFUjFFnWHef1clI4HlHonk2HgHg
tqOKog4kmBpR6lR6YUk0pi9Nu/ggy1yWO/YDp3QgfaNCh/ua5O53Ve8Iu+n7N6uNTvKySRlo28E3
b/b2NXUb4OApFHo2RaY6vSbRdHHr5GAzl5EVO+fdtW3nmW0S0WJe44YdGSe8CC9CEpMeQAyLGsrC
nET60sL1k3FJ1tRrkkqwW1GXQQRCA0GRYe5Ji5lje/NF5i9SCcvqkuY/TMAHBGWqTCZtxs60WKvU
rHFAswihLwWfjCFIStWMiGYfMTwjmwJien+fRcOb3IOoz5dpjkYKw4ig0FZFrmEv5e7U/PazmOdX
WaSgGRY9QYP3Ep6+1lrNNMYw8UFlxA0mhFPFatlRXGvtN4G3fKOAxjutRPHuu+lHaWOSFk79IwOf
xw5yXUEzoWY18ttojb/ywIIMmfl82iAJyf5TRZ0gf4ZvnrJMQp4wFNshnB8n/SUPFWMt73uWP49q
czJLfMxc45aAlm/SPGdqdHDp6EscP2CVwz4ZL3JrSG3YRWAVNXZHsj7kNsjtg1F8zDN4xjPBtLlH
fJWRn7F0mtdGUeboN9/R625ix3p3AR/aEnTFik/sKHNCRlqeTRurhG/7KesAlkJYejJScJcYkYDs
WAOPc1bVJWexnqSHDGjLsIyzYw5Ie1DkpAZtq1zcXPVHD2BJiQm1y0M0Asn8mrI9qKa2QaVHY/Ep
UZnbTdTVn6+Q7LLOAGjQ15tApxxnWhXP6W4AFZT/ytqtUholA/EGa1bwg8mE0cp4Z4uU+cMpsqcS
xr2uh3fyAkknB6YGr0696Jr2GjgxWZo2sgZd0ZYoz4H66cl7JYZIOmza/CVH2RAH3hGON8Yqgdp/
qyvndiQ3A0U4BREUai4CuQJeGPo3P0nvdbO4WCHlfB+fPLe5CuoR67/bJ8jmIetcFp0aRgcv7L62
RWxvvQp5r+3xb+J1EE7qxSdjQXV0TrHpKKuc1N1HgcNUApKwcNn1ZGbOBRuzvBJWOT66KZpKnpy8
7iatONE6yyw6G8qwdTP1okg2ZJD0h4ZbYzasdyNVltVMtpCTVRIfisuXV8Kbx0rgEHaQ5QMa70nc
iwRPk/c+gc1Ya9m6hNmAFYQ5X1xwJPyIOkSTCkWxj31OawwXsQeyyFbStbU8ns8tE/6DPEo5UCPe
WI033ccdK/doVGzJ0eAt50AwC5I0OOnkN3sDERAcwsLrTc32vkmMJ9xjsWzQNxlgLxqTjZs8V36/
duAGrJFLSBeoulwNiJJ0un6MhinmCIoB4GRxG23yYjXtm9Kz0xrTxYnf8yqj1Y1uWfMBJYZ0wbKP
yZ6j62S64Hgvw20ZpoMCrWeufByClZYdZbHLoxToI2aNNibGB7a5EcxOtjaVQC/ZDoeYGwd+aQJO
yq8EjhzMcC8/2uNY9dnZJvuOmvYTEQOBlMUjG2PDDMkcgR/4Tglno1ucpkDlQ+uNHJ3yAWpUrRVf
Ry7EeL6dl0XvfZ49Uu7IGSTrrCwjYssf5WuwvnJ6EDmVzDz6UGdOCR6f3Es/HFHi38vAUY4UcEn5
SCmfGC3zmXjPU0b1Y7TBfADmzu/niyw6OUASnogGvdyYCdH40LXkVr62qEW4sfIs5PH7jHTV/iHW
QBoETaEGUniPBmjtMxiR5UA0poLQbb6HDidu4lK4MjmpxVdezsmpKlG7TNuOQ3HAqn9kQYJuyifI
ntAXYOuz/nlcmHCkXS88yNqUWxUND2ZFHDg31PO6qyySGbBvAogVFEuuVwcnKGHv9v2N1EtSLnwe
7hzkciZgOL4ZtTxaRqwU+QaqwEny9eWH0b8dZLHX6mm0EPdz9yYs9RUdLrWCk3cTFzeR+0XReVK8
tvLN5oZ8EP27PDRZTQpiapfqwjXb9aQhJ+kpRaRqiFBjdAFHwaTv2nj3eSPw9hlJC7D8T2thvwOn
JZpDpi1/GlX9DU1U+5knatu65WkYj0qsMlOkv5iPJm7faxz1sFlAmYMcwNLPp+vYHvom3IwF0KI4
AMpTYET1JGWWNqO7CHDeWkwY+ZsPMFP6roaLxdjxFxf3M7PT0TTV8DQYulzkj86ols0oCk1XBguh
eRMVlcHjLUnMJWRsNcOSHMeP0rjRkaLHEzfesL8QSYibA1uwD6hFaVKVXbn858v6+ZbJVTlUDoRh
Q65lOvhnv1a3cHK3SbgqMffBaPQQxs/KpNwnPEcfFYN4Iv3zJ+o/O286nG141Lrwl22U+n/9yDwa
jNlgLLxs8um+MKdVTFM7u/olrvFDd+hW3CDejyHaLkoe0PqyPDq+I7GsS6luOy5Lllar2QuBHAem
MP98idrPtr9yiS4sZ1u1MYr/gXCcNcRVR3KJ4vOq6nc6Q3VpuT4p/Owv9WQ9eRkeH2l6NPzmVx//
s5vvXz/+hzs0W57i1w35yPjzrgtVXaWEPxSYL8iy6fvgUR+OOjwHeRNr54jF7H5it//nm2D87XOC
T265lu443o8z1LmI0xmlVoqfDdZbJUIIWFCClEvXJ4BqZ7WbPg+Ws/IMY/YsWHmNMWaFk5L0TGNl
Pzn5JbHk9BqIhIxemjw+KRSHKJ4fpgZ+rdqus3ZbweOdqE4nXT8k5fqfv8ffUKq5m64OORSPFdv4
8cXTprirdZO7aWUMUYzsZFGGfo72Kj9MVi6aNl7+Hei3vdA1a17oD+OgbKVIa42rOaOgIPKsQMf1
iwuTd+uvbq1cmIfBPDnrtud4Pzxmyxhne8RpDAgxxz6uuRbIDpkP4shQ+nsJ0BI+IC+ou5AAgr4y
70LzV0bKf7MBcBEM7U0aZpeB/V/fxpJ2LigJGsXCXb1gaHBxDPo/DeSFv+/q4Q1I5f4XX/zv1jem
/GgSDDBPy/hh0+nK3pqUPE9RHTGboXuXjYe0qqv0YTI3k0NQjndEzu8qCAtWFUcra3+xwn/akT0V
VoNjqw7/MTRVbs3by32UB81//5f2f/vCqNyWMeYS+TkCfA+i/9jWH8LV9dr4VWOS/vsj/4/li2CK
5JoaG8MvNS3Ll/4l/zNj5N8/+i/OiP2bIykLhC2gGfHYVKFs/CuIwf1N5TzE+lnjEGK3lRPhD1EL
AhgekqrbMEo+43MbxvghGR7Gbw7/2BNRiGbJwfq/4Yxgv/XT22hCWCGF2eTyfg5jYKd3SjeG9d6Q
v7sulHHG+4WWHJ/Dta+Rp9ayLS8cyifHUvaYRV+sJPdRylFbQwwA+0zOTRqRgRripqBMPnzmrA6W
qGL3VCbH2Wc+mU9fQReZsyqhix8CNqJh82Cn0wH/SazLTHQDOhEoEttUR8ZH6penMK72BL5j7aXm
93rmoWy3bxVttI6WSfrOkOkaMvr5SR8PuUEocq2RwaOTHlG4foWmfTYw/8nPbb9OvU7dItVo8zUj
RvuQDORLBkqUrAaYkUsz2xYEB4yuX9zb667I0TYAhZ2p4V5xDDGW04SGMvuw9Mlee6P//7g7s+W2
kWyLfhEqMCSAxCsJTiIlWaMlvSBk2cI8z/j6u5LdfW9JqrCjX++Do6urLJEEgcyT5+y9NghAxkKC
k9vK7vptX+XBxm2Cn1OHqdWKBWFXbg21qSlPnXgoTY99LIUWJjOR7ZzCovNesrcnE2EGFm1AXndj
whzyivEX6mDJWE4S7lX2O6Nfnocowr2oESfNgoB1jnWLbaRE5dvY88UgqkOTxy+2YVzqU7ibobV0
FhiBCvMaQ2XNo4gqcMzQ1pdMEq/wxNFhiK0Fo0ZdbnTsu6p3Gwk0zLZ4SBc0sSEbQ+M+ok1lihCC
jtJg6ZtZeh/U9bGMwnutCU/aQgmQGBs56nKn1+W1TaM4t2vQTvU3p4k2pZcZwJuHDBds++jlio8A
WwpoGi1vM7sJDCyCTm4dkcds3X5bGqgNCLV/anrLPZqDwTHMRlFc7bsJf3BSXXS9jP1fDWpekXPx
wjDezcks6UbJH4aYN1qh0wuAXF7n4B06RLitUEZsSdvaExpngQjxQhibmzzKL8Yus/wwJMMI9sO6
sq1sTe7oq0l2z8bqlMJExnd5QcWeNgjvxcREsQwZ9EVCPg5jsA8QpadaPB0c0n6TQO5kHZ2aAJq4
lzAIToy7Jom2Zg3ppXaGy3KWPxtrCldmQkwWjeJ4FpdmI9/cGnuPHIr3MOXsSWAf6EWM/OuObu/K
ahnu4r+A+KBrd9NsXqjq5BgKRFZd1TqAuRql4D4sYQZBblzQy7sVs5vCQErSHjMkvT5jAvhw6ZNV
q4cWTT30U7pTiZWu8xJv8UQFI5DFVItwIDsX62IyOMQhvwDdrbIp5FhECCjp85J8d5Wlrp8gJ4Wz
tjOwuwY2DSpGH5PmrpqpSjdxIKuLfLxIrJbQ4k4ND/PFBw7xgEdv2mBZ3qZ5BoS0U0HOAybtIEEk
cLbyL9WT04t+n3nmu2nemWadbMvcMTd6sivd5qUczQsvdnAapPVBbwPSf9nBWGDKeduJaVekI7Ok
EJUJ0efXqelexCbTJA2oWd/QduNczfOLKQcHGEhjNB2qM+Apg7+FNgPZjtqMR9IXS+qOYJo46423
A7I1i2wkpRyT7fQ2LHTNGIHv1G6tOp7qVK36BJoHVoaWm6TzbNIyU79Y0YyRWzNaPuplclHRW1eq
LQUzjocMaVby7HZmcTuQieR7NLfuu1y7qk2z5ccZYynnj6ksQIK0Fq9ewgsHe5ChfEILhqEK41CM
geisERBYihJdVqsevMIwoq+rsv3QojWX2JA8rBEwvTmph8M2onYmRaS/q7EuEbuD8Rcvk5kmP9BD
YyR6aLPq0lOeJ1e5nyJsUBF2KJI9Rn4jDqnYwYIWYZqKlHtKKh+VwFAVKGeVNrEchJitEuW6KpT/
ajTbXcDfoY227c8OLeXVspVrq2WE0Csfl74N7Gheo/VItrpyei1Yvpw+A7maIxUcHWwLrnPX6gzf
+yunAMSIacxjNGIrF1mCnSxRvrJEOcwm5TWL4p9Dwa+tbvE0rZd89FVHdKr5Lw14Rfu+wgug4c9Y
j+X3XFnWXGVeYwmm/6sMbcZ4UzYY3KwOcgg2ZxwL006dGsvI3tt0Q53OwljVP5Q44wrbPWLZ2ani
TslLlMpCCRPUUUIPXXYFAe1UfzRUQ7kZD04FOqfBYJdgtItiHHeIkZ8lFrxRefFMgSvPUf680eOx
rLHsYQ9bNi0YAh2vlg8R4oLJPqoaoQNRzOa7SNdCNsP+SrWylUBQqULK4bY7aK6zKZz4gHOHHhyn
ak4fgfbS2pMfhLTfiprkuyrrV3kIhB9TIdgiHm5dlQYNXRppo24XJ85GWzOs4LJH1iFKf5Bp9ksp
OfjG4U+RQ00Dwp9zj5l6Q/q8S6jvqhrK73McPxHI+eY2yvmRTYcmEb4IxDZd2I1ZmJwGXNxyZ9bu
TrreuurNU4s6Xj1NLgNN9TQpRY7S66maOGkeAi/20RSaMHcbZCaqm1ZAVLC97lYKc1+Q2TpExqoD
w4elh24U/ihugIjJi9K7FBos4XI+N5C6/p3UUnCT5yc6nbyVerIjkp76GzVyUT1e9UxX43BMGcsq
4avS/5TgQtUNlbIGZNCMIpTmFQkAFvpLOX3vjQmg7bJ2aK+q4R3yqOO5MdiklzoyFyVsMol9K6oI
s210NEUMe/BAjEW0xv8OuCv4GUhmldZSFCtAGzcgRBLw1qhM47WYlZIsDGlLMlSq5uQ8D1U43oDW
7FlESMu/JiVpyZ+VRVnBi/FzHYfWOrnzupAbjZA61dmriEZ1etyfWv3Y0BPzREwXYKIXTQ7y3Fe3
WiHB0XUG09IBEUB4QXoA47/hsIxMGpna6wDfyduLwdFbFHWlZfzKc57tVJc0PBdfJpoP2Slcm4Fw
yXrzktU+7ULshja8LJSgrEflFTjGzQCObuemKu2UAkOARZkT65sbzycvYu7Y46Pxq76+hKC7G5Lb
XsWYpowAw2zwbTu/VFJeiQTMo6BQMjN0UOp8bjK4U89hhhVtIa5bfWVK8VuOSO4FOzztXrW+8zgr
OabSSfaRcRPWJc1DykQFzlchHOqrB63FfIFxPqaYAaKtmo6oOfW//pLlPJXdtzZeHvUhvVAtcpoK
F2VDBn2sHVQnVA2JS5u5NVtG7jHlQ8Sk1gvNqDe4hy8Mu94wyHqBhnKj6aHGsmxdiBn2vtP9wtJx
ZQ8BsbN2ta41PlLsug9I76R/XCrkdkORHsWYxxfhwCKOP2nI6nXetBIx2eKyoXgPA5yoDXosCZi0
RFaYVQMJDfVuIm3DB7sbeaPfZ127jhuj2LQWsrjc6jdA3+xdyhRvBE/qJ1PTbYqRYkwvUrGpi+n/
+blRILrnNP3HU6Pf/8jiD8fGf//kvw+N9l+eJ3QbBAJdEv7RoDvx70Oj8xdeGP6dak7Z9OpUj+4/
h0brL8eygRPonnBZ9Bz6D/93aKS1y4+hycVk9F+SEL40EKQgZAf/GS+HlOXcQftbA0GIbmEHEiHD
LePEM8wMo1up6Xw52avUaVd/u0T/0N/+2qrh5eiXmqZleob4nO5DvG3GXW2F69llKFtU6vCnb8H9
srVi6k/5X5Rcv39Nddj/1KT6+KKfejVuIrIcEkp4TlweEm0/8Q7X3bIHHenr8AFy7QjByNeHZvf7
lz43GD/2x4Qk3ovQRlgYwlEUjL/3Z7oCq7E7AfgkWHcb9cxUDVzy4JVmASoFvVTcseuX0XZJSWai
F9phz0P/v9JYiQB++spwZ2b4LCtrPbKNJtOtebB6mm2GedGjfBuV1Yr0lSIQK4sIBFxo7DlM81xU
sMVLPiY3Nsm/4agjZUmAiAcbD1MJlTxJEEKlFTGajFdp8KL+ld7ZK+bOe+Z1d/nAYdgGyxYy9cLM
hwaMaFHqhvkyWRY/asQf0g7/dTk+XC4PRj8dTptznq0ejo+Xqy3SwDX6jnAZmKSbgftxl9bezhm0
bt92lJgScZbMzAqaGc3WLl8gbuspewGduBmkstvY7g20IkEiroWnGIt2O1jykm8Hra1lbEhGJtw1
7D1lNk82+jgf8iXNtoOhoxvQ0mB3lpNS+Pk0gWh9DCpjrn6qcLZ5o8MoLvOzipQ6OU+3ZbmswrE9
KVl/GdcAQbVuU1bVxTwiIoqHE8KiazvJ/AJpn2Ix6YqZygR9mqB/lRnM+gUeBjP1szxYw/5fhxAK
kTHQn1YzYCsgxMSgLFzrjrGaU3ujmI6L3d+ewxK70Vt3rgixkUWYb8mhTwVVUVLGLzx7j1OrxGER
RohhZBok8eR7SJHU6Qj79JuFjMaaOH+JCKVYaHf4pQd6RrrwXho++C6bvV2pxa/mJLD1Ib2y+m8t
jqBgHc4LfSWYhS4WDrf202jZaFF4ONuAGNT5yfKsZssqGmfwmGfbza5PPTTUUMv1BkbwD1PTdqKk
HE7gdnOgRRUAE9MvRblx5f6sMrKn98y9nEh5gQuXXsYMksOc5PCeUCwKHmY+K6VS08yJbZ6LpUiB
Qw4poA0YyNfDVjrVQ+RZN84yMeAVzUyGYXcn8rjxCViZ6rxhQnsAOB0eGMHQtHJQJBshpViQTS8I
xn1ettDy/aAXj21tAW2uNw60XAwAgImQ7mHTjftgH1rfsn0yeeoiwO01jnYj0KwjKgcqbqVXhv1d
MPZEBurbcae6RaRFIgDg0YoJFVPyNavRmK2LCzjkPswiehnfulbfpk3H5AK3cZH7MZqaYMS3pVE5
ihihib3qpbbPSy54ZW4jlHkRKXeCTJY2noBbFbQQDIQrDfPd8RCKahXXy6u5MMds5bvkGFf24sJA
SseW4+dgniPaSeHPwnzVPVxFrwnHJZiL9vCSeCDVXBaOeheh9mR1JykS00Dr0hsEyV/aNJTkgWLT
V31/LYbXFxiXaRj/aFJj7WT8RrSybSmvkfd9p5FCL2JnR4Y/xgu1Ly2cPBzWAWvfKI6DPiKiRa1g
JegkuwCj7sCNdtBpSWiEJ+DfDVGi2jGKl6LbDCEIfS4oPZI1DzLscswR9VU4pO6WR5ZDLusa1tOk
farMaUuLKdgObX4ZLHBQhqK5NQJmFgOezxxjPJhpHdz2GMc/bLQpnG0vmsE9sAAeJ+3N09sDMSZs
mXyjeVtxqss2ntSuHZ1v1HPfkxY8by9iDs3OD533jEh50qpHSs+j7RKrEhwmIF2ZVz0Kez3rbHoI
C+ZaSfJR1ldQITBTWdq+NZ1DaRY+Ha990VnMD0w+Qb4P6L3hq9DMYqf2FCtN9/z0IbJu1Q0UiHSf
c2TXoEIsIt15hbm1BtImrNZPKFapUdYV7OtUsEOUwbUMSbMGpqdczVirUY1xB6EBJN5hi0nHV9c1
HcWlEzL4HfPHBmR202lXHllPbbvL+SPxfrs5gUKFC3/Ruydw7G225LHwuo1Z6w625RZlMrlq8CHI
Bamfh767Y6WSZE7qEWwZwzrifto6aYaM6m5y8ltiSFaGSG9GvOUm+GcXhzr8wLXTtptsIRHAqG8J
LPpR2Pkhtn4SPb4e38J0PY/F05Ll6E87lL4hvUdY47MZPbtt/b2U+q0sy9YX9nSXO4oHPPlS8hh6
amjlmOzCvH9SdbeZIpJm5psRs8l2/S/DCp9F6KzCqANegF2AZSCzOiIGWrEx6BfqC52CYEZgjnb0
J+oBhE30CKMIC4el07vCy8ADwRljG/NgJwYIiYpj6KBtxqDdNCiBJ8zHDo4cNyLkDkhLzvsoYm2T
EX8yoUaOXG/DBrqt63zd0kXpkJAlxjYdEZcTlJZYJwId/cpG6hi/Ilny1YHIlRCoiaR0phQfKbRO
t9vpgX0YvHRTC7+f9R39KbZ9d8uk8IbE81urSA8x9O/mtoqsoyGzfcfiF0/sRRQIQRMepgYhU6Nv
Q+9WxC9h9BCTRxHw25tK+C5d0YR1i5Y7HbOLriMvd+KArfEqXOolQhTCgXusuFE1kuzb4tpsWUIA
1HHGp2O6U9VMbfAEGNFzyAxrYfVbWgkLXawIy9q0tGUBMxObAFRh4C2y1I6T5VtolmRSM/bI/AkL
eBwU58WixWekVsuM5Tg17IM5aRvVIaC7NtTROnb5rhPLd0UP44ViyQA4EB5cLd8ktEqbzF7RaF9X
Xb53qnoDoOygrm5gvkS2fuqJdAz2cQD6lE+VlcF+dOUhLdK96j92Y7AxizeRB7sIJZk2uAWkWxSN
toWsB0iXxA3UB3ynBCO34+TXGpLzcUqYqBCFVYyOvqJuDneR0f3A5TZc8wUeA6uOUdCQChIGjbmK
sjG/zq2FQA2wWCuzGUBNGTFLGaBNxIe3NYEXq9yNvwNPeU8yq2UWa99AgsURMvHFIZMoXBSjpRg3
S0ZUX0b5s87cghuzJ2KgAYavGxnd/LmTsHDwsUSdbe6cGV9+3pVIuAky0FpaYkVHC6y/DgcHhH1F
hHCzoFKMS6Q5Nogcn4S3Kxjua71NemK1qC0wp2yCwj7EivAALYVSi86oKWi4ijKMN7o2pjSuisu0
yn8SbbIvU3vwwy5glsOBmujFX+Ps3kg6p6XIXQwbKDAS/TKUiHaJViuniGjlxh79lpBq/n5jHeym
8KPAu/WUUist2vTgVthktO9h2D+xNawbXA4whoJ8q1Vi2VSEF6Gwq1aaqYeXSRBdz0P4sxLpbb0Q
utJzkO+b2L4QQ7Gl0QKUq3DZFcp2bbmbBiyuzdrUi12ai/LoJnKvyd44xhOVdIVS/9Br1UHvy7su
t9C6i8VdjV28IAXTjAPl9slslpCuUaDdliGt/d+fU0x1BPpUeFu2xLkuVZAsObYfC+9SN6D9pbhK
sHyFx0QTRNab1YGj7sFoadSYTeKRpTK9Ka/gPMnXDmfsKogj/LXDMuxNK/yhae+Fqe8K8idS6iud
iqywoS4UaVHgvqU18fs3bajTwOc37dqcF0hPNsAFKgf9386u7mj0soxqhRUybxotvM5jgaHY2CbU
GVMmNxOxSrZmbu3YRHzEV4CXO+6dp9+/jy9nWs+0OK1wSOdYC0rgU2JtPOtMaTjfrZXsoEGD3KV0
hGaAKWQEUeOEIEbk/3euJB1/7rk/dlN2r9n4Ov99CC/+9ZP/i5X0GJijM/EsR6dBog7c/+6mGPpf
iECYpSOQsVGlKKDC/3VTXINWCjxExilcbXow/+mmmH8xz2cAb/CfUdbI/2oE/1WowxNk0EmhlOXV
dPlJD7Oggl7IVq3XmZN/85ZcMrhjT9Tn4fxv9ILqAMdZjF+RgKYOa0ee60x4Mt3nE9xPU34iSOaU
9vF7XAJZ/tsl/Yfui62eiA9PjHp76HbpwaCG8txPnRBil0o3NHloR3O4sAazA/vPHBUZtS7zE+ly
CnBwMpmOmWS5tZFxl5GkQh2b3gR9Pu9iecrJEGLkmb5EgbxXNIWmp3OTFdmJNNx0a7rFTsfC05Fi
BDo8KvE25529Z+xwT/bEO57seTWA+2rNAe/VqP3qluqbRjLXDCxqTt76VL9Z1IxbS8VeB47pDgsr
jSNbpoCY8ioq29RMIjpI3Q28Yo1qXrcQvmYvzJR89UeP4G8tQBiDSt73YRrvOAymf1De/NOlNHUX
sDuXk6v66VISOB7npculjOdGoQRnjksGJw5b7sNk0ldtoW+WOj+MDk7Q33+NXxYcvkXTpHtG4rgw
THU3/33dI4+1iOCOV1hU5doIcuE3VXxlZMWpweawNtF4NJH4r7to6lV5+nQd4YJtyU9bhMiMNrRD
rLYTmvAWAvu6ofLXyRuJXYgcsjJPY5m8pBCpxgiX9H//mYXS3PDaiD0/K+CipkNsS9QUWZj5XSTz
q9wuFBlDW1UpzXwlA487BPS/f9V/+pJd3ZZ8vTZty8/PC7oCmxyWhSut5bfmUH4716DlbWsX35Yk
fS+l8dTbFFy/f9kvTVkutbRdHfQMoiDrs6Ct7rNqLCZeVmbIWOn6xTF0+8SIf8yz930swz9s//90
Q0kO7Oxj/OF+/nhDlbKLzGqm/DwHDnpJ9eKGxX2Ra7+iOfllxtmp9Lz733/Gr7u3+pAsksBwIfHQ
zP74ok4hl5yNu8LbfSegf6goPqcli8BJjBsy4N8ZK2UrbK3FWq/JYAyXn4OXnVT43O/fydcvWXq0
wAER/2v3+PQ4hcuyxKHjFuuy5jiA++4Yl9UZ35/gZrM7AkbCmmiH3tTCP3zRqvn/aUGWKLV01Msu
zqIvdVcW1bLpQzRPg+NcuEyUJyC2K7tmdu5BtwTbrYw/yAHIJCu2ZG2TfIcBDb03HaLfX4avimG+
B5CuJrJsi27PZyhyh/srTOKlWGO5eotMhVAkwQEvKy0L176IU+cxxih5FpYbEs8Rc+w/vYevdz7y
OsYejEnQu5qf5e+TjdwIOxA9DaZwi/XLLMcrBUxRfKO8hkZg26+uWd+fwzljJyL0llllb1/MOTKS
5DEwiQscnn9/Zb7cINJGX2pJh7JDl1L/dIPYpkwSM5SkMdYM32jG3MAqUenKTIZLf2jrDR3hdUNl
/PvXPe8hH7ZrXtiiyqHCdR2PCvfjI9LUHeQbzy3X2qh07IFKuzqUDX6uSScMyLTWTV/vNRtBCGNs
pEcqjOj370HJxL+8BRSNLPysEAypPr6FoBi1McFSrjzc+8xFNkd7KfN1MiZ//0Jf1iA+K8sdH5MK
zgK79fGFMkBG2MSIjNNKN/UV0WRAw7Wes+dpciW8Yfmgd396/v7p00mLV0MhbpkcgD6+aECfaCHM
s1xHLcDD2BQmXQLvNIba9Ic9+x+GUKg/uYJg0UGPf9m07VzrEEkijok893YQ0ffaX0IA/ooQmEgm
xP3jQqcLKMfh9xf262d02KxhjzNlNNRj9fEzVmM6CTvqyjXCzjc5TZhJwoekyv8E/v76lPA6jqXb
uM35qJ9L3xgaVp6JnC/QaV+mPNsWuXdUNH5F5lcejNwcXu0xvPr9xzP+6fOxf6C/lVgdKE4+fr64
n2QTaSmfrydkIyBCvOvmpya+tfBTh2Zq+Lm7x034eI4mCzzgwMK5WlRMxllBn03hH0rDr7cyNhSD
1cI0GKFQPXx8R2FSlaMWc1dlExMkkTiXZmZQ2Eb7OR1unGo82smfrsK5APr4oDoI0dWeSmnIl/1p
kUpJZholSNAzxGXCr1R6rYUKV141ro2aEMtnBWGAPnpdLHeGPTDpNx0APEB2lP2+rGklMSRMjHSV
mCgwLIKZFA9mGhy0vqsKidRM6kX8K6TndY4P/09Ol0raUIHZCrQh++jewl3nle6tck6dI91Dd9c6
6RmvKVP9Uf1qyp+rqq3eYoS2YxC9n7eaSOUz27N1GM34psyRP9g4e1YIoVfRBBtLK3izbUpqt208
qrNHBbuum6zLHHVDCPwaZtI3lalhxd3xVrIYqsg6p+xxFCOZUeZ0c2quoo7Aa8Qp2RISG1Y3y0of
wuda9V8nHd6LCQwkM26U9qgmjCdaSizUhYLY5PEurYJ9Os0qmIiTiJkY/pSgNPaOnoCpqyI7MF69
gF9hAos9jSwLpdbxdIy9KZdVXaOzyzdWiTNTqVgGFkkAVeEn9XhAC/Jsd/wiHuTNJJdDBDZFXJzD
gaTE6EXW52s9pT7F0Sktlsee4JZQ7281J4J8kPi/f7isry4i2ho0Ij3lSLOIL/h4K2ukG2oEatNk
hVHn2WO2TlUmbVzNkW966b6us3cVuqIQe4XKdDOW6c7tEMbEG4lieFUs4y35C/SBzZpDX1SBDqUz
iPW+P/YWz2AVdftZRoe8Lrc1g/JsoZxX9ruJQ+bKSUuijHBITtmfdjbzS62BeYtuF0sjxwlBLMOn
z0aIbI1WkydGEgymmIiDpT8qB+xUCvqCuyKO35uu0zgUD+jeiZKavWDHMnOlDJJTA5J5ISHHCvSb
NsrX+ejcjTmIq2gGI9YR3aeeH5UuxMiAHNsieYzGPyzu//AZ6AtIABvKmfClNOnKwHAN0lnIjPTa
XY92T624Hr1KxUXoonL/+xvin/yJrssCQ5NQ0OX4fFRo0BBaQt3dykefIiquyZAwWuR5BqmTHj5O
KIGvrlEfY25TwMs/jakgM5NrpR6/QMHRR/NxJot7MyrH8+/fn8mBkK/tw0Lo0cZULR3CRXT11X78
WmcxiKUCssu0KEaNPPgMV6AiuA+LtaYBDvAykr+I66LDMKNpm7RJbtwyWQ+ifKmg4Oy8vsOCbN7X
jUC+KpDWg+ggIUwvL4zWmlc5K4WPHTxxGmfvQL4NPbojy0zXtiHR22vJy+VUvEwRmnQn9ucofHCF
c0GrmqGaY2/TMlqYpzMXWjr9wZiR/2FhuQ77eN0HE9C5/Bs9V/yMDkk6o2i+ZaV2cN22YPDg7KNa
TVek9VKVtNw7nLwFB/6E+L2V1tdHok1PmTn/iuM59z0LmqMN2Poyz8VNbcldUmvXVhxfpDHvIbbl
9wzHyE4ue8A432Fl1H62mBaKydEAH0DvEvFMv7JhdqAGCi7rkcUK3sG7hlBeY36mBaANnbIqtwsy
cB8c+SryYDvEFYEBHSNie4KdjWy2bZBuI9eESRgL02+r5SmSCwTAHEy53X7ndHUHAr1AB/uz7sZv
lscAO6VtM1ZWuyKeoF1nuXedF8O2D/TjZCcx+BUgB6iXXmRsbxNMEyvTZdOYElrlSRROpwXqBlng
m85+WvSlZQIFvnh+Lpb31js1w/RkLtAmqjlcfB0rbVl4xq5I8ve8vBUNediR8WMZazrxxR2tvTsW
IoLuc5TwRlm5TDMUK91iXjcLh6sQA80PwAe29KARFzCJwlq4WpyccA13G6BLLAjeS4cYBzVzlwBZ
cgbFyEZgsBIFtaBludejbs0bY8neCBUPmJcSyl6Afx/3VmPf8cvL2i1XVjMxohW/LHd6jpcOgt9V
5+hXFDdv9pzyvuWFo00/IzO7s+GVDfXRrn3dxCroOMY3bWDU6UlUDkmPDNFIi5hAx/ZOGBY7mG3c
14D+EZrf6QlBEGWe6FA9tLU9lIS291qy5u/toGRh5KSO1fIb0/UjYT9rvf5AI4G4txGY0HeyVY7m
woLPYImGZ1dOK80JjrlrbaJCHrIhJTxiWOuCUYqH4tvttUPRC48IKeSXto01vE5/6nQ+AOWivbVn
JCe5ApWbQbRqOKmuqh7ByNS/JkvhEE5pX6TN9KCPuOGS4gLdK14BeTVrS78PxdjAMKJ32c7Ge5+W
82YmiiRF04zAN+Incm8fxdkVvHQaDjq6AsMYmXdq12mKTGyMM1Aa1nTtWS0IJtQ+xDwzL5vtK2cI
Fgb6+vOYHIVZz34coKlRTiv60eskFWCKkh91kNxoGSP0UWD+CPP3uYivgyTTlH7hWifmW5vja6PJ
OogoLFqhc0kMNWL+SqzTsb73Jt1A0JztGvzrSGZXhvfaev11M8awDBztMU4CAjns28qFgGGEgAca
6i4r7d0Vqi2QubqxbBlg3XLbFofI7PZdoTcnjShkD23Hif4unrFEe847hynXsKBWCcHiVzhLJAqj
5dJdnFNRVOW6K8b3xQ5uvbBGc1ubJPiYYitsB3ZXlMe+UbHKpOQAXIkCxUnXzKfcOKYO0ekQ4Ryf
3K6btgklQUigzhqv/2knDkljBoPhpEddQCF70uNHuPULlIH+vmwHFCSufh/NHsPsfn43JD6YIHQe
OcjsohxJcCNvAdtqK088kQEs70YBZsMh6OBoViIC0cSdM4643Gq3+R5TvtiIYIVuXfe0Q4AEYI9D
JN+uYi2ABNqx5Oq9S/vD0XjIPTL40sj90bakavQ96vlxsDF/2qgKsyFYd9XJRSG9cUE2EGAvZnLc
XcIBQoxloXcRYsojXLub4X6jYLGaK4/lzzwm7diCMkPM63IhyubGsYhpmnidvHH3tW8W3pWXZQ/u
CCRKQGYiOsVqD5kWvchTWR2gtu5lGRLZk4+b3gEy38qDgd6XuuRSC8S8y1BKI+Y9dkZAQoRNTyfq
j1F95dnh/ciTJ2sbgUD1GIxMeoUdfCsnLHoROP160o+ht5B5TK6KBDukEvi0rWsnIKF78GDtT1kT
hBlQuS7sVmMUv5Lt95J3h8BwvnVBwLQ/svoVJWIXJvfCaU4ZkIdNXRGJzfHofi6954RnJoFdI8gC
JpPocYjr76bShgqL7GHLPozciBzM9/gefS9H3o7PZ1oz/cnWg0rqmN7clDIyphZW57rRJfaSIlzV
q8lUvCuVeJLSxppw32EnuFWNJVPjp+NYlauu9msEshA14hu4aP5awo6qKnayLUAagYptkneSNrGL
8M1iMybx8Fzohk5Zr9yifDLdteKHKfqG7N3bwkIgUaazrxBsBqGtS+3s+il5UgWZo0p7RVkSBCHK
oT5Y4HrjhjspK2ZvJZiVdqdSx7oIFjCcq59xjVqkZE8NxdM4ECmN+GGValQjNawdGWu+S8tqHRrP
RS3e2zF+xVn3vZ3x61We9wSSC86Q/bh4D+DSjmOb/BhRzK0Se3w8R2M6iXMxRfO+GS/P/x9GHrE8
I99DYd2PS7HpsWIlVs4SpAXQsajGO1rtkXvvtqAWeYTAHwwQeEgBMXCrOEsHwJDWmKFzdQvTfJ8Q
VypYzfig6UQ7GEP0PnM37ZhS7WWavLf1Tyz1bHZdchAhys6poZaWAd8pIo5XpGlvNs0gT4vfaw0Q
UuMMQKbDozcP1r8P8AXaRg5jDxopCnnicjOpmMkQCIwD61MVxFVdST+VzlXSe1fRqSpdIiwINk57
Z1dlxTedZDBkvPDIIvPSGTucYiz4awUNhyOcpgOhY/hESf5dz05fbpPvchqf07It/bmLThGSvYrc
1h0JottYZnegRp7rNvnmZOGTh1RCZtOt8grpWa4gNxcdidprW7FklXPsnAF7bkhMeVwhE87eCYvl
KXOTdZemry7pmu7CkaOX7Q5ZBk4JaCaqeFb/tUmRWsKD8bobj1YoZ8QW7e86LIeLDCev4OA5o0/t
Eq6SRWCi2V/XbfzcKDqg1/0SgUXKlsbEfgzbBwbZayt0bmwdw2hUIIILUdQ4ZnxtFyn993SzWJzR
URK/q5TrJoJHK9BtF8epHe4CaxlW7TBA1g7ddZQXT0HHW2lJ0U3i2fUtj2emMeztLBnYVzC88E15
sfV8jnXMk2MXNtdgi6Q/cKCOSryI6pTcwi8URXirHDdaF1w37fI8z8wSkaY6KtRZZVaHUb33tOF7
X3LWchWhtyOnORP9y9wedcrwGkMY1VqEO1cdxnHpAmikIE8J1j6HTic1X0oH7k91FjBHIBcIzK36
3dTFD8iN9cVECYH+VvmwaNR/SyNxnzrWSTIfnXUStHpWn7i+C4aUSEH5pi0Tb66jJG3zlHFZ8KBC
gTuPbyKiS61I1vGc+U6UrSPu9TTjr+uNWI1WdEdWEU6ezh8MvtEwrYlc62D6lmq1ciEDLujKVudU
8zBCuKKV3pbYp9e0Y2mr6XwN85XocHqWD1GHq2Nq+d2Jx6dw9F1ElKvMzYeEH1L/fA57JeRkfw4W
X6z6xqO0z033ytWUgCgWhylkL6wJOnJ0QIhmJ64TuWyQjL+1sqWQdAjuw4W3H+VDrtn3OQBDxGc8
Q4x563WnB8cmopJIplj3q9HpYRhxVg02Q8OW3ZrRazkOj21kbxmeg/LU1VKs7vBoiV+SEamc67gr
2CFbxQCrKoi208QJIGwrEMi9ztU1u1ttIrsYwPz5KbASrtQsWZSTGY0y2fGiOsna/VlmdUmlBGAt
hiUc0L3h2DxX7mMspAq5ImNmuK35dQqQLY34TXeRb3NMRHA190ePqFYJ7zdyEANacXH6H+7OazmO
NMnSr7IvEGOhxV6mlgASTBAJ3IQRJBBa63j6+Tw5M9slrMt2L9esRXVVE4mM+IX78SPw9DpFmKTv
nDpndlR25LPRHhqFgASS3KwxzFmqk07+LQXNym7D4Wz4M8LuiDRTRhZIqJZc3KNZYoU8pFilG7yx
JMW7miSW2Yn6hQFd1uyaEyl9GMuw8B7jGKVGHzvbLmsfMUP28ai1T76NX5/Y5JVlvgm64XswcJLK
w4EcRs86DmeP0ZFRKeamr6GbuvO8CXA3Xnta+4tEdXbyrJ7yIn2Rg/N/MnqJ4d3mEG2FLaW02rXP
C1JvTIPOwUs+7Y7IXxc6thJ0xtIK3tRsh5663juZGD8P2qfuDG9epKqcJQqaUdymD76Tn4oZ4m6f
IivtGOkLb1jIAhibSsQe3CEZtA4KSQXxu+UTIdPkT7Reex3Ku9t7V5r95FmCxEZrInQtM5OVpYTd
MmuKfTLxQxCwvkyRMvHTkOFHt6jS6ADkhCEV/slVGdQPBSDtiM93O/KBpcXfEquSMnavpVHgIpSj
mq3f7VFTEbcpzqadu6NqWIeZdYF0GadYF2PeqhhPXFb62oFaiHDhS1gV4Apf5N++FR7uHIZOWZMG
xZuMyeeOfZqbpNlF0BvI+zO2KTRSxipJ1fXLRvNY7mGy7/HB1LEV8XsoJBoH/0rrEFCm1tU2YVRU
pI9nwdfghD9gpsInjGEbQv9ME/igA6j7cuzyEyYt8FqH7w6izW3v18P92xtDdarj6KmLIhiI4avr
5U9c3VC0NWXTxWRSYJjMaU8GUP4ij6susid1SN6NHFpF2e4T7Sto4/cYQbT8bZ8rOuF9LrTB2N9f
SN6M8VbDAklNMRdViLLzVEi/GkZQKyrdTYv/dAR/q57xnpY32A38Y6gUS0z8KYzhi6Ae/hK56N1C
hunC719CD7wFjrq7Cu6sl+EhfWen9G72zpj0idAwvGAcHNd88wXLiYVTIlAflMfBMtYl8/xNF47v
vfvVjJi2VIG5tFr7atXqDXyHyjMooMWD+S0CIrOXo47g3U4pDkL6xI55AkaF8PENbFBVTSsWbvNc
4zrMgtmbc3YSPu+oF+/DjHqKiOZ3xZ2wy0xAUOokxY3dGIa17rrn1ElelS5AxWjP23YgTaKKuaJK
t0CVBFst9PTTXIGXzbN/FVNQGJvPma5QsCf271G5HvIZbiDCY8tbxZkNulXa11Hh+QRj/Wg2ChqU
X0OH64KXdugAS/PEZQL8lIbvrVKsq7EOHho/XxOvmmz4N19KaV7DIkq3pcqTxfEBrC+X3jmCNszd
4hBgS1QbuDnbBQlNBG1IGyYWEQMHhvc4ThZro/Ldhbhh3zcUYCKNfhD2IFgTYqPQuqI9WNTKjGkG
goUEtlQb8WmW3R+0cOl0M2gWpCAm5yxh6vmS2AHbjF9nM/hCfQ/+2PID7gdtmvEQYPCyYMg88ceE
arDP3vOYBUWKBs8vd1/7uUVyY4x7LSk/i9bbJLjmOX36PtreA5RNHr2yEup3r+cDAsse81H8kYuG
8yI0gkM4df4+SLGL4pdnJyJJjSOcLiivFhG8+BcmjOXBLDhCZlbxDtgsxXY6sOGReku7hi0pPz3y
h1WdzZLdkiJTcdjJnAPqnH7CxH9KMt62oSMJ2hnrLLW++nI+pMV0qJV8m0zEQNZB8pBKNgT4poxc
ZPQCNfcZI+KjEv9UBtTzZMoywscfuOme71H2ROhc/Jdv8IRx9puOmfLUGLgJ0N1+ldyR3syTG6gt
EpfMzr756L3+4pGr1ooLtlQsdTD9Sl9INAXwzj040TRq93ZBQOD73EO2qObS3FQVppn8nMApnsjT
WmuMloTGcK9UxpxN0HnGmoYKxRrwetU6GCOcGgPetyVzGjHhlGpQgPVRJeGIag59zhoCCaUoeeh+
9iv7yDG4g2XGeZL+qLroKEGdNgCPXfUvitG8GcmwMg2+22DxUhD6d4ZcfrRpo9Y/N3r5TFbKioNW
X3qkSSiZ9lbG3IpG/gM3N0pk8gfc6OtxzJVLqn8ZM5qq3v+8W7WZnHLScUwjWeg4es+h/YxTBT1k
nlxTM/wlIx75mIT0srwed62hHh2bTKa2x/hfSdZhh69yBk4LUrPt3OmHA6bpUJ/VCR2BzO6kg2ot
5/0qeexSjkoijFSiiWQryiuxhR3IetwNBB85ZbceKkjz4d4zOcVh3D75zAAw3iMaQ7phSDO+Ue6H
WBuQBgB1YD1KWUmLOuB5tCg/ApXP94vox0hhrdTcoTO+cV2Xfzeh4bPEHBxYHIu4CSpRN+qfO0lY
CUu80lP81QfMKCImdAO+nAuEnKyLqECejPkyqAe+2DySouWzSyNc4ZQeOQ1Zkc7vghOvg+8ySFIK
96xUtIa8Eo1RWPLemHwBMfo1xpLapVjUXMapuZnCtoSvHVyUwj7ZtEceXGD0lARr1MqKlA1c4v20
2022+8yK3aYVyrBW9/Zx2vwan4w58TaBqV7tpCkXJMCWG1HatyUFJxbvn4aRfLHwTgqxsHpJK0Fc
K81Wrr2X05wfXKP95jnOWkrRHD4kQLm/acZkOWY9egJLB0AMMT1IW/JT4KV1HgUyBvV3pwgWRkam
aeoF13vyR8LLTAefRqRbRgXvP5D/gO5IZDfYpEuUL24F9ACu1UlEL/BEZqVfmLbi3E0AqGwweQKk
hNDCY2lRA3YUXEggFxgQWgWbnOFcaLfPuMxWNBDSCLCBY1lKmbm2jOjbGH/Gcb3CD/8JKeuyH9nJ
sozleBldd1y7WfhiW0SvpGxZdPNJ+OVXBVeisqJ+5F/Qaze2wtvKmAnJRh1mjPDqaZ8UyY84agsE
koTrjVm4EF9G+LMgMNqAe0C0cM+l+1uZ5jL5g8FIYsixY/1KkIXFep4s9wrCuBMCqKKSjluytcBx
ESBlGcZ9FJsRPoz+yAWi1Jds9tfYM22VdgBri2trWZf5MXd3RT699NQF7OUrIgscoV2Sm2f3E6zk
KsdzXZTvPtOfaub+qbLuQwvXasVdwj+vU7KGfVxLmBCecUR6D6fi3bGFxRrkD2OrLUKX2jtECkXN
8SQ/rhjSL8GbNBV1gR0QdSFc1rBRPvGbIFoBzu1M4eSp1u+r3y3z9zhWPlma1JzwgfElISB2mU50
AF2v/pBBfVxH4M4lbhpl+bOyikMSckeBAjNYYSI9BTjZcgsB5qfY+iDoJi5sKO2NSdbPwlcsTAlQ
P3cuH1GyPwh6dK+m/67UXUin4n/68mDmwIcqr2PzX/ZE3mb82oNG3djT5FYGk5TUJIGpiSh81Vaf
1vKmIpU6h+TeJ5iNPUhKQUZR+r2ImsvYBTt6vnRpekc950YmfCWmZnDOLKa1HrRnwlEfSlc7Y6yQ
0KxRXXj5e+NhN1KAj6ChS4PwTVxaYnPclYSfMqBa1rzZQO2exbKknJMfpdqQrkZehp0OTPtov0gA
/1EW2atd8rgLrtkFg0jYRTQx9pxxUtWJtigoA2A0w4PWHRDBV80i10Fia2PrWP10at3FPtkirLP8
6bQ8MDyTXBgDBCEPHHaKBMYM9vRo5M6Bw9TkeA42WgVTIdlLSTznyucozy46M1M6ps0xUmwPLSdz
CmP2dpOpf1aou6ueugLI66eV0wYSTbyS2T6ofcHJlZyCGCA/1IcZ0G16sAddZm/m09wzIotm64og
I1vFlgGjnB7PlQKqNnA2V9rFbOBoMcNSJU8MQMHOzkZpJyv5U3NMhRJZ2Gul9aG3om/3L6d4fLE7
i9nDoAI3HVSplf01yLGA0/hKKbNVQBw7kTEy1I1zZzlFxtEmv8bzgwMUknfV0M+zYf9s0vy9Hwhl
pbxGjVQcdIrr+/rOoIzn0yHn7MMzRlujsnhScnsntaDvVB+MQ75ZfTlSLATOYnTjpc4slDg34Bx0
hUzf3kgT8Ahi0nf8V6ATwD75j1MdHH2Hg9xJYVqMZE60VIvSCRdQEVK5uTtw4ghYl3hdwyPYuneB
NHBaWxHPuk7t5NKGHI21Wa70QaGZV7+L3aaZpVdCWY1meHWtemXGJqUTh1QEgJJ51G2WjvKt9bY5
iWXSyHXAL9CDTh0+YnIJO4SaoQYki63jmC3zaSvnkLCKrTx7Ff8NQxcagSJlAizr9nkQFKtg/Bm3
lg7Kpd6CwLLIgW12TQN4lFUpTb5TEG02p/02GBnHEwQ89c6L6uU7FcjcIf8pivibhpO/a1W+r1l2
eqyQmEOKnyb9Q6pk5ZpURrZl6hwHk9WQTWscE8DyOnayCtE5SXs8dY1D1/XwGwq0T4ibBtRmJVEA
oDHAFbQ8NCvvYUnROETeVTf5iWyc1diQ2Z3oOmW9Vv20p2nj1cXjvalLnJecEWleYCmeDYC1mNVd
XGaYOMObuvJr7JrvMPqfs1JDQCFCpBxJMzZChzpzF55sXL2x2bEEP3Ut5nh5/LMw0CPELXsUFJyD
0fup+tW5bpg6qlS9fo+2wA/9V9sJt07hb8I0WWd18CUXTBjnT3K0FwxvYi50lXhLiQJS4pViFs+h
L0gaWVTLJLaeaNGmLtgYoX+VLCOJY/YCzhlA/qU8aXni4xR9OS1D1IAvcA9mvN87RrOsUsOEHkFX
35ggXoaaMNWX6snXhh46R/yu+hlmN+sWYHEpN9+9oSxRleWBt/O5M/TYUFamPv+KivQRn28Fw3s+
n6CYp6gi3RaIfDmiqohHHBssnUElb+S+EoFOKqvX15MlQxpwrKh2X1l870UceQutdLfzW9bwl/fr
+H6VeMaqpEsg4IcGNJ0rd2WrI+vZh/EXqP6MrZV2yC3tXMUDVwG+YzNTt1GJn3xfD3YEjZ9MPVe3
E0EKnWbMO63VTlA5+oMdRVSYfbX0Vac6hnjvHIfaASC0iU4i62trkEEGcaQ/1fMEWOVxzfRu+dAH
TLqVvHgHCfj9bPPJvkpFINDLd11OHM7DOxCjIrK3e1y41LMs0kThS8hfyFa8C1mANxGM5k+6hZE0
8sUCeeM72ZpKjrCrsMPqo0IisLy33y2YBHYI6UI+y4vHT3it1Cg8St3W553JQrhfgZMDLcYkXwRD
y22mqd9d1Ie72ZmBu1hkd4HPMHLANoD/K0VVPvsK2z0dtHHAJG01d4RtIfTE3qtOD5GXAFtyW4CV
oXWuB4AqTJWmPRcPyMPgPvd1+Cw+M/i6V/6BUhWVvnh8pN74hsPkeoT2eO+nc/uaViBiOt4RG0po
iymnEe+NkTU4q76/Diuc/AiDTVayXMo2/krwnVyADP5uY39XGDl/K3a7S6+iY4V/PczGJja4WUSM
o3TuxTPUbXFSGJrZlYWQXHYHt225DHv/2VD4TS3+nw70GmBI8NNK/Ub1+n0S0KOx43edrYVN0wH7
mvN9syfS6nccJ0OQPwcIkDoOGoX0VkUJuaCj9F0noIOGHUcjVUTNBRuPWz54guVmLYvusVABAxUD
HgfRT43JpLvLeZB+SCnmJPPGn5LrjDVZUASX3t7ekcgcXNjtUlDf+N1mPM82WODwlO6HxIcPXaVg
IE1yxIq35hz12B6eh+dfHCzdINx0Y7ppa+vHYCjupiakCSGCjEix5uj48UtvfIgbaAAp5QyLAOg2
tjC5BzEj9lUyoPq2eMUV5cjgrvjBCbHvJS9KJYQz+TlIipTF2lo5Rr1BJINHnPmAVXBwTYYnDChJ
sIlz4GNJpfKwe0tH9TRLXlVDcFUlCVaNZFm5hFqNFikVDQFo9cDv1zpUwHpZbXpBAWpJxYolH2uQ
pCxGRdZRk/Sszrbfy7rU9p6CRGIs1aOe6Mo2rsNqC53mVwMheWma2Gxl3mVQgmgXSFZXR2jXMCIm
Mn0EsEw260Xehtm28l7ruj6Nhh3svMZHCVtTpsF4/axdrtiBmLBhNNPjiLXsOva8pftzghy21iRV
LKnVn0H+q+FS2qE8pWB4tQkh0yWNTLPJJevmEbcbvCNMZGjEQ6jL1iTFjGTSCa8MjIAcnEVsYyBf
RVLPYsk/G+9JaJKJ1ko6mik5aTGBaXfe2v/PrsqwvWEj/qOi8/hZ19O/CjpxVf79R/9L0un9B8Iq
Bwa3hcCA7lII6v9H0mnbaDYRKroILwwHzvl/SzqJ2/aQRTgQ6g1QQHSb/yPp1P4DnYZoeRzHwJTZ
cf9vXJX/htYu3l0GUjvPMt0/i+3mlptWA1Umlkuu8M66V21TKpPwSLtkQ3FzxvJ15kj8B8nA336y
Y+BfrRFqwEThj0RGqETk3uowuh1n3mGM8VCStQTuaW4o+mOydLJX/DEZIqj/QPLUhSL5Bwqli6ha
t1QeL47VSJv/+Ml0Z/mom3UO9j18+DaxGyLETP36hiJlmeGxEpTfygbLkCcz9c/iQXJPiCwUEg4D
vDqXaRlu6ZtdJ9+X5MDg1NT81NIADCwhdrhBVsrh/C+r6+n3r/e/8i57Iragxd3cFLHGX39rF8do
RxM37j8RP/tsNsoYliQWMvRMQwooDEUMzxtaIic7mT61bBu5ewuniryji2nGzWy24oeMWWriwjv2
xuY5Nj5jXvrCGkMsawsQTPUAxBCsjsEi6m3yZusbnj2bygq/hib8GAfGr5YLMFyT4pN1uGZVBV2k
BgvOmG04aHIIlQrtsDKf0qn9GU/t9t9/979ZKlxspo0ymtXCl//jC1PSKWOgXOW4rTYPmIUcYFJi
TEtyudnCYzdXs53vfCIn//3H/lUy5qLIlD2oo9+jpTP++Ll5rNpWGDDbiQOH0TiNq94Hm0JCsjOo
mWqSnfpHr4/OAZGNrg9L/9//An9DfxYTftOw+D0Qhv5pi2BMCbWn1aHKKs6+t8cvCyCNA3tPrfbT
b//Lw/Dn+L+Dz+Jvlpj7V60Jk10c3Th5bOevwkwn0qwUsC1benZ3mbSERB2TTgq3MXJR73moinmp
yUdNtEuJpWXiYTppmNt4okew4lNFGEIwQCUjrxpYpoqsS+dVNwQHW+Ec9XNxddd1xxpt21vZWqTx
mttm1h5H3X4yumpvJT3kvsGHMUwi3eBXkJhpF9hujDhTVV16XPZySEk2fMqnhz2LT9WGR9D+Zdtr
zkIiQSk6kctVLNzOdfaZTaFujxfTLW9a4uyNoGtWnS35S1A2e3eRZ/3By5RroiD0GMuDgyMxuZ9r
r3eunmo8KFX8kcPyapUXT4k9AtJOvaG/EXH5lU3WviDxhOHPhzc5V8pAtW73ejke7HtAKzvzjjmY
ZEn8w4mg//VEcDWLHSFuAH9zjpVhNI123WWcCPHH6PYre7L3WYJvVBp/YIV0C3Ed1vwCMoHhrwtt
egrVt95VL5kSfvW5eUlqc0t67zIao3MZgr/g5PTvV/DfrSiHbADsEZCRa86fzCNCw4ziyJEVlcKW
To36V26IMXJb/YOU4y+0eETMjqGaCMZ1Vr/xpyOC+UIbEJeX4U+DTCpKk+/ppJ4aG/JG4ymP//5b
aX/z5HE/QI3ELaIhefuTtsLWosjTc8bPsVieGQ3U3bp2d7YBYNhV3BIFzLmiKm6tTbhhnOQ//19+
AUoAaGQ6Femf5YR+75p1JTOSMB8/haju5O0NCDqmAbZfIv+xSSZCF7nV+iz6h3Unopg/XkQo4FyR
IYBZqfr91PwXXxJ9GEqiqjGh7yX0vMtOHoG7SqNwZXqMl13nBmXhH+STfz0JXU5iV7Vs00XLYv1p
HU2Z1uS6lkEk1An2NQlCCvz3PsItbawP5Wz8+vfPl5f511fMt0O8rZpMuaVG+ePZ7/utuPxacHqA
JxdDr8x7RmEEngRpdXUzwadj2CGur0Fnl7iFynyOJz3COL3clPpXSQO4bzF4giptRDsvsbsXx543
Rh50ku4HYj0hySK0wMeLa7rZrfGggbfDFIjXDHnDo5vCA4zMvoML3TEwtfrq3E56e8jbmMhsXSGl
PLx2JgmwmoFFQTp3xAQO48Gb/OJcMoVRspDezxtanMBd6+CSj+2rPgesa52VKDjPSpN+p6j4cD30
cmEyVq8WE72i+xiifOekXvPTboH5ZqcNyLOMCyI0h2uvqiE8pnp6rkk4Iu5QOdptevWsj8hpnXMg
/3H/q74bpt1ozc/Mx4INOcpY6Ffw6xW9fjWmMT71pExO3aXqCEuvEJ+FAQwP2iZmCA4mhP5wyV39
EBnpSYnU+HUaLkNDbEQ4AK/jF8b8jsFxV2u3pLOe8D+Ckqy28EaTwN/kek+UQwVbCCavrnZnsqGR
vwMCr7t82pfdCHMueXDTX8UIPFGPAz+4b0hdHnadccH7Z0mTdQaQf29tGxZ1LDIHwg5jFViQIIps
SL5HFoj3SF2EbdRTUmRH1fGIpWvgB2HYsxFmRKLgp5ANhDc07TnU/UcjM+AeTjZBBFxVVYfzlG4l
uLbrpLXFyjLXxhYfvvjB1ktUAwYJIrXh1Ku4KTFFDw9Zhkk8mRbdKdGLjVGCIVjGD1gHipMttImT
PG9dFubG8qpiZ0T2R1pJNsBECkjd249G3YCvw5tO3bcyKV9NqyTRgBuL+XDworf+Q3duqQ7Xaj8U
gDFM+Bz7Ah+Tp4uPezzrZ78Z1pXddFwY/brUCqxUgMyHbN660NtVLUgflZGA6mR0ITUbn1PXdovI
jnGvLqfNlCCes09NrH5NZf+mGVArwv7FarQJgNRoH+mW7bnSV0FDcz2lSHkrNzQI+Zxb3PreCXYk
YyLSQbxV9TK1/Q5ki7w7VB1emxfb0tlBPRzRGv/IVD3gVvSh4DjnZoZLH0VBuMt6vnn4EtTwQ/sp
WJXRDFURlHSRT+PKAlyEzM4ofwp/6RaJweV6xlUaY5BbUHc67pgbVK/AMN4SZ4cPE6GgGTdHp6gf
B/h2rQP850/BB+Wju0gMW19Vsb5xW2tlQd1Z2PoAMxQLLghI6ybBmrCRSPWuLBcQzdd67zw2gDWr
0WL+kQ+HKeGmJve+Tv0fYxQ81TCix9C8lHN8CrixLThRTb+uqMt4J6uIkIUijz5mndT7BHQdr8Zk
FQ45/iUuu5y/iINyXQU6SLu5rQIxJrPxZqxuc5ATgEGtF5nWPg2bm9YyPPN+1HHd0BcVt0r1rjJQ
S+0LBeRDp4UfqU0tmMGRmTxsepveJKeXASGeaxkj686EMzP3py7ABZJBaxu9SlXlEMwcGfnezAyI
RTK0qW6Z9ExGN3zhzR1aWoKpanEjdWITxBVcS0qznIIu9Yc1HoSboQb8lspLahbhoZUvWl0cdUff
5nDNEkZLWkPMCxaLLEhAOwO21WD76zylnMWDSMSLmMBdBXqus/6mVPNHQ0xGBQt63cwKY7TOuwIX
XnlYXmSBlcWYeUw80IiyYkH42KsX14fMBpGTCa6RwM8sWw65tCu2UpxWwUyeuOPDaxn1Y9ByMcg0
ZwxwZGOulFIxe2n2laohtHuizRLx7fWYi1JNkgeyEie/6sZk8UmNw49co8lTkpO05WTAbO+NGcgp
k3h7i+1RQuWZnjoXuhf5dx4rScubM6oh7A9VZrNWAoZv79OIgTbnbG2XfBjvosktotvjs5N9wmW9
ZaY13vvh2mLENb67Rp+s9SE3cPiHeqqVb/JrYbBJHjHvpHQxePdoDOXtjX3y1fvR6T5zDZhU4gZ4
rRsbWR4soNq6psX31E5X8hXsgENWy0+kUV3t2sJ7CYfcCH72hOBnHKa14dcHGU54MDBX+jh8C2yM
rO3mwYdHiWNb8tEWhD8bVztyHqB5g6NN/CI5BGMtiCEzlrylXEoiu2RkQgv54QXym7rWQ29RBPcb
P6s5urXmMctsHPQJLqRdsJv+ghpu4WCKu+0bhn82pfsQ9TxD1g1yFvtgDq+jrQEwF98Gnlnjmheg
yi+LlDhi9y6DjKvldxdvmSzzr7G2L0Z3J9tHXpJJkCpKguMozxuExSyNO9Ii3cncOnvC5a6p4u/K
W5BjwKoTwWNzwePyu07y5zKxLzh2XPzZfmhV3qJsAynna2Pj1pIkr130lNLPh3nGMpTmDXogw4yy
Q/InkCHNmOLnJz2AMIDTa5ghSNTZWH2yT5TwoTGKn1bV3lyebMWbFp9Oph2O01+YvZ9CjovSAxEv
J2Wdaa6/7PsdnT+8kFHHmk5o13C/qpZbvWfRFjaUfuxnocuNnGVdYxOYhN8x36Eq4F/OxkKv3OvE
N/dHnRPd2euzC1nC4lEk+UlOIae397lZ3zoSkFxMTefC3jWjto+sGWIG2zvT1hRVDyWc8qRUFI7S
AiJXuMD64yehQM+dT+QzdPp6r5nlR2K6P5Jkr0Q5yGz44pssPD0HAYv7otilpTdCWFHrhU5fRy0E
R3D0XuzRCndDYOEufc4s0zrUun5265Fai6uv4JKNfThk8oZlhQfh+AMrk7rYtpgTIuCcD5TUOV8L
W+uRE4Mr9ZWcRaKRcSCiYRgywmsUsneIubg2Rjyf2ajXUcUZp81/8Q0XefB7GKf75MvmD6r4Pg8p
p7pe4iesh7g1KziiMpFDYXXLSS0ktEi//PcDlOUoLw+T4r056duKFrxvHvK6PSR6fQGNX8nJj9bn
S64D+WMcE8tohvrPAGtWm4uca9BG4UWU6BA51WWFKazEIKP3EWpDYJvbKM/QqRrVN0Yuv4a51teD
hz2lH/YnrWnf0kLXTnoa7tqg/zRCU136jTXLzXPiCCz3c27dbDYaGxSHOb2sMXQbt8RhvcuqlW9g
+PZeKZ2rmSOdbC2f8qowtx2RSWU7PNS1dkF/R10xGg+G6jwkJAEHWLvGgc616T0IYBZr9jc7BAHA
EiiZeOECU1ickkkebMR4NWWF68ZFcZ/Vyd6qer6oGix63GXf4Zg94lE7KNpqxplYNmYDCyrSsreR
O6bOs+Wo9Ku6VNbCl3UqAtYq9ZzHyTctcTmM8n41sZPuJhChkcFVURhgYEdZg7AwgDvhTo+Cm0QT
JWXD9hqk9tmuH/LylCscvYCTucEhyphfftWcXyDTyx1MlAX2gVszB0LJHPhTqNSX6eDtc+LvogL1
DgHuaaB84h6Bi+7acKHnlyRML5gfKaX7Iae0qSNgm4O3lLGvy9VKmQWfefzA/G8h/B0pGyBe0OVy
A2CCUBi0GYJ+yDmWGv25jc1lWSOx0e3gowO7gqn3PdegX/CSrNHaEjC413vjgpv/lan8g9Qtps3Y
scANiiTXuW7OXlCGq1CJPjqKA2Y7X7HGXayaW1lglL63pqmgKYYTKXcAMbAtreLTmGyMzIxLQJVj
RemxsN+dFJJ64G89yM5lX9+KEsgm1L/BDiRNPvqCAHYN+ZGS5Kma1CNddRp1bXu/ff3wXkeBnW+z
g6kR/TLzgwGgZCd6eXFKQAflvwV2ctLoRSkZnKJqXbXZqwfFUK5DObvMYDWl0+l+A1CZQBNlmbBH
Kz+6Nl36JpCM75nx2tf1RZEkR23CDh5+BTSIaTqm7lZGleK5IQ8ZIdEtQVK3kUsmbjHFnjlS7GnF
SHZ5v48Nh8+U64qKgYSpEwjS+hTGKkPmRzfj+IdcZGPIlWrBIW1PaqI+ywOQi1FeUgDmjd+23CpI
5baWyjdG4F2l1uWO98ovklnWQ1VKRmjarKnVuc6b2wQ309GQZnFj8PGlSQmsKIO+DmLOh8H4fVkm
nOoJmVwEsplb32ko/ry9gJxymwozz5LqoQfNjursi+HpR2USIai2x9ZMP0qgadmKHlqUsDzLn5Nz
4c4/ULHoJl1gHXyXqAmD1G/5zIkyRX5skgHW63bxMNOnpMotwrmUU30r1+l9Dcih4RLnzcQ3RHoD
b+8AqvgqPyNCFUbiginS8K2VbLQ6PA0N0p24NI/iT84gc19OlCRJ9+XaynMWA9YOxjaK7XWgBPGm
cqklCtwBtCrbRGBvnqFfApIy4oDqnjJMSHXyBR0v2BE1Hw0cRCbScMo4OOea/iPoOPq4Kt22vE20
AJGdHOMPdyhvsnLzkSdacS6Z1CGT1CEQ5sGl9nhEPZQOvxxfqzEujUWtwMpuFUajM39QATqPMaNH
yXPHcMUqXeD0vjIRv3eSff3soc0WrBeXgr0ISOSoVxvzQVaKG26g1h3LLjzFMg32rlI51KN3jSco
JoWJjDrRmUH0Z8Gp7j9aigGXw1sfv5d1t5f9MGjWE1EJAhvLHhZUWZ5Qi0o4h6lZVqpwr7b3n83T
Sub+qJbzUj6Ha2CbOv5W5cqycvNYt8Wzk1ETy665Lz1cTNqmPt3/MNffFAA/qM7W7JwHgx3Vp8Oq
cL8V1nCReQ+RFB+xRkmrqEAI2saIWY/3W5e6M4+BowtcrGNyOithWddS2PFePO+MGxeiTH3GZjvG
HDqCYxglJFNW6GZ1a1jntGbSwI5lS2sV+wdvID7KU4vXAsS2m0GuKwuNDdF09CzedTTNB7+U4sfl
VjpMXXqKaHnQaL/ZA2UE645/h5yLcgvJZQD5/AI7CZHjWv7fFUXaAIQSJPZe1AlaHxwNY7SWI0Gp
eEvdBpYiuj+eZBZSlvXVrmU0DYqBAFvXkuWgRRii9StBluW8CU0aKzUZEQqTAuLu/ZLJk0Ua4n0D
Qv84yY6UmhEAkWoPqWSjLTw7AJiXYRIifZp5snj8htKfE58MUhVCRjA3twA98mIg2w3jEm0fVM79
kFVGGiO0re62zBMBXfWz3vBCzDH4sCEPFklLzdzd31pI/jKUOCjYbOWyTlcdSRBR1fA1qQrb1lxG
ThBjV8te0e5+td13v4TTLA1JXWiXe2umN+sEGEGcGKAUcLPb6jNNNYE2qrnxKm7ZYMS+MlNXOhtq
xIFEs1Q4Eh5Ua3upcKp1SCBgm8A2gCxR1jd5M+qsXkLmjlLj+1r1bY6HjVxHpl58K4hGkfZDapeG
HaSo3Ps5dYqU8nLUqp11TVr1mJQ0lWrwQerqUKtHMyIYkGstTtRxmSXuwvE+tbDfSU1mxebDFCfb
yNiZ0Iyd+RQPz5lnPSCbxedE2tg8NnpQGaEiGZeqsWGHqK/FNqPULmzvKk/YMmDn6slWgIF7g0SN
JMqkovdWYVQezaG9CekXTi3ufdaFodolG61LObr7kgpBrkbuY16Evpogms528iF8eADWAP/5jyT8
rrUJX5aCJrEpWeXukvZcLagSs/rT8wY6+d7a171yQGO49BHChH63NgpciBo2yZywrpD4r+bYutR2
RKMe0lRDh18Q2EGAnHOt9PBLygyfh77QnzSOLq2iY4+xAZXjVK4BmY14eaZjlpN8wehbWJVxwphw
uvSKepE2S1bbOPOWqOzke5qPvmq8y60p/yt36hviu+1/cndeS44caZZ+oQ2ah44wW9sLIKATSFlZ
WXXjlqpCax1Pv5+DnGaRbGNP3/JietgiK1FAwP0X53yH+EUzty6RTlXZdExpeGeuzynvBtzbFXgg
5C7hW86pppoa9c/S9jZdycCNd0Fozlb4r2q84iR8LPm0T5yTtTDi508Qqn4oYh4xHhdV0qtVj764
NyWhLyTu3asP59ovUSmqv6e62NucI8X4IPCI6puzgocrpl0SdUUA3kQaUBL+gIm+YVF/HOb5Y+zS
R8eYVwbumbp8TV1/lWIkTPrwECbfzfF9XLRvhHNTBHbl9+KHKv+m5CAK47GJDLonLaRibcKNgaKr
dkj90OseCSjDI3UgXVWAGrEVG7PRKxLePaqejaaC6lTNgV4nJamt4xuEEaCZiFfn6qEkvvhhH6gq
hG1LOgVarN3h8rwZq6VZpxVCqxIQ6aqbszc/on9teWL1Een6mJwdDJbquGoyHjESjCBVI3toGvZ5
Jr5cVXCom4uFY+C7bdDVTUs8Ds9rnrXcejv11qub61peCTp1O3PzTQztbCN6zsu5xMnWPXv9TiPs
ZzVQMqgPT2mkwx7NgKrZlFzRyJ1d2muv6oC8XjNcc4UXXjTrK+AnNft5axb1vvK4qYNM6BwwDapO
5UovXP0Oz/BZleYo7hMchyafb/NS9fq9enPVKaaKr7Tk13Liq/odDNgu4zpRdXLrzHelIeMgNx9K
pcZSpfi08G5ETfJpVyBhlN+60cw0qGniszECNC3Daq0e8sFgaKgGuzkHMgShN8i9NzaBFMXyMioX
A5WuJzjC1RultpBjr57Vay+TGumG7yMa1seSUNC6ti/I/bYMqaxAjZJUuahejKrTmMNjr4sHomGq
naU1KfQY9+RUpEWpu0Vd6kYb/rCZUTh5+to63VZN67wFm7ZXAJBiscN9lT2Z7q4p/Zu2weCiXm/X
0CynPk9ADR+BPv+g7mPhMZrHc3W9ntTJ48wfua1vVTHZC/4Gs6smiCVfmjpS9Bln11ZfvdFmBESh
EitwaUFyUstvJlR6p8qBhiIjjpO3sI0Dt2p3g/tWMaFV9Y+6FtVLt8ktj0V+bERDCeFGb6oYuTbt
ldDvdR+9aXfWKY9XvmxfnJTtGr6ui0im+8jeOBklEQVFN2XMopd3rLp7Xd2KOXOfngdHNVrq3ao4
x2skdFqxHBredbPxL1l3bUzVL5x1rCR0dCbHi/rChPEWu/C9Q1smVDwl/xFG2x9S2vE64sjIB1Uj
Z6nyLMDyyWiHkl8F4AmDouZJGMNB5nrgG9Al7O5lGatty1CSr5+ataqSHAcQL2SrvsfGbN47EDQF
6aVLrF20hM6QG69t4gOEDxW8cH3O1T9YRGPMnb8yDKaRlcncdVm8p6X8iooUbzY/qc6OZLTPGaZc
d+AmXhJuSGd+z/DhFd6wjjp/k7bJCV1FEOvNzq2KN0EV7HZRoM137CBWqhBX302Row+O3aAbqbPn
jsBg94JWIzArnLajig6lM3bVq8/J23HdwJqGByOtdo0B2snkuajS/E2Vz8UwPOvDSZ0u82xd1ASa
o+NG3Znq2MQRhPqThdGdpjYJltzRmrorVCkjKnGDKSOyfJnD4Ahz1JCl96ka0KydjpiMrrWtqoBF
wwQL+cF1Emrx2tS1q6r9qxniOqX2KfjUeEL9TdSLUVWRKrCHmOdvzutr0Jsa+6snRvUEqnVWx+Y1
QE191KKDqmEt5GX3ZbNSjfnITZlRnpENulwKwRdLaTsKQ9t6i8NNVyznELjPZD0MQ/GQTAPuSAaG
Y97dKNWC+i2iT9/mwuTPc5mnjINHiwN0TPKdJR+QgQC1bRY7p7lVomsOwyR782y+pHb1UhX5W6bh
eTQxfg4dKXS36kRUt6Op94EaFzC7VuXHtY5qh/m+WzBjdZW4G77U8yak/lTNY88Fr75leeUdmfvZ
M986aTFsskqmFWyvJPMYWD1hkr6MEccz3L+HBaSlGh/FMfo5B+KnmqdxSalKWbWMPKfbTjNXqqPh
AnV0aDOpf3Hpv1vuZNWaqc9jhl9iWD3uipICzft8uXb1fNVUo5aGxr02aZ9mKTdeyRpCWN9S17qz
yuXNJoIBg5L3pPMtcgf3fk6KRxt3GZHqb3KIXpT6Ru+YBWlReYP++OQYxb7Ts7exZG7cDiGndVVu
GF3SpOjZ2o7I9qDjIZQ+SqINWTVyHTOCwa5EYTkMl+u9iXeDTlgVN7HeMbvV72FOZIGaz+gxDb7p
plfHFKG69HeM366ts3pSfDs6JHIgIc7FsYiyBTdXSb9RxazFCtyFZd+QqKLmlnDZDhYAumyM39J2
I4zlNh+75bbG7B2ktdUz9vGNU2Gm9xazf82d6CFZFo0802XXknVEzcfnkVf3bR1tIim+h3WaM8Ay
T2o624FAVd++ljFBO6Bk77dWT1U9s/7orxIO5BuqF1CTGbIXMePqAFvRpm+bhFUdrsPNEtuvuVtr
V+wpXGBjHQH/oTcw77kbLMY3uGbdpzSLf5R9uqzKOAEspKHJYcU2lNsU2pcapskWJKttGqDlEvsA
HNrc2mMZAbWhj6G4m2jjuiIVQZi75J/5W4B5t9EhcvtkbQpGgKH2ROLoD3INaD3do1tR3kvO3+tE
wE1R6eVkrJluuNG7bIPMq+Rh89g5EkW4GPuGGT8XTsElWZcVIFqdfLM6u6gaRo3ohirezBqZze9E
8H4vl6ZeEzUzOq4G3QnVPaewmkF4txOe/18lWZJX0JX2vV/m1zNGdS/oJw522zykYteaz7YM7wXn
5zQyAo9SNZb07U09yNsidH40hc+i1YB84vnyPeGaWHt9CWwDUsQWCmG9btPoW6bjlBKldSglY/ur
BuSfrVlW8Pb/rFmOs4/X5vMvqmX1w7+plp1fLMd2CMNAg6yibAXyl99Uy+4vsJ/JEnCQDRMrYFlI
rf5HtWz+gkwTRzUCZcvwHYWG/j2IxkPR7Ps2qhoD0fJ/FURjXiHTfxAhwYu3hI4M1kCGhTL0j/Kc
Me66suWZR+YX9TDhXosFuJ2bGeEttPi7yqZhbcSzYczx1yR6nay6PY1GSKxW6ayMnskMm6en0TdJ
NW/1esssZVYcvcExy+OIVgJpYTHiT75xbJ44a2ADjn2u4r7F+eRiYJCoLQDCbYtE8kWSmIVKvXzG
69KvCFD9rmdGvx6QCiXhK7/XhllH5Wj2UeCQ0bseUPJQAQh3TQIimoHRN9YmW4itYWqnssQQk3Ji
1XrUIi8LKVxC9+vYDp+xV31qNUsZx6r0VTqFm3wov+n19OE6hlybiW0fsWz9COmhjbpaLmVHWLg7
sduFZDcgozo0yfeozrTtkhVf7Sg3cd1wRYUi2huNFW5IKGVVkA7fM4R0movFx91IFfTFKnSDyJ3Q
LoASgwoDG0gFm/163tZW+uBkyUdKbpg7yvBctxzmOh8A0RILjScxY61G4NiI7GHsxhezfTGdZNVW
WIel8qvGZJU5ZJaFlTAP3ghPYtSBSRQq2qzyMwTP6bGQZ3LAcYlbhKD5Kg1NYLrQq08DLVQ45eVh
7ADiqhtFaOVHm1TnFA7GGlxRvGmxd237mcR0U4s2blqj+pZaeElE/TrOcNk6OVHWMH5Lyes8kV1y
0Y/4eIngKR4jZhYrY8Yk0trCUGnGRGFqw4kuCy9GrjknYzjJrOJaIUvAsAGoJEP92XbmyOYr28xM
CW4zB0W2LDo8dmpRLeKlRyFkfTGcqd2yJ/iWaM3JjnpnVRp3PQI8bPbtE/3He58Bj45BVnlMWCr2
t1YlD6k5d6eMkPS8tfLN2FV0iEX32pvYecpm0NmxgtOhr+pze9t+dxqvUWCySyrhpoW2cyLZ3dxa
mfcWIa1k+aQ1LHQ416ea2IcZb2igR97WxDK0qvKm3Rb6ru3IUCuW/ilBmryJ9CVZFyF5j55/NDp/
y5IhDUYG5usOWnlRs77qhXJ62cmhiUggMQuse8VXvG+Iesu0WYHLiz1G3JoRs793uLfbmIFUukQX
Mj/txwHM29BODoxRCzRxJAnI1Ow3+hAkXBmln48PGcPYVycjM4f5cxxCCZ8nhBxUDPAJPAWEJ1jR
knx/++6macnDzrzbnJ7xmC/zI+RzSH6Vme1lrgV8YxreCgRDMAiL6rPqiWkyK4UTcQCv9NXZkKzS
GtVfyOHkL8AxFr05+jC+zk1CKaksjSUW0GY3MjBbeYW2jzwXHdeEJmrcQr2LSIc0bp1uTgIm4NAj
qmVam7xRkKVq77Dgh/Rkk5x0KZKT+ADIgveMbjee4+yckVwdshtmNhqteWewSdVsK3RR0iR06F+n
GRCkZ7DYsaOg7DPmF8Wks6DA666FmwdHRs4WreV972kfWq+d/ND7ao+iXbtLpEYn7T1aEiK7iKA0
46zYNEN5Chv/W7jAjCS9cUyCHAUdaD/ti2flJ8jiePYSvMN23OIprbJP3ynhGhdfINu8Rk1NjUpK
1cqZSYbs6p2h/oL0NPYE+qH1JTP2o7FE8RaXyKc9Rt+nhM1fQ/rUJR4g4MaWvvW7ViPscAU2t7v3
ioJNbQlHJhSwtRahV0C2RrmL52Jv8xCArHZghxWsTrwbN2kNdDmC4XjdHBZD+5EiNwoieF57PGe7
omRQa8ZWHBCKTP5J698xhIZtYjIecqlJAg21PC47XzANC4oq3VJgdl8Wn62HNtxDpjR2vFensZ4e
mr4TDMuzp9YmNXTscCmIdztt6iD2f41h+EfXJ4aDbvt/U5+kn0Ux/7lAuf70vwoUym2XGsMho8xU
gXg/FSiI4ZVTxHKAhFGs/FSgGL94StaL2YrOGUcFL+f3AkXVEni1qFyoUwzjv7FVoWr+s0qaP4Tf
YJkGx71FYsUfC5QY0qgXeohrTOYJjkK+1tH4XXMYohaOQkOP3/rUJAHGeSnsWF5y00vX1s6zADE3
FVNe1z71up+sWVWunQk+URnfETyMa4nYLhaRKdK7HoXKCHM8bMpHdTQ2eGQGq/m2yMhdDyJ8nOz+
Rk3GjCZzgtRvYbwylQOy92HIEpDcZN70aQWCoU82REh+oGR/w52IpBrPvIl4Vpp3Yalj1WewIgsg
eDPfYevJCsEkG8WdyKgYtC69iQxgqlCu474BtI04g+mMgWrZAK6qHCS/8kiYJ43k8JauPKrGAf/7
i2dWd4tOU0IPrTYGoeNumQpc1L6E1mqj+oARubUsc4baJaDjuyV3t+nk7JShOYsiesB1xATCbr0u
MErrw0ZONpFcrnprp+LHJ+MBgi/3GrHp/bbK82UdalxyBkwmpY6AhWKtu5pDR1ueF2uAIvBQeBNX
R23uQdQ+Wx1zjTa/U8Yoa2Gf5u4GB4RNi664GzAiJ0v3pmnJxzg7l1Fj2u+kG0+DSKILh+2JgxTE
m7Fk9xXUQvQ8LQQGp24CDB53GTkYQ3wywpgzOSL92e5O+Bz2ROre6Na7N/jv/TQjQlG1U3IB7gNO
sZjhi8Ecta3R4DqatvGEEYR0doLV9rrC4y22u87ClLptEWxCFNSLN8nXA9gB38thvLPS7tZru9co
jB5bke3QJmLXtcs1qpSgn5QME3TkagYizulHI53ddS2mIyeHRi4Y8K+Fp1H6ZpspGg/1wG3faJTc
uzByi0AAaENvnFzGXr74/Hq3Y0Iet+bZBKrP7clyQZ+iw+wjYo2/pQuDuM72N5NisCSwjlZhfy5C
4W5qdt+9F57NRREhJVWDVgCtbkNtW0z23pHzEWH9qZ/Lp554oVm8aK37KQ3G2LC+ZzKw4QyBs0az
7n9PJwgVwxhtGJngTDfaYHbBsUezhfK1T3dtSbncksq71oZUP2iMwyAiehUjur7dRxJISt7fh1Xx
PvZ1tWHbSMjMmDLx1tw7BIkjGzWC5gbz0DbyYZkhSOmONFAwK7eICU6NLfIhK52vvdXB/CqzIuis
B3TxzSEb0TNIu0HYMNoEZm48hGxKeaVwWmN28aMooPWiFh5If9Rlje8OAjXPfJ5vjZGMmJgAcdIJ
qVYkdbKpj6wvU2sTSmRvghyaVV3VzoYti7VaEveT/IEnR+BgET4T1a/Cn/qVNSzmbjbmAnIk0x9w
SkbQpBHSaLItDhyg5boXxspLy2FfEp5CAwYpopFBpfl3FnJZOGxY6V3GMkxJrLh7NbU0CRIijw9j
ESOi4ZEafCiwXSw20HLWRs2SGqyJP0BJG3LxvpTGBQA01Ii2ua3MCmRx9T1tJ4Dw0UxKtfGlCjlK
q4+uqH3KdSROocrkRny9jVz8EqbUsIktya3RwefXWYNC3C2wgLNwbHWd89QNH1HcwplIwkCYcI49
oYV7XerAs5zb0mQ77SDBTh2UmmUKmCOXYb7t/YJ9Mjnve6f0xp00zXWKkIrlhORLHvMDrNHmc9bO
8TZiv2vZ1P61RC5Yqn/Jo7RnrIs0rjIif+OMBbxQa75xLPMli5Ll4pdkPIw5wRZgSbos2kDSIRw8
T6qXCRX8LApnW9cwDAsOJA5vvzsIP29uNVHoK7qBtDftzYDxbUO+yW232BafjtesTH/aC0feZiiz
dOuLaUWMkFKdEGiSmdta/2BUjvY+IztoOlh4LtaOVz9J6F6rWgE39YZCdqmTjZ5KzHtwnWg4Z+aj
nDW17z3orWgvnSTdbzI3ZrJx9EVBSrNntIkfilKJCXhgVBSIHjZt7vAtCN0oPTfsGrrBJYBp4BJD
nt5ju4sG4s69+yl305e8+cqyH/WFA6HBOA6yOzObuJ3lty58ZEiOpjXMSUv3P4nPnpgEFZdwGEK4
uCTZWHm1X2LXhMEVk00PccnkMQFAxlwxs4NiAZ0ZGx0dXhgixO/gJUXJXgh5HyUn19RIZjNdBuY3
eZYm287msy85+eZaL45T9mZ5tJCTZj5yk7CqyPd5DwJs8vxPWdQHNztpTfdQ1+J9nDD8LMOTS20b
tJpxm9TmY6piNc0OtdDMCMDXH9JusrBc+HLdgz33gCFauXOPgOM3p9w/tm60dBLz/hdV480rrK2f
S8bffvD3gpG6TmWssgHm8XeoCv810XLJrGM0xWoAOx915c8TLQOrOKMsH+GOYLj1c8HoemQE+YKM
T4sQQ+e/KRipXf9aMCoHIzQ0KkbHcP5kcaOcKJLWHmLcnMTeW4nmnx31LzS0rJk5TXJ1rJhpPZ/z
JMwCV6UYpF0+r3npai007jp1NHXXQ6otckK6YRwl6girrSwIYxFuDU43wSnnquMOhhhJZpyArRXL
vaPFj1RVcq3P0aaRyJ6EOjjhewOeVGepOlTxQfPaYgww2LlWIme6EsUDu2D7I5vm75lhfWlJ2lhD
zHm1ObUZsiHVaW4TYu1XQycuPec76GfWbJz4eahUexhhxlLgKo+Yf1c891BrB98ND4lWJQFZZ6/U
0dCQ8nsUuv4KXM5TyV1Ty2BWV0+hLiFXXUc9uqI8ddB9+F6GJDDBjagBiQrTEbCrqxcrOgZz59Xs
c+hJFSE+hkZKMln6RNjbp1T3YqVuyEXdlcBVm0PK9Wmoe5QPjDBMdbdqLMjXOtetru7dUt3AIJi4
L4mIWDvqfva4qDN1Y3fq7nbVLe6o25xbHeoQnbAX7tpc74J2RHlV+txBmetu20gt+8L+JuwYbKZE
tgTjOBc7cE6vKRM0yXsBuKpON3Z9bsP+rWioz0iOq9bA/d+J2Ekh28GoZ3dwD6H1S+bqXwWrMKb2
3Kyl88GQdMYO4QSFK94WKVAOdwWK0Zbdo2p+LdUGl9eGmM4YsXC+z1SzLOiaw6ZBGU4b7amGevRu
RtVgWxnGFd3WTki+965Ryl2RDkD+VWPuqBadFFVn56i2XZorLPLaIaGfT1RjPwxZfOkiRqJ+mH5n
NfjZwyNCNXZElga9C8+Ar3afzAtq5gYu8wPehhh/DVSDTuav41R9odDZ6swcMqqw9aLmDIMaSPhM
JiQTikKNKho1tGBHzgAjYpLRMtHgGS42gxpyREw7nJmpghp/0FS2a8lEJBy008CERGdSYquRyX3J
9AQTIOIjR0fqqAYrasTiG/tZjVwa2A5IZuGtoe5CCxA5ySaEPVxlh0mz+51TT2cTt+jKMx1ntbj5
41jkz1U6VVBvqUn7Iv50MLVmGftyYpnndalHAPs3girKbAz8aQkyQVAcuKc3fe4gBrD1z9wxDjgJ
QFDCaaw+8F0QlpVk95p60/yQb2zeO5RYxalpSCjCjNStSlt0a/rmItA1UyLtBvdbsHKz9HivkP0N
1a5J8dHII/hNa4ObRV6WZnk2Z+ubzRkWeNXS75J81xuyvXFTvb0J0TdGtOpBUbrIYsN402UMSRMt
bve21PeLJesLpcmmKOt4bY2kTPAcAnSvmb12LepUfVDbsG4iUAkctbIO7fUKdJbe63ixgF8HXZs9
8GXZOzP6u1588foBIaFKe0omUuyq8ampbyKhPxDEMDC6X1YeUXewQbVho4csCZsqTInvMEq0EBqZ
AgzE/bo5hUZjspYEbzsnOX7ZBeGrF34B8vPAqOhRz5Lw0NhJs9Ut+/s8SGh82rmVbFHjKHssTc6Z
miITBjd9uYn2u3bBVdeWtPdoDrezqcByVvViCe8ia/+H7TftLmIYNcmUEx0BUaSk+TOe1yRPceKx
oC65c1aF11z6KiCQy505Qzh8iA1oGiJaZuyR5M1v7UxzkegiRyUnXe1keUbHDurz5BwbrKh1Rwxb
tKwnPNqrewvKwVFEDLtDoj4EleiZdpEqpiXbJ3XbZTfXRftrxO4/ut6gNviPU6qbOP9s4vf0zyUH
P/tbyeGxKeMmv0YrC52igxnQbyWH/4vpGDrVhmPrbNnA6f5echi/uATMuoR2W2B5bJNC4KcZlSdM
H1EGuzefr9N/U3IYf4UzuOQvu4Zum8wZYCf8cUSVlZXIa7OiDZ7aTVUmZyVEKPT0KCv+vTXusg+L
VbQ7jrtIKeLncadF445GcmeZNw4ir2yr/kOAhSDT06OnWXxRN6zZj1DuMAsMTz+9z/8GUEIz++ci
SeFYLOHAUYLdA1bijy8ZE1fmjQ4nIWLhI6eDfmOZpXFTNPaeOBkLw/0gbyq35xtTjk/+UJGWgwkW
1rBw9jVjfqAe6JC3o4cPftBTpG/Yc5tBcFZ08lDbXBR0Wci0h/plSJJPmdFWZfpy0iudUB6+RbWr
Pbua0pzeyGkuj4WZ38cNC0U8KaQ/Na135CJ+0Pt6Rz/t4fnV311bnOMZWUWBJS2g+qfMM80fJKX0
aohyHAufhpVbdrVoX3SRMCDHrC0YKwjuSHTf3FEq/LYcWgcLIKl7gq1FCNt35eWP8ZIMqypDdamb
LRTavok2kkSLA8u0NgCleq7gVzf17B/FktfrGN9xnOzmnGyZwrLvXNROA0IlQkLBjsmxi8CzAYef
GS92ufZehX4CH4RZJEOhGysrz9KdRZCXerWJVfqKJYnuGkbSf0xHTuuyKzz82HK1ZNxC6eyYXJos
6pPSeIFWVvMPhbaOZwqtZIiQprYnaT4xmIGTZ6J4kAkk3/Sx8aoc3YYW79iSUSdVWr+x8YfB9ZUS
cAKpI9iiaLn0Be6tfBtAX647NM24rGEf0MX3m6H2j5ksx7XbnHqX4RdCVrD5pLGsK4nFNmbkEBbw
Q6e8uRsM8+RHC+K0Ab0m1diy0kfzFRxzf0kcrWHfcuv9IJ6R7BnH4kwf9N1o11jvu/IkmjHa1Q2C
MabMWy/MnvIKtYZVGw+xQ4ldEw4SMsODPr38yCLD2pRR0pEii9XNSL+UhbUOh24+KuC2MXHpV1Tg
snO+1bZcsRXc1dpO4OwlmWEB1toJiLLhUU524LQJ+AJo8S7pj2aYO+xFbVTqY/8l1Npmj7ikXVdE
MxhSz4+iAzuHajHwJ/7gpTO0S8rzAtSopTgymgANmUx4zh12rQdDO9jOSGBSG2+WxAih8yMbyUn1
iavapKake5j6Z9qaZW9PU1CV0tubetxv+smtcKZyNGhdZa2ijC+cV+GNkNNXwx3XZaSTZ1nziCVN
OKlksAczPEAhwHzm55R+4VTgiBxfY394Jj4CQ4KbEI+T061ERdASUSNAqJdjau7cQV6GRDKGcrMn
W063o5V9IB740c5Q+8Jm3DQR7i85l6A1yUMPQpyeduRVt1WSLmsP/50db0sdQmsSUToXA2ipcIr5
5qcP88jXw8qZcGY9Q9kGkvKsVtctazkZiicCX3YNkNUm/jHO+WtXzCebcWAZHaRp7Q3Ox3Scd74F
RtfJjxrwKEKVXeEfr7FEJcksqU/Zkc5FdO7hpKO7zJe3WZBfuVQp3y1AwgRtgUGMQzTH1ZbySFmG
5mfpjZAbTIa407vKr3ZFdmTPuMvrfjtG7SqVyKD8+bmeQZxdQ4M4kN4FVpnWj199v3+qxXKn/n/f
jO+uGZ1LIlY4dnE8E3bHAYq++6zlw6koLzYmQBAkD44+PAu3pWxJz+lAPHBRw+44mHaM6Yu4ET7Q
WlexrERItDIADG2Fb3X6EIW3sUcmK/9X5+lRJThc2el4uXvN6ZQ19+iz8S3EFPSo+DxQIGkGx7Fd
+6M4mvZENrWGnyeHfS2xZhGvyhSyX8sMV/jgYFoJT1kVzJW5T2v9OdGnO9QT25wTwieewCtSlIjJ
OeuToyFmomDGOyU8GKBdjoZzZL9+lg0E6F6OB3OEoumb+0FjTN/YF75LT8ryloX9E+6yrfpBW5CI
J8sOSnIG78R4iXdW1e7dhAuRH6u5T6tmRL3cBQ03YTP3z3383rL2MHqMN2I6Zbx9V+82z2Al5JZz
65h68536Izr+d7GysxrzifbzPHBILuVHbjcbC1pzERFIubwYqJFFH4Psn3aCf5aJ9TL3fL7j8lx5
eHlITmsJtMPtguF7QkQAiDMC7NxSqLc3mh2dLXe5E4X1kuFvZ7gACcTaT4KHNsKy2aFBJBlJ/fHm
2LETSfe1HqjyQKU2qMJAva1RNTylVMUynXcDFCD8tDSqKsWtbQTq/TdRiLXR5mfEtySFwMdt0Eor
UkWzUQWFqf4ri90Ng2P1txBufFT/Pe6ZlAxij51KGM4nw/+sbfuQN3zwZc6H0qivrr23yUBUbyOI
qcCkXplec93YDyDrDAK+V/QhdB/cgdicuTLZvA+Rt8m1eOMwSpnCOUcemgU5HpIzMlS+KX5y1Kq7
CpJFkvfEovIxtdAyfLe7K9pxr5FOq2DbzPSeo7h/otlBah//cHr0uImTnVtzeBjIV8sxA+njg/qC
8QgDPy8K4Kdy7YlnMdbEgxlPTY+0INeYvvv1Vp88ggLHaaeexdha7pT80OH5kQ4gnbAzXr9y+uY0
xQk1ew8/n6OopAca23peYzaI6O/Gu9GXh0qr8MWiXuCIbq6vVh0EKhAjnFmZ2MXZNW/VSUCgwBaf
wEU90TmcgVzEx3kyr6zwGehJ3eHcsNcdKBTARwxUgKPkQFIiRUspFTfFVAQVre4+S5Aq2fAtUoSV
RrFWaqArNvCVKRMhztTXegghgCx7T1Fawgxeywi4hdyQPbNYnFEgXUxljXPL74livVSK+jIp/ks4
YzpwssxgOAFPpO2I/oEW44GNEeBjHAsCMDgZ17nBcL4pgMzQfrPxU9yZqhefAodLYrUYF+j2b33M
nxOOfaFxmyDa2ocKY8MTx/eCyq+1zi2gm1lAvEHidp+DwFkUC6dVVBwU+SBykKN/Sa/MHJuhkz80
X1Pvm62oOk3eX2owO3RslISKvGOA4LEUi6f2tqVi81RTFq3nEBTtnMXzzdR1HJ8QL0b7scz8Q2o3
eAbD7q7T3fhL4tEfMpgeVtnIcCMnbrGuLPMuNb/XVhLve0kaDaalwGrw1bQFE7ElKw9CL7hkQAcT
D4O7nkBTX9wYHtL9ouOj6hhVz3uTEKFVb5pdEOMthQQNUevr3LiHIYTePq7B9vYV26MqkJ7xkOT4
ftpXTO8ysIsm3sTtG2EKH6RH9DuTEOBdHqu/k9ZFSHKtDn5fv0lLH1+hjjPHSaVxaskacuVyC3aW
swMr/DqlOBEG1JRFdwRkkDEwTIiHQid3ceITM7wR1ZVv10Amwscmj7YLsuq1aQ+ApwHrKroL3hNJ
7gpYmFYmTAKmnNBBlB9j/1INE6Qjp/7IpCP30RRJXiU6V64ydNvA+XfIR3Aq5c6XyiDAl4H+/SSm
Za3jPw8qG3+tzrioG6FRazIQDAxhm2OiDyk47oiYQvYnUH+0wgSnj0a7rh/LcLKOmkputIlhHKby
dWoZM5i1RZ06DMdrU/SP7a8B5NquoN/9zx12WSjT2cfPHfa/fvq3Htv9xXRpX/kjbd8Gx/e7DMT7
RSCwcn1Lx5Whu77qJX/XqfpANXUm/lcViCLA/k+Lbf4C7dMRju9Y+q+43v/3f/9A0Gz/9O9/hrb+
tV0lt9dxPJeOFVGoYv9W768PcRFCeNX/Tw18EQ69uvL8JKgAtYXpezW8C3EXDTwZXCqmqwU/vVX/
pkn+N209vxQumMUawcYr+ae2PpZVjUIdn6yNhdYqENtzXhcJc26W93HYXoz4XspsRxUbMJ5gEH7X
G8+sOdayojwgDdzmP7XnccOBu65jAnOKYWP4NQNvvgFW+o437ldA9B/euJ/fqOs78Qc9r2fqiHaQ
yhgm+xklzPn5ndIiYUiLTTGhv8TxhBPSuPeEbDboZHtut4AxxrqT791k7OAzOEYS+Gm/W0wEXeJm
quSereW2yOtNWQ8b6TSg7J8jfOeTj4pDPEOwIryXDd/A0i5m/fD377l6dX9+9Y4ugBkoxTSowj++
esSadeyBoVm7qgca3gcm8W727rrPf/971J/zl99jeQaR3bppe57aIf30PE0OXhfdR5cbkQXkyMfa
Nw7qI4xinXio5zLUbv7+F+p/xSCauvPTb/wTAjeMp2o2Sa25PsExTUViE1Jiv7XlPYFsY37fhyo5
UPsPbyjHwd/+Rf/0DNfIyCWmQBb7qGwc98WRNkKNN4nqRdm1/v4vibTrr7/N000d1brtural3oSf
3lYn0gZn8vAa+IK7m3IVm2JnIj8K0T80axd8lumOdNQzBB4zcJuYWpw5Awanlluz1VHBhCaKEb4y
lgABf5djFJsf/v5lslL8d+cJoFOF/zYR3os/vVB8I50dokAkz4Yc+qSrtylREetBL4stK/fIMLB4
A9bBZz3EwVgio2Y6YK5JaQBslZTW2uxsIuT9/K1umrVlEXEwz2zHjLBGjGs3z/+fu/PabiPJsugX
5az05hUeBGhAJ5IvuQhKTO99fv3sC7WRqVFNv/Zareoq0STSRGTEvefsQ59upPozVcuaiO8dkmR1
q/UmeemhcgyBFiwR+vQ3g/Yyd/ltrvjeQ8JmBN4dtWl7Ns9jkrMGYOM1BAVQw9T85pf9l9GZlY2h
GXR2qHTpBSm2EZdt25vzVlP4KKoeI2ND1LqY9PEUQSByvaS5t3GjaHl569X91sD/mPtnltWkNPga
Kq2GHEgz6E3kDuHnbEU0Ay1YTUYxrf25VUQ/fe1Xwk0sTLSjun4uE2NYDmZek25mXGVWdqyQ0mb6
vQmibakM+SPxlNelUh9z5ClUxwLigduTRg5oUVFn8uyZFl783gVfZ3i5tvsUl9TFWGUoCzS7T5N3
SU2iEQ2cQEN5zvOKain2gZ61b4Fx36vVuqF7a/VvuYUJgVtJO6xBMl04yo67RhkxPs0BmRUR5ihc
0GQohDQW5E9KKkKd6BiVWqmJrcDYUILAu5+YqzHjRwLyuTGf61q19mZjlUEpjDVjZWOnqzJ7w4uA
NqXXONu2QI8B3/QmDi3UCxmJhLyiEKq5DuSsJFh6MfLveZWqLi7IJmpWpaF9Mw3y9jqU7DmOybG9
N+l6qsMyv68Kca+lm4ToLEBO5Yhi16y3OvLHJgGn7t2Tm7ZKaxZ43xqBz/nWos5opSK26ks0zEq1
VkkKmXhbzQZ1TrpUQc1kDuhzJocHHOYxavL7ApP8RAWlm2YdfRgcOr6xa7FGolKCFLm0NSCs1dqk
lWyx9ieFc2uTj1SH1wYxQnZ/Q+LkBOPTuZotuZ4J+/V5CWPqDZPyOgDwANqELh3lCACkio4QAwki
yjavv49RKA41S1MEU4rLGhgFdt3c++Aha1E5MjMMsXmlkryZsqtqQvWLqpLs3GxRSpI59Ja4pMSG
Ot4JiN78SczrMjrYhgoirV00VOjkb3OAkD0b7b7XD5birUmZZyTHq/4TK+DSLdSNfL4ub7ZywgO3
vXHU40SB3uFrgmPxI3UjIfbmouPZGrR8wzrLAd+jc0Ly68XSx7OYlaxZTWOlUsc1p+lhVN94F0BW
5WFsWC5wvm75FufIGwdE/vGRhgbKfqxyEYgE+lNqpR1cfi8SV7z+BpVP/r7BGlHT+TNJvsPpJ7cT
hFbhroPE4eOqGwNkUtK+pDzcPENyizLi/xBotuVVzfYlpJA34PSeAFdHz6GHJd1uySCTq37vBlQX
hmNtUgesj2kF6YdG7kx6hlpUHIIEpNxe1HZNCjjXfqi38mzxQOtReO3iVB90Uly0Zp+nr2oXzJhA
jF3kkobdFxgM4eVAjhyR4MLmjTq0A6m2AUyVhNl6HJ8tdVr0ibFq83BP0D2hdQQzNZxSq21qHScn
MJ+Wi+MVSBk4TXx18ng3POqOdk/ZbNsF7SItSW6fIqnwMidGi4anJyS2Q/7dLtaNSX5tn65kUpCB
MqPqD7k8XG2hW6+StMbuwa+hO18QiYcscisHngDRNPAZ1BDHxcwAcO6zfGtHNtoJb2lUzlat5wdH
jAn4KZlzCyDEDRKPIh33dNxJxHOVs60pXzCAfHFBurLb5F7MmVcslXmgRjcW+AfyZUvebtWfOuJG
AlRkJU5jnpKVESC2bWZ2jVnNGyPAb7jIIJVBPljPOCwHNpMMmL6B0UOT1fUjaAnoIhAz4v9g/CY3
tfKAing5eQ0KxSnYF162J20LMy/xUbSYlSTbuQy00edCewwObu4UImBMofem/kdEvUWf6sVoBqcm
C1lFFjuvjK+RkqzBzex5xOURdEJtI2Osxf+p2EtI3TSdg27Rajq0u0OBbWBAArcsAhQVfAwrgkhT
RM7XvhOfck8Zu9O+DVUOYUcnP/BGFAlyj5zyTe4/GxLEniZOUK4OigWWq6n3WjQNFmJUOHj6126d
fbMLnbJlKeMjRxoYgKSRYSM6V4v5R25+gjxGhpoDJI9X9mHM0juV7/FtmrpqvCRILErp8cSUXJhD
QwDgnEMGgsGm2uFly7mOtglnXxMWObf2tVeYFneKlwSDNidUr895bfocYZypxdy5kfZczTaFTCKT
l3FdeduGvkc9+e957OwCCrJr3RJSoJOB65ta/E4RHAU8aSk2beA/X9hGY7S6BQzZLzS9w3FfTDet
8do7VxjYJ5BpD1rP/iTRPP/aq8p37izRG9WSwaGuLN579Lr8rYb/HURAsFDJwlzEDq4y2jIjIBNH
rfAdfWAqpx24oSTaRbh6dGbDAbw/T2XRPEQRmnLk2iFo2g6Kbzg6GzWgLeKs4UcDlM7AxzxVzOMl
5djeN7dtlSGeBFIBH0UhTZaGj0BhOgpwkUbMUghYS7U3BXoKDU95XCnwSXk7lO3KMZBoAfRSyKTo
wNVWFU98oVxJzKKjGtsEiWvtJutJf8B6w7sakpxmx9/S55Fg+HWbRYfOyq+wnVxrRIgvi7jZlp4U
ERJRAThPVu48aW6APGmYv8RDcz30CTNDn71MOX2+wTlM9kAYqfek1EyWk+lh0MnFrN/gNzBfWy06
6sAJUPGyhLZNumhuDuwrDF8R84x3DeNPFtYz3bm6+7B0Za11NbR1ZDgkFOWpxr39wlow9eBk9fWV
WRvLSdFQOrOMHODw1WTTY8DPe3qSs6dvrOzjsm1kBLFwb0MYAEpFsFUAFPhbQxhnWQ1rCuTrNFMW
icASGR2ZWu9y70Anho0x6zFUCjVrjZBXRejdZTOPAU92oGtIHchqcs99RQTeDA28/hj0O/k38ktu
OkqdtKlir+MR+CjZ+41BvdTMGCDARz0+YnZKyGgPygpkVL0MK1opfHvOqWBHkhOW5b2HHCuda1Yw
1ooy/Lsz+k9sCaA7svqxQZppzx4wnw7dVNt+DIBJvfp5zlalulP0Uxk8qNiGClS8RoMmp0q3/uTv
NC/aFhlRv15Ao8uHIJ1SjFafnnt2OFkzrho/2JCmvsTbupljOteQ9/jPgDSs3sbD7UbbGbkQJrtF
rj9jKxyzBoAVilVLWQ2ztvfVD5Yf9Bo/ME7RVwATr1dXjhavTDPYeGzx1VYnqZgFq3ZmDVIvZR/j
pvEqD5OVa1dgwBoU9ZzofB6owJqUKBjxKwomMIA/nOaZ+D466njpxXH7yeAeSAudS2wKyor7nlP1
GhTcltzsKt954XNfHjX/mf0RmzhOi8LD7HAPu54uAXG+vJ5VH2+6q/Auuvh2VU/h9gLNSbZyMiE7
KznzfmAhi3A2MG+1Dgk5QSOdujOL5hC6JGB4GwW34TTUEjV8OTUqDVuNykXpKZA10D/CBQ85LNoY
bty0KZQ7/nnpqLPhG4kJKy3WaeMuc+76gS0gyaUFQiJ/PCo8cZlgQ6geUFtaxN2wDjEbSlLqRJUh
RvrAmYCFirbox5dZitjcVo8uACQZTyMGTrON8SlEB+rLiPh5T/TYKfSPJjSWqrEbTFpkXJ40XXnU
Klj8bnu4jng+Up7WmQ9YNfWyU+6Sxj1kw0c1jZuWK2KQZVaWTxD0F0U53LjQVmxe7/4wrOWccV+i
lPwo7X49NyHGPH510FxJNQg5P9Xifp16/Tpb9PRlAo5UNP2auyybbdLjGCaMH1+hYTTgw+ggrb7n
7nM/hTvrqw7zIDInSDkTnaNPuVwVI4o7vwY4VObX8P4x5PbQSm9iL1mWTrJ4cXnjRJQMUKV+0aGv
wToZnpFIUM8/0mmEJbGUMTjyQbWkXxvRibEd2M+XAarjKuk+7AIFaUbWqO0vZCqK63bj+ehMI++p
CsY7jFdrvN8rpxwl6w6HyheHjTJv7kWq1VySEDyBDaGh38fDo1Hex8V56r8NTZ0emM+7vPsSe068
LseWNLe+usfB7S+ybvxs6dxmmcnSeJyjdQqh3rBYuf95q/8X9SRcY5qNCI8ipCX1yR8LEvXY170z
IK61y+HomddOC+1LmdeIPP6mWqiJrPiXkpJuY1DzbCqVonT++VARnQxqglgobJ6kAZQQ3gLwSTrt
aWNVsQrWWXrpHdNawFKLjfPlTP9rq9eIyrX/X+2a/NsfC9f/+MF/qdE11dBcD32Xrque6VBX+4c0
zCbezeUrjklylaYhE/t33dokTI7vxdlI+fq7hv3fdWvbQzUAIswFi0Ep5T+Rhtmq1PV+fixMiwIj
hyFtzHF+rcf6Vus7yJ5ILwEKvh5l0eN37yqmZ5iRw0YnZ2MTDrz4bTAemS8ChnTAJBEkGz2H9Fob
oYdZibc12qhnI4BTPyT6EyBZBB8z9h/fcHi/wx6tgmoRaiHyi/DeCLs3N3GOcWZXi8QocEoPr7WW
YFJWHtTimdDWZe77uzSl2pbSCkJFXLnTqk1xd1OzsmEgEoOUJzhoeIG7bEeZwNypu65LJn3+KEm4
12GJmQKObqJpM/NCkskowY5N5VbK3Flm0O6OWaHw/ZSSI7fflq12MwUkU/Savm+MmkVUjEVNihhG
PF0OmbI80fDHl3Zxa7XzzLcSu5EJK4aJdXbSjV8aYMK3utJd1QnvuRKOudFfT1yTWYm3+L1XaVLv
pDiTa/Oyo7nEptMYtL105xE3b4kXXfeDQgmPcniAU4VFZ4lzBc2P5uIIonRArb6qp1U+VFeaz3lx
Mj4vf7e5NVKbd72+1KtmB7iZX4WueDlroHQEp4N1YPJ2ssKRxYBhw+UpxpUKklVZyLKg8MW5rri0
ysOP0at2xO/EdkEfXSmTVQkETbGLjIgZ2pBMzYbFu1LN2BsjO4YmZ1VIkVgGDg4rEeW5a/ny7HGG
eXVDqXBTqekdaKm13XXrmgATLpCLcixPUI9BVS+zdItE/Pvbpgw2XZTezVjE7PRhqriFiGOI6EVf
wgTuAhb31m0f4hwa1lqmH02qFJmi7OR2JqL9BabupeF+dCNEHdGTovavQeevsOGjFVPQI8xk9cL8
kENWOaqQsKa+O9KgDKhOAZiokhXM21UDjsEv38AGYOZMafmiRzzGRXzAoncXtc4BIwbS5Ce7NrZ5
nhySLLz3e+8hC1E7e6FyS3jTdjCHNc7bbayox7zxDiEH0lkMRUawDvm6LC+QcG65zlvqs5jcEHrV
14j0KCu8qAWyiSa6630NCfdwrVrVVVLnt2ofHyyz2Ez1Q0UYzTwX65l2cHVjhdqVxeNvKUNN8DOb
dpCIG5dd8MKqMop+LgppXKGLykZVZji8K9k2LCILRb3Nko+vuLkP+Uq5LN6D5otnRZdlliwRMijH
4MEW7VDvdEaRrLRT5y5Sk1XMlXfVD5yLy6krvypzfMqmc3nK6SukbH5Lo+ACjjm7zPt83A56u8to
zedsBxonfh7q7lUb5je6yff26D106omqzh3hZo8VmyyziblCIR9gWMWM5qz9jI0b6Qd1Fb9nXPk1
A6mtiAtRTqZOB6VqM0J0tG0FI3XUWR7ho5VGmV0NmyHGYonQdMi3OSMlGoMVm5CCdR0JJB3vSngh
a5lzFP6umUn9vhCfwnCXojxwkuipydKDp1iHJr4zI1j0ePQUkbL7H1TUSNA+llnCX1NGlwcp5voY
Zvca5/o2AwZcMn8U+9Q8WjqNt2RYJ98ytgMVyjUD160sVaXoLBhUGckFW+IuBcRiL8pZWVDlo3Ic
Xzauk2ofEiPadixUHUSFCPqQh31fHzbXNas8t2UAx7r7aWTYQyKM5BW+U5O1qVNR7gzuLaN7Ddz0
NlTKG3mSCT3YAzpxRmYjKo1tsRvtOoBATg0X5dJ7q1S7vP0MdXfj2Np2zMZVMujHKP5wOo0VF0RF
zTnQh1SWgzUeLvu8rrqSLunIFsZRh2v8u7tuYtDxzMOw5fmnsc9yO+eBkElSVsgd0wmClWU7BOzI
3vSKDVdHONktKMqqEk8kIYU63IlFW1WfFi7WVa6qWPjseacarMGtArZv2ISoyHRnqan1R9FQUJ3t
cj867EcHPCGbfHLvpmx2NkbXE0Ickb7ZuOgmViROEZarjgWVu9eutTXgQgnQOa/TDgqbSStGb0xU
ebCIjbxc8bJAkkcN+PIjKUTGMbHnh7SNmIPnaA+OxmB4jF/GNmhW9OReihmIGBiReD0HUEkCV0hl
K0Ptv1mWdZgE323EDwhW+oWPNWNwrAaLCuYjI4vYlMTdhCfK7xZOnQYbd9cjD2PG7qnPGZRttBjC
1qCSRGAZ3zLhKgJqp1ZTVKvcey3rpNnpDVXBIAp9KEiMH/xra/SlrKM9kw1r8c2j7G4p1F8rFo1t
VyDEIgYt99phkabpcxe7zJbhfBsW3VlM2NFnFdB8ANV0l+E0yqPnSYHpKDVpWsMPFVyy1lLMBbYG
4b/msIVxMM3+A6kxp8bPXmdqiKvAtFGAlflBn1l/0OmWglSA1LCP9lPHrpG05OjOmjvW91lwX9dp
vMb9xeMwttnWx8m6LpDDLJWRspcXtNsawN4BIky/8hdhOCErU1nbF/Mcodlp3lWIa2mj1KvJbk+e
Gnh3U0uTWslS3OuQJ0ury9fGWGzCNqquAo2b1dXAdBBkR3PF1BKkKMcCKr5J79xrmY3XTrfBDQaL
PshtEsRj0AOVWS2i6m7UY1BKybsfjMia9WhClacCNqfkOoVfwjDLia2tLDSSYHNIzbhSkDHnhmt9
b4r+Ny/MDfYufysquX6fil/W5fJz/7JsIEKQxbfrIHhgJf2vZbmm/o8uQhOUJgi4+QasB/+Uk5j/
Y5j4OVSSmnXQaKI0+feyHB4ahR5UAfzDdaz/ZFn+W/uXhbircijZG6rfoWg/9KlDv7VST7b2ZWNu
qiJZaHjSMpt3FJEgNpkuJeIlON4/XKa774v+H7UZf3lUXF2uCTsFPMov4oagjevULCgCpJpMmQFr
M6aYqC5vJWrsn6BpCWr483EvEYs/7UHkdB3b0lXXtm22Qj9vTceSCE+CD3hT6YdQj95EDhlBZSLy
prsK5uCcl1WE3qx8SoCWYoPctrn3NwII+7eNkIMaSLMJxTUw3vy2Fa9og7jkE1IanGJ0thCA+448
QTJLCNPieDe6RNFAEHWFWO45NzFFEHGffE1M7Vkq0GwoHyUBJjBdPINGga+W9C7iWiVLqfX9Zxci
hOY5COgtosnKF4QKEKrr5zLst5JUMzfFp0aW5wUjqvM1DdaqB7wrDOhZjKSrCmRaAOdxR8wIxnma
VOvKA9dPEE1rAcKQAAy6sic3tbZKbdzYICr70P9wPot4oDehnS7panVWv9SQpCUlITShd4bWpCwa
2/ibqsPviguuqs1Wlmo3Y4KN5s+3Ngq7QXG7qKbAR5DDhAwBT8ZecSAOYHvnneybuyD0bnCLbLWZ
FRCvtQJtEiV4MNGZHi4T9lPCphztlVYU56yJ36gme8sZpOSEwPPPz6Lxmw6GjbWMbsxcBiWZi3v7
h6Fn1UqsFmlRsR+GDCt3StI5WgnuE+hwp7KkiWmbs/8z9OY2US0MozGB1e1RomLMvFl3vbUb5ulN
Ur4seCDsjJ3btDkaaWJc4tl8VT8NJPXKzTKSc0Q8CzTOXY0Q8c9nc6Ej/jKyHIRKhqoBfBdH/M+X
XxnRObMbYaur8fqp80eHfksN014esVJ1LwlkJRh5f9yXYX6YZ5qdft2yny7XkrFn4hHqp+apgXIt
2HGh0yITHdTqibDPmxwyaEo/poZMboXz33383+mP3A0scgwzVVCSrhS1frgb0FKqpo3CCmlx8CB8
YAfkT9joJ62GXTOgq0h30Pq+8H1bLbSOeoWdU6jfAkQ2RyjbMRkQIP/IjVLZeEgCl/z4YAM8hY4s
84nwjiO7eE409jOaevDMTLvTte5RT5Ozn/mk5FUmu6HeOeUCupVIPIH3a6V5k1E51EgZY8KSKLiY
ifmSnCR5Qzqwf6bUF8lnlMQuffBucw05eKHeliqYfds6tVDmsH7ZW9eKz5Nry6xz63NqmT0sYnfr
eNl3SDJe/hw4D342PoqkfLBgW1tpf5aHru/td01Pn+RIGb4ITCn1nqj6zSV6arIfEdi9hABzJYOg
tsxTFkZ7IxyxCORHCS4SkLxH9oiT87TW6BRanXYtvXs5sULB5KWF5qIx40U+kjFpErEYJBWeXBIC
63bW1z3Xk9ipYwbNdyF5XVGCY93R43OjufcJugOJmwd/BTLkpoKjl+Cikfw0iI0v5CWt5JNIiCCy
mRd5zjyyjf09xFdM63pxxEt8xtIblPOxVfuHwHHXbhNzWIOaFW7EGlyWbdwMlXkK0+RIYvOn4KE9
6NESnkCC9pkn7fHCWA744GnGFK2XQNSFn0/HcUzbXWl4uxLKYQC+Nkh9ciyYZAkUywiGAfps9/r2
Mv+iFOkcwilseyNDXDI6Lg8AzZ4a2vPYZ0RUsFWqR3h1o4mShYz0iLwGkWMkXAel8jfBhwrPOeLG
SNRQC6U7Sx7dGpWUY9zF9oQI3QTpzeyd2ASwRPdZZ50kPU/48VBcnibC1NTJW+al3HDxC1u7irCk
OvoHm1veW1n+6YzOrUQk9ZGL+4rrqM32ritSLl56mbJkKpiummE12/Yh90lwWsnHca+j2X2wRig6
FJTXbscqN8xanXzi6wi4P8kdX7Vp/KDB9ChzdVBxxyU7qkvJJ+W1c1GmDgDPGAswS6kAWKjVDbby
pFdKnM3Qrc34VbjPl0AZCyrz5f3KU1MaLhwjNnfZirCsu2zMaFK9e1N7N40dzBw9AQNWuB82G0jJ
VhiMfkAE0rEB65fteMrcZh9J7ElAjFdZ2pgOzZOEW8m0G2nhNtPYSOD/Pxp18Jg37UqtGg8Kan6U
Z0bMKn1VLycd7RdFNPhtkrrnvf55erZMpq9fpmdSrl1DZdmoihz25+ltVHTN7XumZ1Wk6ombrkJo
By30wRZHjjGY13InjFyBSz5dUis0ggEWjke5NWtuHGWa2CkS21Lp0OTS2v0GBx8ZjtXfhkb03Jso
TMoodJhrYNpr2mOnbCVsBNLsp6wjZzP4zLj+QaI86hC9DfUdiSueCva7g209Cju7I0qj9Psrs6Eh
OUabSxjOMI8PTgClkoQ51QvOjpmU9JO1E7ubVdbXW5llGmxrcMvS7z7z/1NC/JtklMo3fQxQxXTU
oBD8olQdnK5QZlWaPHD1oUdtAs0m8HnGWwOeljSLVtv/+T4JF+b3+wSBUHMFKUOz9+f7pKZDDAQw
QowAuIK0PiJKyFuQhSBr6TteHwxsvaUL38bWJvVEEIwZR6PqyCNMKJvKYnCSDBunpcnZOOkVOeUo
Bi3xAxnGs90iMDXDMy0Eih1MWCGusEtAa+pQhLGTY1dfj2KukEiJWqeYAb6KKqv3ant/c3l/kx5D
WXZc16b9oLEvkj3Tj6/cUvN6U/OnEtQn4aTy4MtM2pEAKQOy5wVqUZv48wWW3/nzOOCYbMcsgUaD
bPzlllJl0KzEHwkabQp4rE6zxxaPhKieFqrBFfvz0WRU/eloMip/WFRQ3NHHFKTI0nIoOAzuddgU
Z9ef/+ZC/tVhXJUT0nSNNYz6y9J3CLLGS2HdL5Mgvc9zOPxyAWN5P//n5+PSRQJqY5vo+H69Y2FR
OW3O+RQByxPJjLCH/FuZAO7584H+6jZ5lkA4VVv/XZVc01kkTwpqiDz5ddlC0O1pXwSUntPi8c/H
+n1qZCdms/XVQLFATvjlJtGLDstWrTgWJsulqdGeVWvv7c8H+YsTwqwBOtQyGdmgzn9+EhyjVNn/
k/83t9itoAk+lozWNsixIvj231y937fX2ENgjqpsLXQdC8HPByNyrVBggJfLlrkD8xwEs3GgsQ2g
e2rWo9fs7Dw/+gnlnj+f5V+MaA5sg74yUHi4l9nth+fdKTWzIdiBSxlQ8cqnnURYyYLLM3rc5shB
hmj550P+PmGKFcaw8OnwP9wSP5+rY1SjNkSSHEw0iiQfWHNxycSUTBTJA/7z4f7yDH843C/bhHHu
kjrIOVxD8Azr1iNvopGgYdxtl5Qjg1jPPx9Rp+3COfwyjUDmUPHdIJb+vXePU760pgw+XzEZlBxT
/aAP0CHMubw3reDkEVO2tt3y2amsZW+Gt5YSPQLGSkiIyVQMoFYcvlZgoUt/3tZ5AIwmzK9p16x8
xyPiwloLZsIrArhfarAry71zTJTwTcExuDcVEFR5BubQavOnLlZu0L4mMMKjzD+j0Ls3SekMxFxP
flPSUIeP9IM/v8Q6+xQVonfQToDCKBiYgXcFBnOA0O0iJ/OnjdKqKHozSDFdKfG0WHMMqruaJ4be
nCStxgYLqnmYNJC0Ad3BQ9dRioi8AeaT4sODTzFW2BNV4ixCAUnUxi1hFmi0slWE4MKMQgT2dQBY
S0j8ljYmh8KlJOxFKivO7LVu6Gp0vX/PFLopMJh6iEJUt0kXTaF9akOA6DEyHotARX3ZDyQD2biB
S+F20wtb6Kl6BIOiLcawg3wAbnc2IqAKuf7kKt28yGgUIAzSX4IyNXaz8mYPRPNEKXIZAuc2SEAN
GFIet9LEhaqxgMfS2C571Wiu0xyaQaPQl3TGL3ky4a6kgbRr0kFd91Z138K6Av9KQH1sfbMig4yl
0biee6e7cTT6bsPsfZTWhzdg5NVteAl5msIzHIAzeNAWTeUFzWmHmWMAfxUMH2NEV2FyEVGO3PGu
ya9Yh6CZh83kxwMwSgiMiz4dCWPr4axWnYoUxqXxWucEY8VuuFRjtPpRF311fABKmjAkDNRUVAUW
mvCV8izaWGO7AsfqLFskUHlaBlt7ZLVYa/nB8oazEQ6gKK3p1qmxR46k2iFBP9UTRZypT8OD6+Qn
tYN9TRWJOlTwHkcro51ukp7HpTXxV0eh9BM7hXSm72V129oEgX0/VxAnDSv2l9gT7J0jgrlmREEw
wo7KQzpk9OlpMYSvWmQ9mX7xOCj6Wm+HTapxD51879BnILm2PaljYO0UXumsqABS+ZMBD3XkUel0
47aVkM0yyfeQeK6MsjIE8wpYZUQnmmh02RhKV11aXzVo8EiK7eBpKXuzM6DlZqpNg/ZZH1oLSVnx
7A6wJqoc4K0J8jcKkUERN/tCGtpa/r9oQ2Oj5LF6BXSMXT4trc73yJWWfoyLdX45DwGLnEz9GnCh
nYJk8r67IvIq7Z18p8dITrPUIy0JWTzklnk5jQ2bVdtXmCr8GyeY8c0lhI/puFPyXR5EBoZfnKxq
RlAfunJ/pr/U+KL0nGkTBnbzifdgO2su9NE+QwFN7WBU5k3gDMcKkcIJc3h4Sxbd2myj28CasAyW
2W7ikVg61tAjweh5zdu48Fw2t5FevPa8/HMve0y6a17VA4aQWlkmfp+TezrnCwcAbKpRUOoz3z/C
ESWSg1ZbbW/mqvHXag2Hp+ucu2KiSWd2VDzp6KFjg/brkMqUqJuqp0EfKs1E47Fzl2GuG/AITm22
VrtH141b1I09To8KWazatu9RnwIs1PKvZCewVaM7S30DbOFVXoLEgXtkze3GpuwivnvFqzdGkFxl
4fAo3zMjBav19FrBT8OKbgUuYYRb0YbzQYn6+9mwdq4fX6UqxAXwJkMN1N5BtE87EpPWlrfPCljb
AufjTnd4ghdnVk87Tz8neod/kQOzWxeyBXKa1eA2a0EdROQ+u7ivlVvXcm4CdJqN36x9h2equnEz
erglVBk3WAhkQSvrHXySRWa6X4ehPkrAuW6xfnD3xCc50xdDb1+yOTpjb+qXUsGAGvapwXTIlpco
dyo/fhR/qoPIYaA8o+mlDU2NeURKLWXuS4RYUHxKciex7Z9G8D405++lL+KoGqkYtx4hXdEn9tFH
o+3eUalxsp1NLKN73+C91mr2OGaUnO1ietXdbh03VKfIb5DcKqlwl0r4bs47AoqvRnPZffMHHZms
G35K5mg2Fy9mTMAVQwdNtSZ5V/xRHZodYfjpsLAVcLhazeuiV26G0fiKBPQgmc6jTt0ydJMSdiLY
JxiyDXux8SZhNC7wGiXFY2CmMqdw+jrw6F7kD0hmFnNCBW6kj6x2u7FiCpSSjEGsmkuI2qVi65KO
qBhUcaWkRfCI1OgopyTXg9z/S16YlDN0Ko41GaC0dU6TwGbdaGOTmJeW/qOUkdOE31sGtN7z2ySb
3qUWlzV8Til3Sam+obAjBTtIls8JYzFFXyOJn5K4JGFt08A2Nx0JyOUvHXe4abpHNYqnZWfwmmcr
SgIkFmR+Hl6Leu9RTUNbco7mcuvl/C75EIxYrbXXXRt9cahvRJirjBvT6NH+PFEn+Fdglny4yXzo
mDYk4/ZSgtMyzEf4XIiHbAR1TzVlNKoXUdHPbb/SpFxDJnVF+GHmZ8fL39vTGWhERRihUsXneQA7
Rr0yyLJpKz0soXkIi2yu6bMDCbtNE8ddBH53TMk3H83+WvfeC8K9olzKiRUc5dzmnlE372gP+YG+
F+eUmeAPRNvwkiXnLK8e5EEXroiSkx8zqVSJs5lJDGAeOhYKfz4lnlEzCQtR1hIulyDgaJE1NZ23
aoxvtuLBZnXvTcndlMpe6LQrOV0rcR/lvwOVElGX35n6/NUOTkO68ewRKBHMgWKGaWFGmyF/k3rh
SFc4RBcl97as2UvL1TNnoN8s/CRs3qFIZ2bGyRBRHM5KAOrWypo6CMz2o1yebraeGsM+WD1jNfeg
7U+Spi3jZbITfI5Uz1z7EljaUziQB2DQnb0YFuKGc5UqoyPZoFLlKyPUnf2GXhy7HaoYGd0LeqB8
F2qkpULQRYGSrPTTq7Rnm1qQ66W3xsaN2rvRyq7Jvd8aJdEvCItuJekgAv2c6XOwDMSIchlcPr4n
i6idrKUqRzl2DtIadtFOLx6pw10TE7qRkGMZMTLKmK1v2pau5qEPx3hrO9RAXZXLAFH0Uk1PYlYO
Y0CeQQAyeRrEjNXSjGlQJ1etwsTBxzfJRrNCDpRgJYmkSNk1doKQ8dqE2KWnzquf2fvKm3o8NupJ
hmgw8F7LY65Q0LOgyp0YQ5d2ulxmFr2UwdlK+NrRr1Wcfsap882btOTb5V8a3hnJcKcENAcGhSgh
dEH9QhmcK+iolKHy8S2XgCBluPLaM8zYOzPnEVV1CvwS5+6HO3h6S0y+Gxk2U8QHozd6Tl3tYBUG
Snpr41MAkVLuRIY08TM3xBmeJKKOqL51xZCQMir17D18b+KQe+rzAO6BZ7U5HA7WGfvRs6GhZ8Uh
VYKnKo+OYamf4E6vJ5VITorgE7nwC1MiivQg+VQTtEmes5C3heSQT35o7kEEm3tJphscmh1qy/qo
pEKN9kX8GZF6XxozngVmH2kmdXQBLJNXsx+dqBknwPXcYyOJbxLCHRXUtJiHTJIYgyI+t4m7D2Hd
SW1YymlQKk+ZySRj2lvqf3tsOGANb//56ijK8uBhDloEsbp2KrTLI6IvqceVLpow8qs1Ulxn3l5Q
xR8Dg48kfS3dpoOKuNBZ5TqWOr2r4doCUOr4/Dq91iyy8E6Qq2T1d6qyL+srf7J3MoF1hPLFJFAY
3hn2y0lS1y9PR52ZCfnrDtCz8EFmRi1h8BCNKTMXcz1g1r7Mrzj3iI1RdccbaM5dxi0N+zniu6Tv
Ic9aYNMDCfrthJVZxgG01mY1hirlwqWcj1TGZQqQt0bW0MfClcku53U2eMu2IwWly6vjf7k7r+XI
sSMNPxEmABzY2/KG3rNvEGQ3Ce89nn6/rJFGo9HGanWrm4mOYRe7qgDkyfzzNwWbI+XchuigL2HU
kkwoy5w8D54MHrFq5nNwCf3E/sVVe6aYLbm27uoO8cfT0Obb1PuQ3Os/FhGZ9iEIj52zipULHxjt
m8h75Y3L7gnj26OculI/EzO4xsFgczmt2YYIjCmnWTfwQyk8cv8ind5WI8ZzISmJMqP72Dotw+PE
zkxWEgu5hx60GR12kYoER+XrkWBH2S/Knxn+9maVHi5Vnd/e15SAALQ+ETNZpeW7IdQX2IDBk2Kx
zr4EfXqOXDSgt0tOmBg2XE0IToTGMRJcdhUEVF1Jqi9G8/eCucqCCMPOG0W6Cc5Ln3hLIytssZ4i
TXVIvyNAXgmStLT0qnUIC5YvGZLPPs20azz2nhUEAaxhb+zG+G49Rl5SRU3mi+mIGObbJP58Qbo6
ltGpIRDUva0dfAsF7K3qvTp23lU12w8kRbGXm8p2U3bjwRrr17AmODlTwanzMp7v71ppz0ghD/Hc
v9khQ06ZctxY9xMl1Y9Z+yPChWdVdzl0QvdYB9HnpTJLEEvTA+aHrHoybcvfk23qSDArIrh+VPt+
tO4rFPZy8WXZLYXatOvXRGFCPObLDa7hW7conmlPcOdhfSVKaWvel7DQOjbE6Gsk02WPHeaPrJtO
QIS3w2yeDTe6z/fSEaRcoYSFlyxQ5VDEzUzt5V6Sh1W+FtZUx2Ast/OaKF+5VRDAfeeBf4+vD3LZ
pDwJN/NSGYUBI7G2GruSKn8x53wTpcchwQ+OClUV8d7vbKz8u2cpTm1isREmxbSf33GH2KbamIF+
1D8M2vSJNDT64HRch7Z9JeXPxfbTyXnnzi536dTYkMpRWsR9gnzFQEzY3DhOdsiwSGS3+RPMfONF
9xmJPsi/ngeHGEIelUhZpPzCtBxwDVgNCGg1J9fh4dJ+wk5aTcygbHrkEAsRJZd9jFlbgSqf7oXb
221oRLkaM2hd148P7Zh8J8QFIGO8aQgDblGXQQ7r12VjY06af0suq2RyyxOghdyfIwL6jmgIKeKF
9VgE6kM+j6SJpl32gkXWBTSzaZfkXownjSQvhhNu9kusKxylfTzF30IBuly0hh1A9GbU+rHr0p0s
uKVnlx/ZxAFJIK9c38Cfb6C37HWTcy+ZrL10ttJVltHPwUbXaoXNWZ9DzNQsbELna/m0stqcuB9C
s65YWcX401RvRLHAmmiSQwqJoufb5z6ne+HhavB0W3GZP+VJA4v6lBbQC8ttM0gaTu48CcgpxUr6
VqmkF8rCiJiZhKBi6F/NPL9JSG5pl/CqHrPnmX2YwVkYdrTbMhi4R1KDDFwo1M+RoVrKhKz1pbeW
U+dSpqDQXM6FCraPrEmkKMsPpVo28McNhBAaxTOmZMgq0m2hV0QNbE3KeI3mEFaMt5JmiBSob6m1
cgGl5xCc1lfal8GKYVtx5jscnVVOc9J11n0NoTguGA0lJbtxqkcJ965ZQOPwiv5xxOq7RkeO5l5i
iht68JkEcHmkNItonWj+iCZOX2a7aeFzMmHIDcsRC3Z3L7Xpks5cuK++5lOQ6TxlNJprNrdMdPJ2
yGLbpHzFspSSf8NRoG+zxxUP4wT/DigY7tpq/E8JXHZDAtSZgeyatyuvFk4V7mFo2bnsGO63G3NS
v9NJpLPVWxouyj8Myhtt1rdYm2lRutOlXZWAeynVck1lGJto6i6D72Abt0WXHC+tr2ylo7Y6l837
5ZbmLpRQclfEKhJV1WrWvXz8y/Y51Y0d2YMr3fiGPZuuZfXZUQ+lhF5+m/A74pCXKtoLaTNgdXT2
tbRiUY13h0lYvNRHaXGkqRPUGzgVKrj7gqLj2yzrm4JR1EkevFrbLvDsDeOnHCZSE8uuZMiDQxbx
7cwLLaVVXOe2emjTgegi7ssxPbpBuh88Qrnd68mybuSySQUHOTyOQ7/Tp/QzHMz7ZGaqZFt0vBAc
ZHtn59OD2UqUKTeH2hFq855rGWUVpCrkYJfcd7OCwy8h4H5aXsndJ3dhODgQDYv9CJ1BzksZN+wi
qtYzE3NpckvRzcoIVfJUZWmB0Dj+bK9an9R4/jFHvmq5+X0uYq6N19i+YApiTbdxUv0Iw+k69E55
EdzGi7qWUg4WjknzTNKwdMql+Ridhqo/2pRBZNYIfdsH2c9friwFqW5wsyla46o152uqMbbs2lei
DsSq7oNKJ3uyTm/agx56N3B43cr6waj4nOU2UpbkVk6Jkf6xdowrZo0P4QYI60JONekiRr7fJs2+
L7yvmKl2fCNL7RyW1VvYgjJIQ9A1sCqkLXcN/9EByhUMBgeinV6ISwVd9qTB2WBelmtYQR0Z7HzT
9/1a4IyEYVIeyhGbbXtq9xeiUo7x7GQb93JnyQeVhn+CFiPTlFTQ3udYqfhiWyGlNSFtJip8nBBf
sON4G0w20IBDlcFzGlgfQtiSpZbG6t7HwUbJ85MOwVOHY3LlVUgWsqvBIkqc7FbEqS1EoLXM8Tjb
uwM+Qjb6BL3AQHe8TiqI1s30rDr7ZHrJS5gcpOW/PBVosK1d00V35EusgqinRfemvbiULIt+6a9S
vbyaY0wmuX3c1oELwngtDZWI7MGUz2WHcIIdXNgcMSE6aH77LOOKNHXlVkvYT3i8rFEMS5r2XVg4
Z8ufL8gXj45UOJN2DKL1YoTXklLeetyd+Ox2qr8bk5NUpQvxzZeDI/Suk/ydpJEnlG/fAW200LFL
/9WMX4ms/wJwfYIS9HSpY3DF5nlCWh48CsdMyobwx1rKrRS30R43YUdfOlqblr7RLbo3aX4J/j6Q
k7VqLCyStOry/0hkf2/JolnFtDn4Sez6AL9QW8PCMaYFLgYizXmAl/CX2+uruU0Z+RReXF1/G7bx
To9fB+Hwc/PirJRuWiT1iqN8m9WQpRwMNfB+gzaT7aO5Azuu4VfFdzFxH7Z+8g1SzzsnvG69d6eb
zm2wb0/KiT8EhVFwK2GSQC4wkb3YCFBC4ldsO6dEI1ifJuPNdCS5lVa6m4zNYDrnoKfkN1b22Zjc
jLMYnMqkYEIwkTqSmS+zDjSip6yaRmqGhRtGFhsPkz/8HJU6ZvWTzHqpMEP1TrhtPHRhoXmrkQQS
Yb/g3/jRHRPhi3US2iuMhAt1icRfPMyHZ99mBUBObC+RWVszVy1Prfcl1ZSz/avOq/GcFNWHNBM1
cmHQIZf7lseiwvEjTcwPulsnLx9brILOrZpGyLrACIyrsWUfBfCRSqH59rGoyHzrXO0zS8tb15iA
EEtcRmdMYHhQZVCIhBSM9xw6OR1tHl2ROZMO2Jk5OGdlw7jZBJp2U7FTXHk+RcSw1fPQru9mc0Ab
5WBtEWvl2kLsuM/BzDDYL4YDsKmzdbmR42K5ivJyM/aMgwmyQi/CMTo2aFV9SG3Tre/wO+sl+hbC
k3DbPF9bLyn6xJawIRig37Pu3Rk6HmLhrQr0+7LdzgYuHzK8pDKmJwaxJW1+HNqrHqCYSi8DCaDA
1KnvKK3va9xJjSg/CIFIGisZgRnk6KyFvTKVNDNgyCUCvpX2MJf+2yVMUe4t+RrTqd+RMd031rvl
dWSq8Bt42j4J13hXA2ErASFsi+M9Iri7Ks2MMFv8FZptUA67GgssAbhsoG2vnzZ5nSIBaZ07PPBX
WvzTh/XQYsib+cGXC6FyGiyLe8Xs1uOcfhMlDrGtuYK7+mYqioKRfbJ55/YVmCVlAK9s7uHSaf1N
kTn9OkmCD7q2Zr3gNBWaDaEZe0Ob0lOXyedw9iR5QlxsTn7UvQnHuzRsvNR4NtmKb7MkuZKWkNUb
3zn285O9HMI5OIHiygnjQlbLkzuV8A4uPZ2ckXLmyq0UziaFozZWJQy/PjBxuIqceF03yzno6oOl
tffSC+LQWh2MzH1VZf7QMcGgwmKAJRK8HXpUVbul/Vz4DqcBxQugaKgeRu+drSjaSJifhfOErpRM
XBvKtWattcQ5QH3WuVD6tQp+yECAOP3bzZILQB8Z1JtLtZeaJx1fiiJTivLS9G8uOHUllXWMXRCI
NsZVl72y1OFl4R5C3kPmlc+mMQhfG1Y90kkLJYY8hTfBOy68zyG7qY9S9ELYvrIZEMqlADWVTgcq
LFKpu+ybvwXPlloszXiexd8NkQgGiKWckdK9zWWJyP2LldrgOqc07N7C3viutWDcS392Id+Pbr3D
IRpo2bq5ADbSTcoMo4WsOEa+chIgWUXz9gXsEAxIzm3XLo7t5G36sgWr8JcHEzIRb8dq3BuZvTMg
JxI1zn4eLjsynu5T3rvwab0FSp+OIY98qtwnTcEfxqsxRp47oJ1aUyeJQlja4F3QfKc1zy6Nng7v
eBVQnq6gcbNTj78rogJ5rIMPRwvPyjhJC61RE3Y9RJDLRmGpZbnPFaD5EvOCzo5gAiyWt3EJDcfU
5/f21m+nIwTuXQgpWqoq6cdPPjoGfLcvsxwpldsq0NdL5gqaxcQy8oYuyIuCgNh9ZlqwlsImhF4j
cnkRI5oW+r+K8TAmzasxdTsBtwRLsHqs65rpINClEATxmtrgnX+0cCCIVPkkg2lKpTFFF2FxsCRL
uetCMAB6KOHwTnF3E6hgX7lbv3DvG9i/Xe/9GqZhp1f7KS2pbKaFuxNbzii+8kt/g0nWHdoEULeg
ulO9Olwmef5nZhFIjRNVP3SnqrFOqOtWMg8qM7tKUCUuxYZzuQNqqG7xXnRXdQ8wpRH9CbWBmA2i
4buVZ+PAZoTYPfmLte1+1gZKRjtDf225410cYLNg695V7cTgWHl32ycu9Bdsn8Y0sm5n8nmPqm+h
rRNjXVH4COoELMfjIggUWwOf1QLb5p2XnmJYFpGTY1QzRh+ubdzYXTRem6m1bGoTi0KoX2s7VdGu
y9q7rDavzLi4Cp3QQTls/fCy9Kcx93Db4VF5nTJ3CXRb7ukFe7vpxuL+LXwSP0lbZjEK+c808etn
dYXPzmgfiAjYQVd/m53GX0WESqGG43UstYB0EJF/X3YbPY6Uq2n+bIIyvp+9Gnu0wn0JUBRL+ypL
l7ax1j4O3xpd5CpKtfsSH4+ViFBMfTo2yXwljdOF0XwZygjqNvFac/ZJyLE2Lc2q8ut7DxkkKwAa
MpB4xtlCI5BTGPYXmDXLizuXnPoJP0y8jTyShOtybXfdW0BK7aoZ4pNd6HvZY0r1YBD41KcxX7mE
iI43aY8AiAKDDQ+9hkMVAT648OqwLiCYHq2DPCJYApLVzkSIvQ0O+Jr1bGMoBMuXITlmXWeylaEs
zi2TbQtop0cgQTwYta+favsqRr+i2+jvI39vpvmbVtHwFJp0UDmLovIuL2BzmC1HQ8/gIZ1jYjH2
Qxz4xMfj0wUSUhjx93j0yt5ROPyyYIv0/Fv6lQtCrA+8fFYtusUIrEZ++ZSfK714KUDZY3aTK/k9
l78mL6rxM1tymB5SZKUWz5kgFgkGfFULp+VhGOKrwgh2QW7uHus5+0IZvyXf4aj39lPqyCRl0bto
JzCCu9mm2svognMC/cTsPRd+mq6Zhs4GJH+ydONsHXi4l/a59zRWL9yUB5UPILVeG61a5ONESGyN
zrq1xe0sxq9+DKEZmYt5NBOy5gXCmt37OJzepKkXOExERmLPRZldabjQ4w5e4c1vb9P5cSTWTwqP
EYzo56Yr6Xg1nxmBO6jR/ac/qL1yCYrmJ3jdXRdSkChsCdezA5vwZP6PWPPUuX5tRID6bVRfJSnV
intGiZ5gAsoeC+7h8Cke3nRNVo5foa6zxqcbkyMP80Gw+ORnUQR0CrRVFjIoGk1Bv+RuG239RqeU
CxzP+Q1r5lQwuCVa+UJSD1HILLbyStvBsVArVXW7C7Ptv1oPCh/w3+tBvz666K+CUF74h1GLaYii
06XEORgvi/nL34xa3N+UuKNgO44cE16j6Bf/rghVv/kmjBDcykmGV7rFq/6hCEUKqiN5g6Dw+4/+
Yij+fxmM2+pfOI6+wS9zOKoAX6ATC730TyzOyYn7uY9has5G9WoZ1R0WuOuiIKrZJDIPP01QgtIj
FRpSXG/iwmqSNDJz8zQ8roalgKAHN93C5yHtZSbO2dt31tTuFrwKpGvf1Y2pbbJeZ7ooOnvtmRCv
QzSNK5V5cDhntbM679w6+KtOnsmWw0Mk/0P1ub2zbpgcWpHsg5Uqy1vZRfcxdJW3ylqL/RLExESR
W2xYVcAQhRjLw9IVn6y8rnZ5bf1My/4pGDC3HoHQvYkWhr+ddNl70GL2z76aEAabsBtZVvoFC3X8
KabdFGCLNhC93HRq3MZD/WXYbJBaNq9+VrHGtM7NWGLNgWXhodSGM/65+NHaOl8IqjHEIQ66cq14
7D2sfa9ikLI08qJz3DNowvSYTgOhhTHb7CXQwhsnBb6yuizedrO6aypr3AWk+3GQxZw2g8gPHDbb
ChR8iCSJCDQx7ftbh01d6o43lhvqWE7QVIrd341mYYIR4s2x0fLxFvuK7qCWgv+YW5V35Y5giY+4
s829W0NO5gshB4Fe/2w2rCnanp2hC8M0x3dhrWeY+40l7iIFGzNGIZk4J5zIvHXSuvfKDLsr2FXf
fZ69zolXsvA1ioeRcxQyG1kTGr4C6NFpPXBvDrMxv4UhheopYmY0TWr0PAzn1FPDrV+On703h3ua
T3KuEOljMzZjtYs1WTdOqNsVrXDOKeG2rre2FI44ZUFWQ6NF5Hdy0cJJ26f3luBm0lLnDgyp7KmN
mg3Or1cu0GiZDNcLys6QTBgzelxsiEisZF12eWACgnqS+MV6hL+hXAxhYODqwLqoKPUUsW3r7mTr
EjWEgHrBFgKFwIBrwsnZ4AzXoK0/ILCixMC5LH+0Z+/Y4F06a/5Rsm6WsriySPgc+i3fzV00/Uzb
fGfZxgsBOs9sLeAlYHT0O5kj9S4zAFW/dfjtWr/r3TAHRSUxgkgefCuKftfmw67Fp3vThx/dWGEq
iZXBthQlf4jNV4e0fxCN/2zWNjll6P4D58XABsASPwAMG8GQxSMg1qOPTo8eYu22Fg+BBgfBTVP5
7KswGHDFaQD4S1iED00AhddPxu6uXibMhGrcbDEqiMSxIBbvAgsTg1rcDBbxNfDF4WDB6iAQcuaC
+QFuroR4a1JAho9K/BF8cUqIxTPBhAYM5oQtrnaG7bFnpsUEu+Lh1cRxYZnwXvDEhQGPtQQ8Bg+X
RZY8I14NUPkIXBvxb4D0SVaMeDoozB1YOqx141ffNQ++NtE4BtGw6ejGbaV4Tq2+OBAzvglajHca
8VPwBwLysIeDEXtsmMIw/is/SU5NbwiAx4R3OxPZ9GAN04el7cYch12wLMyRMoxcqnhxTkubb3/m
fq/vcQkMguKm8BfF3ibAttu2w03kjeO6Abo2plMyLG9DjhmlUUEORKVt4x3n3PaNt57m7CGyMmEl
1Mc0qK6JUfhOzfgnqAg8TiJwNwJO2Nl8KnC/ecRYe9JAMrWZVaSbvqoFxTknypkVOaQ0vFVC4noJ
cmlxxMxi4PIlvYELNBObQthsWgQ3jtLuPFs7Fnm3mWwbjyjiGnj6S2sLhWZVafi7etCj8K+cNkZB
rjHgPBVzarptGKYjIcbaldNqOJ7Su3oDETgJTF9CcrsWEw/x/fyB9zYWjk29pzJyIWoc3l1AGUxR
ChtaivscJA0g2lR46zhHnqur9FjGz2UYRDyk8VkXUeLeGXoPYqT7XEc0qyktszMAWGhaxuT4Zc+Y
fEFlwEgjxPJFG+6DMdnmTbZ1cSrqLJK33F3tTztBURivDpfpuwjPsQPYKYQ2fInq2tlZ1qfs3bC9
v5O9jO0TFMdvIDCI4wdaaQCGTAazMLjmwd3JetL10c2bLL9p4fn28XPBXJ+4OYSemM63fbHDs7U3
nuf0Pkhd+xmWJskYo/Uetla6mwC82kg9mxo5XnM+7pOU0ltm+S/MnWLMztsR2re+D3VSLJxU/wlV
+9yoyb9p4knf5Zm4m9macTd6IztfNgepW+s7kmjUcxlXW1sHYouMxrzRNP/LNZrsHozk0w3t5h7S
tXhPLQMDmWmexireDQCp+wJqL5a0sO97jKWCOEKcCb2bsKvPEZwXKtcJu0eY4KCy1UIcEKGS2OcS
hRA1I1OG7TIauU9axumwtAQTVR106WIMm1sigGDGf/pJgM0o2Nu2Jc2p16NsxVis1kDCTzjEcW/o
EC2batwl/E44JvYZdIIthFkCL3Lc6gumTZndlQ9F99BrEOxJk2rurULftWk4nceiznbhWLAMrVmL
RQMaaAv1f28Cj6TTNK9r6uy6MPVbMJ4InKahCy9IB4styGizXaIRGjjSMU6rNwmL6zERVSjWvwrY
bj0a2Tqz2idPH+ff9S7/tU2zpOsQCfv/aZvL4iOMPoo/d85/vPqP3tkmFdBHqIUzoS7eIf/UO1s0
q47FUQ+Ti5/8vXW2frOIMCG+BsMRDCIcxFf/aJ3ZSto+uIyN9gsF3X9ipmKpf9GSYW+odLJ+FLIr
lm9/kXmFcwQJVPqunGy7NPvSFhBhr2QxHOBlx225aYL8PRXrITt8Cn31Co3+nBVxtqrmxGYnQkKU
5jw6E/top64PZcwMzeS64G/UsH1IK/TmuK+PnxUmSIO4IaXYIuU+/khW5zz04pgElZrtLyZKNqGc
i9l85aX7MlIQaeQia4u76kaLcGAyxIupFFem3H9Pu66mccDNlmd7Vc8OwDatxGSZpCliSJWKqsBN
amu7YO2O+9MgPlCLOEJZ4g3likvUJH5RGsZRRlyCw9qfdm07mxqiGzblPixgaPtg//oKgSE+I6p+
jYLisnmFcI6AJ+Qx3we9R9KQ15y8Fl4B4LYZf5WKb2lGq27yYi3GO5CwwCzxWGP7+zCug9VkYl9d
+zyYM8B83o7RVi/DH6atf1vT0NJqT5hnlDYyn9GHCQGC1BgsTFy0ZYcpiA+mOJzlaCF2luucMTYl
PKK1IYTkFX7z6SayQmxCNHU1Z+xpeDc7skfTdWnPaj3WDd/LQpIXoaBjlz5UZfidlCB4am4RTfd5
gO8jnNgK82w/pFl2nGDj58aHh5Xk3u85SK1Bg0Lmv0ds1ddZHM/rBqH9qLABBBnYkTOCDQJK9kiN
/dkpPLWWmPm+qzaFRyNiJe17qo8sz0jC9RD5rZQfvzuD/uKu1QTuWQVIapDvYTGTu3v0lSu9jNSB
0FpOTL6XsHN9pjvPWjdL9FpDnNbNbD4sUiqz8TOO76xmUExxLAtcC4OzIe2ng2rRffDjAhHvoS71
sxO5BrbTUX2nOIPWU/kdLdhtBoGza5Li1skQt6D7+sJxY1WOGUuHtCJpHn75esqR4NQZdNmgweyD
hiM35h8acxf1mL7Cjsa1cujmPEhU+Z43vBkYFAsjus6QtHFI7JHhFMdF1XsM3F6xsFjPydQfS4su
tY85sTt0VtYDjbpt9fM1iOspHr+xJd7jgXQ/JDy4RgOsaxKKoIL0HF2HASEVBi6KsGUfCbh/mOne
FwD0Pl++cTzIMGiBm5s79qPrBwB+aXbsPS5MnfbHpO4IQY9+dTVZ0XZi/TSNBmoZwu+VVeoDecz+
52hbz3ULTuUO3mtloB4LE/w23lkiAqgX/kefBS+h6qe14wXHIMebB+76MSnVs9OFivTD6Un3zDuf
nMYgT+DTJNdxGX7OPnHb3uiTnwrHRK/mTW2M9a7NsF3DmGa3eBHLsaCwoIJ5vKnCfpmMJCXuYze4
eBxMaXYbRNV3qY2oCEIw2tx24JiIQsiNv/B7F7oPLog01WlU3keLhGbisr3LJtBPfwg2NCT2a2O2
L51f7hiGMfwEC9/kecxniPLTEsbmdunhfoa+pe1nLznC2Kiums4c11qVwwfow3fXIOPZmrfUcPhX
pnfmCI6humHlbzbrXy2N/obr2E4MMvZUHQbNOfcpDpR2O99HbL3jZFTnAIKE4UU5RihXqQ0BYSoR
gGtV+2KVCOlAorG6zNlkBHZ7b7fjLz1wvX2sqZ/5PHxYs3uoRvNYtNptRziMp3+kBo+jxR8TY6ug
rFsNUeVsbk2CO1grEwWAp0tGIEQXr8xZbcIAN0bYsJCeksHEYSjG5oe86Sx9CmQyUlGy7QPWok5o
v1gdZrWWg4tfu4maHz0LALhsq8U0zrWTtTszVkTOYF+3dc3IuNGF17XAnpkRKfAlR+mhVb57M7HR
ZY+InRxgYnJVlgSHkAAx+ASrkAvkASvK23Mn51il9syXhAPYSFboimEOdn2GyG6Rva/eL+9x2e/j
wGIBgL/E1ivGLwNXdp/pZ2tpyA/LKpkwlyXXF2duN7OyfZpasN/QKW9aYGu7wV3FrdnJWOzbE4xY
hyT66thIIgbrd0oxcbUBOckeu6/6MnrJEJYxjY2NWRw4eeHPMal5MrJ5Mrz9l+OR2DzT5fxbPPL2
+/sjm//cVlm/v/KPpop+Ch8qx/ZdLgZd0B9NFYmHeCUASOpAi6ZlSnzY37sq9ZtlOhYvxVGEZHSB
Ef/eVZm/sY6yLRBO3YbmZVn/SVeFC/Vf9c8o2dkmGqTTQY129L8o9Dsj6CrVVQn2igsKyRF2gmu+
tlFKvsxo4gUTb5ZYtzec/JByOIS1kkxV2/rGmvmgDVp8LFOP1iF67hbajqgn1EglyTED2FHGeA6I
zF45qlTbPI+AHUpqQel44caHL7rq3K46trr1C41usdYHewRZIkK6rVHJhIfUn9uzNZbDgR1XzSL5
qgPnSZ7zVnnbSmvtrbEE0CX1NEc9kt6XPiRaHzCFuQWvT5+Ng2szMFdLdFaVwalvV/0OG9FvPOLK
Iz7pZ/QBcGsqm2UAgfAXt0eGmo1DN7axWPzFnZZsSR1mzQY959Gbys+yupm7GNjfsn/Armx2dtaQ
44PqGdLiw6KV0XNeGPt8FpvtIH0CzFXH0SdTlDU0QypHr4tlb1vR+JihLJsc5lJ/Kq2zj3LX8kvE
g7rx0JKcOMwYx1AjDCJX03yBVajMZ5eR0CriA9DPgz0Rr14xL9H/1NohGNxD7iB9DuhNoTdDk7ft
yT3m4M2EwmHWPYZGiX4TZRYaTdZyQX1jBcYBqnCLABpkNUzyeNtofNdt6EKto6aZQYspVIk5WsdQ
vvR7bEf0jUkvOjfLyxCXwY1uTnRptndCZr6NK3wKXssmOhCWvLKVkZx0TZFGySG/KVBIrLXaRCTg
skAMfFp4mliwn1CMUUtKV3EftiCg7FB/pQAaK/cpc/Dxto2vPPZRa8Yw06awfa2FCocrNlqy1bSz
KjhOaFzn9WSY1c4Ogx9dEX8NIZLyMp2qVTmVL5pWPmJWRugUbSomcMs1n7DHTS07Qu2kxifbsSUL
LiIuLGpVcszV/JjMcXY9wYbSaYLXC+eXToIHu6XzzPs1etDHJbXVenEUcXxJtpznTmFQnhB8UUbx
dlHTjgnltsOEKzXCY4lJ2KrS231f7kKtwYE7uQl4hq6xkEVTqbwHNTPudzqzDu4p/XKN5oiDw8DR
sUNIgNy9+SLMKjCDdVOxUNVysjgqhZxgSFBaL/Nj1jrdKcu822KMdlM6XFVW0BLP4t0gYjLRVgJi
q2zYOxpvtGcQcLP8Jiv69DXX/JRO8TOGjYU9lP1ZREGyzjsLTkg7YV9ZDqelth+5Htp1F2PVpIRP
FqqY09cDAh2j72pCD50uwYDrAWN6zrw+MbdbMsB7MspPzPTsovejDPmGjPvOnFUkc/jfTEZgGoIK
lIIPlAAFjSAGmWAH4aKcdRLpjx0YxyZn7G1tEGpYotewguE0lGMASx2CBGhjto06uA6uqQ8n1yZV
iODh+OQCd6smeS+C2IcTlgDjEV/Nd9kaJ9cTJQGb7P69qKvpXBUWTYcd47uMYa7irfppsjYCH3G/
GSWbcgDmCzvrVNppdyxm1u0RCfdksmArNuBYu3ZBYtIgYnKaXoOasaCD6p8XM5nl5abK8YnSPPW4
uO4B/ggbccJUCUKv+CrrmnWtnp0LTb9BsU7mlYcl8UJTAx/Q2jnTFKGwy6szd+cZxi6edWYW7gt7
1+Lku20n+5hMME2yal6B9SND9+vrxMmDK7taftnx8KML423kIy2I0/kN74YeS+fmYwzpMyKHzK3G
IXGtR9NuO24E6pcjOWnrYTdWOgNoARzpBLgdl4ECmqL0UzY8cjf0FrFUGbHfmC16fWiFLYw3Army
cx7P5mEZyhc1+Icw96/hrD5Xo3MbBMsac/pXOrc0L08amSNDoHBGoF9eZXOPAVPF3j7ahV53Tkf3
Q/kVahXNBBcm9nzkG3a06NmacK5LspguEXYXkvrJexzjBDlRQlBKrt3OJTJBvA+alZ5A4WqI01i5
KNcN9VbU06ULvJ0NMtGUSaHJjOwmda1d0fuOMB2ICYf1hqhSLg/RCX5M/9eNGOH/shS1vTO1x8Ju
X5cxx5jDW048nLjvWQTTuSD3TcOYrLvWQbMm1kBFbUHGL67xaYLWyRRva/qmtmPKs8N2DVh9RXbp
uo6672bEyjRzgmsnwkmC1hg4PUW37KiW7F93FkJPUW/yqngFcagqsjrn1nn1Bh/IGVMEhKG3uLHt
s9y6n4br2Jk/C7Hf9qPZ2KTuKTDMH01KfA9Y32venGmu4aDYkL/seo5Pla2RNzO8Jn2EfG8oP1jZ
HGwkuYS0Nes6NEjwDgnQqyOYb0swi6Lf/IFumcNkJi0wbtfaDEirtQ4sZUDEecw/hvyuIDBl02Hn
SGYAeUr9csx9xlAIBHt02hmKO/M05FO3naf2Acnmex+QODjGMUi7TWkjo/C5H71tP3k4b9Sw9yd1
yPrqieD47oQf/Fdl5s12cGvYKuN64gk7Q9vPdvqgvmOrMhDCMpN17vCoTbekI1SwpOkJTIKuhrPF
2L+b85qR+d0s3Gbv5NiGVGHZEly0so0ftZlCoHHAqN2H2LejE41gtHOy2cXnw9w4iSXpFdMVASFr
V2vhgT9DMHywZx1eLOsmMs4yD9Ywea8/fNslSk6bfuIrhGbH+90R9b8W2qQd/n8FtzyU7c8yp87/
cwt+efHfWnD3N5btPmbAjm3Qkl1+9DdOgPcbHk78DD84Yr99LHD+0YIT3gLO6BNa4fmGowvc+PcW
XP1molnVXfAtvINsTIj/A06AwJb/ZEDkYV2FNZrHP2X5ziXa5U+MAC3t4cc5sK1VaR/oBrejP9yJ
QlLv292fJpS733/pn62hGWD+8k8pBLsOiIXu4YAnqe5/Jh8sixXNoZ5na4WJRY6yUM7kPndPaiIH
JV3+jWPV/xZWZNiO4MKI1/mAfzF08iIqXxElIABWgJQixni0bbby2coBMRI+Gc50N/nLXT4v58bx
/+2//68JzD4t5e8DDtazeA3+8yduIqItBxT5UNlZaFSRS76vs6uG4oaqSJXS8evQFnW7/A93Z7Yd
t3Jt2S+CB/qmHrNvmMkUxVYvGBRFoe+7AL6+5qbL9jm2x3X59T6cIR2JIjMTQMSOvdeaK2HM36Tu
62jfoUhiE2rpdtLToDjXKUCrLL7hlcgkpPkxqB7R3kdjg36Yrcae6GzMZcY+xi7EHC4OaNSkJWyV
DO2xzdC9cJPdHAOLsieoChyIUpac1cLQ3jfrE70SaE4vIZmRVaqDUuDYBSwlqT7Dqr+NOnIpYt6p
0lT/buTWmRIADZoqcSSPhnFMQKxETVZusY2igvbix1mF3SEI1VZ35s9MC8BO9i/+EFzqzvnQvQ5o
z3yWS2Eq4PYOgzNaUDZwE3a3VUnCDuihlEyRkfebdFvbSU50jfaQUHJ3Qj890jQNV+WYn6xFJzIl
XNW+OseT/pynzkH+nvjcki5KqnJk1uSgeumJuIZd6+FKYUtK6mHjN2rP0flQlcOmr6d9MziH2plu
Nep97ym1slOnzw9Dlp2g7SBy6Tfl2G9FodVqHTaRdqsF1sGY4out+L1lH1Sbn+wUnCVhJCUULvna
as65lhwZoo8lVvtesw84v66NxlsCIeM43Y4G0G52pO90cgk41rD9+ISphnW3rYaSiD2gUvpt4WMz
+rZZCQgG7tPedDviw2nLee4rU3McO3gjIpObil5dGOhMv4cPGninItVvsD8fEkT6o7bO3X2dwujh
R7F7+NhM5LtkNS+sR5mCc7hfmeH0PNcgKjr1aKrpubFIJNJ5bcCakXUGdUPXp4cw0e7IVr6Z+nwD
/rOL6xGcFl7CaHow6vzEmzYsjCgGXgt9Ixfcmmjmk1+kp+ojHQqyktno+IgbxUmAGwB1xC2PIadz
cew6u9S6TW9ovOvPTo9iPuHtxbNzMJCykirktTq9Rq56ZGN7058T2A2cTrxdVGePkBGcrtv11k0W
NqPqd/qMZptf61yR4dDtcvQHTZeeyHPYx/LhIEGVT91rlue0XJ7lR5rGvDUzLiOy9uGaMcZmSYYi
T9WZk4rTXOUfWKSrSpb1cjAYnXuOvxuH5ax7yQk0xusUcDvw3htgL+3YcaxO3+W9tepn6XKZcgwF
M/xyJz5E9Z2yn4Ml3nCDHCWjW9EFKJqDEoFEccKncQEV0tIlnEZecAwkAGkM6slds1Rrt2geIuKH
w47jHVOptb/Me8EO5SYgGP17Pas9HSECALhJzeUmVyJJ+bTBiOSBc0in6TFnrFQG+ZczKB2tA0ef
LVOLfVRz/3ELOHVwiYZMW9t2hsVzTN/80IX/RJR5mmM4skxiQwfyQ9vih4TixBpgGbeB1dbaAaoq
pT2FSh2hNJ9ZZ46WX70iOuCMXw2X3jdeTJ/Y0mAKnggGegpROK360SU/tN+DyKJzTAd8JPt0IAO1
z5gEq1c1F59BE1RH8g6+zUlzZ3LVg3Q8OmP2kY/NndLRe2VedKGnSQ6gZMSaqCngt4V7N5FUDXJk
WwJlnWT+0S3h50JqMZAtpkgk1B7HDtGN0a+N5ShrhUpRCJUslXlxSbT+gHBK1erBaW9DO2zor15k
LWipS5UVrIOm28l9VOEu11v+jkUbeewmwgbYBzH4s/ExdX7Qtd3Ow1tV/LTz4FUWm9oMKfHmO06k
JxEmGdy8snMtfbd1eMKLQv8oYiTeWADKCpBIM2Pj6W7ylNNseJavlWs3UEOCh7kOsX+nr4p9QVS0
MbIqmM3KoDaVu1OWk8TnIImJvPWSi9zThK6RVMyZgUcf8OWhS3lIluwiiwWPwDXw261ecN7X1y3C
rClnEQ67vdFPW9N5SxL/2Q/GuwzJFauAhawZO815mtuNkzgHBQ8Ozch8qZqcRMix+CE6LM2CSlFz
BibJHG8jZe0vL794qqHNFmCIb2SJhSflOxtxKvjwHlaRa18joNhhN1x0h1Tz2HHWoZ0d6cET8mZa
wAqCj8TUjgn1RUIhtuoLZE+AUxATmpv0amOkF2LXaOprDpZQ9JJjl1xlw7GTZc9gbU0z4Rw5iCY7
J93KMiXv2E6NbzliXGuYngUB1Tcn3xgulhd+frGkatkkF509Za53MWnfEytlz15lOM02Zf+aOzKa
Ed7K1TWNfpehbjEJF9bdnwi0LllvxStttK/yGcrTHnb82+LT6zK4NExIp+nrxclrEXW9bBBNNZ07
jYNn+jKPywreMC1+rhtPxMyvHXi3kesdgLcTlZphSYkwbuoqpfODE3uSaOP4d1MNu5k4zLy8T0N1
lrtdiiVZ7u1jhtuhspkU+eH7lxXLtw5KK95pRG77ICMYbKTlR2nCVs2sqDOCG1rkmxrjQzAGj7Hv
FJhY8lsPooj8g184TxlTaf2viXBYewKqbVGgVEZ+aZtuU+A4pVVm+xz/EZfnNjIrEgDt0vqJboZ9
pXcyphMsWAhAh73fOefALH/3oc5e3bYpwqIRtpmbuXRYoLNbafyaIy1Si7nxCwFJfThZu3UqDvMU
CgY1r6R18yNY+dELsXvxOXO37OWBkapAygtZU+U/JAsrbPXrhMtpJwPO1aOr4RO9yaqczoT6MM2Q
siDKPiD2HsLB2rdhHmxTZwlPocVq15dXPQ2vmV+uB9/wT3USPZXKr1cuSknuExsAY0WpqAam92qB
L0LoXpmbBAqlIwg89PG6W2P/5yQ7gFRb65x+6dYC/GMgNRHg5THStlmCppgtzaM7V6kbmLarqPXt
MjvYjvbdiTE9RkbwtOQVSAHcBaW7Daa+fao7912Bx1spUdymXvq5oBgbq/7NStKzLHcuCESyRzZ+
qc6l2+58y7upSb/Lff8UVveWeQrmwduNRcJId2iMjdeGd81gfVY6NtKwC2B6NMMzbp+Bh1Q7oE5j
hOoyrvTtzy7HtTcCiHc6f1+O2UM/hPoxKZnCpkAE8SFsLOLMj2Xa0tbueZJ2lYn5o1wUs0psKibE
J0qLoaXMSfyNVuu7QSMwy2maCSUBhpAhbjYOHCarmMhlqmXh6RMNe6HFz/CH8ZA64aYRaREMHAMh
NM1vP+pR15E8WxYtJvtBe/AjckiKaUAaWvPUzf1DXDHGlA+Z2CVuzJKEqOmhnIeHfEhPmT/LDJ01
b1wFwfDoO8utifWbLN2Z1+6ISmAM6p6JED7OjnMMUeqS+XzWW8puPiBetkQQRu2+ysMfnT+8DFVw
SAzrO2aYs40IeeOGBFrGlqQ5e162toWPqQspU9OcB7LdBQ6FUNMXnmYaw8cahLGJmQhX4TyhZFzH
pI/MqFiXASqnB55TCadzFPrpGNyYHkW8/o5dxZnvTaF7BvXws0yKM7x/AzcdYMqOgcIgTFAbOKgj
lFBwHauipCVuxe5KTclmtGlR0rz7pWNiEpgWKaIt3FGtpjMchyL7GqUJDZ60F04pitSRdtPCg6Vh
mQJmOsfo2a0ITYdwTp2m526ZEAUIA1W3tVe9BAykB7j3sdabSWHjk85BwzQfU+B+uEJURdI3CAvw
Ygtt1QC7WoNf7YTDOgBkbYXMOkd+xKbBDTJmL76eRmTJ82Y8o+8ugMf7NW55LnKODTJFdNZgSkXR
iumpYSWAm8Pdon5MfWAexlF/DTVuiaxHMwA0/AmZIeoAILN5KnqXTJEePc449TCD9DUJ3ta4WLsR
o9Z2SZ4b35nvEsTNLlsT8Qcuh8dg+IU4ifAIvPxrw1m++RO4qtQdY5KYzklMLRHRccyKqb7G2Avv
26jFzu2zdNps9rvJsYD6DFSUQfQdAdLvdiT1TWv8uyW4NBl3XVNnawtpZjgu27zne4Gu+lHQxtrG
XuFCmbHR9OntXWT2hx6T8NEZ2geMBJgXCdHcmNmA/Q2dky7+l8ozUV+bzkOchhsiLp+5YsS5BcN9
PL4HHtHzDgaALt/7Sjf2fl09Yr2z8TtlmzFyLwPnCtAo/SUds3s/CdZ52d9jZ9RYp5J7qOm/IUd9
D3OMi9jPvqmo+GmF9tozgWIRFh6HxNLZLZEhpF7mnnojWGM5phbee0qVtnDqcw1weANh9H5MOICn
GTGRjn7v1H2/QpvKVAlC1pqIoWtnFQFgunidejFjIMBlfVaRqGDPvxXVFzgvo92gaRsOYeGD+qeM
sNLytExIwNVTOFmnbCldlMXtO4vbxgpGeq8mR3ktB27MBWSEZmAdXQYgZdkv9Bbxql/YtNoF2ZUW
BjDagE3RXLkvUG9mY7bvxT0g6XteeG5AR1F7i/FyqdtNXJN46r5YnNnNmvN6MT/1lfVWmJuw+DbY
8QsZ7uMmnlKog9Ds8iHPV1MRstClOoowrcLPHX6vvXENXQL7K4tkY3bf9UxSugckqXFk0Bioeabx
FNxoiaQbI99YXnXu/e+BSr87mmLTP9lzFjOObT86V7/m9jXp8Eq3+psV259mq7Zl41WcZXdm63yf
7Olg2ngpBzcqV+9MUT7sWc2kEzr3doFUyi5pEGcD2I8QthudZjyw8SFtnBPik+3s7Wa3YDE2MgSe
dL1bbSDQ1YManSAnVjaYEGx9JsfPFABuVXuwKyp/hf4KdIJXfa/qHOZRvYqMn1Zr80BVD0Va/C5x
O+4XyrpqjpaNsZQonEb12gZ36IfUW6mhw7Aiu1vX5Zvj5VumtpckjtTdlCKhN75M/iOeLi9xkNDY
P8oR4vXkoFSifvlrjsD/2gYsKlBbl37of5RAPCZ1/dm+t39SQfz9n/+9CWvhn8KYRSfVIpHC+aMO
wqabKv1Z13UQSOh0SP+hgzAAt5FjgVDQ+etf/a0Ja/4Fy1bgkykABfzrr/6LJmzwlePwpzbsV5PX
wTOGFoNjCO/8j71RYNEcVaGsrac2xrQxVL+4Sb+hIsygqJuPBIryQCXJscamZefmCQ55sZrdxqCB
UJBDSxh0x2mVPTYO1+lCMnKelvNGjWyEqqvdrZUMa6vncUX7loh9pP2Y6tA72o5dHRZUisgb3Rds
ET5ODugyDiZdHLsU8/b01KY96/L47KXTT9fUed4OaKPWKTyGrbYwZwkrwDOu/2phmNwpx3012X2R
qEX7Abpm0OyXtDi2BPE81OTJUrJ96wzozcwQf/tFM+zyDQBNeifAcwhd3joZMfKzQhZl0hpdTwvy
MFGD5MyFg7l5QtH2GLbDjD+eGZZGMa0Goo+Ut3Vq81fb9N8heE13qtbf2KIBLmTjOs0M/85WzdYc
0n2vkuNgk5oLB18213TnSlAr500MLb8cjmA+OjlI3BkNSYATQ9yds6Z+R6BZHWARwc/Vqo0P0Fdf
wKqHdfYUFhTc5UJnIdZ+EAAHksX2d7NOPjmW643Xl+ZGac4zKHWWyqBkuRtp1MaVf19ApfKT6C7o
WJcSf6fa+q5rOIuQtHstCmT/CZ5s0+7O5CRtTbvtOH4uUBMhBFeLzmaU5s4mro52xM6ZBuWPeSnm
demGQH2Jn178AKhsQ7HiJ/VVR/aw7nztE8LLVldewXnn+xK+AeC654pecsOkj+n+zhZzV7YvkhD4
SmbUt9iOxzPuwGG9iA+I0SiW3AhxGF6yi1nEwyqbx4ph6MYOkmmrl94TtNVfZZc/exRua0a1c6As
lHAkxerdNYm1B3OGZ2E2ivH2XN0Bfg/AlDacsg0K1XbibqjgwzMWf3RKytlEHblg18Wkids3xq9O
b49zZpDzZ8fBbkgN+6m4GG54Txoh0DSIdRi37DUNjPsJlsE2Hyxnu/RnjGv4cIICW4IKejSkBDC0
UuTwYbrM3KgbKSZeIxweMCnzeIuSQBXwcCpF9Rqny9Ut3Ffo4nfeBE6YMMVAhIJAhZuyo6DoFuaf
ZB9UauE0xl9c5sgy8d7XGEsK7fQwB1QGBFVzCXRkdCB2XOVSyE4/8ECK6IBdijpLmgX+t8TMdm1E
eG5e09Ex2ok1Yda0DV6+saaEa69IjmzG72hssiK7pjM93D7AcFYH25nHfZc07dEN2m6vNQgcdAID
kR6NokFyESN1okqya/RJMF/OviiWMtEuacgfsc1APxyNYT3p+PFVXBBrjTEud+Bfhanyt5b5GOvH
0gfMh0aK52M88A27M85DUGY1QFs6o6KssuOsXENm+OWYORj3OZvhMKPECpfcIHPBn9fJkqDTcgHi
m0i3MnpCk+ElxwRR1yDqrh6ZV43cK5pojy4u318DtIYgjOqNM5coxOaBqi1YN1ijVl0DjiT2zJdZ
dyDeD+6mZLDJeeenzqAzlImnw+gTmDPoKIahiqEo7Z1VsJQPdv08usPVX1BYM0L1UmapM0NVT6ar
7CYx/hQmrgajVxoGFMEFGJ93epdNxHy2wUvC6TLp9sGbkgmu3dAIHM69THYHRrwcQWtu6/s6mr97
IH92bqyMvcFYOJD58CyT4ogIA5kcNzJDViFOeSvsT0pvHw2ZM6cMnEcGzyMD6Eom0Q0j6ahsh/Mo
U2qwXW9KxtYyvx4d65TKRDsN+3FvmhDGAv2oMfQeZPrtpeO0mYobuoF3TlYM93v3Dh4T4aNY6mj/
0jBjkfcYqusyXW9lzo6RiMhGmb2D22rXLuP4mLF8yHg+kzl9mrz0ho+PUSb4g8zyAWXErChnjyF/
J9N+IOU/cqb/ogKoRA+QFNNPq/6sIwqlqC82hTl/RrNxx+53tlrg2gGOJ+CXkg5ibFGr/+i7gmmZ
cg4SUbmt7eBY4P+7eSF0mqgtkIAUN3OcjpFFiIW33HPixDmbzU95EdAgN1hIwsXeMYV0VlbhnBJI
XkmiHSjkwFf2J2Q8KDTc4uoVzIuQ0CZxy6m2OzVus0ftY24Podm8WNb04KccojH5f3Bo3bdLD2SO
7cHn7pjBHc+2w+mJpniMu3DuTpNyNrSij0Our138qsJK0Gr/0cOhgdcFRUIKe5g0D+gH/pBd5e8G
19mkWQEQlgRs3VnHtEwAMeQ5A4pghThkX5njQ6KwV0QOI4nszsqWbQ3SRn4afv+9OY0vbeqyETEA
ZeowJvU+1TEPItE2ln3S8IwMDgllDvMjWKoBbf05v8m3XvggJEo1ipmEeY9lSZc7609d04JxczaT
DlCONw4tDdEVSl9ewVybx/QazJTXvJuyq/bRBPqj89ZmWbxMPJDcIHeuwqQBa3CpdwI1X3R7w465
GV2MeTmiKQ61RLcexKgXR9VN5ltehwuw/+2azE0sRlsC2QxZp2jn5DmUIvYii3O0/Jm8BWYSewkV
TPPupPzwUV7fXDrrFi1MCpBQIJsxhGlzSX84HhfPQwcEe2QvaJely67osA4RRCV5ffJWUH4yABPy
xEORlVBBsds1Lbi09iTNeTNu9rlR7eXnCC2mVZgWwvbkbuuqO8SIDSkrD/LqMZ1sbLqGLo1oB1Ys
/xlTtS/oBLSwWHR+tlymRDfxGNS3vM5vrVXtnYRL59M215PrUPHNq+LHEnWnWsg8RvzdKiqYUNe8
917MyTgKnUZ+vlLaNqvr/ThxiUucz1yNPuhfhORnuOndECLBAnboVP2pwKRjEYo5WeY2tDh5UWDQ
F8ccg36L/njKr3zZmCz5ahb0uNzUfmIyveFmkS8rKj48wESs4DH31dL9AHUv2tq93F5+w+cW8Fqg
a6mk3HljfkO5tTade3kc/KE9aYQF1H5Pb835ekRcv32pglM75VcVTa8jYUCt88NTH8TCPVe2s8ky
pIzcj/IK5P6UyyZ/BvEEo1GOGqu61r2HZh4gzq+smqbVkvMw1N3JGKubmfKWu/q26HxZg2YWr1LP
zMtMzc/W9PXNwEQnGaNzFNF61uqzmaqfMH6YVseVTdHOxpxEy++knqB0LgwUesXEObX8fhvUpn+w
lQKoECyHaXjGjIQ/mB+DvCzfZIvPED81I64Zs7rBd78Z2tFxF/cI5QNKdLPJldduSups2DHJtoxA
rzkT3QpzsDe6Smvm82HBMF/EpC6Cp7BrD/40PJWouXdmVLgbl/NoozTG/XW2KZS7iQlYoQimtRVg
GnFQFdXaHvsPnlsMwb37VtE/NpROYgTFeWRlMwGOFC1j8uS31msFSXOrvBHhrTX91sCgIcTGiNSE
dJ5L/aHoA/dEwOOjZXq7GmnAJqOXtU+h6ZNylKBoHFFAufYpZAJ1zX5NJCG7GpDCehqu5mS9d0yX
V1Y3k+LgjLTfiZ8KyvrGyxYRJpSIifyR1sVnisQ8R80dGBu3PWesy+sBMuWENTm9GulC61yO1mOA
DsuPPgLO9aZFlRfBv2FK5ITrPm2C1UDxv6UfYa+M0E72ABaKbWg/5E3SrDrunwDs02poH/25OWuO
do7nxt0mFaYsg+hpFBPmazAEPVY0zVprOI1YYRAq9KW/JXlHrYcpRygesQPhXeE0UxFpG3hwxa28
ukylusM4TUUfBemF6IUPipl2Ra75aaDuWhe4lLZpprG05fGusJ0beUPsueke2sTWrxP0ms3MtBCs
1Ggyaqz0bhPgGwcOhY4VSzbGVZOWe5NHIBvch8kf0Z52CE0y6/dUFXT8IQcymkDpOyIsQdbOiWxa
6XpaUQQ9lQbp3vhaBDDFgSuJwI+Wv7u05RswjYD6haklMIa90ZZvcdpprPIHgkGdywzJXrlFf/Wt
8COHYkCAOeMxGGb0tn6RetRYWzdscKzMRrBlbS8lsrdbKrXpRsJuxhZYhw9ML1LzsVK0+776Bv+b
myOAHZAz/cfmyMt7/9n+rtpff9Sn0Rz56z//h0mEIDNH1w1h1+C+RZj1d4UaXgr+zDIdxzUI1sSf
8bfmiPkXdOooucDJALQhuPJvrRHjL/L9LQ/Pietgpvxv5Gnmv+jTUKfRYCG80acVg8/3z42RCehF
1JqhhsRJWr6Ig34u4z24vQ/fnPf54hyGbW3gTkqGS0bie9jUr+4EPbkmEDn93sf9Zkb06+nWXiIb
BOg5GiABsgBkAANAyoKxtPZ/+Kz/jdIt+IrL/HM/h3aT47u+i4E+oHn055fd6yEIVJJxGZ5QN6Lb
6IADVuz6bfgzM7qtjAzngHkVzYVY3GUBXJp3szVu/ZLeD9bVRKnSMJgVeYzIR4wKlHPKesA4Ub6n
nueXGs3SQL4AAR4yHfY6Jk9Rt+36j8idzxEcwaXSn+UrSeo7xxg5cGo9ttb4oE2cedwgv6A2Z/zN
psofhhUVtsyRHTU+RCp/rzvkVZ5+0xlnjSixsFuvYZZsREGTGkyzkvyU9DkjL2Q6BTLvqjnAPQQd
2N3L11RLh5ODE3k8bBwbya9NqZg/iraBFEkMz/ZBtCsF5kqmAQqBLhfRTL5RuXPGI6gFpV4+/8wm
FFKMXf0MGZdXXHAbbMdwXlkIr2a/284mQiwbjpFzJ//rKf0MAOLSdtOj1zpwq1G9aSM0uuibvOI0
Dq4omB/lR9flchNJjAEoz49eW8u4JUzLZeArYjDXk8xEAnVSfED1t7h2XjVTIXYaHlXjvqoke0+K
7MJqvjHH6kVZ7uuksoe0Y7lW2UVp3lVfYB8uCvnedGYyHHjO2YSeh8ApjaZ9OyQXxcuP0VEUOrqy
YHjwcHtWCNoalwAFPvU0nR7HAMaS3VMQj48i1ehpsYmK7ktENo7bKO33wcgxcRofXTLKRN5lWvpN
vlah5GponixBhwSAW6+fn+XKFtHwaBTBFQvGwW2S9eiqa2XOZ/kMgzA4gZXxeJmiT8t4qZXqrzkj
OT2/kHXzKJpJ2P0XfN/ktEPLhrQu93fHK8P2bs/fRWYkEgRV6WcJPvN01Hg9w3CDwWiM/jCI7lGr
o40bb+Y0nys1PypzvmVTRktiFdjx78GdGcKiQZDbMyLVqaME0HN2qETTb0WYXeT2dAdCdmAeuolx
y3rOhdrFbbkys36rW1QUOrxeFzJxULxDqcX54FwrZT6LLKFoIFbo0b0oynTF5EL+sqit3cA4wisz
RCXDw5yGwPXQR5gZNW+8w9lxEclFwgMmD5q8eG0On9FhNgW6QYPv8zUKnpz5o+UmXgIIGXgd/WZ8
9OzpQRSCA4f+rp6fZ5Sfzmjv8qYXfQe8yLy9l8VCFG0W0kdJbjBjY6LaUS8YSUPlvsrD5Qbzs0jb
4MXcIoLI6hB1HGf2TVt532xe0pxipisAFIdvKeacVde5r6nOGmBCM4zghvA25CPE+3vwIu2mzV9P
WVD6r6pHft9hYRuCa1lMDwPUYLktBgu5nDE92xKvMs6OsUuM9L5QaD/kffnmT3m7Fm2HhtBMkVCA
nznlIRY4ZIpxuZwtJLeRmZw0kfakMza0cVvZ5ZPGr1qqXnvlXEvOJCsBZWdBvzNqxip65XOex1u2
0GoM6wIEnrphSoWjnOnbOKuvXTJtEjt5Ievv7PLQ2ygrR15t3g+Pqd5sRf6ZoV0S6WcD2HGaOC5y
kvFPmj/dCgClVoAoFf2CGaOM45ER+aZmLTcJeqf5q80fspiKthGY9YW420czPUwFUihu1DjV5Zl6
btATyj8a+UN0K92unIjXo7bB4a4eqmn+0IL5hmf8HPn2tzEIhA6EoI6CHh+xrNSDM++bsH8sSYcK
uF9E3yM6VmvhdGFH44eZPs5tsVHW9CiXQ4VIO8zo6EM/aK1nC9fQgmV8LlnBOv+OHnkzNMneGgB8
hdR3fmP9yBvnU75/hKBLy3O4YwaIXmIAUSHUWMtFHCT3Z4nATFaeL7XkoJ9F1CmSVVQ0h+5LbCsC
U81AL8mNIjeOyInkX1XtX+VTIi8Uha9sSyJiwtz52gXJO33P0+DTlJ5BDw/jI/auVyQZ6wqVcMRt
4lkIQFHUSFiiPGqi+rQ6hJQo8OiSQ7TIUdIQPGfnp3HCJ1bUZ32sXqsm3qHzgPof1Js4F1NnRHKN
6o8cju4i294J1zitP4Mu+2KMO1NxNzbWlQPGRZjj01h/V/jbkc01+nBpB3Ml4q0KZocoYhUDCpvu
i0LHYkec2wt+G28YH7+rMMJz39zMOHHRJ7RvXtuUyEZJ6aggNtExh1JGiseQAWgkZKAK8xLUcHLz
VP6kQ1MeDYp/g/1BgwHf9RiFJuS1pEi0pc0q3b0SOQszY+7fljndty6i+Xnqf4BFglpsXZHDIWQh
1iWYAXUlGjI/ss4I0CHcx10eXMabfQL61QHRRqQADjaTzMgp3mjL+KjU8NY2+kfUcdzOz1oJPtkP
PsshGRATFwdiZY6EXH13/CYmpfjn0hjlqWZsPThlDugaLNrs3oGj8hiKaG9Igww9/NbH6aHvgRZH
Ubyd4nkLggMYKK5wi1lGJ0MNVpfzwJSjl3HHzNwD7gdiPgNsAAMRwGcJ85FR4bOax3TgnEVrc2aK
gnDKJDaEwcrChAUNya6TkYsx/VhSthdNhjEwjvlg0YX4sLIy5jWZDG4SGeFkdvEOA/tcyXBHh+y2
ivtuIk/4Z8v8p2dxAgS1WmBzzBr7/yijooGZUUEe0DTVW61t/TvVDmttcGq48erN78Pxzsrb70AB
f5l+AzyMlUdGUxNTGFJ657URWXJ0fMqYYsF0VnBTfH6DhS9x2AWMgvCqBXWgK1OwgRN3tvFkODYx
JWtlXAZR/1vF/Owb0QqbUZVHxjVoyn97zNkMGbhNMnmTERzU0CJrun0ow7lExnQBO7FTHpoEuePY
/0RG/twx1XOZ7nUuHBPD8OFJM/gbZZ+tLetlbJuFgpHxoJJBocnE0P6aHdoyRuTphKHCYHGWEWMh
w0bogtPW6Pxg3eVg0ipmkqEMJ92ioDCVgWWk6ydDyzcjJtT8a6TJbNOXIecYdiSB5b9splfrWo54
MWe9gDPf9HX4Q3y/Af+vNhDKErg4VDVjsG2IHFz5pbmNn91fw9dxEkL5qvOXp8Uy21VIVwWZxMVN
snAbYu5azYPL8dxKtnYJnn8s6pFF1Ty64IY3OWII7qbnAlbsehiJVEdzk5kOPQWUrF5/57dJg8Qg
x0nh1K+zCQ+SVg8s/3xby8meLldouU825xnc3w0DmpinpY++Vv9uTYQC2kdLvS8BYbdkjbkEt8PT
z9tjYY7QymqfPng6I8xH5uL5OVW/5Tww1m7PxQghwYdJ6ac+jQ/H/szcZVkhNR1xs/XDBd1WDOss
H9Zt3D3l/QJlN9pbwVCdylHZ5yGKvoct3zeFOoyjzlebORvGNdkrj0NJE1Pvqm3lZ8nWpHnfjdoe
aM5vlRsPzK8exHghEmRbg12T07hEovEc5vUmICPUhLKLRUHkwiId9bG0pWmlraVqsHbzEt/kkDBR
kgYa4srZu6ZpeamI1C2RxIljQJZ26PaAiLq7RdvAZrvEBbsJmbUq4IdVWD74vewkZvPDGxjXLu6r
DUqmE4r+ON8MFLRzq849Vg75fXpg4oJTgdQgdmSkw5kKaIvo6zpdztVcXMQT0rpITCb/4HnzmSf7
FCpOCoZ5GNrXgBpwpnSffOs1o1xLW2q8VD3YeAqSBsfChE0Dtofoq43+LZXRkI5WlrqEQyxqXPZ/
ZauzU8OzIZotjtP30iTIlWOBOByKwryN4bMBVljl81lKFYszCWbfq+gDfb5XZw7UtLSTxZygJvvQ
B+jzqGG0lMBmonKkMlzgtPgBZB6Of716lMpSKgIp3OeZ0pSK3GsQGpfeFX/oUH/VnX1OWSPdZ4Tj
Xqaf8ya9+NXz4A5H6P3o5JZnFannaUkvpTU9SzUkUl8twXhPSLzlHqS0iU3eoxwsmUhu/OT/2af+
1zZl4JDR6vj/aMl8dn3xrxjhr3/8j4aMSz9Z103YGwHmPLouf8cIA/LwsRMyWYSKYxtYyv7WkLH+
AtfXsiD8gG4PwBr8oyVj/cWCLxz4Fu0cmjy+/9/0ZAze1r8Y+ehruAYiHeQvAhX5o1jFtsw0iyOT
3Iy8OXXOTQ8KyO/myq1NdHHmSpJ/NHrvlY7ZnKLKi0DZ2z8tb+DclP61efeh/k/0Wf2bXou84395
NZ6FyQ8Zjg0C7p9eTbhUtZah7aLlW2y1erjEhFNCkdgix+gQCxArLMMeYUK2HnsGEgrDZ+AWOPvG
z7Z6Z+9dYkbd1P1Prwyk8//0yrx/6l3FgwpUVPI5mYQTuW78qnWfxLCDjTOQUmNKUbwkjRlRw+am
51s3r77/4Q77dx+OvPk/9aG45NKF4yZyuMW8f/pwKrOqyH6ZeQkWyKkYLm6SHGIAbi3xAo1W4iFY
R4B5UgC4dgPiiE9GIvhyWFS27u7E+6HgXfYSLstm9T+/PFrn//z6sEd6tBdNW0cpbwfyEf7Bfhq1
AL20oUjXzuI3Gw0hQJXiRoB7ANWZ5fxNlb13Hfv+xzAZximNLNhFzEpX3tgHV0S1/5e782huYznX
8F9xeT+sST1hcb0gAgEwSBSTpM0UmCbnPL/+Pg1SMoOOrnXJslneHJ9jkgOg0dPzhfd73m8KBam+
zKJNB6EOiZPbbWC7MJGeYWfklbYz1w3cHqZQmJi4Dsfq5Luz1MLKZ6gcFAH6WV8xZJdW2BXlfrak
9IHfiMAsJK8rFBaSJ1lJ+bcBYjISZnXa4jLMb3wpBpF/UQswzVGGJFkSKsOmwL3Ctg6NMJPs247n
fMtb1rRB5hPnjkJnoJPUy4Z2dSk5mIUJMj9vbmzkCFFWVZ/cHhytw7adgRTOJQmAoU0HBGlQ9fsF
sM0A6GYp6Zt4ph1BpoF6Gw1iY1qHEC2vg5Yp8VREtx0Iz06yPIFGdbNe8j17Ogex30p9T0OQyMAX
kzBNdaqG6bVS+Mkpk5h3oWSGWpIeWoARhUNgXCQ8Q5aF5p4NTp+DPaBEgXsJthhkP/GiB2o7esmi
1YLrCM1OGForhkRnlgErNbzDqQTm7NcMuUorhnVBoag2wJgq8Ex5+twEKoDTUZJO/aZfOgwK7Jt2
fgthChGbBKMaEFIxQTAukAgFEp1q9Oa3WMJUFYlVnQDvpCOuVO6qR7IwNPHCgUKWu9fyf1rpABxx
DtXexq4YvjXcgxCCgKnRiI4Xsh5c5SAoaEJ7SjKrOBEs01m79bX0YJGM6JBHuN9ILMZSNorROtNo
SSnB0ZX0THhAzbHIykts7I/Thmk+TCE6dOn9EcSepV74K2lNZnrXKDwwwUbDAEHIhX5MLYKEz7ec
i9Heb/zbKoy2g4PfU6mhjHN9tNXVaZSjDxUQJpuiPKr79tguk3NRAchC5P+ltFd6hFVAZGxMm+mn
MkbYS0H6migZo0nCW7op5bFuEI1NDJBMTYTE3lEQJfnKXW5D+61rnBZbT+vWSZLCTeyuTdeXclji
v+KTJe7VWFTAl8P7SR9OA5/8T238al+oWTWrOooV4D6YqxQBtAh6Q6z1ZrQhgCtFd2Um5t3gMz05
BWR3cYbQXtGu25F8i3CVAAT58tmIBWWnfS06pztp4gSzlEDBUxdnNqDy6kFerbpZwOTILHLzASlR
cdkahJqhUXkodtEryrRY+F16XdFLHpvInOU6fO/R8HCVlvxNi/Imrs0JibquExiXLAYtZzUxZasJ
Z5Q0COemoHWaYnLjDkCqdW+C/B06m6wd7vMejU/XlV9KOVISu3a00O3qilO7BjG+Skk4c5pf5IIw
Ca0VZI+TvDtO0D0EpnoqG/VlpR84iTjxGTzHERklk2ATUTVlj3Ge7zZTHAnSf8KsgVkclgpMC+IZ
lB4+qYEA9u2IA/mETUAoBzGTjICH3MRaani0SI8wuSHNwVrmxnWXX48gwGMa50SjOwcNL/Y2ERNP
MTOQI5QqMmHhH6vK1hDKQsU0T+2ShbxEr06npXGNn8+MYZg575zpDCoVuhw1mrhrGmXDSbvMnHRZ
p998gfZcz7BSxy03aubyMYvsDboKI7gUXZkfCY16rYSXvvsp1e9UH6EVt6gOoQak9I667uYWM82A
G/u7CZbJaCYLGTa0gSAr4B25F44Awwzkvcu/dCB1LP5AQt5l0BGg3GLAfN4PyqbTGKNiaQsCDz30
l9IBVz695B3o6cUZHax5mCMH7z63NeJAX6KPqOZguxUk5kqaNu+eww1SEw4HufKTJpahkTBsSym1
8zbS8ypW/Xu5JpIbLTouyaEn12rQsZ3jOkylYS7I81xypoFGTzn8r+AwwVSkoKDUVNeJr2MGby+Z
P+tQkLEmxG0oEq1lrZmr1ow+1VeBLVg2hqRRajCzs+zC/jiJFNTkO38wJbkq0PkXhDTKkF14+prO
PSBa6CZx9rnOIDoI2rS8favnq584lzEv7jmn5TEIL2guOgZjVVWsSjM+crv+WAZNgytWFvFaCnR5
6NhDzPeVqX9YB/kZBayZHU5HhVaCh4F2WEMW0/SUlj5XB6htKNWx/Hed1jM5KuKT9pAg47NGjBUo
8bX8ncEx1hWqJLRNoC0OjOArU+vzBi6CjNIksl9ytRnIWXaOeiq3hfQHsgKxBr6+sTDOamJrqWfl
0qZYiD3hVYSYaQI1IJgmL229psgBhcABR0DtJltEAApGSSqACkU6LukFKhiDBpwBUx1wDSThIC2r
z6N5y3yIJZAO5vl4ksMFauEDKYl7bDveCs3CZSIBQhwpKHJBChnJ9SARQ5mEDU0SO5QBCkXXEDGZ
t2+O4nDUvWgxSVRRVwAtGiW+SEiQkSmRRri5UtVkMLUZcm2Zl3Z+onft1hzDbmMN6tdQwpFaKEkW
tCQ2460y9t5Rq9XHCD6AtCNeMyphUV+z17VeOIvIP1Cm2j/A5gqXqThmiqUrDkcw20gUxZLPHmPT
WlGIkUCnFLJTIRFPIZVXTUKfaol/6iqKIqONcbZEQ0E/2XqwoioJjZokPsotYfoMV5EcUWmRGzOs
MmPsgrH7HXpKQqgyiaNSavywJKBK6KCqVAmtUiW+ahdC/temibvmu248iZPn22b7tzu8tJvxZJve
/c/fqXJnzfi3qzueLL/o3Ms//pkoaiZIFRI6wyEf3M0u/EwUVc0mJ3Vo7FtkR5KM/SNR1Pdsuvw0
7mkBMmzwtHevg50hv3Q0VXNUyzL/DJptvu7e0/zG3sUQJIWWKt/60/C+rVOhGVYDiKkqGKlsNiIb
F2hOFqXjn2dJd1r0bH+yN0whjVNIXhzd0aqwr2gvN/t+ap8rXcT43aWLH9rcB9A71fygzkx6d3YV
z4BLLDQPMzNjYmpYsb5OVVDOvGn6LkzG/0ZrcldODo6AWiWNovDeHm+HtMFkIL5EL35Is+7TAMaN
R6WP67K3dPvgyhimbW/h32DU2r1jjoiY62w5jsVG6WPA2GnzNe1SBsGCLJqZeHoxVBFceibSAj/6
bOpAxxh28qLorK4C+wBU1lnsqHCccx/WMwxkw7O/Mu1YHXTY77RufxEr07YYJ7SY09yWnvIidhgR
UgXyG5tWpJM0/Vlic2NOllSMZx2WUoCPoUdeVA7h7dSNHKJjeoQnCugBFagfvVdj33XKU9MYCQ0d
h+DJBPZi6S4EqjaRHOApXmUKdlhhw2iUT3hzAo1TY7qkURj5j6qVNfbZascTUyaGNmnZf2+nnr6I
bSf7baBWh4MeHonap/PmXiRjtR7qmP6lx8fJQDYryLVA5B4YUWdFDM4jw20Fo9Rl1Bz5NmMZqVPo
KwCZCCwTDXh35QUnkMjIzSPHRn4HRk6V0lN8hz6pDgfZVImLXNNylGcaUjZqcpPtrSNHwOysmwxT
dwuZm165uMtMSKSr5rAPtG7ZlrxGO/lMANq0FJkwv5gEQ7Btvqb8uTJI/VrPYYQiYBx71PxFlqBx
IuHqGSUwCpSlHRVsPUCKkgfKNzFg0qcxPM6gLa2IslDtWeJON1kaU+yoUKnz+E0OhzpRGKdL8SbU
wbppGnhzTbf9+7w1TyYFmopRguNNq+F7ncU27aFhg5+Jug6iTFurXvKlc7IG3gUjmo5PIbGmqno0
IaXHzYDceZjHZZqvYyeqQSiG7aeanGiF+sRDj8ymtZjlBb1rgIanxL5PJ+xbnwXnPrVMJMQZ5u+d
jkOTVrrIHKUKVzUUGqZju58lDIrs11GQnEwJ1ifO5DoHdhg0a6yV5m4smGArcVEHtrlfFwUdljA4
sXU5h91ORNGS3UcDZV9PSK9KzToRpti0pn5kBqW5D1dynmkMg6YkFbiilnnG7BPmG1aQmlR0m2pV
Ot7hwAhClo3IKcCqSFoNoUXkMySH0jeMETa2+XSnF/Xaz+NV68fn9ZA3DOF28efBoDFn0aj67NX9
ba+3x1rRbqnyGLhSM+WueLyvHE2A7eBg39UE8S1DSPsT/lBzS+u/+ZRqOaKmRZjlSPL7/tOU6N8m
XxH7euZfD23gc/wQQk0eqScug+etRn/PzjEUNhkQ0sL4gEtf9eTzi8SKzxneiQ9EbUDQc4YNqipc
OlUw82VT3QQ5Qvgh57+Yf7/XExeLWVf/nPlUwnX1Nhfq3egmPU1wrOzGYSVMUiMdRfs+qRmuFGl2
zxmMagKCQgw0wB2ay2lw84Omte4av/nsFuZJHycOapkER088Jmd2gaLYDAIKEjYaTiDuw2xE3R5a
yoyw35nxtZ9ogQc3ugvurCb8rA7MWOapfkMfaNtkyTK2o691kSyyydpZ957XTNjjlpsqK/A1PkS+
OJu7zRCsTJewKtJBDKaGTXMyx1KoVcAK9urgLPOxuoyayGZPIMvsk0T9FMelwGsPMn5vOyAzkU77
+5HZXNNrHskuRYGoUzE3Y1LWTHl1QKvyAa9WByFnJ4pr1I2Aq4TVzzD9uZ3GQtmve+cEj7Z4UTTZ
TVhbcFhqnRlaxSL2JopJdPay54U8dNQjlgl5QUjVwqmsyypTb3EkZMibDM2jtLRfRQ7H42CeG0x4
zDwDycrkjjd1ENygMWd6A0HlOAq0s3lg7teGBCoMPT40pI1TAzlGLYl3ab0BVPKld02ZHDUi/WTg
pXiQtghWaEuA/sGu+zIMdACqXbRw6OvvG5p61jdA/XjUbYAcAwkrgdowFdN8diL1zFbM87Rq8TCP
FjGG7IiSGcKlKx7nNfQLuk2CIZY4phhZKvuWOqnrvpYS+sC6tAqoW2k+XboGY35a9l3hjJk1rYNJ
TGuea0l77QRjNIdkdBzGsCKzoLyqRkQL6cSjMbT4h+P3d22fXXnIx//7gz3b/Ze6AuFNnOT9S5nm
7o8fgz2xhzkKUnbLsJkfdQ3BdR+DPYuADhigKw0tLPoG7rOuAPVNAxoDgsx/NgT0PWJGrqepiKIR
f1p/0hD4hTkK0kzGWQhDBQGf7r6I85ypBn0tLLilE9UMLUVNYQd4u7kiPku7QCB/Uc/KwCgvmajP
25TyGZVa7EcFkxQaDFwLhxNy0XTdZ2B53FLH3IjHQ0+udOwzjV4V6cp2ITxBLRCnTnWdB42x0ZuC
DDUyaIRqAcVRETKN1PZiwdChvYZ8ivolqas5L2HPp8TnqVC2oLGCu4Cu7yIdkEroWnGECLs+6blR
1I6AqPCs/Si/SnvRzGqtttZB3tdzTUNRpFDlKWXbDguunSSR7iJykDyeNm1lrCQ1qNSG88bALKPT
Pjs6TxUOnPsqar/4CeNgCOv5/vBFHA+yuGXYpj/v+2qusEDTjWLD1ZHNOQODLVF351I2t3sZVS/W
KUN1qsGYeqDitiPOG4fnqmqfSC2X1MiYfrwRaXZsTdgbesEaKNeh7ANKzaMKWL3vqcZEJ7g0nqgt
NFARWJuSiUMcnUhPVYMkjprvmEfbzmXU0uQ83UotzgThoaSWSylARevhEK7VPTk/2Wfp8fmaKD1u
HQ5np8XzXgCWaRZVTsQzFHDU1SBj1h8zMih6vpHNQ6c4svp0IZdodOKtnYqV1BhJoYNsASMfOdDK
44nea2mmG8soF03A54VMWSuUWkz7ZCeSdGmOthVgKzl/nwrMTlF+ojCU9LbC6w4kzEpStxIM22VH
VTr7NZnLBlVvjNL3qHPR+o+IqIO6v8hKaghBAXk6TmTbXED+TvT7VOtt5hPbWWw4NuBXFPidnXEt
H5VKEpww/sZYWQbtthnjZdCTw4fDZdqvlWa69AG28FyAsFczLDpOlKUL/0ILg3uuse1CYH7yDcZ5
Nk+ieK26JNnNgElQIFaiQxaD+4f88oG/EyJJ/0EZzl+ZdMY52lH/JL01r5m1nMVKjPZDU+X8cZxQ
7RrXae1ECyPBNNJlXGcWWoO2iPF2qMvGOQ7DYdV71PI6ivEHTiXs0wm9lB1ku4GX+GAwhrXQGblg
3A/XHZ97pgngOAqjWcW+czClKZUGM7EXhW/ir4g++4tRATWIp+nIUhTkZJUzLlSns/fb1MjnWpuf
dUqxxg2lWoeJJDUwwXeI3eAKJjDzIOaBKrT2e57mDJmNINz7Gh4e5b2EiH2eWfEVz0dlmWnf7AFL
sVb1srk1kFWjKvAcbzzpK8xvM/u+ynuxyST6WkztLaZH3+IBRUGcIimqoH6EcQZ5qGb42b4ya79j
msXBhacZv+eMCG300DusXB2/ONukeqwguHSpRc1sI9ePrImxQqQfaKaqZt72cJfq0f0eeWfCGNpZ
kgbf1RQ2cl+ll503pMQINpxdzxuhe5E70MKcuSZddmHP/TiruVY3Lm37yO94rHej0p+2eBVshsKE
TdHPtForEeAZ40GdJwSTlg33N7HxCUJk2RafBo+BFltjXjYM63XMsI5VJtu0Z5JcVcaFHRbJQd+S
VVi+gXJcT+L9YuodKscJc7ZTZ85LTb1OGldd5A2Vxbh05pPe+muA6EdO6oBKYlIq7ME09dO1HtaH
hl/hQISUsmjo7yAH4vOIY+EhYGxb6Gil699apnVT+d5t0eYHo17AH2AzUMTNsLlLwlnL6LU6pP3C
aLyTEO0kzdfhyEyHkKgn/SaM8coPkvDYxgO0ozJ14vr4O6KHQ0BH+kKqna6byj5GrDHOq6ptENAU
dD2kOWKwRDi9VGKYP5p6G03Jia58ShJGAeVEVY3Qt00lTq2m6me4KDT6kQJ2uY4U5ZvHuF9hr0Rc
bkpfXGSG+blvcQKorvyoRjfHLJEoSC50PqsTQlNMzUMDV3RsoygiT8qRgQorMwC9utqxcH1rgaU4
JoYtaWzcqO0FBfKpP2QqgAZTciCKcpmE39Gt++Da98WASSSd+2VsJCG3Heyzhr7UIdNl+znpKj4S
/fJjBFOPpTtZ1lrsqlqn7V01frkjM21+uhXLn37Ow6w5z/9/v/SDtvHrCz3W087Hgnra9pZuzjys
myq8aZ5GWHilCBrOz6Zodm9q945/d41kS+Tf3nJxIWnMRGRMwmg7bQUddnSl/uOPFXePg8um3oaB
3c7V7qH092SR/moZfv8JH9bz97/zu0/A0UjBcX37P383NZCKb10FfQ/OsmFSgpQfFCnG81Vw9lw4
0yBdZJQoY1ECVJb9378KN7K2Knejz1ze071gPbyjB9nJz031eiO8uMCzjcD3jFn3QwS+K7g+3QjO
nmZK7DUDnoZQsQFno/xHluAvbwcHxx/LfNif/+c6vLjKk3VgK8DXsQXnPFoltCfPt4KF2bkprR75
BbETKn3EdTA1xDpvPRjY8PhEkl5xU+gSDv50P2AIz5mh6hTHEVIJ9eEW/PffES++yCfngs79/PZF
MEwTiQ9yNVOy7/mUTxfB2tMt2+SmAVCi40PweBd+pFWAFsUOfutWkMOQGnR9Q+btJgOWT1fB3WNl
5OswNanyNMFU64MdDfIZ8eZV0PYcF9EiBQLTkX0nNtfTVXD2TFtTHfaJsHGWZUk+2irgISsfbG/b
C+YemjnTgUQmzR1ojr1cBY3jQkN9yErQMPt4e4HHBPfqy6LWH8dNJnGTKhgttuRY8a449Wo38DTC
vYEGJZPED9vvA50MrAPmHA+b9E2PS1bBphgnD4aHZuzTdXD36N/yMw3xB41Zerkf7a7YrYMUdr7t
vjD2UKg63A88Dfi4vwgbKHoC3NN0HhU2kLyPtg5osdWHmO5Nu8FiUwlIhLum/ctVcPaQXdsowB2V
3aK5Ui/Lsn+wuwLt1lt3A/VpCALS2BvZOoJLttfTu8Le001SCfTMHMk6d8+HWwe5G14SGv74jDT2
VI5GvupHrx+W9fkqGMg0LBJLLHUouz8eyh9oN8hVePOTwiB5RCJuSYk/rkGvn5gqkgVdE2jIeVig
Tv+A94QgKX7rPcF8BwMhRGLkFJauycPm+W6wGfDgViD7MgggrIeF/1i74TGoe8MJySpoHIGom3Se
ieifnq+CtSe1RnShhKaSz7IjPtpu4J54LH+8aRWIIqk1PNwQOl/1061g0d1zkF2p+Poa5FYfbg2I
GfiW3iGWJpUgQmRJdY3o6NVecKX9FtU5l/tGpd7w4fYC5/Y7nAvkjESGHDG2ZVgvc2x7j4CdnJOq
m2ugDZB9448VM1AceY9zwaIHbfJZf8bJT28Jym+y+mZD1eP8lGZ7H20VZF6lvkJe/3HMoJNGy/TS
VA1Hmne/iJxYB6IJlW0ia1OMcH3EfOIBT/W2fAJAt7CoWhgmWeTrmouN0JXJZFm5N3YEq/9URfqv
62+/GCj9490gndyFSnlRM8iaKC09f1DYe9wxyIAZnNR+rNLHOhu4KwznlV76j9cBWJkhhSkCnfSu
rPJ8Haw9HqaknQzdckbyOx+xOM+7eji03hA36MTSxETcGg/V+RcZhbWnsk3QaqvEFibw+z9Yh38h
0PzZ/mN0KrndNf7Cu/pX/cG/+oUfDa/XP39sdsmOFlXkZ78n24APL/1Q3Zb//Y9n990ug37ywx8Z
9e5lHv/88fO9fuVnr/XjQ/34P1ehNCe4AW6ya7g9vstnQv95nt352+RpN+qx0vjPd/Sqi/nzcPwX
XmCWbKu7p5d/bPm91+XzKn55dfbVO139aItV24+rPfQrd5n1e13+LqQvnL58AW6093qBML2j8fxi
hXalovd6hbxtgh/v93GFZDz1Tpc/3o75j4s9Xl12RN7r6q9RCLv06J0uf3X3G9rC7o78pUbgT+6u
g23Sb8cfC7JboQddwTt9hE/399vk5fVl1vBO1/+th/X7LNG8vU7CZ+128lLZXHynj3D1O/Xs+3yE
305jvdNL/B7W+j4vcv57u5z3eZGzJPSfnRkyt9mVJ9/pC4cAsfWD7bMt9bOm8E6vcYSK5xcDeA+V
vHd6jcMwie8YYPlxJ8jTg89Bkf/9Tlhe4/bF81++BKN/P171zUfg4V31yn/poTf2Tus023avvmzg
N2g03u0Fqtfy+wc1zO9f4VdR4c+GzOtY8Yds61d/9jwOlr9xk9xtq3/8LwAAAP//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7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1Hxbc9y2svVfSfn5o0KCIADu2jkPIOcijSRLY3t8eWGNbQ3vBO+3X38WxpYjybKUVLm+OqqKk1gY
ks1e6O7VqzH675fxP1+ym339x5hnRfOfL+Nfr6K2Lf/z55/Nl+gm3zcnefylVo06tCdfVP6nOhzi
Lzd/fq33Q1yEfxLTon9+ifZ1ezO++p//4m7hjTpXX/ZtrIrr7qaetjdNl7XNE2uPLv2x/5rHhR83
bR1/aa2/Xnn7OlPDqz9uijZup7dTefPXq3ufefXHnw/v9NNT/8hgWNt9xbUOORG243KHUeZywhz2
6o9MFeH3ZYOduIQ6jmniAw53LNe5ffblPsf1nuqKdvrjebOORu2/fq1vmgZvdfzvT5ffe5OfVr/o
Z2lXhvDqX69O65tsX3x99UfcqKMZ9eQp/U6ni6MT/rwPw//898EP4JYHP7mD1EMfPrf0E1C+Km7C
fXbrrd+AFD1hDqWCM9MVzCbCuo+UOLEsk1u26whOTWJTevvse0j9A7uehOrH9Y9j9WP5RYHl7ft9
ceuu3wCVfeK61LaYZQISSiz3PlT8xGamMInFbWZRxyS3j76H1LNGPYnT96sfR+n74svCKNvXN7eO
+g0YIfFRalPhAiFuctO+j5E4cQUBiiZHQLmC2uL22fdBes6qp0H6dvUvQPq2+KJA8rvPWfx7IwmJ
zHSR1zh1LIsjVO6XJ8I4FUiJDiWCMvY4Ss+b9SRMt5c/jtPt6osCylN1+sftjv4N0WSdCJcLTsAW
hEmZAA53cRInlFsmCpPjcOpqIG+ffT+aYNXtwmNGPYmSfqVX9+vw3xTiuPaiEFrts2E/PeWNf8n0
7BPCbe6i8lgIFpc9KEruielYnLs6G5ou4RwJ8RvLvAfR82Y9CdLt5Y+H0u3qiwJqc1PXvxMnAiAQ
S7ZrOw4iiYNx3w0l98QxGdYsy2UE1Ys9jtOzVj0J0/erH0fp++KLAulNFofqdkM/llr+ZTBRBBNg
cm3mgGrbD0E65jsGekGRFIEmQ1v1SDA9a9WTIH2/+nGQvi++KJA2cfb195I8+8RywOOEBYqAkHmk
uzWF6wrTIkiJnNDHYfoHdj0J1I/rH4fqx/JLAyu9KYrfm/mYA56n/xEuowId7N3Mx08IBRt3uOta
JkGGfLxvgjufNew5uL7f4Jd4fV9/UYCd71Xc3Kah35AC7RMTmc8EHsQBQ9cp7j5atomwA5kQBHyC
iMeVo2etehKq71c/jtP3xZcF0k0MqS//rTC5wrUJoxwFy+Q/y0YmA2u3HEJNFCvHejwFnj9v19NA
3V7/C6hul18WWHF+A132yZblX/IKcsKYLRwGjmdT/pMcK04YGl5OhEDcUct1H0+B5//AsKfh+nGD
X+D1Y/3/NGC/Mu4bFfuWA+995t+q5+AXnINbEGaiafopB0KTpUI4DhKg7ZiOcNBz3aWBPyTsXxv0
OEw/Lrxn/f91Tfwcg4WDqiHZ333fezvs3wOA6uNaSGvMYsQyHzS1/IS7wgZTwIzDhjbOflGE/oFh
jwPhfZt//P1m997mh/7w9/qLAuz9vr2pfzNi5IQ4DDFjU/RHSGJQgu7TBgvlyNRChQ32YGkl6W7I
fHf4P7LsScju3OFxzO584EWBdq66Nrp12m/hedxCzTEhvkJzsOiDuRM7sR0ASaDqmRStlAb0EcCe
tepJsL5f/ThQ3xdfFEgX++l3yhH2iVYZLDS532SjB0HlYjaIULKZcGx0Tr+aDT5n1JMQfbv4cYS+
rb0sgG72vzmKML0FUfjGwckDUY+dQDIXFjcJJTaGGY/H0MVzNj0N0Lerf4HQt8UXBdHrw2Gf/U79
4aiQQ1HFOJAzmz0cNvET6lIULAwDXdu2wMAfzXTPm/UkTLeXP47T7eqLAupCFfsw+q0Tduiv0Ico
p5YgFmTwn4oS5hsg3ZCKwA5NnF15FKp/YtiTYP19g8fh+nv9RQG2VQ1OOeXq905yGeEuRQj9GFvc
5X1olXSnxBlwtZhAoD2K2D+y7EnI7tzhcczufOBFgfY2Lsubev+bZ1EIMRw5oqYtTLSvDxRZgAb1
z0Sq1Kdd6K9mUf/IsidBu3OHx0G784EXBdr7m6bNnyvr/1JDsk8oFFmcK7JsDDXA9h52WIhCRmwX
I/nbDuwRwv6PLHsStDt3eBy0Ox94YaCNv70pBnEn6KEEhh/68N59yNgJqCMGWAIikw05gz/Qkbxv
KsT7m2ftegaw79f/Cq7vyy8LLAi0v/vI7LHNhYzx7czsg8EHOzERdtQmJug+tZj7C7Cet+tpsG6v
/wVYt8v/f8H69YnaH6eQ/X27XxyPL985VPv06tEROFL94NKnZMRvGe3061+vbBBAnJH4cSxa3+Qx
heLH0dWfLr3ZN+1fr45noTHxcl09hLQJIejSBuRvLIkTDJkRnfogOLrw46C5UHUb4YS1c4JxJs5P
g9LgE8cBTKMlGixRxDUEZMZthP/xjOHtm16pbApV8cMt3//+R9HlVyou2uavVxa0//Lbx/RrortE
ncZTMHSzTYGKDfPKL/stDqjrT/+/yeEmKFZVekaviuUwJYfIcNZkHHYiNXdpzC6bId5XU7OswymV
YTttVGIs77juESsYmPdDK3BcHEoDhhMc0jd43F0rRl6psophhc3yw5iGxcJOe5mT+HVjNQsluKey
cZa2GDZu5vpxpy4zs7rsgnzyuyj7xJLyrI2rr4QVvsqy96UREtkY2Zt66LZdMgTSUcKVNyIbt0GS
ci8Zyy+VZfhh/q6q+u0U0EKaiZLhPG7MIf1U5OJt00yB13Rfs9m5xlHQZZNeVOn8sWrMXcBE6yl3
1STxHufjL6d82Lnw18SLZGm2w9vILi6CcfbqIjnoP1GXeHzuPlFz3Ma0K5dT16dyx6K0kk/7kiCT
/OxLDOZsbDlsEq1e3/Wl3bb5aHVZ6c0KhhrjtlbGm5p6dhl3XkfZZW2Qm1CV8zIOxuMLh6P+YRFK
JnbYGB52q6TzkEohqkpGzrBT07wb7XbpOHnthU4mucEuh8lduWl49bT9kGofmC+0yutaOL0pBCXm
A/PToSR2gq0wzumqH7NE8mBDgmFrWZ1XsvwDrebN04+09T3vBQEOc1gW+gccMyTIwQ9cFvYIUJuo
0uuLZPKnJj10PD1UlO0il8uGtwvhdquqTTw7Gj8VTbCuxZJ1yUEN4yC7pPOc0rzoLXirAdjjWPcy
mLJzZRSBpGZ8sAF7YuCzVpIcOqMjXjWkhzESfmikn3M3ip/ZBdZPEaWPiguT4eQehHNXT2jv7oKx
bOeh6PPSSyi/1mHc02wv4iaVDes+jVUVe4UyqG/ZXSWTsUhkbA/PhPURqwd+RcaDYwlyH0gIMupd
I+o8TyqLwwiR98RT1phKsuNVfR0y+C6sbJmlXSCnBp6JGb4qUyV7i3d+RqfN5ESnYTN9okG9pVNa
yniMJAnNC7xa7D+9AaxHNgAhDo78MNvCiWDdR941lLtTUUUEhur8Vjj9thyKfVDTDS/m9TwM52lH
F0YzbZy5fcZJRyQeOgnKEDK5lsxx4PX+syPHTpjZG8qL3EyWQa2QiPhlnVs7dwwPGroscv06nwDj
uG1ItLdZuhcGvudSsbVBG7/VCe4Zjzy2f2w03/qktAWBUa/fqQu8zRPXTEPUhdQeJM2Erxyr9Sar
VVJnA8tNDpNCjiDSIsOl4arD0xaA8DyMSYxBcQxEEAfTHfNBHnCKzIzzZCi8dkiRt+a8lXkdSyMT
y1aQysvtet0O5UEpsn76yT/XRAwkXIvo+SwTFs5A3H93uNNgo9sWHovViCRofqpMJ5FFZO2RP85K
Eq1S2/IMOzzT9aJq44NrVob3tBn2Ix7AOTRUZX4cQxLw+3sQWIUYLDMtPOKqSrJhED4rzkQYXDcV
vazKGQmaT5u6zG05leOWhvGi7edYziooZShDG9VRV/TQ1PHVjWdFG31gtXMZ29HB4NMuZNFisMmi
TeYdc7GxbGQ9lPpjUhCEemlRLPDVocwjxrQjiMzB7PBUa97UdUu8sq0vI/fm6fdGwtV54X5IoJsh
OBlu43sWDNLP/Te3e5K5OULQs4og9LKx5QvHVfNZH+VqEcf1B5Ly0zQk6oy3cbE2OeKgvC5sY15b
RXHgveWrqdxPSfm2BjiJmzt+EpH2jBhO7IFVpbICK/NCkDLJMqdc1PRGUBFfK+6AHPSSs1YO8ZqW
yVmXnqVNjpe1jUqmCdvnIom9QZGtGRu5J9qD4bqf2sHNvd6qWw9HZ7yCzs0id1nijYHRboaums7G
4p0bB8kmiF6bblB6k9HNi7GJFuApn+Y2D32ntWefBWPnsbFdFVY3+k5hcX9MCSoMCwY5EiLNadqk
VSoRiqYcraFZmM5wPVR16CfU2TUOs2XP+tetkztnlXAXgREXklAV+FPYnpfCDLyIw2pHxCtzGJYs
nDepmG6G+YNhVuLUMcWbKTib69lZOINjeG1pZLLN48onUbbpigabximXaWY6XrnhE+vP89KNpAi7
C4OGDbYpoTIxqGSFs6NZnMk+rJKLuJ3PqQjOKqNo/SlNJm8OaboA98r8wpwXnIG1jAHxLKO25DCU
FKmmTWXtzsvRZtc9fc36dV30n9OovQkJvZ4K1JVKiffdHPT+QPu9YpuClSBnccekOeT2mkwLFYfE
H+vQXIpSNB5z2bsOGUfmQqavlbLLS9cYLM+csmjBmqBAsIErka2ygtmjjWn5hmHpaBPxIrGczHde
R/YYr8IqCr0yMN2LqB4kKla0TGK3WaSF6ORYMfOsjOqvXR/Py2gyrvKqHDfoFK55FOeroc7epYOx
TcvYkWVFD11XtDJIw01aZJlUfN53KnkdJCRbjKJ6TwdVeHnSMn/q1U3NG6QmZZqLYfCngk4e7wYb
cZo5q6TnlnSTgZ1mESf+UJv7pAvmlcGrCzF7BnH8OksymahyWOZptS/FaWB1wyJouZzs0PTNMF20
9j4s8062okVKMft4GVXBJNNWNOtGZWvLHr7MFXlDo3Y9VwH37DAcF03onMUk5z4Pm13fnDph9CYZ
qzMaJZMUcemLqaol7qRkFFlUgpXGIOd949eVbcrAiiyPuqaflsFiSkXmBXnan3Usfw0qmPsZAiGf
ko9RFJ+WVehVURReM/dK5Ok7KxrLMxUz2ZcZ8ziZaym6NJF21Si/yoN93japNyRkU43z187pE7+d
1KdcRqBRy3QMmeeQ6mM3OqlMc7v1Mo761ltgA425yQm/DDd2bSyqKjuks33eT2/iml/OJfidctbN
nKE+IuaYGi5j17IXXT8PEtBUXq1eRwNuFuLzZAyW0HQWbURdT5BgPhLOkLkXTl95ZRnnXqhwIa3x
r6k5V4nNz+rOWYtULCfWXFtW+IZZ1bQIiuJNydvI7zvLWmq6n4VRtQrVJUOy8mw7Y4uQ1taiFCnz
ZrtNlyqZNyqMLRlXtY8a/3YM0Gzpd2PdtLVnc1endSWprZZGG6yNtAlk3CaHMmuOhDegmsORccPr
bD+Y2M5VuJ+tyfWaNPg41op4bZofamRPUVw0PXmf5nwxjdauT5qlq/sJZxvOPPMba9gd78aMXHZO
e2F1dSDbia6LSLwjWXyu2xIlikoeL6sTA1sxvQkSZ5k3dblsHf4pRF5rtkbaK3Ry+OSRj5eFNcg2
cC7zrktkPueebaBq5dO04F3IpLI64Y9mb3m2IssyctZjN+8UKr4XpryQKLYGK5TfEKP07bjPFmUe
DjIljuyLOJQl1XeruiVQ2oq2/JAjSgbREC/k4oOVi3c4XeShQVubI0pnFLW2LLPZb4cvTVA163Qi
68wZ/Dhs3IVJqlXh0FUgsjMa9Ffz1G51D5GO+sVn1yvKuVoQSxkoGAHuuMxJ069MbLqsagPJS3Za
xG9iVl6QDCzZLsTsGyn9EOs9VI8rald73dFo9poZ6Gz0XhlBF5K4VX7uXJiVu7EMqbvUyho2aWTu
RuCVG9225LEpkdkcBQJRtmCiNDt3Y/Yuztm+qJu1KFzpdjVKxFja0ujMNWn5WqA5VNqtKs09Rww7
0nhDZJ2bU7CuMsM+narer0pyWrBeKtEPcoiSYsEH+LXjeJQIgt0slnxq/Swtzg31PjK7re7l7Sk/
t2ixVkO2UhSWoRnk3buhrc+DOEGDMw0yNPGWae8uinoi/uTab4VttN7YY2Nr1yZF8yEtO6npddYX
ZwGbvHGc2nXUNp9mZQAyPC2v8uVQTnsNiMrifT/xyxF+rAhqb1fWX4ug8axs2jE73s9NkEu3173D
Znaj6ZyqEOQpTaXV0XVfplI1dKFvpV8imamXkNavRvccIbfRRh236CTgRU3Q3Kb2zyfp1M4nzccq
HZMzuoIkLE9TJUlhvNb8bar3ZTYuS/BxlY47FrM1aeK9W45o5SMUVjtf6H5K39Lo7VMS0FVUzJs2
TdFrNVdEpB9F3G+tPNnTksHhxsJBW9tH3TbolS3tTM6NtYicaU3sfpfNOqEF4y5pp53Fwu3kFLlf
11Eja4edOS2SQw15pLOyg05HRe9cFiKQc2Yu5ir8EuLZoZ2CZ6K7clNsPx5c9mCo+TRvxpJdWuGw
TZMeP7euAvu1SCbi0Sp3pZOcRWZZyZrWS7CHVFJjiYNHa90KuUO9RAbfxI0jm3TY1qTdHi0laHMl
aPI+j+OD6h2/jaEKmayWRLyb0rySemFM6DoZQPAMNMElba7dbHAXlmsuLbPwSV1sxiE8rTMDX2xA
csq6LauH7Vg2lSRI+3HZ+Zhz5YtxNhLJJnFAKKzrmO14vOq6eVPoxDL0vFz0FT2reghMOX3XZpuR
IsSrPMy9JoEYVHXZjmh6ipt2SJaD3q+DC+M6dMUFmuW0wMc+JIO4aUDYtR4Tj/EhNuF0YX0sGT7i
GPbacdtthEIz0emKwUqnMW7iwd0kZb+2WBmgyM67NB03xMRqOLrLfrbgnNZtJH7ThafmfMUMc5DG
wC4L7CtjGLdHvWow8lWuBpm4USSzBEzZqFMZR+amHABOSM5nSi6IlVXyqB6a4WeRJT6tosDjYyHL
fELBNz/EM7kaQ6Cou9vQHrbBPC71JtPwammJhM4lceYdjXKpIF3pBkiJyjcitrFC+CXunYtQGFAC
eeOn1PqCoNulRr9rjc7v5zVL1dKKjJtQV12Nsk6YtdF7Q0dWZUQkXqP3NPSk1/sg4HtnrNZiqIUP
604dOl/MBog23KT3kx1al92wPlYiotplqpzLIYr3DcqMrlnhmC+V2e4NlhqefqvSoZd9CHFDN/IB
R/xwsWnKaWeX4mJW5M2RD1Be29K0o6ss9vFVo9YLJiKuDfZZ0Va9MXrpVo2XVhXSBM2v26mtpBVJ
1RtvQzVCnR23yojxG0ay/cSC92Y5jChK6V4vaCOihF6q2bmshrK/cMti8PjgO0a9FNayGPmWh6Xh
HSWYMdlmbX3VN2SQZgVSPdlC1ilB4hrbc5YnjaeNTwR2TIsYG6J5Uc3sNB7GQI7waT6NnkKZgqBY
Ko+ikdQk16uAujDjryogO0E0oRHdh5J3XGaDs7YatPZoD0aZVSVIN/QX25hQcdxNgdrasXHDFPSp
kY07J2KLKePv9UJYq15OJDvXei5mYIZ0aLgkMx8XLnQRXV6azLoWKpYZNzdtOSm/cGK/d0p0N9ne
DCDfznZ0HabplW5+XSRB3o/noTHKlKGeGT0uo3jZtAGgWg10y7VCHQVpHraaKxl1h1Ij+kDijPdl
Oo87/aigGHdxG8YeSXZJZh0fT5Bdj2JXgMwWGbgph9p9pDoMxbEJlG/lAXIbUkxAnEtdbfTOROu+
rDKy1PtPb+2ugTAPBZw1nX+UbHUpEfVSi4tWZF/qTH+MKp2hj1Vk7s9Ck3123eBG1whWQMGfVLOn
uVpq5UIXjEHBa+2Q+4xmp9RFcWNjvqFu9j6P+HWb8EOrSzKpqsuxwOvbH8zci3n7oUgRwLxO946A
W+gYnTtWvOnCcTNpTlkWvQ9ys6Rjv9ViVVInhwzcgnb8kovPETaR3gIJkgfIFvFiBulVu0BH6ljD
UsOFAOCIry22AW/BdUR82saoqW7aLscJv4DHaQdpxxO0jXQ1sdX0ITQyVMcSefWYmY5106HFu+p9
rQkKBfYuaMLUiMuQ8/PYbo9im95TrW1udKy2bpjJic+fupDsLDCqOmdfcAgvWqCz0LVeF7EaM4NA
WG/RsOl6ptVCa4r2hhFLlbkfW/QysslzLxuqXqaO1oXDCLy+ghEzQxgMFJ1F31xrXcUZsIkqhK3O
fBFtEIFdsyy0WqrlSEbITrugcueNTrWjlexNTWiPuDj084QaMZrTTjO8DvmoGusrSGqe6RRILjFu
M07M8m2RX+uCVbv2e4cqCK5fpoxGV605bfSTndS+jA2+1klj7uJl2pK92XQgB/2RkYLqmImWoADN
3BR7W08I3AAzhi4/bap2raWWygm7b0wrq9FQ58MV+rvOq3WVq1O+MjKjWsRG/XFwi1XS5DLsq68h
BA5PqeCyfu9YmfBq9DMLkubinFdiFwbtB17NO73VuDNFfjG8c2rUgN6GAXpf4zcI1H7UmBc6+PWE
Rccr0RVz4nHqT4s2mA7mRJvlMQXpAZfWy+oSfncL5GidrI9VS9cde5g2c+HmR71XExPNiGvmSj3o
0czwKKfp9MqGSI6ZSlC6IT70w9aoUK3ZfHmuGgSV7noC2pbSWIhi3HQuqveRXjazuZjijcsNaD5T
uSSgnnA6z7K9BYdDl5lk2YN5Qw5X74VlX3R6tJASunb1sIHBG32I3jgvWb/KkS6OlEiHPS+ibe/N
DfILj6ZNYsRnhWoWmqeSZBiwzchazA5SGYxJUkDpRCAERnwoP7dR9E5nt7xxtuNctF4hsn3GwYfL
RveuA/4voGrXz+lrcJ+S3ThxP6HZcNZu67p+GqR+55TuIg2w1/Poy5xiusXBPWNMoVTY+5rsWvCi
jpkMcxFpVe1hSqs3mQmCHptkaRjutQZbd2Uapwr9qjHprhJFlrarcED61ISPsuigS9txTgWVcMHd
8rotERYGx7++lY1BLLKU+0WupGvwRpKzyEEeISCNOlmHHbqFYy1wqsCvS3ah557HMU5LzIsEnJ4n
KpQiWRybB+2mBps8jGpEV5vW65Bc5V18NtsJ2FnWzrIqUMIgN+gkprlDMiNJVlD4vHB2oRBVxItS
lAyx16E8p5kMrUrJpiqSs8GYPuufssb5yDvndcjyCytRajkP+ZnFNZlx37gNWiY4RwSAxEqJLISz
LHn/oXMaZBX0Unr/agLQJsxLAigEa4QRMneOscYxJThFJPsoWOhUrfdDpDvFKC8LycPsG3tTTjah
/432OjkYoFYt5oYcpaltL4iDraMHnrrh0vPEakg8M+3Xc54dwm7Y6WSijdC9WdvrIsGnjRiSNSWx
FBVmFX2XIB0ghxpxEHlz3cXelIF0Bm94Bnztwf40eA5YdlG3izKdroKoTpDAundOmqS+7nH6SnlW
8zmY7flsiIrPiarRptah19tw9sjUVUfbC13kQspaj9SgsRUEhjSC35Iw/dqpAtEwLaooXxRdeCiR
vlYTepBvajmqlZWcOr2drwg8G8xK+Oj4zvXvV/A0iRdVsyzLaaNp+FSPG71BOdh3Iux1mDnr3gl3
dnfAoar14DZLvZyaMcZb6UVpmZ6ruq1OLHlsr3Vm0xHKs+RsLs0rnYWqIt+XFfYny9gVSdGhDp2f
581WZyEnqzBXxLH9ZYi9LMXQGMvBEktnDpdDFYYbsw7rVRzDlxZeXFBk34o7a00KLIO/G7m9LFO0
z1OGlpVifsC4sUgZX3JNT/QALJ872Y35olIDQfq2dppxHLOXaSHFByS8igP+mZP8THeoHaaLOn+Z
43iGp0mRsSMvNnnvJ6CSGYvWeVl5zpjsdWLSLUUytAhj5+M00wUdnLcYr+Y9OnaTz4M3hH5acF+V
FkrEak57n2RDvzJi863RdCvw0FOniy6197VH9F52y8+llos4SGHjzjs9RUym8HpG50vBSfOgQTve
LO0O+pBhgQ/l7rrnn1LRL3UbYSX5/tiGa1bWz+g7lFsVMq7hXDHL2A0PBQA/hovOtfqPSW1oFA1G
kwOND0VhQuVJt8OY+knYvtdlewb70x2cBl9vAqjFUBbT8bItTglDt9pn9reeOrfW1P6it6ympAk1
wKidqZM6zekQyvJ81ZXmolChb4S1Z4TgXSzq7ZVhCdwLnciYXgUYTEWR8Cbn4ji+N+zOb2ZwVXNg
r82EYdiDCCzQNox67Jp3N7GVZ57pjtfQeOVMGJNVFvSnyqzUJlSyH9WF7vdZCcN1gOAQ4esinK4j
bnzSPVISYzfqYMdeU/6xVwtTerCjvpQ0snovprELnpa6qxSOcFQ5+bMBASbr08izoNywIF/3GF/J
xAwgtedfe3dW/kyMZYa0AQV1l5vtImgYej3UXR1uZTtuCyhSThVBU3abjT6mErF26+Th4Vhq9bbM
BDpYhkkVCEWn6IjWKRMyekfLaFrUc3SwwmpBobXBPLIbMhSarIrPS47ESqbez7BVbZ3vkiw+NXgO
xUWXTM0+dBFxwG31btNHJLToddRtk3jcNDWGc7qRZx2KrtYMQIwOVVBPfsvyj6WbLRqKDruDEBOa
dIW41Dt5dBLDiwl6f3065Chm9vRT1uSlf5QSlWWsG1pBMEbbratgifJ4VJXiaFsVYktwvGDg4AMD
tD3NCeuSeAlIgk41uqHGARaogiZfWVmx4qm5wYB+V4wN9AxUDJyyEJMfFIk6HlyZIlRlSiIvUMXK
aWdMYHVJy0Au0qSFatu/Ccxme1StigJNdb8efMrRKJDyLIrqFZq53ehqWVfxC96x16Up28L8QjJ7
VyQkklMdD0fNRsOqgwJfd9kcdcBjAdW5ug+yVUDia613EQydUwscuiDdouzc02KyvxoJMiCkPF06
jyleRw8Y5KmYIyGDFnEwj59103SUvdBMaa1gYUTmuZHMi6NyYZn1srYg1rbUXmvdQEvcR9KqH3ts
cGa3g8hcrzMjR7fznX1oKzFM7bwkwbPwdapQNjP+2nlIju86sm7VZUcCiDqQAbvagTtBTyOMX1MF
5MdsH7tvp6A1fM3M4+Bj2EfvM1UPXtVBXaE48nI0q2+oLFn0ZoI8nXftmUZK72820ksLcoRWdBJs
whY9S9Kby1aNnjOX8hjix/NULm3OglF9OBKSkMw7rRIdT2Qc58fNnPhpVr05ys5sQsRMebaxq9RL
tJgYzucj/1/2rqy7TlxL/5d+Zy1ACKSXfmA8g4/t2Inj5EXLGQwCMYMYfn1/Irf63lR1d61+vw+V
lJP4mAPS1t7fdOanZsfCt3L9Uq1kiBAgcGsC7611scZ/vRQm0mHNL6ANsH2Kt+OwBa4CEZH40i65
F5pR1NTNuSm/2hzvo3qbuJcMrMedUW+mszXvw9PTxSkPoUFf9pE75vul0zwcNyvkI3VSjUW+i9Os
6zpxvfwtaNwXMyebFq3lxTft5unBCJQM28zU1GMqbAL7QEoL08uCKrvWxA9Nf1PMuEhK5iftFh+m
3jvPZl48WkFlKWBRsxduNuaFQfNnMi6XCle5d+rtGLgHcFWLAltpsGxW8wkjKmASgKxdyRNd5lcl
vNj0S0ejbuqXRKO9gFry9JZINgN7LaQVmTnBqUDYNDw/unJb+njiqzzKw2D6SIPsHbMKqOutXL4b
pCC39QuoDaDKmJtwDgxjByRpKKJpvjUjueM9xfUwO/TkYEdmCrecMkOm1xeO02EV7DyO6Me2m+1B
XrM+/TETHO9/rEAs14uI7KWNXfcHq7ArTaU1+8zMQ9DRJbZF4+PkMv2eV9MmdHLfve5lZqqgEYsE
DM2M1YNX5/x+7euHrvYea2//otfXYd4xwB0EGVamOWTLLbguHcHs1OE5ODgna+7FG0HGyoJTq3JR
VJQnwrmpnleWNDt67mIEKtnnIAVQlmcfx6rpWikwjpHPT6PE2jV3/XjU5kw9hqpRp7wow0rkvwR8
puRJMO29LB7NIjtqIKsAxDZf5qZP9GT5aAk+WWQ7m+5pawQ29STul0V8bXYoLpwqcecCaqdJoSLM
MRuKd0OmmPVtxkjz/6Xr/KBBLmNmt6+YiCLlAmpXS3FvN/bnsXLAA1PcbcVVZN68vRswHjVkwKYv
LYB0BuYz9VvXIpv2jYbKQHPrgMlLDKhAaE37mHvikeTajsVo9VHRNNmGU4YtGhuoz59EhLPqyRw8
pn6OC0p6Zxf3JQFxDzUIfsyT5X2GMPTcouH1Ba6ht0Yr2pFGkiC+4NwZstKgbZWZ3zx/uWvXOJ8V
dHFA7Tb0BtQRzyUYJHO5q8PvRwjiKqd68xYckG0BdvHYDHvqDkABRYuja8fxYq5pDwj4JkOpfEBI
8tnd/RXdyehFcwXyCS3qAUB49HUi0Tr3t7ktugdgqDifx/IzK0DgeWhMzGo6gHPzLA5yo0q03Xwz
aAmTywsK7RSZkfgXSZBxvsUS98405GYCKlGogRW/2CugVPGoW+urBhxpIEksxUgz8t0UEB8UUDj5
7NlagsgeDKhgkXth+cmKQpC0dM0jpujFtNH2XuNcchKzEQ0GZoYoiHCXpG3pa0uqJvMKHe+zstA7
Q87CsqXKFViGag/rMSCXjb1qZ0c3Y2OQt34eN5P2QHvarU9K5U+x12xNMgTA6g8Uk+K8Mj+NGjT1
DzCJ4AQw7EhXlT88SETMYTbbz0PlnM32MF+a/45beiiOsAisWdI0WNz5oeEaur4dzOsBGs878WLA
BOimTgL3Y6vUPZcFv4JgvvpgrlsS1IlscQSKqX+qlwGjUVFFUrEgXGWQKnPYe6jAdgABkgUKo5pi
M2CZZ3Zcw+YPHUAt9siZfjLMuzlHA9gIq3pP5mmIheXuoZGHHohbSYOXfR6vZiwpLAzo9gI9htq/
9Wv5wGaJ1mKY4pV4z2vPo4PiPL7X5x1EEBirdm8dAedBygm80TVUro32ysDnbQYd0CcQIMB/UC5N
F3agK8WOoqNU82YQyoB6p6M1gt7ifvA1SGBXfJ/CtZ6AcOEfsi3NoWwx6xzm3ntnRYGUQ/1WsScV
tBkh2Ai04KbP6m/H6xuNJNTDW+xyVGD9avCm4/RCNT76rHZtkq1uL6aAm8mvUwFe4udBMh3j4EGR
2AAVgzMBO3tGSiEqEgTX4Qzc8WDNzJDYYFZDo8GBy1fkqFh+0ygcfnaH6qrioscq8BqZLW77YfHH
SE5Qp/0iXS12bxAAywXP12JTCG4/TcwBM9m3scIWCfve9kIHJGMkm5XFmq0GrAx+rANtIsOxjigr
unA+yBXnqakFgwYBYLgSq4mVsjcIQVFpifeKIrpHTKglmQDYg9nrmkBH3AHyXznqKkGgb9M9UUUX
LZbcI+V12QhJXVnRItM9pkVSrr+Ee/9wKTz+Eqr9Etl/x6wyyBzE8KHB/+8v//P2R/L7ERf+zz//
/Ut81z9e1fgLfvviL2aHP0T+f7Iz/MqI/1/+8jevw2+ejj98ksYEYPJv/3ejw3+nxvzT4XAE5v5h
b0CGjQkXRwKoSwl8BP/xh73BsZHfCi0dR9Suj2RrAgnyP+0NhHkUZmkfAj8IhPFdf9gbHDgfiMPh
akcMzhGS+Meb++3Ow9jxj69/szf8RUMJewMCXI6f4WDH/UlFymuBwOZx6oBlWs1zvrHHFZs029dq
PuUdodeWj4DkJXA7xwUHxfxO3tuc/8xrRVPQopcl2ESWWzOQOl+DBSM4BXNeL5kcsn+5r//DxRr/
cfeb7DGA8Q5eVofinXNEE/8ue2SqthtQbj3cCdVDXe9Dogt1sUdGr9quebbOFQSd5fq4FNjXTGws
Rt8M9aF6XEXffdHTBxFID0yu9/V4X4fSHGFrbWw57mnP/ce8G4usxe8UGhhaVl5oCYdcy7XwYl7X
fhgQd85Ef7KblV5heE96q3bifIHZYfZPrBybc+c6D5woO4IErksPUNTVeSjdycFuwjYL3cUBAyzs
E2spgeKq/um7VnUe/GU+kQLbuDdQa1ueHaZykBoAAT1n+Jz3jY6cyW5vsInwJzpY/LTb1RKNk/uV
V9uWkYJ80JZPzjlepO6D9r4XSV/lMCL0W4fxYPHv6GrnqGQ9gyyuihS4V5gtGNon2tErNI306vf1
zR0wfgq5ScAorD4vBdCe7rKLFZonL3gZt+arvVYXPXGalPMeXA4uyRLF30jP/6p1RRYUTLBIQqEI
G4I19veHPqyAUTiA8sjRowPYnwMV6KHV7CEPuh6/uN02XqfWvoje766znh+Whgg4CDiNWOGXJyHs
NWyq4dUucnqFriyq9744L/b+INcNpLzywyIIxB0t17/TiRsp7p/WLATzDmw7joN00z8r53tWFNXu
YkaTDhnPrWp24MSlvPfdJpxKGjVYkNlWVlO46Q/jWPKsYFUHnBESoRqtfekCB6pcP3RnSwFtVFPc
es3fSKlNFfrLVeI+2zAd2zBV2e7vN1m7I6RA4GCjtd8frb655RXYIeED2ySbK8+r/bZL4l5AR8t+
nc+NM9Cr6Hx1P/XVfTEaIVI+ffSC5V4pr74S8Dqn/3v3m3z/368RFixUSrPxjSeM/ukaA5BrEEep
NmJb4aRsnN/oXIt0IHZ1NwVuGR3Ix4otabVVkVZWr6IquFPlhPbS3MqtskFIQ2ohSwWmpP/ggt70
GzIk//8rhQUIRRWWCc9GDP7vd5NzmA4aJVto0+zpRBrXDmcU8xD78Y41GlVpXb/7BVviYnguuvqy
jX20+3oIV1F4Z50vmQcFaSitXsY56etYQzbxoEvV/o25wv2rscP3nAD2F/yGODXvTzd1Ha2tJKtA
dR/zH8s4158a7dUQAKGdwS1cX6exbmIPg1ZWTtr+Nop9BF3qTYln6lTbr1Y6tEVIKhbzcoiKuiGX
ZrBpWO3qcz5z9TeHAP2r9h0Bfp5Jp3ADuHb/bAcJkEkMc+LaRPAFvEO4QT6J4kad+d5RS9zmc9xs
+lV7pXqZnA41Du1Su6GLyhc7yvNNp9KBErHTgDIb5v909uGdEo0201GR9kMyzQ8e7BPHCl9cU+Q1
n6Ni5GVYTmC8xqD3QA218l5C75QWLP9oAyu0BRkz6rcsHNHGxrvqWEiEGh/qon6EhGRLG2/5tK/M
+8CrhT7Ww1XSFmDaLC4Oe6c54KOxQA9JvZJeC7doQtA0VvW3xid0FX/eRkhCRAfB8bkzaEj+VE/b
doI2t9dN5MHTkylYfjDmeWjkzUFvL3ioO1bBzL1Qdqo/1QBEuspnlxa0xcmm6Hl3B/ovLx0Ha7v/
m51jlttv1ZL5NHDgs0frg48oMLFY/2rpINZgCerV0Fg1ushwBkNyUeRTODoPunGmVNtU37ngQdkW
1NGOWJkLcObptlWj/ruDx3iafr8W5ngefOEIWiX4GBhTj/7F4eMHq5eLHGIOPlsBdGiDfNhBNJ2t
jb8cX02z7V6ttTz53bbdT65TRBbFDFlBhXQskJqqd4hURFwKRU7Qhspkh5oUDgXIc7mw5mvOlnMu
oamafScANWWdvKYr/mbLYFf89aHjQzdwgrpww6OC/tloRnM+Mr9UVTR3bZ5OQ9FAGkQvm2ef3QJK
bkktnsods0c5udkubHp1aadif67hqcAmINP+qvJ8Sop2HkKy0Crqbdg0tWjdeFgjv/fai9qGazPP
/QX84RWugO5x6epzR8Fqdty96lb75473XXr0XWrCOSfBXqZWlU/n0XQeRMpPlFUTTkTve16Xd+Wi
gi+L0qaZapLefxsHAVeGgKC6WPNv7kZk5OQBhDn6ie87e/Cm3UmhOXjrvOK73l0FSVCDDqeY7zyD
ACwtIWdZTfJ+LFEVRjED8FugdaO8BL3eb0a7E9wEq9OjEwPx131pAW6Vui2SHjp6SJ7kc78GY6Rq
OkPYmQioX0LeLfQKz4q8hxtXV9K9WRWDMUzcchTeNLemLl5kvSbOQpZ4aKvno0Fdtlzel2J8CHzm
Z5jLPhfbCB2DdD7bUJ+lIAThVOKW/esGSWgPB6bbW8UxMVpNHdm2d2ePxZpq1bDQd+v2fmmqN7np
LrU668HTYOmbcjlRq0AbWAcfCNtoHPD+O95Dcd73NeP2CiebqIpP9dS81s7SAjys6ux4xMxvLXS6
LEKfBm6obb4dj2pZ/Bvh/rXGI142uBFmxbe0p803D8zcY2sJO5uWOQjzZsTP9UEgljv9OAp3vorV
TnzgOb7AM6+luDsOk9VFG1GJ/iOZaluHoNM0gHrHzSwOPTwQsiE2euq8dIdTAKFDGNC2jJiDly+K
3QmnRY/pUevLfnu2Jwf81FS/SFdCiyd7J/ZWmsC4wrNNBOR53te7QC3ncRVbijc7z4OCpZoHCdcQ
QWwTFNLrwP1ThTuZUwgvmZT3Il/g7BnrPBxgWbnllDlRWwYy6keAyt3an/kmrLSrIcN3BnaaCZHh
zFY8DNCy69piIOnG/HV574Muj2zsjGwxw4u2y7CAnjOerdYGhCSuXu9N4eDv4JcYLXBabV1WD6V3
9tQi40IQ3Nv+e6ABCmF4v9i+xCRAne9HF1nqOkFtI3E3zmWcNwscB2mPdKJ0A2ScWjv75ox+EB6L
XMBV+QynLBwsDgTaHbp5s7m3yr90gmYjW257TtsQHY9zkgpEJMNQeaUBNpS/T0XKWlKfjhHSKqwT
wAeaLWz77PbaPle78wDwMjjXgv/QGhLXQ3wyFOBaqwIz2kYaEMz+6+TVn9pu4BkZ2ZMDhPsBQnIp
nbtyH0DGmbvfeXW8d3UT7uAYs5EM4pn17Vu16/vWB33SBcEQc3zkHLbj4CZsgDU5AIKYA0S6lF1O
wplgwzcDCKWm/kg658UppfzVzHR785EvtpeIDWBz09bY4c04ZiQXaQmCaR9lf1lYe/Udp3tY86Qu
5899FbxjdrgrQRim0AonjcWSsUVJZIL6Me1ydKFj4V9+3Z3V12nHc3zo2obCV3nui7sWxYM606Ks
06qQ98c2TQlVORQe1RIL5KqFRcWXSC90v/LvPTwH0yrLs3QhDMjFsoE+jI/mlxFM7LPdq3Au2hba
r/aZMJZAK0GeDk2fpddH0KVAkmdWhnCNd2kx9FXGIRQcVP3tuP1HJduFn+q2d54C+Lew08TjXPtz
ugogTkr4La5BKCMVKpebBm0AiYvpHUo1J8ci8rm4493Ypb82swPR9P3YyRgyRg+mJzttimxpayiY
zEobzDwL1cFRnXvsew4IICnH8uvYD+NDiaN1MrPRmNf3M5Rq4colz0RbeWe4pfBZRzoiY2DBrqHe
A+pianK3M8V8Gwc+Dm8MkfO5DSYWVwT6B0eFvpDDWaqiufT9NkeVpwXUIQC+MN08cByCkWJEpbvV
WPGxRWTJIb+mvh/10j0B80cVMRuJkuJUEK9OZq/IgmENoi6wLpuORrXRq1wcGfsO6ADYhrbk+DYM
H+D5dBtko6P3BKbAtB3TLS9RV2blnZlU7xuIKg88UoZZ6jh/jxPT7wAEQjcDZJTXsbevzUWCj14C
hlFhmkJVOCV8QyoUaymgyQBD0jP5zId9/8djmNcnDpk7QGfol3Is8wgTVSLHXH9k01A/19t3uD8S
0W7li6T7x2pE50crbwYcx+HfGR3vmnd+pn3rbq7L4GThsx9RXEGd5ZWur2IpYLdkAdww3uOwK33e
WXu3VTN/KOWLC4HWTa+zF/VUuB+CV8+dFEQkaDwdvdigxGofWjoJbxUshcFg4WwXrbigYx2zoIH2
mAegIQM1rY+j9BCPp2w0TX4JM9++3uTaeGenBUjDCf8ubZj3fGwbVw6pX+wiIWQLYNBFrc09mYOl
aXSIyxMnuuWnQYkVIiQbuiqlMQAdj0qTNa4Lp02rvhFZqfqYOaiJuYbRoeYo7OvijGHfLXXiQYRw
VmYLBbV7WouVpX3AZSgdvFN/9eK1s5CWse9oZ6oObdCcWVNefqYBHvKCtAEFTdKttAsZW3CE1G2m
uPtmlTZ99gf1TiCW3ZCCUDW2ToA+A2MzE/qxIig28DAodYc7hGaGj2cY5qsLywHjtgRTqK/LaKoD
auiD7TwbhVYjh++y1U0662BPIGfV57LbXlWN2Whn+8MmKz87Xv0AAdqtBV6ODJCqFWgNu7XN7MXJ
KihoMC7kK/jNLUjgtuiSYLe/tEGgT56oTmRfYSWYVxDP1Whj3eKaO+6HalNt4qE6Z5SdF1mWkQPN
YHKck50i8qqFeFYrPffN6N55dEwKVi5nMDHF895DDj/C5dPUHjlXQ/7VXuY1dKvq86xQS5Qxv1U+
xPyFCyyymPYPFLbJdFKUR1qp2ALOvpYd3DU73RPutZC/sdxCTRzOy1SStGokC2e3qR6oA6HVc7BR
eLIKaUQt/stxZFvOm8sXHgHchbGwNgdq38RLL+pozneZOlsTwCCNXuPYvhXL98STcDmU6xr7hfP0
awoFUx5Te0euAeXFPe1cOwmIhNIqlxmpJ/hqIcsH6Ipdrhtqp1ZggQokTn9urWV4UDW4oz2PCJCs
dsfBVtSsjcGSoRSZ47IQC01ZvoKiIdy6/arbPWQ9LTfUsRNAyzYZPmDbquQoxDYo0YwvMyhyVEsM
FORsauox+4NrMaIl69YidISUpU5+Qay8XBOhnDoCM6RD6ssP0xwFDSCDoxnzHfYZwmP0gXy+Uqow
NJDmbm2bZNSyCEsYk3cllsejByTjOISqJlV0HE5004nLZifbRxAyXcvTyU18bxiurXwUyoYA1Fyi
VtUdxitY7eztwQCuVdsiEwWMFB/HPe4mqOHWJT32/lgKnvLSaaPV8c5olaePy/bBBR56z3ywKVC0
H4XkQA+O5d4OM43nHRJa1wOStBR3S+BBPozqX1diuG92eRPmyJjm/KHuxuBmfzoaG9rK6iLc9ofN
dxsApHwMgDdCl9dDYLrCVecUG4cMw20j1eYkmcfhprv9xWKqP++1DAsCg4Kw4qr0VNpgPUB/Q7db
x0DONU7TpccD6OEc7nVQxwhDIHHtQFY2+kWeOGV3OpbgMvQ4rbY2G4U9x4WJxTDg86Q9YNGOD1UA
cGhsAgptucZDOS9jsV96Qm4BEAoxqvbm9MX3bmcQZsId26QaqEYYrKp59Xb6ABT246aHq5f34tMq
5M3ZvI/eKr5aeVCkLdATJ6rbQkOpqL2ngWsNsmtu0UTaQwyITtikuwX1AEs+1N6Q7e3xAqA+9BZe
Jh5DusG05Igc+Or26FjnrskfKPvY942DXAeRuf4GLLXv32lV5DDK2360+fvJJnqC5BWjGYQPRpEZ
RJAxfW/HmsJj0J0x/UARDA1U2oD22Oo9gPJRQ+ck4dIZ2RbO8UAXNynttY2I82WeYBLI2wrmEj47
V6sZIlp2JJG9m8P20XRQP9UQSrA6Or5FOXa8Vv7+rCYZ7c4uz7awwGra6+d1QgiAx9zXdne8aCFe
mex5yN0craOGXc7WPykmow3gAjbaczN6OnRM1oZNv9EebSWM5rBxg7yTrm4gTO3t0Pd9eOpJ/7kQ
TXHR3Zwb11aSdwHJ0O0pGE2HCzM6h7K8c+XPllxVs23R6OKbLelDe3qCwJalDGNibiSLq1vRsAfb
a2+aglhfisRu868utd9hWhmvSMwA6NrSFHuCx5t0QYAaHX5AKE5AIU9uA99sDZN+ik/lgE+DqmiD
B9Ef6i6Z8iouvPyudi1yt0ENi/55SztHVEbUCVKkH2AI3d09cspomaonABfvEHvLkGyQePeAfhPL
l2DAxzziOYOKzxegaJw3xrY548iOYJ62oBfmX2CtRz8n5RYNAz0tZMCqGyQUvgSq9AUNK1lmmGwY
4gEgGJ0xqDcMzhWvHL9U9hKvawPl0Qr3H+Hyi6/tF3j5V4nRSqBpAeZ/npo6yFwPyE5bkFMnKo6D
EjP/FCCYZmdeBCnl577eMttVG8IAVJqr5ZuUj96gCZrM3gkDD2tUV/N6IqMfmr9umhJ24BZ69yJw
4nos+kcyyDVa23dMu9VVoEMfyubBVxMFuyt/Fr0FTaTiEIB0oNFtiXSNmsNCCWEwRC+Jcikeh7N9
tTRkM/0KKxctloj4ZR4zin+b4YJjPbFr4xQ3pQFBsi5b87I5AzHEMJ9/XvBethIEQGvcCTNEEXTC
oOE97TSiIN5vg+wucnkX25j5w/BBIwmkRuMQTm7rxURU1+KWi/LOcSz7DvDns8+bp42fix1VYq73
98DICPiM4K3ap88BFxfaVOo8Q2Hk99V8LvspqYLix9Tb/okCJHKdYQ+xWXjotQANBpt/W6j3CSFk
fRRo9rlzrMzOy4SqL5R2APMa/jYr8ZKTGagVE2dhDPBwQZzRK33yJ5ThaV8/2sx95DiURF1+QIN5
k21ufERLxhZ+6ecqmmyodOEH79NR0TVG1H+6s2KMZtFA5zZDD02R7QEvUpWiwdeBIeor9SAKJPJY
y0NV5xBo1RTqOmdE+kggf3oznlVdAXGF9Kcq2g/FDpVCa3OofFeNHleL2K9s+nlwR7iw2nSgeI8t
VF7QvUMQsEyKxDmUCkouyEmgaO4bt39zaesnQLX9GMfGc90g+6MaFiuBIQ366RxdWeGxF72Ik+iC
uLLkevaxckrBMtYXd4Oo3j0OCeleOs9DWaSoweep9/Wt3diP2SccehVMZkw373kF3QU0aBpZSOMQ
Te48h1jNAupGWDelbT2DbbuUah9gOhAbclNGH86D4R4ZO+c9V/5JLehmuqBDsApCCjJrvKodWRnQ
6KjQql5J7w4J9NFo1/mCQxxtQt1un7cVMihvVnG3e/6pa5qoWZ0OyRJAFt8HU8rYAk9H4bcRn0w0
HjwvpcDwihbFKZtQUJUi7mNbj1GxqxIpWHepl0sJJAJKJGbHpN4hEhOfwMjDDdjD/VUrJ2kn1YWF
sbUL6GeUcRXVe/fqz958Qvv+7rrPrtuXKJC+m9hl1gbDV/gFLogIQPxc1Z9tBB6gP+ciarZ2Sydv
zZpq0SnJvR3GuvyhcgPEhaDOzohOkLqwQbZKyB/3iA/OeSTkEf3GEq1Dg5QQe7/woFBxsBGTWpAQ
t7HRlGxLAmZ8jDsFjrvtH9mMij/VbIiCrYITc8WBP0wBglyAAgQQVEFd+tAgRqoDViPGsoE6PB4S
PMRY1rN1UnDMoUYvz/AIQWbNYB7tgBqORJ8xg7d3ul3bcMYUhVvTobxNQ44Bqpc4vWim6YwyyPdz
DmtctGv9rUTGTpgH+qIXkAs1FOoOve/IdKJjVWHFY+SufDf1cu1F/842+ne20b+zjf6dbfT/yzaq
bLHGZe8PmcMWEvd6CD7uHaWXtpBeOJovwYJb9wXrPxx/CfaTP0/lHRn7UUeB3ZwDVeyPx78cWoi3
J+WNUe3ua9SjsXkczS9DpbeQt95wKjUnj4Tv3uMCe2TaI6J1XZf17CoVfGyWYonHNl0knG1dCWFV
uzU4h4451lYocTy4cRjQeo5cJFbOFxTnJWo1Al/8yuhEhBCnEXhhtK8iWXYYAzVLZZl7Z3frXoug
4SnklzOGQJh3ShVAjS4gCSw7Pzqm+nljWYX4uAcxU6R3NgT4PekQd7U29dmpXodpTWp0JY9cL7WJ
cFlSzzDZDWHpL+IbJHLm2tdAIG5tW/fhXJcrh2aw7bPKsmVcjT1NoNFhK46laof8aOs9JFW4sDJo
M4xWO58SG3/0S+1Uv0kiywwtLrzYZNfZ0iNs09nRERPQMRVuIkS7UKcsK+yQ3hSk4PsmpBBVHlyV
P6dhGj7hYDq0Z2b8r1eCVkaoPuUdFEys9ptscSClL/GuAc1hSnvDGEVDUD4K6AO0maxdr5VeaUq2
fM1YviTa8XFSjz/yQbronYLpfl9zdPDFdt4nb46aHk1eI7S8O7mS0TPczgCetfi5uwQCg3kYk3xC
I97OiH7zKqe5K6xmRjKsqC+jj8v3amOat7f+0R2sPLQLfwy37WlQlGUQvqpMTdMnNG9S91ZCFhd5
QE750KhNvrD1MwYCMGCe3EFklbembX8MCkM/V8OrxeblA5mwtg9YqcNsX+U54jD84eZtLolt6SKZ
0f3UVRO/73pkYvm8/Dlt1RpbComCHAEUl339zARg7gM1YSP1orXIbUDlYGgKwfOkKebbgcNvfu4A
eC2C84FHHKhPIyGYCESJgCWvRzBJ7dRxadn37UgwXlJ5zgsPBKBBtJ16xBJ2hfMwVjUG9W1Epo1T
nzonX3EVS/dr2eYFZgfkApycxSrTpuuSzZ1fy5kPH6cKng+LBLcdAYVoRiX66ZRXEH/XJFY8HzOr
B9m2EyTPuOKdA1q/NqAOc/DcsEYXiG6+6Z5hFVhapdqfprSAiu9OuZj/82W7Q0teXLp8jZVZzCDm
1sfKnV5l5XwUPhvDed/2k/TYO6DvdB/W6noQdR0BraCgGehd5B6jQwLSYiBQprE9yYb2Jh/ID6ia
yHlAZw4xCSjxcmpBHBhTieDBWUmg1Gqei7gdV6zi4plVQR1OMFXFzjwias8GjHG8a/TNYQ/OL1y2
TSVt55fJxHcW0m7EJoTer6Nsxt3bw+Pn0BLurolXGAWl2oA6AM2Iyga+4VHqu19CxRbQaxYUPOw9
wU7HSuiW/EU4jF4GMKWTnJ/QRPITYmXciON+XExOcrc4ILPgvIkIHd0UWOwKjyViDrdxcxKGghvN
zdDGsvVVVEJefRpmoJcWbfAItiEUSoFG6CRCdzfwvMQeTDIh+HWIC6Cc6DCyIy4jFVXwc3LsxyKw
9X8xdybNcStZlv4rbbnHMwCOyRe9iUDMweAoUeIGJpESZjjm6dfXBzCzOvNldaVlLdp68Uw06ZGM
CADu1+8557vXzM5pnjqFRc9vucU7EHuL18qS8eCHqdzXwXS14ZDsPb19bQpVoiZEnC0i/dFCaz5l
nTltrbJ6aHEhkhC2blaL1DIP8tRKLdrSC0Mv6OOi3vSp87S0RU1i16copdndmWQG40b8rlvPOzhj
Nx3jljcSBcm+rMvoil31uzvDyDLkRD9sQfyY95MZJJums4dPcxV9qGqj2rrgtE8POwhj+yBVaW/c
yYoPhTKOTj+lZ6XZ+Ybj0jGYVLmvNACBYAmyB5I8/a1MfJRkVl+ZJvvE2qy9PxTdEtATGLY5wywV
WI/kwcZNs/R43bcIqfaiTBWdAYlf6wozVIrrpx0ci+W8ONuLv9JtRAJ+BHp4GwIbGJJLS+LT8/IL
R3tuD+ndB7E6x0mU33dzuUvsvNv1Ird3U+M8mwPNUq+qPxrHCTeVo917ov5Yb5puLEhThtUXevev
YZ9/lUPv+p9PQi29Q1BCxKjrUGzLqDxb0FGiuMblVd2K6LnJJNSSLHi1ars8kyQ07rUwCzcCw+1x
pAmwrYT1KjxiurY2VXujaAHjkemavBGLWmL9tScuG2CbcTlGuyhns3Usi+OUhXqpvNzzW/unia59
kU541IO8OWWIk1kKnrAgReVz+LYPdp/ZmzB37+ypiTd1GfxUKY/c2tQuUswPZteE96KcHyPH/GGE
Vnpzjbg7F0EEHG/ZE2maGgdB9ojIr7krFrXSmpMXo+2LO6eoP0QTH2Mv+z4opG/4vM9O3FUnMdnz
HqA5IXSSIkR6luB5qz4847xaFSaoi5sao8/Vi2oCCvNwdMeWsF6o/UqMKjjOnvmIz2TyBP3JeMAz
kmuwLGgOhHU57gkkkKMDI3W3vpXQ8kDjUMEAkeNM5klvB/nG3KZT4hwrmsFHu26/ZTxrj6BpdlNV
1NADsB6T3jt5AjG/n8jQpY0GU8X7oQrncb0L8G/ZlyTNv5nKfhmQBCorxWyR5j/DntBM2p6V3Q30
Pav3vLacbZ8Us99IROwlD6EL/aXlCvFp9gVWXgurTRftugADxhDgcib7WpAJ/6XgIqUQlITrpV/a
PrgWAhNQ5bU7w9TTiynP6xrUxnGAe2+efNtVs59GHEzNePwF0eU3MVOxBX2OH4YY9TbCmrFDpJo3
awW3bmh52dY71KFTllf3a1GiGq0+2WWSbDrlAQsKMVfnJnZDLy9a6CCoYh7rhr4Yr+o4uNPl9Dsc
gvC7zqO0WhHXQmld5tftouyq34bn9Q/DhFQirW2vvOAxXwKxYuSp0UApNV1nX9I6bWh60ZvNm3bn
ePQVjDmIfTtIQJdmob3zOjPfZKX6NjYTGATc0bZryV1pR987wpXL55u0A+tvP/rrtco9EA5RF56s
0hvQhPPHdbmaFysLXH+/aDVjg/TR0fxA1S/s/BQinWx6G5LHYCav6z7yaaDHGaW9GXGskYmdv8+h
tmAyNFbQpTBwba+kxz5Y94U0v8uJnpouu+OQawXZpFg7BrW80tsPz4k2gb4ulH4I+ugj7mDDxJ15
ZZG5BaWX3jpH/vIc7dQn1guxPdwLlonpNS0dnCJVRz4z7CQqoEVIYHkW3TZAhqpZcQerQ2OmMgM+
OX2NU1bc1Vy6uvZsXXuKpNEASuvI+mTTeN8lizmUdn3XcGP1BSUoXOBkSko/CN4yLfi16pPdItqX
Q/0xxvZ2GDz6Hlp9DUu4QrHrPPQGn8Gna4iCQhlA9pxmQTeYxrhte2LyotAGEAThTYYROX4NdBvk
Yjyniy2XPSY8uKW8V8OrOTUC75hJHqCufFbkkuIZ9b9oM3XBpo0EuJi5265F8SD4t2lTKIfrRegE
/SYIe1+GEANkMtS7oTQBuDjNYf33ZQtU700Z0gDrLHO7XleH0mRfu0G8w/0x+BrZopsJNjO5JKG5
xCbUsc817sKI1XaV8rOOMieJnXtrdM9tiDFXzLXaizm5X39iiBnqUJjcWF0AeTpG5FFV2O1mkidH
p5mifa5BGcY/sQA1OTdFmh8ZpUW9yU5AEwxZlDuSflN208bpMMyVdsbFccNn/kWEmTyGSnuwutz0
QxsIg4Urzhoy8k+Li9gZk/bqjkgzYlnoxqg8mtUEXMUULo2sGt6k2e+SodcoMvFAciOsp6y19Oba
LGAgBQNMDb5sx4zOboXD0qaArIiYUAm32D/kN6Xy547Mxa2AHAsRZ8wuqdsqwKE09XUeU6gUoZ/Z
8O6wBEI2sNWtDcgUVnyMa3Rjrig9Ix18c1a5F421+JYl3Ikcy8r9kMtzHKbhtqbx569XT4mWf8yD
eUN3PyPljPXcmp+nSIwPBS+08+r4RDA29gMS6jyMKRH4pYwMt2hBxrafJu2W9tE57o2TDgR3u25j
hWZXGGVwLZKdhFo1f6zm+wGn505Z8bVhyaTK9QgM6VYX7NdP1cjgkmljf+/iLk01b6u7OOy82dKh
YuVYLAxrOttk0zjyGkesFI8Nu+fZLMvXpLf2cVu9RfF4Z1h9+rnl8nhHPuc6e4cRLN9qFhBDa1rl
qreqdiISpDwnkrOiVo1/dc4kGU1ce8n2U3iBuRueZWppn0ccyDKAIjRh4Owd7tdTcNgVB3Lj3aas
5BVGtQTH+WgTS966bUnDVjbSb+iNrk/kpFqeJMa0CDu4W3fM/AQP0zmsq3mY1B3nc9mc89qLD8EC
mKsiKOeyeF5PpyMbGPT0AJ/Q4AVbkakfg8Yb+DTSGr4u0vayrlzrPgKFxD7oCpWampZfPLsnR684
WkWz3BG/pG8sTl01wDDq6LGLODyaZhhjEuqG/bocrOZclq+DXuk7y7DHXdXb714IpFPrTlUSu9ux
DVqiuRPCghosyJiGhUuDlGQRDd/muenYaAqPQ/NhnEZ1EsK1yeQghAOpdw/gXyw8dh7p/tBDYoxD
vJ9h+LqMHD9oHifj2sGMy70uDkO/hK6rx/VO1kt1NBWvCkT3U0wY+vOoFWrMhXBrzK81UKVF2Nbo
wXdmd7fmodaLYCG20rfeSeWaFzxUcKbSijM7jxguQm1n1pBUa9A8B01AEXeD8tT30ZNb9bc80k0A
K2iRXjy+GeAE96sLFiu2+RQG3s5tbQQFEeGOy+QFG+ytbF3S1cvaCr1L27Wl+bguL4mbwonxXIDF
LdJPlGQ88wVW0lq9wZMrjlqji7scLigEAHGyM/UBRUjdrJiIrN2ZpPnDSJ2hOu6zQgx3cjqJHgz/
EknIlorZXU7t65PqpCSwOwsjlOs2jK9J3ZCyFm9itZw21WJmq6v4iD/C3Izx+FWChNhmHYVmAioH
5wjlyFQMH5mqMEzaMMxrA9B46EwHYCT5b/ryvLvlq2KSD+iQLJKS8jdoil92BhRAoO0hhk0b3fyp
lnfTeOWXCFrOzcFst1GceCgdXb9rmx/rI+YsRfeyr8yY1eNB/ChZge5qhSy8Rvg8PG4X/YGaGOMw
Q5GORUKMpk+U5tcuBLHBS2EOwPhhTF9/HoXzrc6jTWOHv/Dnov2O/FTojtcc67IvatOPFIczzRAQ
LcP6LpbevlTGe6jpOLsZErRZd/yZfsJm9Aj6xROwd23QOKxqxd0YuPVFjG2y0Y2eAHppP2K3fUkH
qBnhqKZtjg0Guy4Gn7bOHuY0eUeEyW4K0haiULZBXJGHQpZfap7Y/VAriRRv+KkjzlarlbvUM5Kj
zhEVjKLxnjgJDSN80FR8bupnuZdxBiaZ6GgJuNVAYr6yiHKmzu8CN1ITDmB0nIzdXAXw9Bf79+LI
/Fw0bL0/5s1Yb53A+GZlSDa08xzfdJG8mi4y/EHhnlpXn2hEl8p1Q27DuUVj5PbH5hMstrhxM7jm
7Pd1yjIhBZ2dxZeFPW1tDHljvW96RixEaToc+8hPK4eM8+JhDluoWkPA3JTees/HQN5rZkszBkdq
2xkQ0DDClWPuHejbOtui43z2eVxUsOU+GxEy/rArzXpQyRsWkBFmW1oe7eKjijqXui3Kto0KaaXk
nS/npn2c2vm7JjQ2a0lHynTNrS266Lm1fEtBL1vrMg24kMiQMePFQSCdgkkZRv6URa2+7URr7Ssr
e5MDiY1ZD54t097CslR3Xad2XZrztroE1BUuUKYElIc2d+odNK2rGCfvPFfTt0ap6I6SJN3i1FNV
9GydCUt5pxyqyYZyFR/bkOwZrKVd8skBNTy0vjDpti4EPbD89rGey0M1pY9TREIncx8nww6w5/dA
wOBRmCzItybnTRjxab14WhKOnCgxztB9bA4qaTk1Y001g4qTNLrqlM7tVlAtnpNz2TWJL4kDsgix
sLK6Xstm1zndqYvs8IGsp2PfLcT1U4UTDfCfJjcGeNncdqN7Q7Pl+dPuu3r+sVNhPOxHXZ7gB8Zn
xcAFzcK+GIsPOo/mrmYL5cSK17N3euyAk1wWGSq1Me3wMLktliJzOut8jIdEGd45wF1zBsq61chA
nivXK67MfiGRQ4XTivFZD1r9no8T8EILWtXExrFBtCfX0XtvsRTZKRrZYrn9yOLHHkgMNm0PIE8w
R3dtA0pAa9pwB1PmFJSJ2iHAD2QOlvDbUkTVRd2cbc7iWwcikUyW03JkwwlznLuKZvS+MWDwygFX
dpEn/vo9kq7FqQ4xCK93zdgd9RkLZZXDVVsbZE3w4QXlIcaoBIqhHR9arz9jz9QAo+CrgG0Y4O2p
sDJFiLVBGX7I4AGjYH5aLYSFFw6XjKk212oMHlN9Gg+l7ozHzAi+ZSYJgQSDkDSDn4ZeEvSajOPk
2r8TLxaX9bQ5zuZ9XSr3Ideqfa13ZCwSDNShDO/br1Yhqof1LhKNxFmpK+r2Fv+mCwPrnLnlNlua
lcVXwrVvWCXc5z6lczL2+YkWSnOMG7oKY/lLUxeGbYHa9EAqKNqMloct3rUs7Jn40vZ13No0O6Tt
c/XrYurOI3ZmpY0Cj5Dafd6vdY4iLJK7oQnooIbmR7cEnetefct7UfkYPky/65LDHKvkolLzkfAP
pwgMT+taFLcB5LzQ2gtZVtueicmHjOqLsjXATwiMhQ7VWql2JIGPWRJ+AY9yy20zva0fdNR1AVmR
/rtMXaYm2HF1HboQohCLXRXF8lJSomy1IH5WlXPv0CX1LOQUW8MitPQh49GuDyhGz2u0NyY5BBS0
O+LbP6yta52hclVanDzV0s91gNut9VwRL5hcgff0s58ksSogJgEvDGkm9xnAeJtZNIB4P0OJbTUn
nAcmlPvI6c4iQyTQG7SErGRV1bGEa1ZCiMOYTotSAkMDNh0p7lNg4zxbl9j17aatfh6ZfbKbhKYf
pW7vsHulPgGD8RjKPr+j7fe10uSWizTc4f4ccCQsLM5cJLeiKb/MGTOHgu5o8XLPOIVeo3Ep6TlD
gZsNo3tTfDh5b55jlb0P2Zziy0KmCIyfuNmqz0ueu0myrweBKJRYxbWAVJUQwPI1unG7rvth5tjl
1/Iu7QwcEUbU7vFQToSXZHhnh+o8gSW6kn3F1NxEV+KFHtpHiVll1u+D5slWfHbm0hPEiPcWG4Th
aGP3qhXH3quL7Xo2Iau4VZ6tXaLFcJXWCFJLKzrAFwkug9FKUAEV+8qWEMT3dXFpl/WV1i9oQmBg
x/WoodJv0RSpG38S43jJh1mxqPOwNDlh5TWOb8aufUqh/oduIM5l8pnGaPAJbvS6kD5iZeHrmT3t
pMDd4WgCE3ZwXT+ANXi2fgWDBM/uAu/vcd078GMe8Mk/S5i/526Krm4wWBcnnJzLWgdwIlCXEu/R
1nU5sw2qz884dgG7pxjD1/uh6oW/VqBYHn3D7Cb23272w9hR8OzVzSTrBWIRx41kjM5JuvNz3YEe
MAqorCat46RK96tmsm6xga73t5FMPmJKYm/rsf3gkex5+PLhlEb9lZkmIGT5VDnD4aJvKWlkieeH
aRv+2h6QGatIY8NCsEnqmni9Sd7WKSs1z1kRMX5xLQMZ68QwjiY4jLN+FVDZ92uLrsH5Y89vzDPx
XTKA39UA9yrRpy3yWQKLlLEVCL5Ja0BRSGKkE9oAAJSM7OTZ4y8vDHFHch8VUhdbRli6j+VibTfY
I5Ohii6FYhsJhhnyqSUOZRY323meRz+QVn3F8u6v5X0clNFRuGh1sTsf115BX9vGPfG3ByYayc36
yfeBiXTaR5tOl+ykWhLv+wgjTdVPzCixOnVZbd4zxzbGYeEoGwthnYJB/FprLK3Si0M3BvW21Gs4
+S4DbuKoeFjbiJEc4oWBN93zcG9COnSfJ5qq7b4iIjZHpIY3hmWVKDc2fUTy9DsbfQ7D9ojfdQGP
ml2r76PIvoRtje9KYSgysWb2vB+nO6y5DkeF7/Q5zS8pY2LMqkETnBklIXqIl7U+T/TfmeRjzs25
ChzYAigvsZY8rA2KvtPahzHs78uxNf251eKdMWrG1tOs7uLOFOJr9m+SHaRarOxNJe0LjsbYn6P2
+7qX5vTFjkMS934woTvEBQwpM4qxNtG3SjPr5lFFMbPQ/CLzgwHNtXPZsBZWCEuY2K3/4ua/JXTd
RGfET6EIoMVNop29jmh+VG/DQfdoBz+KpA3xbNO2U2PFX6CHmDI8NkGKOGSM5EBoIDAdx73EsZ4w
i27w9s2ivzR5/VVqrMsAhn6GhkaOrmW1DzGSY6jO+00faplvDY6O6IXGXzcGDUlKrb02Zi9RU3wg
SdobQMRH19ZPjPyj+ToOBaUWjvdEvZL+T7dzoclrEf0s4d7WLk8N+67+rOpcf2YS7JjT0NLLRm46
GVJ0NcC8Ake+2LqA5NdSnAE7ZTk0eb5sSbt4EMTkKNHrK5Mxf6zJgWXex8oXqczI9te/ColmY1uv
9Eutm+ENMCwpfAJ/+iK4L4C1lrg3ZjYixFPpMSnP5WC3HN17wnLnxK44gzHhshnmlzjI7lpHvjkU
qxsG0fVbFWTfRq+PGPvD5BIE1bchVO0JQOSwt6PmngbreV7m8ji5E+60mZOfOQoagvBTNww5yQ5t
OTrcNOTLhrmMtrqDgGiGtXdVy+u2c7FVjuePhXdANUk4O02ZD/VmuMSt4WIaTh6jIpH3+U8mFStw
SqiVFtqGgKPedU5wiV/yeupOpRbzYIC39a3MRA4e8m+RVap1Nkkg63GnMqj/GZfI8sBkQaNzZFj8
JvliA9MMvCuhIX8Iy+e6GIZD5VpbhwH1z0LPqxPC+926r1ZN6dJn8B5QpcI72giABNy65emXiGaO
yfQt/dwYsf203nTFAP6Mq/Cao9leazcyz7Y0St8pG8MHxRJziCt8FnFBQAgi3WJ6jzL6C1kWHDJ3
umHs5R3n+llMTuIbVHI7KzTmXY0682jfWbNDrTCmrxg33zGANPc9Hv0y9KazmzP/Yu60mPMgp89I
2zF1j1COUTbQ9cjvjIwg2a7rWpPxs7NkwmO/lN9GhctXFPOPecnKrcdT20HiGxWKH+SHigqEvICV
lGcP169d6OKLlRlv2VQ+J6QnDmR7YnBzgdwEyaAOocgMzMImQdIm+2qM5tWwK0SnynzXIys5tmY7
8lPKfaM53QO6tPlY9yYapVHsrIHhWpp3XhEPSWldippWyMwKi8MaP6OlkppQm+gv8+ycVcNYuXAq
ChZVou6anhN4mnR3a+JQ4EnAhb+QeYiQodokKFKQFeZIhPfJbLwb7cCUxhRzQz1xI4c265FD2ypC
5V4rkaLGcux2R6VzwAE7+J7aE0Zea3j2pq2wcGuvBShTiF69yq3PHRT0vYPNg++rH1OhhquFhgvI
ax9DNaV8MgMgKR37m9G6zYUD0mM/NcPBKaCJ1lk1HnMR0QAkKHF0Z0zlBmHvHSH99GIPbbs1Rqfd
NUVeX5MpeIpP1lJ31W5enQklkSqPUkVmYcCebHqPbvcDB5I6kFsRu0QzLo6HVpm2wCYWNWwFMRVZ
+aUMiJ8mbK4+42kaDqksTUHi0u1JN4HL+0ZkZDBe/pJJbzzNHZwFCyuB6w3xbkqwaDt9w3XrW16p
N9RHLUyZzhhb4Q6XL0GHkk59Vlr9vdaXgT/Y7o9VChQi+eUyyBKgaf9lFQS0gcewM5ryyqrpq5YH
Tyfb7QutwCTgmKfMzYNbA6cEFKvW7YyKax+Q5CWjp3gOw5+W26jjLOqerBhNuyI2aELa/e8h42Wh
Jmw0lIv9VAiDHDD4btM6yxmTTmnPcBAES38FH7SwTPcgyuJpTdEbxMTXA6dTBfcO3bOnBC1/2c5q
UR6GRR0UMcJpPmViT5bkSnOWTNFC/WKlxO+AymqwkRzLlGkAKh2Kc4tzG8GayZxt8k0mWXZIoP51
Rfu+fltuTq+BATNQ0YjOGYR3KwSEpj40jb1T9f0dsxX1n0Ajok3boj9XBXcKOfsxcjjOW3X3dSD5
AOCweA4m1Fo8zCwcjK+1Mj0jFEh2bn1Do0l97gRWtW2l6+ulYChERyw7nZrnTNgWk/lScze0s8MU
3OCi8PDfBRHt52E0Rk6v/iFA078j3soFqUr70jTeNUUMuautwdpGHfoc6HP7EOkjec1ldybk1j0a
+cErunMTc4FtNYgLsuFlEip6rjTtGgh6OHVOQ87quvZhsnnrdeCC87CfggZuSW3Wwm+THnXGGRsa
aYygrMXEI4nZ4OfnPofDmtB/NfRoA9grIL597kfgWvvDuPxI9u4OPb+DMYDsNWD92Y3BLO/niel8
i+PJ4qkVaQjcn0XlqIHz8SEizbsVBOHpjyt5A1iKcwqriK7V1FoQKJLEd0Zim0UGN5O0vFsRRMt0
DPIoWulJT4l3RZJMhuyT6kjkInfUa4k1qHAD/YnL9un46MfkbFh6eYZH+VL3HnEONi0yyeKcechV
07faa6d7T6+f1ko5oG+/7QPmOIdaWB7SYHD3neqKXTTjWkojxtJNPTZxoXaKxMTempibo71ZZgwE
i1gTEifq1V/+D63v4RPo8g8IvH9mzuDmNAl0wNXjjlzZKX/HeQFoMYw1G/zWZIIT5ZhFPV7V4i4v
BsCuFtWLZID4A31bzx9aB3PHpMcHd5iNi/pkXP1bZMTDL3X7kf9q/pGE+Mk+/E9O4v9TMOKPjzwu
qGrbOn5v/x6MCITPcywATf93OuKWq9dO/2v7g7Vt+C+/99ffQIk2gBopJbQdQzf5+i9/AyW6fxi6
40k8rx4cHtdx/w6UaP4hDduW0sNKwCxoC5pRo7o2+t9/sc0/qGsMZtVaqOKOK92//BugRH7Vn3FA
0nQd3dAtnZfI13+CeoVGWxVzgoLaW6OzswVeIFMBcVOgN6Y8Jekh9VO/KKWQZzjNjv1XoDq7Jtco
PsXJyMJ92eHAVcxfA+BWV3A1SOEw6RfpYJdWIeiSHAcA0JwCRI/7U58hW9cOloqnRDk3E3/ooRXh
syfk21A6x1g4B88ibJSdx7R40If+jpPcNjuiOftSd5nvlmzqWeTQh50TacmfS+62HL0TIamXqayf
LXd+HcpDP+DGJMvvkSTZONRkQcxM4GGKd5Ls0D1upD0giHnThGRoGf/4QpoH8EHCsmDYrHe+SrUD
jxbHf8abYYJlf0c+nW/f6HEROpRWd6gH90fGuLtkqQU75kAc29n7UZSyvvZekJyYtghhLoYkrFG7
yCI5GDHG3k74sKoWuefHOnWHA3rB8dztHjXypZtMsiHB0fxu905xqZjOIkOKr6SsDpj8KLYyrEwF
kuagQTZKLRZb5klrzAxQ5SyPCANZq3dfjA5kj9Lc+NKmhbOLwpsimL23hpCScdboG1HdGtZblVsX
T47PuDF3MB1aRhoSTF+mNEXAGfvyEZ7nQ1W6XwyjPrumd9QWP7T2XRXNSWr6d1OHnGIpBrQkpNcY
yHAPfvMR7wjKYfVQtMUNDNUHWcHvhTfu82jPlJlzkJXQ7usOLvi4CLa1e2cGORY0ZGtGsjDDN0yz
HZsYhjhyX4PbxXfEm18DT30Pc3yDVdeNNIeJcUHhNsYcZzPBWRL4MY3RghZZzQFWR7VrzRLhM/zl
dPJ9mpOPPNcSED3kjQLLvnPJ82+9pERVyfZWyAy4vK8ugcehdWLUcmBZ+zR0yVElV93EHKRXTCeh
zbPNW4lYa+g/i7kHgVxnMDNnHC/Mp2M2IlYPQrj4SzxwY4cAjsCuGEIm8jBaiSLXQWooCoyXUyCZ
GduV9zHjOjO3Q5txAZirLD2EY/FCR3DA90ojowNjLfUIVXt669osfrXbrxJfwKER5oM21eG9q8Dv
R/0PkdjtKZG46jHGMJv1PYoGDgn2Gz64l4reBpX5+GRe3lVlmTRp+0ddRvuAGT9fVJniT/HbWqLM
0SDcFIOw/dzVf9qlA1egwEujnA+kIYOQpXmI+vk1trIvA0aTKZzxXdDN3xDwZPaci/3RwY2pN/VP
zm55mDHym5EKO51YWtC5P4YO/E2aRnQAW5ewfxt2EJ8MSoXlIVcy9Gv0dy/oGRpuaHsvYY+SzcDZ
PG2PWSrqE/MrtCJjWGegPNxd4jUf2pOonHaxnYFtdgJ8/BMTR3RmZDSheUpq4vE2bhvGQj3kA0Oi
CezhusN+C12xeHfy7jEMyvdoQiqKZFhtgwwbUtDDxq5JiLPMIZGajJ0LsR76o5vWO2KLvr4gR+oh
3KUjztdWOG9uz7uMoBHkrknPWlAQBY37a9S/4V0+MX/6xXHmS9XiBMfs31D7BoU2E7NMgRTS59m0
XnhXRmqXh7q709o72tSIkj2l+dzacpfMoMyr+DujZPUxOmnNDBxZo8cXz8adVvQYQxuqq3Ahhke3
VGDaDQODsy8MkgnOmyl3BDZObbabPeaXcnCFy5MXzpZzNE29KnlIoxvzxZn3KbmI7ViMzNNi5Ao+
EDwD2DJ1mu9e8OQ27Q9cGvdFPzxElfM2Duj7HFK0mhkW1PVpiFFvsoGjpyAf8nH+H9QW/x9Sl/+7
4sIyPaB8/7K4eOYopf5UW3x+619rC+8PsLFg76QUcKksNsX/rC3kH4YAHi5dF5MklcdCWv4bhNmC
z8w+D8mK7zbcBUj6t9pCLGWHcFzDdKzPH/hv1Bb/BDblfGU5+MWgB/HHSrz8uwK0p32eDyNer3AZ
kzup9yC7dyM7YVQFIQfNAUOAtVVYrNp/92n9F6XvP1EB+cW249IW5E/dcf5U0qQMd27NlHaMnYjH
CAhOb0V3RREA+8n/BWFW/DO72XOg3woGKxqe8Iw/gUZFPBRWmy8TK2lgSSVvHsOzcje/RpBXojbx
B4/6pVBX5Zbfqqp65ojL+Sq8uJJ5BFsMDhfAOhvJ9sIZ4NQzlUzzrENhUUNZPwu0kFm76UwyM3KL
KVj5zqkdKqBu20jtX3xsxnpX/CMbkqappcOncITLkd75E6dSF0wA7xub6d09MlEtg6NVAdGeejQh
VTLnnvkqDBvIjXOZhgwzsQOfISY9xQtillfht3bNsSMBNBQ7TDoPdPV9aAqKkHvFzClad35Y6Xu2
bwz6E6KsCMmd5CPDElVBhMFKhm804lpGniW1hmfATE5YOPjfaIUrjVN6F+hMpUifnMY7DNP4jsGK
HUX9Ju2f7tMMf3M1hqcAlMUJI+JXluriwGhOGtWF86tIwjvX7fGA5DFe/A425aydzfke4M+5itod
AaH7qtd2TKh4jQfmzKpxX8ClLpvyNUUKg4G3V3V/HmznRZv7JxH5YHPOzVgdupS549mvUDnHMBX0
/HL71UpdwtghHb7qwDDwI96UfRv+NHDdYP9/KROgLFUljl0wPPXL6BsxHEbvJSFUn2bZMc/gEFvt
2dbYIYbMXwbLRoE6YDo+Rn3+AGLmNWb02/JKMov3aeMuqMunQI9vlAtPmlIPOHGuy0vgFj5k5HS6
JNzPVFwbJYq3pa6G17kjnvBQJ45vTItuVR2gyBxSpqx4Njk3FnXfxiCAjLQPLOdbH2mHrCwPHV6x
hSzjiPTmJgLzHm54RjdKA2G/gOUxZLc0eRnwEps0ecxEHOuyfR0YcS2QZIcgvaVpuM9poCZz42fa
ey5f4PO/JZO1kzUWsqEqeJ2N88Mb2vpLHHbOrsdnj6dQBdoXafd85GX/AsX3mpT1A2015m33d2Zc
QteYIqhGnbYdMeuCRbF9vSP+32hlv9Nqggia0o7kkNq+IRUIf2mT1haGrZkyLO4BO/RM5lW4pTtV
zU9zKJgVo+NW0KbuK64Uc2Pq8cmRJTn6xiTGSNECNyLBAZejBDsR9ijnowyy/gyScD+IEj6OdUe4
KmGyVdvsTJwcOzt5xpQzboQ1aTzgQt+Y43w1tQFwUjxgLJ7c7WCMhOPz/kDjvrgS0+A/BwgBkyU2
3A5425LrFOQPXfloZ8NemN7Prvg2FyiJDZ9ZI3dTzZt38wcjCH4laffaFlwY27iZTGc3s+Y142rn
1vgK7yvjavevXtycSeeUozxKszkv38M8oheZZw/LJLuibc/Sa88R5oahKrnFHL/RvhIKOHT1BzNb
fJGAXSni/6DuPJbbSNa0fS+zr4nyZjEbeAIgSEIQSHFTAYlkeZ9Z7ur/J9FzIrrVJ/rELP9FR0uU
BJTJ/PIzr+nPhaLH50S/2hn1RR3yOzezycfGZ7DugW8fTQD0YJ2TZT8X6IDEv+RACt7N2UkT8S+1
ems2CLOOpVutWVb3vTTp+F847R6AB0UMSvBdeUxYpn26CuvgoH4580j8iT3GEIWZ07MWAdLp1xN6
EY2GxcDQ7ZOgevaikioMO+IJSkiJkhc1attOj5GM3g2EPEDPFLccmzg4LRBMOrXiECuU6bwU1Tgt
Q+l+imHajDKB+MGz4ll2WnduAfOMcwxA31mRlq1LENA0W0dnAoAMnbQw/rjEEIdUiWKtV1+QVdwJ
kZ4SDNSaEEPJKbgE8nX2+YSKNi+mAMmtLIsXs6OubmMKzOI9SAtoYiCyzKMYnB/uEP5sJXgSYxlV
xXwEtvWpDxSLWW3tgxwbtrJxjK1IuuLNyOhZdbVAjseyNwKZ1lXpjjhHVjxGXSqBwAZhkWLA80Vv
rz6iG0szGttFFwzxEuvDc+9oj828E3o2rZH8AzXbek9p/cupxN6zxNl2sqOrIW0Tu+J8X4rBpBPZ
rQ8P3OkKxOlZB2jVeQQX1shQ2zvd7Jc24AX6FTtAYmcnDZYNfiOFoIPLukvReJzZZbGeHlWkQqp6
p9Yk/fw9FJudyGA3g63SBkTRY6HhFJWJdQtmzZm1tSHdHTgCNNK/BQNPG3XX2m22ekqDEhdaVMza
PVNKjEZ1jLqiX8LXtgLcBYKgNRLrTJSQMFraSf2tok5JdOJ0XcjXpol+4ef5CVNkEUwYK3KuBTkl
sQ40OHfDZR+8zn332oL+MsiOkS1kRgwTbbJWGf+mD8L17Oa/VLyXbM6uKBCD7vbKQkvFcfVz9In3
lXSWKtghbbVNVyWdxrjl0KCxnuKL53c7melbvc2JIKgCZtwz3seLIcqP6kyLLXnuCmeVpGCfApY/
NzxooHSK9BRS4aw5tTF4rTkbpOR+kcUs6Y2cEHLfRibdkFDdf4V4yXeoJA+hr2/URkOyc8kU/oJ0
4rqFW66+SkWLsSJq9OmpaJyLYsk0WbVBm2PfBWipBCwKuEUt8lbot+bxRsvjeFk0SAkWptijnMeU
A0SihcuROqTU1sKv9BiDuewButTcu7rBIrj1ONKnhn9xYvvX6PoFw0o8ujX7OI7FMTS4X8KUgVOb
4Qege8tvZZC/5zPgWuyZ1GlqTvq1Nqu9rX+3K3fTWVwrIGHlrm34Gp9NdBQQhjKcnFAOXYviPE1Y
DWPK9oxC+rHgXByd7F2TPxKR7edoPIeQD4SUD2pFdk27Vys0sePjSd3LatRzRmL0xJqWkcjEyTI1
43cn1THBsduLJpwf8aj0ZzSHgpMKbHLIX2K9PxtZ9Q5O7aLChF32rz1cmWEwNsrR0hH50XMQMmNe
2wmsGG0dxZz5p9pFUV/tgBMstIFcg8eHK8VSnZYq8jUdEZH/VI4izO5s1t8mE24Ef2w29ok1eHbm
kvyCUx0XQisUH4EbkydIKmQHyn8JSFsUw0aZNZKUHm1t3Gpo2aHy1j0LTy4j1OYWvsa6isS06Rz7
SS+jfUuIG3tx7AwN9y483tA8jsFRqCWJmI1KL3YuiY8aY2BlJNkjmuC3Y/Dd7ZpXKAj1KZEJ9hLe
0bTcnYuoEOJHZ0F0TTU81eS7Vro7HZl6Ff9VumESCmLUjJnaI/bfp1+zGQHXYCJMFFglQb1CvO5b
XmWnCfYKLKG9X5bHKB+fo87e9uW0GoPxj8SIHCdMuy09xGWcE7ZmsDem9uBN8beebaPbKX7C8ltD
b8C2nISEAH0iv0vo/HTlCS2h41TygOkVoruP7lwPv6/TqqWKQOo/T0IoSAH+LoY4OzVW9p5oNVMc
dOucAejXEKFNLNea9ZTE2fswjq8BVm5l9TpXxVHzmku4AiKDzCAs0uwIcniftz5SzciWR9MZcdPn
IDMr5m3xQSV6sTs82a29TWzOcDgCgT28am69DXANdSvjgYbQRbNziphwrfJBtymOdT281mWx0HO5
jSUZA6BBMe0hMH9B5rikIw/cIWOpHASywktiRZsy93967pCQDCOHJTN7g4efCuOV0oq8v8ExJ79A
ocvVgXZq+XE28O1E8Q9XxGo5GYrqx3PwgxIhCsnRyYLXkvyknpJaNYGhn4BsvZEDglFJHtUFq8wz
rNKTcJwleA00zLi0AbI0k5cT5qdl9mDQlF5Zg3bz+FqA7/uGBETlAtos9rnBTpu4wfwFjb5VE7u7
if0ejZcoAlSLfI8KAQWPAerUIrVQ8adpd5c9sOKDTK2HgS0h8+zZ96u9UrCYY4dmKcl24QNtRvdO
RfYmIS3psucIlXIaA8+amz97PGfW1qXEjLOdim35U2f7I9d2tN5rJzwVoeAoJshPQb/y7L0K/Kic
b9WmVx36xjQBVotzGbzWuCar5K5xw0sz5cd24vDTHQw7STBU8aFOFkayq/ckogvEeVrX1cLqm72p
hIUD4OQNhkIlAlhllD/XfXG0Gu9idQyVQcpX5FmdSbi3HWQduTOyQYXPSBNxX9AqEepizkm/uXrF
h4qKeoj0AkFavbu68C6IsL0Pgt609C+o5h1TjNRUfjPq2GyOnN6uAOrx5kCZVgWFbRFYuUwZMswk
BVXrIa9ZR3GL6mydkW4Ga3WntrR2wq+f1eYJwwCymUd51e3jusNiHcIqL0GVWVFdPfe4TRqEDEX7
jbvkpEsk0ib09+qtuhyVgqjzpyG9U29BXb4/9fi0QISomQbIs5Pgy0lGBkkXZlr1rC5TAxExu2u1
lu/PTFJWqdfazqu0fY09ASydgJK3e1xmlqCtUb/nhGw9vtHHrI/nX0nzlfmG8jzbq1fXGNlRfZUK
o0yLkXM9m08RX6L+QL1OmaAZGSgtOLVf/AAbUnPVEwUZ17//6zy3oZ6p9WKy5FXcU+dTb8HHR72x
ycEd1yQTSX7U0+E8dNGvCtc4Wwv2GF2s7eaiUguVEqiP8wzvoiXyrMKhqhrUcd37iL9WCDZmOfVe
AL5yBi/c7lU5qRIvx6u2OqyYpR4OQJay6ql1E2jHdfCtKtEBa0FjI408PVlG+SFzVEZmIW44HgKo
HLsYEEQqaF1eFJbfeAEWbqkCzl9GmDyuE5AiS9+lKcBZFAzDDCqCjjbOzMcKVTBc7p5n0jAO3w65
Gboq9DbqBzo3SDCGx8yIy4NlRfuZDo8Scy1puVKZaFU7bFL5WATFRYp20ZTFjy4EmSlb68GbwUQA
pu/JWWW1dAE576Jh3KJZ8kReuTZwKn1KSl2+2FkPKmciD/TsdQ03fdWX7hvO7lt77r866btM3TmG
gxlpzcmCn6brPwx/nJdFlFhHEZW7xrx5iCVvyxTkhxs9hUUVHZVuJjMQbnZGn5Lms7ctNErprPdK
XLlQwtxbGhAerYq2stA/Jl4hqHd85vHp0dA+D8AwoIqXpWg9AobXyYep8/W5f8softT/3RZAZAUj
HXg4uSrrC0xNdQ3N2cGS67WhHbiypJVvtfDBGWWP2KI0HyVLQphuxEyPcRVThU3o4UmJLgVwNHir
LZyxh9oH0Ijwqt3DKA8my0bq33bQsYNxhkgN2XBpiRc38ra94CTT6bRV/abXzLUVVhfHMb87Zvgm
hcsHg/ba9hnJKbQwt4AGBIXH3dFvwlm11RrSX/juVqJbqzJNDrFhfRNVsNOH7rXMw/fW9N1tXZUL
r8fALE2Kb+k4rUF83cwI/PM/9yvvTcI/JvjKh48mqU+QpR1rQg3wPd9Qli1/6pRy2KAeX7iw1NkU
EzpMdRhtYltZnq6jJKU1tTfqq4cJcqIXuI1nx3++AJrBf237/fb9qqH6p++fiqFKJPCeJfCxYxR+
NfSpVLQ0WPqTpAQnit6/8f+ECPj/qWtvG57PU/mPPftl1WZ/btn/77/734a999++belM9GH4B4Zh
WAzjh89O/M9/abgmmrBT9cCzHQ/TV49e/r8a9uZ/09/XQVv6sEQ9Fse/2vV4Jpo01j0oarptBm7w
f4EC/H0R+KbHQsBYxQfeb/7WNW/HpJOWibmY4WTmyh3Ma6ibV0IkgD8D0Isd6WcvdOPNnx7Tv2nW
W//Gjwi7JlQzLDANyl/jr4tPa+p57LMBhTAcd/WmNyE5/SQhzBaAS6+qBm47/dp06F310462MyYH
8zHgz6bUO/UZ0BvraUCBxlfecmgALAfHea/r+PnuttrQfQaogASOr9xPKNVhCqxdVbu7UT6tI1/u
TatEADXcDnJ+yASgPmUS/M+36f0NZ+H7vCwHqAXv1tMV2OPPe4wRulPFGf5CBIOrNQSYjNM/Doqb
yWA3JoVD2log1ISDagkvMp+fReaclAmusr0d6AEvSrizJfT3tixulonjsyHkvGSY+1g658rwKOtX
gfzoFGpKi/DR1t49rHLbgOGjsjK2ggpH9nI+6A4GJ8o2XRnLak30mmfuQseML593COlSYkOwjAAg
IhyBXR6oYWTCf1j1UNAF+QAlgatiYePDW6MQgRmAgzcuoiFo2dbutxQfcyhMYum1+D3nmzrRb7WW
H2QbHkAr80/18cxUsF6Yzv5OYfJwl3Gr/DS144Ep8CaN3A3V0/mf34D594XGnMxV+8iwbFd3fhvV
1FK2KD4n2TLzvTUuD+nSCVD7VdI7NpbIaglZs35NITUElXFKlcCqW/7IBgSejC09x+8yAtKAMAg+
WHCw8AaHZeggnmCb9ghsHJnUsnb7rZX4DP97+f0/3MDfZk14qppYw+mo4LiOZfy2hEbbi2p2LiK2
MerJA2Bzkbc/Rd77dMl9WHY5VINyOGlMXxghMfEV0BgbF8GkMh8WxyrgWg23DheeMd/SMj7P3vAj
7x//+TqNvy91bF913SCMEMhY739d6iQiIYobOBdS7x9sjwfV5q+00D/83FKmTf2iqh+bHKmLLMgh
qXA3qfC3o/iPpnp80V/PVXUhUNVptAUcr8TUP+85pLMyR08gtxu+eJvRVvd7BZgxwss/37G6ob9/
j7KY9IjhfvDbygobBuXAhFEutBUTZMLIHHJqUHWPGKh/Wnr69c/f9/epIyvBIvWxbeXESOT86431
GkldUSCfC/PIhCkwHYD3YYBOtFChC0+pl0zC+uzBrGrYrxtY2U4Q+aHNrWZlUo4L81cZae+5AG7k
F1ihexKMt5nh957DeAiC8FNo1U/ywX1LYmJBL1vAMHquJP0qZU3vzJgbWe3qn+/M+LtxY2BDtTBt
yl4WkPXb2kmgdKJxxStrK2Sv3eID5RIgQhUOuLPiCkc5SXcBut5o0CaSqCD9h2Ts78cg3hYB8cE3
HX71+zGIkLwJ1XXmAsbgAokCSJxP56roXp3JfdAh6+Sde/3nu7b+3V0HumH7IATZML/vmGCoDAMi
F1Ij6txzXI1SQEP2HoM313kjSO58ueib8C2yhjO83BcM2JlRaXJFvn9xkPaA1J4up8R9xdIC/Qdh
nSqmQe0EtycbrwZnzBjxgtsuQWnZW6Yzv2EhnyNo8ssGpNB/eIxMv9Xu+n1XYGoagFEESerovw2T
zUTTsqKHiOqgqrhMxupDIIfQe/qPQgqlbDOi4p9fnAw+fsCwKA2iL8qUm+NANPHAdUkqb3pBN30S
Z0l0Rpvry4QHgsBQuKV8QLw7BydfDNcqT24R8gdRjB4FP09JJfxyPEwII87oi8ddfvIFKKqBFrev
5bdojh7yatyVTno/gGuzuHkYEzGMqJ8ZfUcuRyWyjV/pDJCozeihzpyHsAJ2Wm5uMqhmC0aMt8Ee
z+p8jlH1F6ULc55+g8nqrOiVqJOl0RWKHO1AD9YtQ5KrjapQF1P6lGW38c3qQejuS2Ix0W/ohwUI
YvgdbyNF+mGpvs6c9TeD9MAogpPq8+ZNiVpPn93UaZl2EXIkWrfxWiSoLa6/HEzErtWd1AkNAu9D
udBDJm/QSBuvI57q98NK2YeioLX2kxYhu4zx+bltQVCSaSGY91rRg2T6Hr0hA9tAnqyvDSUjep/e
/JzlnHOOYiBZIfpzA06FkxE8TryKB9zrrmoGbEfjM8RA0kP3HXU59I5Y1sLSwdWlN+S1IUMMV9cA
/ez7R0OlMgNe9KgzNWhBAS5foMezqacQd4fERReHiOQFTx4O96aV3RcJqPCNlyXf8li/9jVRV9/L
GZnBUtvoRf7lEglLpz83KcKJWfDcBYgWauYDdoWbKKRsRIwIoulOXew0pV/qenL/w+kjbjcoXnIH
0Ksyfain+Yq58dUb7VPmY+eQFrf4ycYvmsYe0xL3FCFEDpFxOqhUFY2/Ry3lNZjpl7TFSc7BQTDd
z2PeiDq2cR6gDrhWE9lS58fT2m3mqxMjBjN6R7AJL2XdHSMz2LVlt2pjJvbegLs9y3PqVH6B4yZS
PeZVJYplLrDyc9BM0cJjPjAhK5G9qrjijPWvnoxv0sB1xv5sDmwUXr569lGeXxAf7YMZv6C2V9pJ
+D/NOEUgUaX5KTpBo7frOlpSitM9wNdm5jdfC2jIs2edhI6sSm9uymQ1MUhaxgOpuD+fWu/+OGUh
IYM5O73KH3M4eC1vN39hCgnoYWq3NZokpPzZgrB60NPprDL5FCkVhGTWApkdNB/Pg84mliVrr4Ku
CdaVnLW0Hh09XfsVj0GtAov5/8I1zWuqJze1tkpPv7aoWxXeYa70K/qL7+SdiKyHgmD+U6j8TKXB
g8ccdZoPWZLfihTxd0gjclyr32q1s80xfkDOk9Ee59DCzx/vD8oduCL1JtUsU20jGZo7o2PeYPOI
GNLZOc7oDDBgiWKdanfO0/00Ds0HA/ejkYWiRnl3znSacU/355K03klFNhug/sJoR9bFfOUzeDoQ
U5fCHQ/Szm8q/tzds6bspv4WAvI3tSTUpyZ4qQDERULB2TsImMwyp1KwjZtMYBhADm7S+dD5HS68
TEeJVGp7sl/Cik47b7SdX6v6oPZK15tXETonaEh4PjDBz2aGtKV8SCaFF772Crkx6wc1zYLCDncy
vBAovgLqA0q1Q1o5p9lydmo9qNCXe6x5zZuuEdo2IxcktwmzNjxFzn5QrTq/AVDTmgtNUYqGFvmn
9g/yPrhb+ufBCAHR3FO1HSFfMfVNv8wou3VcSSm674BnFj1vUj2LwVFVYz4jeSDXNA0Zhiktf8HO
MYNXVTIZdfmVyP6spY1F3TFf/UTbmCZTq/hSmBcUS97uQVJ9Orjew6CzzzQjsdb9gFJTFsyfWpG8
gme93temlXbfLb9Z6rLb1H137BQqli8e3aQCh+nqCnu2NUwKGmXhkWPCxAk3I0QT6sWu432OPlWU
Wvux6bUL8M6FvxZW86niqDrlZdhsbLjnqt2tdq3T8rOur1ZuxeHhTEobzrYepXcsCEsRIoDJqAOk
h8uDx0HOklnN+BQtfDQOnVpf+x5FnTDKs21MGxWuOgxCUfOJeRnwwHvn1Hl47sX6KTaQOMj015ny
OuWZwZNjiAcLed2Z8S2o0ocJ8L0aMZiV2AiGhOhvKGpggzuDU9E/RXWI1w4UDClcxQ+mboIsVZhb
2d9PUwLKXS9YI8fB4iwINio2FTX2FxmHG4ZQmzjKz+4wb7oYAu2IYozuHtXrl/egbJrP2dis9YHD
9b6RJOZ7qJAXSIpwkvYpcXMYUHNSYbcyp/P9LBBscC1+0rCw0Qao7SVrwQjSLzuKv3A0uUVjsfPM
4jjxMNAvY2DX17jcdgfIWWvhF1d0sva9HC4D1uIEs/uBlAhimTqodYq2NeANjvrpw6vEwcDvawGY
hDtSMdCgyFw2wXxQyZhmv5byKRmCHyDDrxk+H4XEdwPBZBDAN/xTdogg8awlLYI3ZIM5uJiN34/v
JovBc7jLgO8Ecz2QvuM0FkowYwJkb8lLw8EvLYeL+aLOAIOXVJZiE/jJzZDBJfNPfbH0G/Gc6plE
PNrZZQhfRrzQhQ6ynblt/OV1er7wXfulmhy4b130WStH9Ab2qM1hrGplL62/6cGrSjHVS9KL/qyj
d8HG9U5uPB3uQm6+kR+cpHtSUUedvXjPgDFoeswA7VPoqWMASTn8YZc2ROYW9uRa0OUxDRdpKXvy
6ZKwrcFSpIVXrU1Bb9nXL4zsH4Ap7uIZKhpu2ShvkKBZ2S1jauK2mz6ZTkbEfuEomrvyRjV9Ul/q
tcVXNI8HzRsfAB+W4XjVXJjyZd/iSFMH6/tqVU9ENWVUhFV3F41i1TbDih7tvKi16AMHojNisnDj
XkdPHFUMVImA2glFIzcqqoqR3a0+pNNDuHeAr6oO31ALNf3hrJKTe9bbMqi+K6kNASkv96BrWM47
CexLDpUElynbQh00xWcT7euzetEYKTeQotfqlLTQbV2ob6xR0QiDAPZf+VS7KCsR4LKQs8MjkDIc
RilfksvEaZxujGg+2wV6+wWz6ckVWJo0IPcMP3wtfeSdDVwE8yFqd/aM6snQMOUDptBnQFmCIgTr
od5xGE9XvG+fQgtJmMz+MQir3wbYep2qCIMsK0MaJUzdDcTJ6csAVrCAg5EHTLqzkH5cmv5U6Iki
Ja9VsCensslAd7pdPaf9nK2KgLkk5WtEZ0NTqMBejUDV5LZgWZa0Txca2ZeWvIaQWp+8R5AQ2qTQ
ozqSFw6Y9Uw1alLilno8ucpY4ziBDatWgEfGde//1QM/14ZxjaIONtFJeuv5uAXOAEoxFFGXiE4P
8ORwGVcfHS6Zooson4sFuuo8AwdKTsYGi0Wzll75B/7I64hdM98eBHm8ULOZNqDZdpcGYE1AIkTt
RWWePhRfA9VLrY13rj2dsf9aNUQoplvWwuvsR2BZP2WGWXOuGeZ6Zs250yMyHcPBo4pk+DLmS03p
EEcAWLFFfm99+QklkYiavv8BNKvxuHHROg09eKp2E2wqrA5CtKaIx5y21k83TN+HsnyW0C7NHklv
09BZ19l7refvsqYT2jH5b91pzQ9XZi6ZbMnyvUyBsdll9j436n04HSVoVXDW5owO8vdC52TzDGip
WnCN3BppUk8Heja5F6jRx7JACMr0Nm1AVPQbd6uP7p27JVg/KeqFed4PSKrhrnMfbcf1cwQhqa7T
R1zLLwo6E0ble1iDxSo6BDciYGUUKd6FfgmG5x2g3LDbjbn/iBTpawL6w7Gp5Zmmpiixkn4vqDje
Q8lIWJAg0rj7TMIed/Ow8dZpXB3HJnro9HmjwLywu77uc/IxNo7DsEMrcxP0m7DI3/u2+0x6BJ18
BdZASR6lswkZ9vDNTrTP3iaGaThfIyWUA4IvvyapDBlKxpgwED8AmLnLGAGvMTfhydG3nskUF337
BhOPv0Lxr/A+GSjF+/kxSf6KguXo9nCMrGmHNMByjhFm5Ar7sB2g7TD9DpsBDo/Nr3Kk15J0RDTH
XKGbUq/v35hHfgep1gDwY59jI3vvRQ9UbuJNEWbCgYvqfd6qDUJRt+SrGfHqDGB/fpXn+Mpyl0Jn
YcxJDf37qLMMF1RsGhAutozEw2BriukrQ1ABGNnBztE0QuYHpClSJHNsX+ZMrSLHH3nFKJ9rLSur
j6JvtMrsgx3Ial8ZEZCrGQnk7rvr5XLJOo538yDkY5aCdsuERevHsT87R4NKbEPf7S2emBu0B9gI
Z7g/uMIVfG6NvJ6sfWNVmj3iX0X7gOQBiDiddnfAIBfU7i0002IBkb5bNkZKZ9fHNzILmpWtS2sd
SlSCwc82ebGQXs4ihItGuNi5Tv3WmwiaZMgcImw4imODCCwPTXNs8DzaBl/TGG2b4OpI/TtWtfgo
DkBBihpMjhVjUqf5yXqGOkmEGxZJ14AS7YzHkMZMH7vIxebm98QM+ofACn9NboFPR13uyyFxHq1y
l6SdhsdY+YO0Q25F62LsrKVHkbb1IuM4nV9grsarROP80KIZ27vpVziizGtKXDGyjHK/8/c5yNJ1
ouAqnpm9yLCu9qV36G3v0gzBNZxSFbiNQ55THmq5OECw/qz65g273mHdOgOiegL1sJ4xOn/HxJkg
fUBqKVwtnSZgdpikFuDqDkh8E6EFnsIgKBN5CcLGX4y4ox7dHib/DIahSjTjGHSGcUSFaN9Vfb+3
G+TcAYochrG6gRFeRSlpJm4VaAs238BQhGsUXbArxK1LasSfuE9DkBu07Q08xJelFq4kJ0Jm9NWh
cZQMelSvJp0hOrH1pTERWdEL9zud7AKDCeRRQ7j6yxCgJx/gBlsnRIgZ9sJHXjYTAyL55sX+MR2L
lQg5ucEDAPxDj9cw3DezR0a6DVofmVjA8H0CzL4NzyJwmiWVLqvTKv1lFyEoOyJHPmImZ1U4aWYD
Aq8sdHa11YEBT4etFU9PXak9THQLD4VbY6Fi2LOaX61hqgr08ZL4hZDOOVoU6RbAETzUMPlogls+
5qQK7RCSENY3zfqh+eY5DutVX6/JWLIBnMi0nVsPHYLsNcYtOjVvvWWJlU1MX8AQF1DSYQJ+4q+e
AHHRj0hAbJy5WvalSoiRCdJzelZ4wy6cFkHtyksKhJSBGdlpAhLlvaUqeS4R0ARNqlAupPj9nAZr
R5PJ9yZun1Hc6ZdoDz70zrfUbibOt/bBRYrz2LjcUz6ABNWn5DHVSOcxlHWsW5uAJwOuxuMXR9lH
MEhc9JlJg8rRBGxbIRkyiRTsE1ou6UjunbA5TJ3phwO0gY7ggB5DCwZgcjcmSm6LyAyfsk48+rEA
3aFVZ48jpEGdYu5UfdY7yEopL8q5fY4FVnqxYx/MIrmGtYP2RjBtypaKBpP4BSKJT4k9vs/R8Fjg
2Rm2L1q/i3rMXptxgBozopDt5R9gx0+VHN9Ne3gweiCBs4D1YgAwctzuIx4hAaWduHYVVECnqOVS
CzpvQQx6NoPpTUgNk5S0OaB9CoMA0OVuHF5CRB1eYyunBDT3nja9RIhLLhK0cRC+ateuSLe1dKrt
KF+8WsAfqUBNt/VrTvm+rApWXlrokLLN8dwa1bSbzNR7hHPjPd5/Fbc/3TK9oGKlHTSLXqwArZ4C
JEMuTl5gcoEq9QSyFULECxeD7l+4iIApvgU8AWGnzWsnoNAGUhGZtIxZcnh0usl57BpCRBAsJ4nf
ihYMAkfUgBDiD2sQrNBtaM3ui1k+mtg7rwqZj6tEavT6QEC0ZXwZfXBYhOPm0bEr1FXsHkZ27kVo
pmTxYYJiFhu4LU2TcRqn/i32k3DjTAY5ThM6m7aaxA9YkJuxFfI7jNJk56A2vswbCwvI4stPkVdE
D/cwlubZ6TqQ97ZtrOm1AloG0hYhRnshukuEj6z5oYSsAGCjqnZGZSN4SpXnT+kPEz4EGrT9tOFI
MxeZifkrU5VfgLoy3i3hkPP/q+3DpwJ5knU8MP1tJrHU0ECN8bLpmgSPd5oe2DMiTskqHprHpJ2o
HihnKTEQcL8xUAMgi0eTGB8NxHQgfWqfhUp+J6040f+wll278xhUcuJGX52jd3Qdx7VrJbeQiguw
P+qESREB+GuuQrUXNDR8qaGGM8Qca5GYXKiR6kiG+z8GLbrm4RnXMQ5DtKMWZUQFPYMfH5z24d6P
Uxms2TGsSPVm6ZsU+nmqnWxPHKQSuE1p+Y4mGHIzuwWW9tn09LCpWnsj29SyeFKD5N7HIkF1GkYH
TGZtXXAZoatFvwV542gN5+Mn5taKYo2uRjTtg8Z4uP8bVc51gSnoflWL+73kMipWeUanx6IQSmIG
DfeiPGyNhU2Lh+7ieAB+OK10Zz54FK1tVr0Ky0CjPHlVxTNx6eTQrMnsh9nPDqrFk/ZQKdCNVqXh
/Q7bXPvMe/UkpPNWYSU1mUdkAx7NYfhmIaGnnrzjM/geOrnrkvBQKpCCcHClrOfiEEfFa+q3G3yB
vlRTpfKBJjgG5VYV/JximvJZ92jRJVA9twFte9o1KM79avlYZE/Oscy/HJ3TVhThgxvSAhnQDG6C
N9wiDGU7G2aQsugk1DQC3QorYPw1ENX0Ng2W31FXYwJMb8pKcYwCwPc4dSbjhypjcdA0c2zICjmk
ZhrWN9VWVU+lMobdjGqrgjAoE3KYDuMZpa5zm6Xfba3bF/54VmMchdBQ7WeDL0Q9zeQu1ExY9TzU
j9XrnxCuoi3rn9BqVKu+E4uOBBiNynaF4evjfVmplqRpdevO05f3po/qZ6NyDGBZroVLjq06aarp
2Gbeyzzam9nx+m3WkrJ29BMQTHjXWu7UVE3je8uQwY3ckzanC3VHToHWFiC5E+Jpu873Cf9AtpeO
G3+pfoZllbc/+n70+E2X7muSPIBj+FQAjvvEbYo5Hu+9IDWlskoA+sVBtQvn0BfLSjhvMPoe8cCA
pEFNl9UGGrP2271BRS7ZspdIDXS81cLnKAzgpAV6ykrOvmm+1j2g5uAo/EpEw1i1FVzAqKoFYPMU
USJ+KsAKsnn8lbStXYPPKU4+Bh2ZWc5XFUB6i9440yPVX/ZDip4wyeEoKDVw0/wVJpK+PB8/NuCp
oYLrK71mi41j9eaPuN3WI2qt9tsMWnDVGP1X6JDai18dmrKEvuJ72tHmZijsRdqLFpk0JNQgwqOZ
NLjIr1fDr9oRa0vdgRpcOG7wHcgiWH/6d0aLq5gOAYBLNRS0pEo79srYvyF4tVaP0CxUpUNXBoj0
djCoglW/UfW1M+xgVO9N/WE0jmdteJ5kt75DOpAsAaN/Kcu+h3k6bG1Z3O4DptHGcSRwlEMIWO1u
TI0llNEyrq42/AHXdd7bBG1O24xe1IJHlX6nu/VRsz7ygKGcGpdFifED4Siy4yFcFJgK0IZx4SoK
ZK0zs4CsSp+vjwEkg1N0uvZdxUXK4u+mUz8Y0t4NDOLdlL2oJixdSSchmtqzqX4ixXZysaMoJFyw
EEus0SGHbQ4x+38hjbJb5Bp9C/rKoE4T30VJw9+JMShA71rUbfiCPWgCe3i8zIOHtBnCpRbBgWlp
pJlgnQ/3XtBgE2VI1aYlrNpB1O0u4GwEwBNvBtllB81tUVvw+ASbPUC/A8rVwFxONRzHeYKF0HzF
SBDjKr8N5/4a+u7PBqmqpqMnNapRVZG52EzXkPP0q2AIswxSlmx2Q6nc2CTd8FEidr/Acm2iuRzq
jPzsnzhQ/yhzCBRePfUPonUWDoM51RyWc5Jtc63atTodgtkyLt5Q0DRvFQogHV9S7G9omwDV6dP3
xhgOVZBC/kTa6r7Ichvxhv/H3ZksR24l6fpVrvX6QoZ5WPQm5oERDJKRTCY3MJJJYp5nPP39nKou
SZkypbXdXVlZlVRKkYEADs5x//0fxvIGxce3aPK+szNcHUSSav3KoG0rG1lPeLRlNF9bi4fs4juy
qJPoa+Nkm88NorbOssfI8h2RIi8dG/GzqaTP1mwyUtcfQJNleAXSGHDsCVaNjclHr8z4YzKB8E+0
J8+j3PasZNlPw7jMrfYkW9unY23GPDiAye1m6TWoGOb0w55RMNNjpbufUm6k0+wnJtwSU+XanMs6
DzOfQaz6KbwzbPTkUZ0dRUBXVBjakq3t+KG2CSxMxVtX0OcEcNDHuK+zehORgHVOUBksx/YFO10e
DqM5t8/eSfZhwqCrxdKPVyjci1WoUBkgybUWZvjFTkZ9M5Xx/YAGu+Ht8tMAb1/yw4tSHHLvrTp9
BNtFVe1fqsz/mA1lPpRNhuZAZX4OQSUnJ9qM1PtEa2OshDQkYwhe+Ed4mE5alO5abKmQRjN88DqL
CXf15XNyAwMaDkM5QdLinZPjA9/E9dBYKG84gOUBRTr1iwb41PrZOZR5vx5NWD2a05EHUVooIyub
8sRnBNTfywTtc2A0ZZtSAsSHhadzRz+nM58ToXKAgFBvciN46PHjG9mSMQwFP3Cnr5N61Xrt/Lkt
yFKrhva7HtLbk6SNKXFscw6Xp6wCqjY4qNyRdElBim0FJ96y6sujao6PXVa+eL79MFsqzPjhnkAf
ro2oiIKLLwpiR9XyRoZqsvb8LNv75GUuqpl3IYVqjX7QDb8BBTyEUQ6t0ExfEiEtOKl99vLxEa/f
ikF1+tI5w6nvymYlAL9WVxqtarU0q/k42BiHNGvP0Z9kHB3Go7n0HcRKoz5vPKNF/04N9jkwqrTg
Tvf7pSEno0DBMmpWhIuBjvAl6eDyt9OnWcq0lus1ymutazcyV+MNvQ8tjgC9JAOhScnbg9wh9UCd
aY8yaJdvj3PD0ii/yWRYSgR5QEJhkIfl4J9mpurWMLPnOYKo3+L2WZbeyoodDYI4pZ9RUSBx9K/l
ja7d2l6wTQbLkBYuabpbS+tXrUvmRtHgcsVaDIj9GR/lVlmN80IP+T7hC6TVAM+94V2djlNSZsW4
un7I/AKqNlPXcYVB+c634g8N7KFkdrTUVfbxiZ55SJO3JGBOJgeMjAflc+TMQKp0qKgiuGcDJ4Ow
UPySNnoyPhz0g7/zCuXlCFw2SOzH74CEdpoe31X0X2ZpkMiUvAixwAyNFSSuLypcBKbzmCuj84pg
zwilc0jcHaz6lUaNVcwFo4u0qrkvgCmRix0OYmapNGXvcGSUnlRZsyqUdjGmnMFa81xQRgcz5303
UzD5IMV+oL/n3vwM//AqXgIJBhG/L04ma0GT1Fsb/cw+5X28Kc0RNRKlk8zF5c1Cq6EMpFeN1op0
xXMZUo1I+W974cvnSYTbsE5dNj+i/sYpVbuLym6VdPGLqGnqEk/3sqdKoOhh7AiqGSYbqWL0oHnx
BjSZXeHsXYX1qVE61nHxqBnot5Xhd1bjfzBj3VVhwP6SsX7zHmGAl/2VtP75o/8mrVuuhjWc5zoq
rE7d+4O07v6GPRjsLttTddO2XHiP/8NZF5MZx+FHIM7rum7DUPwf1rrxG78PuznLhAUPxc/9/2Ot
4yZvAY7ZXImtqT+w1plXFlrVtvmyiwGvrFVMzAyj7kcXEzQplMvZ2v7pLsFImoIi/7Ox4s8EQT7R
NjUhyut47PzIVy/rushNbKNlY4m0/pTgYOHF+bMorydsyDGyLH7BpvvJSsf962f+wPc0gGO6bgKc
bH3hxdxPESygijLWNF8zHd1IMuaLX8lSXO1nXqvB8zNtmPlo9fAJ/CvNdJ7IFeyyjAohfU5i9azr
HYSjOhoWfm/dzoxOvib4LJc2FmdaVJKJZI/FshLP3ywrVbxeMNOLB3fXp+Gr7L/wDL2tS1jtspzt
Zud3lNDqvB/1eNoqmXvC+QKv3BL7D589xYGS1TzgzfYeRt669m28BIfiy1jlayheWWf5CzIz6wWE
0u82Nmsrpvv7PAA/t6FmEDByU7lHqzeWDpAIp05KppN2o5nRnXxuqA33YEbfKzu/kx+0NdzG/EBh
MHYd0+Qs8iuHfNymIX/Xjx6jbMCbzEGJmdYmo/KpZHg7EHh+JoY1X7pOGh0ys4JLgSp8UafeY6dn
j5ledMApGZ4XARxBtVIfutJGcp1E1s6ezUOCAyMr1t4biY/P9Ng9AsDlGEX72cqAqMNZ5eFXGnmr
Tiu+RREm0kk1veC/gD8MwNEAfrIsK+th9lSwv7QeFjP0xHXJ1G6pD3eVOmkr2yUhy3X6DA8vIJGx
+Bp4Vb/UnRCIJ/qO4LvdJEg6F0mgOLvEN1a2n/r446HBdsrbKbAYAjZntUSJZz4Q/ARfrUZ7NzXx
vTqmt1rjmPdpRzSvX2XTEmdxnDAPrYYGTvOIXumJWoasQ0q4N2yylnxopd1iKICPoCqthWF8CSSg
Tqn8bm/B5fBiZguRQ+xhpIXfMX2FGtvY4xIT62EXOdE2CtMnt2nmNUMKevw2Pxl1+qWzlt0YYFaH
6DBslENJ8HJRdg9ejpML7pU9nQbcbIPxrD48zHrY4Ci3q12GeF2L4ayjQLgZqjs0n+MSu51V5fhX
VS+uegKJzFHdDyjgxOrUKdgKoe9dnYAhZwEHPBPHMgpvLVQP1zjX8CxKo+J+8ogt0WucAqDPkI+E
6QN0wfXYJc2KyKzdXFQXt8M7hvhC3NQnQBV9jPZDjULRbECIHCP/wNz5Fk5PW2Y4yWGJsuy0VY13
AdS1rFN2KTVxYU3DAzShBFMVLOLK/IlU7n7fOEpx4wY7t403xmPYkHQVAjjj3zlk9zYa16Czz7JV
BgaCgbA5ZXW6rozuNOBDNTvBh0EZrhk7B+dd8iQe0s6ED4hpJyPFrujpyt1yU4KCO665m8b0JgrM
O1G2p417lb+6DhxbdeGFwTH1tLtq8g/ITMe5g3iV3UAxPEC5gGlhwINIF0aA4T8eL0EJvElqTqe0
K2GbKaZ5Tsk8imzs6hxYjNZTqn7pM8o84t/y4W1GIb5u1HJXwcA/+KNzqRvvq+Zod3GV32jMW0Z9
7eYMjsMKqLoalt3Atqa25SnpGcjBe9Dd6bsl7nsj/GkHFE+sGIEIrQC2ENHbyzA3dqV3b2mkw/cO
eu/8QfRxFm2juHYNGNrMkH+KMP6WF188J2FsNqiolpv1bLNGnYR1Sn6N4dVbQhcIoNEfw9o+Mynd
FyOJRk5/6AcSebOWD7HOpdFi5EKWup2QFJbYxBIHaM15MhjheMV8wDbLWVukACzJokGvy3GQJFa4
xewTTiaovxIxNUqpxeb2HM/ekr36WJqQaSAJ4dHNztlhAuynrMcoI5YEX5nWSuC3m/swKOmz0GY7
SLihnYQINtGCx8QM1KcCqX+ZYXHlEJFIKyJ68E4LX+MK5+qIobPfnhpLv6t1Y0t/+az2eMOEM3zv
CTBa8U5Nr9zV4iKTGbD5YfpV+MaWj93c3OoVnjOzuM+UhRqvMnGkacSbZhSXmk78aixEtmNHTAI0
DG2LNpHU2zIwDmAMcL2CdyXH+cbEAmcekPcIeFD3zb3tpSfwqnvT/ZaRvV7q6s6t+msxdsgLQoLt
AIqueIIc9BwqD4tuDFty9dRX6UCMMjl1WbFrtfqTU9VHgExNfzUBF1i5IWTg/poLYN5p2sUySqyl
8i+BPcAmRUGg06zaU3A242A1mrBsXT1mC6zv5HMiZV7lZr4IeufW2MaD/dSxKgYDeygrWLdF0kNC
xn0FkZJBu60/CpeN856nHSF403j7gyw5MZR6xAvpJtON90asidwOk6IMtyJsupO1LgZGRBM2+BmR
lmSclDZ4RnMqBo363VDmS4XNU8XYgwOU/WkXFdjaC3Emgq604Ey7qURybhjbMUOWHvpwxysi13Al
jeFwYq+UZueofCLSaCcvnbhdzf1yW3ndafYMOI/Wdk4OYd7eNCaiyFmvySlOb1qjzW96rwWDwegq
CrC8KvC+0sQES8MNa5wgV9QugoFZtxgm9Q+IefR1JyZasY6dlmmeerHX8vHZIjyjPxSQKCWpqxog
FIslVy7mXLzCw9ISwy5NnLts+ADYs0MexoFmEnsvjEPmezknGrH+sj5NwOZuFVWRuXZMDgavjL60
LnFtsZsv5xjTWRdrW8/4GlmzT85LCn+MzTks+5uQUi1yvYOe9KdRZ9paFucuDAhbdpm82vtutpb2
rD2Oio7dwK015c91a2/Ex0asBaq2ehgaIi63am9v58zZ6F30StmxHRIiWRzs7meg6lgBUg2OoWpu
y9Hdw2Io+mIdNAgoZ1A+zO3wwgVCAlt0GF+ANQmZvktvei5BysayxNy9h+/CEveCbhW7yI6rdWjh
L2Bl667FlX3Ci1XNgLCwLWwIvCQMrCitvZ6mN2JUGKHdniy+JRb7BgVS6by1obWlbyAhD8P9mJT1
DLMA89VGYu9rCqYIJfZb1jm37A3e2dR52Q1Sx63NTcSlA739QghyQ2st55RpXq0cmtDZabhF+LmP
JQvG01iRGKgsKtPc2QA6GM0nk8bOygebrzi2PtkEF1gaRRVeUhMPRY49OedgVhI1RCBOzZ+b9j4k
mkp3IJG+T4l+Z3R80bg/mfjO2PiqRBknWApKNqYYXOHlQLU9messV3ZRGx7HFtMkyjg5BqBs4DQA
qamIX80O3jjxKy5GFfNqDBmDa+UZmuBCb5XTwK0RBH5KCozbmNTluBZAJkcQWTnhTUsi9KKZQ7xq
qYlNYpZkroX1wGHwQtR0/j2F0ouxZV+DapFjmhP0ODZ7yUdjGscsGbst/gm4jLGVbzTFYsvOjVe9
K2n9p36No/S5mkwXzxKSqJSmXg1eTGCgA2wyhFvmRR9DUX/H+ppQVtN7Kwdzhdbi0prE44xwrGrD
uTI9X1NxcPTP6m4omUhHsX7nqPBGOR2bCpsupmFJ9xj2yrvqFQ+KSSiTUe8yZfySdMqLPg07HOlh
5dlw+cJkXoS45/RJ8N0aOfnUrAGqzvYegHKjQ3Hr0uEUZvpdaEM21mAcEe3y2mNcMtTBi9w8Ai/O
HBXkOKanJH/3HBhUtqsjADr4RvLNxwZGuG45phZLp59Og+UNn88OAnREjOd8NBV4tS35EvbEYTWh
S7SchKxYRSHAOcnI5fk2lTI8GmGrlwbhbn6PML9f9ZG+SWOIW6V2P8XcrslGlFbP/rsZTc+56TyF
Xv2SOEThWmgioH5Y2UPKy+0cPhvT/2CEAmjgT7336qV9+T/v+GC0kyQF/Pd/Lf9lso/A4f2v+MTn
D/7bBReNGRCEaRIMYoJE/IFPeL+JXh6kAUtb09Bo2v8AKIzfNNaWR9MLeuCie/8DoNB/syzcb8Eo
HAdNnmn+bwAKjY7mJyGcrTkGwn6TizMd64c2WgNMVmI1yLGtoZaNVGTQzhMUgGPbWdjB3cehTpo2
zqoVta2AnlJeaB0oGMydUdsQ23Ao1fkSUuC01R0Utq2SDFfBI4XIP+OrTBRzsSgJDak7ayc/zqn1
UNgT4rvVAJyo9T5d4lR/s8vkYJjjMcmz0xT21zRJTpPJ/FFHL0oQK42tjGBNs2qg3g7flYw5qhq1
K8s367VBzTHCOwbqhmcu12SZrwavb+yERA4zoLXsJyEnyLWpDDwzPzkJdFcZ9Tpi0lGl/bXreNui
W/FuhN0RjeW93rDxTliDExL70fpoxwz0ijBtCnm/Qt5ArOJSq17LzE8A9LygkoBS7mMfKP/eZExb
IXzX4CS0nGhwko7w0+mNzO6rjJC8ImNrtpahzZGoAIAvoja7TcIQHgEjVc1NDkoGR8CslxT2MDgy
FCXarK2ayXtlB5tWFUZEI/ZTsfGo9cltbkGaM3rQbCVND4HCsBn3dZkXIjc4AmyciHPY+GV77Zt+
lZraNjHOZvH7uFJRo1PqTbfYxV+NRBkxx4teQ1t5YfyRVvaLX4fnwMnfnFJg90io/e7mcxDemOQq
cD/daAct6Gg045Yo5oNMN7qhvzqQij2nxXB1vkBzIgkGihoFMAEu26BEWiRsBFJ+fEJubUKZLUx2
7fEC5fxQddQJLuCtYxVIloB3nGrTpfExhd5LKPLWCc9jCIHSmC8k8r4lHjxrHNahvVebGXaRgrUm
HfDWaNCe5pBjzNcJv6nCs2/1CYTjW1gl91kHA8+NH8qx3/Y9027Q/8/f2IHeGO6yx9LXN8xdlbFM
xY8Q/tIu64hn7XGfnAZCHcD1GobY+uswNBu6oZNT9tuMBeF2yaqAT6RF+EHNj15sPhEfibPwunV6
aGvpCWnvscWPB2O0rVKM27miaAGeH0N/Sepn0W16lfURV9qjqCsKTCjzkMyAYaukVNjVSFIQZjp6
qC35atDkrV0+fM3H7Ete75quLzdOnpzyzDoHhPJgKMwCZSjtTZc8Sg+QFy5zNzKI5tVJx61IG80Q
coFcgZ8cIOY8dvAmNHffOuOthn0V91AeXZiy/HnEUKrgnfMuzNF4IRlg22K2xFt+qQiJL68RplE7
x1UDcqurndEH+94207X8ZOJOl2QPpeDg3oLNLJ1L25gHmyYpZ5k2KcoGuxAOBpGxPc1qST7PFhHP
nTsRD2MUXb85YeU9rMPJ3Cj+cCUAg2YRCcaE6WabHtQBFdtcrP155w7ZgVrL27KqW3z9MnVhdONw
oFA5x6Xfb33zKahgZkT4SXhhz2ku9vgzs1yox0zW4vYQmTIilTFyT92+KLRoQ5R10zfHDurfIlD5
ExYwg7y43QwVMfFw8kxKsL5ZtCRmYQS595xwM/kVnZXT7Wcz/wgtm19s3TQJejTYBk0uinjzqZ3H
awknl61PvcQe+h4PNRJ9zGzZCzOpn+YJYNmAPgbzQ5nSg2UnB6ahMPeSgzUQh95qW61MyXHGt0hR
a8zaTHzSJqYvXUiSbZh++MQGO9nVUblVZnLy0N1G8XCVMYw8xCBADVC7Ty2+HzjxnP3RflI92FPs
JItQOeEosdnIWx4RBmLGKUx47pSp+GcZM8nskQmPvszM9ITxEb0cHISIlPpVOubUfMSaFlMC64Mt
kXSUi27Ds0hpTw2LDSTjFQvjB1eFeDduW307mPFJVonZNJuUSS5mlthQlspWdn0PM6ZCs5mLddM2
6ZLjtLKRPpLOvqjhk7g90JQXH0y/Xqvl8ObAaI2B/BYOoUqDjncYoRT0g0ETn3yXoV7RXacG38Li
nPrsqfhUrijBVhF8oZzw+UEdtrrKGKsRiJKUzIpritULURibHIGfnDpjWW+8ZNoKJatJNWpbJnX8
/cRizVxk4tCkZOFhcXbQ1RK9h43kkim9pdJGRyrdEgRRN7wqAx0194AgpHqsP8b2viq+lcpFjq+2
g1NhTfVmKImAQCS3CQUl9DAfc2YcZRCxSTptnszvk2J+l8O6LOKTnOnyhiP8WMr1sn1CAH5B3HRJ
UKgN6p0RuIu6Lpda/qUZm7VtQQRlj1L4XZxeUcDA0A3TU+5B87XffE9dDnl68h2UqVF7rVRMcETK
K6NDUk2WPXePLFHGpsp4zPhEy+L8xa5P9b/2Wv1ZWMgxPDEWlD+2Z9jLEBqYxONMthLNaWQUi14Z
1/jMr2Q3hoGGon24tkqwqw2d32i/OsWViPOl3mlLGKYK5UI8oHvyIkwI05N0lA16KCq2XZo164K5
C94k4Uj1zaEKxrAzyR/2taBYK9hFLiYauI2reZjN1wxIRwIsIhLXdthf7yMHJ8aY0jwIxugY5T0g
RRjf5Ro4rhltHKaCRZyAdYVueaugCnGiuljpmZx2IbNZpRrWruMy3x+CAJyl+E6W720fFtc4IkvI
7X1O2xqn/T55rsnDcW0sQdMgx40HWqKJeKPKp8cxG17CMX+CyIDEE3bCuDCDfZG090mNKVGmopEw
XZI4M43iXvmK8SVSFguWCJ3eW99n39xeuSLnvKs7d+/f+bX9XMq5j+8rZ+adMlIgBv3KnekgaV09
+sNBSz7iOnvXjZmIIXoUKEBxHxyZTdMYuSpO2/o7bPrbIDDWZdMuR8W9BmG8Hc3oFDZkhc9UF3pa
Pc1KczQtDKtraCFors4m3W/JiDsbrTu7wKhgvNW1EVoWOKbNDhQlX2cMwot+uIm9cN+w1RAc1K2K
wrqjSdt2bXkpg6PO8ktCLMLEStLWQYi8CCnILFa7N7lZPzm9vTfz7imEGvWZIxsrN15l3UaAXHIS
GmXwoSXOXv5/YTeoyPQVPppnHuFSdyGBhfeODUsvd8MPWdXZ5O3l71WEiABffJsWgxDd0o4Ok5T1
XJU2VKJdM7rFYkRXL3KhkJwpU6HmiYZ5rXn38IOea+wOIiV69UngjmAdo46zcMhVzC3uvH5wFVPm
egBfqiCuFFp2k8KzndwH9NW4mfPPW7SUEW5FgoJ4pb1PnGhthfaj2lVPKWw5tD5U5Xi5ETg76tD9
M1TXFpdoPZjEz6Eu7r9XGD4H4FM72wjP8hSmMVhjtbkBUmpWrlkcQjDsmejHRQ99PcssePTxraUX
N2rbZnhpN8uhxQiddQPp4JhU9QlqHvCY7bv3aZlH+6mtYDaqJWhaZaLH7Up88dTibAjzmzE5Wjdz
iG91SfI0m+hQtxpe7GPGYTf1G1ih3Figd+NrYeE3k7SQc0zjLa3VNx1nxHVU1dNa/TBCD3mgq6/N
oU+PMeD6UakA9HWNyGag4rAkCVjLZ7I4tBLVx9e4Iak2yIB/TYh/q4DsAmS7znPYC3m9t8JdBZOz
YN9t/NFd5rn33YA1REBlhye3Nh1HNvKlh7R8n5Xms67gbT4GjXUcDdVbJZnPrG6e0fpUvKpTGlcb
3TLUhRI2e1CdQgxuCAHU6fjRz9fEa61azDLVLIoOVq7fjAz2TJ/80WCsMDqMynqZDhdXNYJr7Zjn
ptWOittstNkmBWhKxmWRvMEvH+psOrAw94Y9FC+u1h2HtiCdNFZ3mQWMnmeclIQgwo6rURUpDb3N
mJ/7omT2pQFCg1m0+0b08HPmbSB33YletRETkYFyGUPt5Whmi5RZ2aA8uz4wSxrvwyE+CO7aj5xv
tdgIwsMgSoLOKMbkVLeHe2t4I1QorNQMoiW2ukjmlyb/i0cQjzvfzn5P+MiChtjYeJw2ajy+1UOF
Zym1FTZSbJBrOWLlOLCS+IWyaB0AojmVce7Y9IVFCW1soyN5J0JoE4cdzpOgUFQPIxxQSzF2dd1d
ByZjiZ3cVvSOhmZscQm5we4KMmx/bBy20HnQln5vsj+9hjO9KZ1dy+crza1ajSCU9UYqDHeGkGaF
MXHCGA2gHLeLY642fCz693DE4T05iIO3nEdy/gi5zoYWL3zNlD2/0L/wAUPxTXXmzcRHYmCwn3bR
xq85PEXtNGRbwzE2ogrN3ecALM+j8sg1Kj6qIsufP09iodvqdOqGo25Y58E6z2gOQhPKKRCfnlhf
yDyg7KFEj8YjacwG0UuLAWWYp9gLz3fepP5Wx/iUYL3Ua97OQPWR6TT7IRViYeBmSUfRpy9xOW+n
kehO6ddHgMD5YnOwQ9m4pPm4talgGIhh8BPShGdLmb16Xgi4VrHv+SVlpJN6jFe0CQAfH9NOyhuH
Ydikn4XhlMUWu471xezHa5Dg0MZwQW37bTfNF9UZt5UNFqtopwkRa2kNFwbbKzCLfUtcQcZACFEe
y4enrDoUaE58iLHzF4qh9CrSstrIcQyx9PFpHayGZQTZ39TofUrrEFj2Woyo5YdNBW1PyZJK4Tvr
I5hktR7zYSsi6Vlp743aQe0xbLyh3lSRxJ0SZMDXamJEZS27glFUjFFnWHef1clI4HlHonk2HgHg
tqOKog4kmBpR6lR6YUk0pi9Nu/ggy1yWO/YDp3QgfaNCh/ua5O53Ve8Iu+n7N6uNTvKySRlo28E3
b/b2NXUb4OApFHo2RaY6vSbRdHHr5GAzl5EVO+fdtW3nmW0S0WJe44YdGSe8CC9CEpMeQAyLGsrC
nET60sL1k3FJ1tRrkkqwW1GXQQRCA0GRYe5Ji5lje/NF5i9SCcvqkuY/TMAHBGWqTCZtxs60WKvU
rHFAswihLwWfjCFIStWMiGYfMTwjmwJien+fRcOb3IOoz5dpjkYKw4ig0FZFrmEv5e7U/PazmOdX
WaSgGRY9QYP3Ep6+1lrNNMYw8UFlxA0mhFPFatlRXGvtN4G3fKOAxjutRPHuu+lHaWOSFk79IwOf
xw5yXUEzoWY18ttojb/ywIIMmfl82iAJyf5TRZ0gf4ZvnrJMQp4wFNshnB8n/SUPFWMt73uWP49q
czJLfMxc45aAlm/SPGdqdHDp6EscP2CVwz4ZL3JrSG3YRWAVNXZHsj7kNsjtg1F8zDN4xjPBtLlH
fJWRn7F0mtdGUeboN9/R625ix3p3AR/aEnTFik/sKHNCRlqeTRurhG/7KesAlkJYejJScJcYkYDs
WAOPc1bVJWexnqSHDGjLsIyzYw5Ie1DkpAZtq1zcXPVHD2BJiQm1y0M0Asn8mrI9qKa2QaVHY/Ep
UZnbTdTVn6+Q7LLOAGjQ15tApxxnWhXP6W4AFZT/ytqtUholA/EGa1bwg8mE0cp4Z4uU+cMpsqcS
xr2uh3fyAkknB6YGr0696Jr2GjgxWZo2sgZd0ZYoz4H66cl7JYZIOmza/CVH2RAH3hGON8Yqgdp/
qyvndiQ3A0U4BREUai4CuQJeGPo3P0nvdbO4WCHlfB+fPLe5CuoR67/bJ8jmIetcFp0aRgcv7L62
RWxvvQp5r+3xb+J1EE7qxSdjQXV0TrHpKKuc1N1HgcNUApKwcNn1ZGbOBRuzvBJWOT66KZpKnpy8
7iatONE6yyw6G8qwdTP1okg2ZJD0h4ZbYzasdyNVltVMtpCTVRIfisuXV8Kbx0rgEHaQ5QMa70nc
iwRPk/c+gc1Ya9m6hNmAFYQ5X1xwJPyIOkSTCkWxj31OawwXsQeyyFbStbU8ns8tE/6DPEo5UCPe
WI033ccdK/doVGzJ0eAt50AwC5I0OOnkN3sDERAcwsLrTc32vkmMJ9xjsWzQNxlgLxqTjZs8V36/
duAGrJFLSBeoulwNiJJ0un6MhinmCIoB4GRxG23yYjXtm9Kz0xrTxYnf8yqj1Y1uWfMBJYZ0wbKP
yZ6j62S64Hgvw20ZpoMCrWeufByClZYdZbHLoxToI2aNNibGB7a5EcxOtjaVQC/ZDoeYGwd+aQJO
yq8EjhzMcC8/2uNY9dnZJvuOmvYTEQOBlMUjG2PDDMkcgR/4Tglno1ucpkDlQ+uNHJ3yAWpUrRVf
Ry7EeL6dl0XvfZ49Uu7IGSTrrCwjYssf5WuwvnJ6EDmVzDz6UGdOCR6f3Es/HFHi38vAUY4UcEn5
SCmfGC3zmXjPU0b1Y7TBfADmzu/niyw6OUASnogGvdyYCdH40LXkVr62qEW4sfIs5PH7jHTV/iHW
QBoETaEGUniPBmjtMxiR5UA0poLQbb6HDidu4lK4MjmpxVdezsmpKlG7TNuOQ3HAqn9kQYJuyifI
ntAXYOuz/nlcmHCkXS88yNqUWxUND2ZFHDg31PO6qyySGbBvAogVFEuuVwcnKGHv9v2N1EtSLnwe
7hzkciZgOL4ZtTxaRqwU+QaqwEny9eWH0b8dZLHX6mm0EPdz9yYs9RUdLrWCk3cTFzeR+0XReVK8
tvLN5oZ8EP27PDRZTQpiapfqwjXb9aQhJ+kpRaRqiFBjdAFHwaTv2nj3eSPw9hlJC7D8T2thvwOn
JZpDpi1/GlX9DU1U+5knatu65WkYj0qsMlOkv5iPJm7faxz1sFlAmYMcwNLPp+vYHvom3IwF0KI4
AMpTYET1JGWWNqO7CHDeWkwY+ZsPMFP6roaLxdjxFxf3M7PT0TTV8DQYulzkj86ols0oCk1XBguh
eRMVlcHjLUnMJWRsNcOSHMeP0rjRkaLHEzfesL8QSYibA1uwD6hFaVKVXbn858v6+ZbJVTlUDoRh
Q65lOvhnv1a3cHK3SbgqMffBaPQQxs/KpNwnPEcfFYN4Iv3zJ+o/O286nG141Lrwl22U+n/9yDwa
jNlgLLxs8um+MKdVTFM7u/olrvFDd+hW3CDejyHaLkoe0PqyPDq+I7GsS6luOy5Lllar2QuBHAem
MP98idrPtr9yiS4sZ1u1MYr/gXCcNcRVR3KJ4vOq6nc6Q3VpuT4p/Owv9WQ9eRkeH2l6NPzmVx//
s5vvXz/+hzs0W57i1w35yPjzrgtVXaWEPxSYL8iy6fvgUR+OOjwHeRNr54jF7H5it//nm2D87XOC
T265lu443o8z1LmI0xmlVoqfDdZbJUIIWFCClEvXJ4BqZ7WbPg+Ws/IMY/YsWHmNMWaFk5L0TGNl
Pzn5JbHk9BqIhIxemjw+KRSHKJ4fpgZ+rdqus3ZbweOdqE4nXT8k5fqfv8ffUKq5m64OORSPFdv4
8cXTprirdZO7aWUMUYzsZFGGfo72Kj9MVi6aNl7+Hei3vdA1a17oD+OgbKVIa42rOaOgIPKsQMf1
iwuTd+uvbq1cmIfBPDnrtud4Pzxmyxhne8RpDAgxxz6uuRbIDpkP4shQ+nsJ0BI+IC+ou5AAgr4y
70LzV0bKf7MBcBEM7U0aZpeB/V/fxpJ2LigJGsXCXb1gaHBxDPo/DeSFv+/q4Q1I5f4XX/zv1jem
/GgSDDBPy/hh0+nK3pqUPE9RHTGboXuXjYe0qqv0YTI3k0NQjndEzu8qCAtWFUcra3+xwn/akT0V
VoNjqw7/MTRVbs3by32UB81//5f2f/vCqNyWMeYS+TkCfA+i/9jWH8LV9dr4VWOS/vsj/4/li2CK
5JoaG8MvNS3Ll/4l/zNj5N8/+i/OiP2bIykLhC2gGfHYVKFs/CuIwf1N5TzE+lnjEGK3lRPhD1EL
AhgekqrbMEo+43MbxvghGR7Gbw7/2BNRiGbJwfq/4Yxgv/XT22hCWCGF2eTyfg5jYKd3SjeG9d6Q
v7sulHHG+4WWHJ/Dta+Rp9ayLS8cyifHUvaYRV+sJPdRylFbQwwA+0zOTRqRgRripqBMPnzmrA6W
qGL3VCbH2Wc+mU9fQReZsyqhix8CNqJh82Cn0wH/SazLTHQDOhEoEttUR8ZH6penMK72BL5j7aXm
93rmoWy3bxVttI6WSfrOkOkaMvr5SR8PuUEocq2RwaOTHlG4foWmfTYw/8nPbb9OvU7dItVo8zUj
RvuQDORLBkqUrAaYkUsz2xYEB4yuX9zb667I0TYAhZ2p4V5xDDGW04SGMvuw9Mlee6P//7g7s+W2
kWyLfhEqMCSAxCsJTiIlWaMlvSBk2cI8z/j6u5LdfW9JqrCjX++Do6urLJEEgcyT5+y9NghAxkKC
k9vK7vptX+XBxm2Cn1OHqdWKBWFXbg21qSlPnXgoTY99LIUWJjOR7ZzCovNesrcnE2EGFm1AXndj
whzyivEX6mDJWE4S7lX2O6Nfnocowr2oESfNgoB1jnWLbaRE5dvY88UgqkOTxy+2YVzqU7ibobV0
FhiBCvMaQ2XNo4gqcMzQ1pdMEq/wxNFhiK0Fo0ZdbnTsu6p3Gwk0zLZ4SBc0sSEbQ+M+ok1lihCC
jtJg6ZtZeh/U9bGMwnutCU/aQgmQGBs56nKn1+W1TaM4t2vQTvU3p4k2pZcZwJuHDBds++jlio8A
WwpoGi1vM7sJDCyCTm4dkcds3X5bGqgNCLV/anrLPZqDwTHMRlFc7bsJf3BSXXS9jP1fDWpekXPx
wjDezcks6UbJH4aYN1qh0wuAXF7n4B06RLitUEZsSdvaExpngQjxQhibmzzKL8Yus/wwJMMI9sO6
sq1sTe7oq0l2z8bqlMJExnd5QcWeNgjvxcREsQwZ9EVCPg5jsA8QpadaPB0c0n6TQO5kHZ2aAJq4
lzAIToy7Jom2Zg3ppXaGy3KWPxtrCldmQkwWjeJ4FpdmI9/cGnuPHIr3MOXsSWAf6EWM/OuObu/K
ahnu4r+A+KBrd9NsXqjq5BgKRFZd1TqAuRql4D4sYQZBblzQy7sVs5vCQErSHjMkvT5jAvhw6ZNV
q4cWTT30U7pTiZWu8xJv8UQFI5DFVItwIDsX62IyOMQhvwDdrbIp5FhECCjp85J8d5Wlrp8gJ4Wz
tjOwuwY2DSpGH5PmrpqpSjdxIKuLfLxIrJbQ4k4ND/PFBw7xgEdv2mBZ3qZ5BoS0U0HOAybtIEEk
cLbyL9WT04t+n3nmu2nemWadbMvcMTd6sivd5qUczQsvdnAapPVBbwPSf9nBWGDKeduJaVekI7Ok
EJUJ0efXqelexCbTJA2oWd/QduNczfOLKQcHGEhjNB2qM+Apg7+FNgPZjtqMR9IXS+qOYJo46423
A7I1i2wkpRyT7fQ2LHTNGIHv1G6tOp7qVK36BJoHVoaWm6TzbNIyU79Y0YyRWzNaPuplclHRW1eq
LQUzjocMaVby7HZmcTuQieR7NLfuu1y7qk2z5ccZYynnj6ksQIK0Fq9ewgsHe5ChfEILhqEK41CM
geisERBYihJdVqsevMIwoq+rsv3QojWX2JA8rBEwvTmph8M2onYmRaS/q7EuEbuD8Rcvk5kmP9BD
YyR6aLPq0lOeJ1e5nyJsUBF2KJI9Rn4jDqnYwYIWYZqKlHtKKh+VwFAVKGeVNrEchJitEuW6KpT/
ajTbXcDfoY227c8OLeXVspVrq2WE0Csfl74N7Gheo/VItrpyei1Yvpw+A7maIxUcHWwLrnPX6gzf
+yunAMSIacxjNGIrF1mCnSxRvrJEOcwm5TWL4p9Dwa+tbvE0rZd89FVHdKr5Lw14Rfu+wgug4c9Y
j+X3XFnWXGVeYwmm/6sMbcZ4UzYY3KwOcgg2ZxwL006dGsvI3tt0Q53OwljVP5Q44wrbPWLZ2ani
TslLlMpCCRPUUUIPXXYFAe1UfzRUQ7kZD04FOqfBYJdgtItiHHeIkZ8lFrxRefFMgSvPUf680eOx
rLHsYQ9bNi0YAh2vlg8R4oLJPqoaoQNRzOa7SNdCNsP+SrWylUBQqULK4bY7aK6zKZz4gHOHHhyn
ak4fgfbS2pMfhLTfiprkuyrrV3kIhB9TIdgiHm5dlQYNXRppo24XJ85GWzOs4LJH1iFKf5Bp9ksp
OfjG4U+RQ00Dwp9zj5l6Q/q8S6jvqhrK73McPxHI+eY2yvmRTYcmEb4IxDZd2I1ZmJwGXNxyZ9bu
TrreuurNU4s6Xj1NLgNN9TQpRY7S66maOGkeAi/20RSaMHcbZCaqm1ZAVLC97lYKc1+Q2TpExqoD
w4elh24U/ihugIjJi9K7FBos4XI+N5C6/p3UUnCT5yc6nbyVerIjkp76GzVyUT1e9UxX43BMGcsq
4avS/5TgQtUNlbIGZNCMIpTmFQkAFvpLOX3vjQmg7bJ2aK+q4R3yqOO5MdiklzoyFyVsMol9K6oI
s210NEUMe/BAjEW0xv8OuCv4GUhmldZSFCtAGzcgRBLw1qhM47WYlZIsDGlLMlSq5uQ8D1U43oDW
7FlESMu/JiVpyZ+VRVnBi/FzHYfWOrnzupAbjZA61dmriEZ1etyfWv3Y0BPzREwXYKIXTQ7y3Fe3
WiHB0XUG09IBEUB4QXoA47/hsIxMGpna6wDfyduLwdFbFHWlZfzKc57tVJc0PBdfJpoP2Slcm4Fw
yXrzktU+7ULshja8LJSgrEflFTjGzQCObuemKu2UAkOARZkT65sbzycvYu7Y46Pxq76+hKC7G5Lb
XsWYpowAw2zwbTu/VFJeiQTMo6BQMjN0UOp8bjK4U89hhhVtIa5bfWVK8VuOSO4FOzztXrW+8zgr
OabSSfaRcRPWJc1DykQFzlchHOqrB63FfIFxPqaYAaKtmo6oOfW//pLlPJXdtzZeHvUhvVAtcpoK
F2VDBn2sHVQnVA2JS5u5NVtG7jHlQ8Sk1gvNqDe4hy8Mu94wyHqBhnKj6aHGsmxdiBn2vtP9wtJx
ZQ8BsbN2ta41PlLsug9I76R/XCrkdkORHsWYxxfhwCKOP2nI6nXetBIx2eKyoXgPA5yoDXosCZi0
RFaYVQMJDfVuIm3DB7sbeaPfZ127jhuj2LQWsrjc6jdA3+xdyhRvBE/qJ1PTbYqRYkwvUrGpi+n/
+blRILrnNP3HU6Pf/8jiD8fGf//kvw+N9l+eJ3QbBAJdEv7RoDvx70Oj8xdeGP6dak7Z9OpUj+4/
h0brL8eygRPonnBZ9Bz6D/93aKS1y4+hycVk9F+SEL40EKQgZAf/GS+HlOXcQftbA0GIbmEHEiHD
LePEM8wMo1up6Xw52avUaVd/u0T/0N/+2qrh5eiXmqZleob4nO5DvG3GXW2F69llKFtU6vCnb8H9
srVi6k/5X5Rcv39Nddj/1KT6+KKfejVuIrIcEkp4TlweEm0/8Q7X3bIHHenr8AFy7QjByNeHZvf7
lz43GD/2x4Qk3ovQRlgYwlEUjL/3Z7oCq7E7AfgkWHcb9cxUDVzy4JVmASoFvVTcseuX0XZJSWai
F9phz0P/v9JYiQB++spwZ2b4LCtrPbKNJtOtebB6mm2GedGjfBuV1Yr0lSIQK4sIBFxo7DlM81xU
sMVLPiY3Nsm/4agjZUmAiAcbD1MJlTxJEEKlFTGajFdp8KL+ld7ZK+bOe+Z1d/nAYdgGyxYy9cLM
hwaMaFHqhvkyWRY/asQf0g7/dTk+XC4PRj8dTptznq0ejo+Xqy3SwDX6jnAZmKSbgftxl9bezhm0
bt92lJgScZbMzAqaGc3WLl8gbuspewGduBmkstvY7g20IkEiroWnGIt2O1jykm8Hra1lbEhGJtw1
7D1lNk82+jgf8iXNtoOhoxvQ0mB3lpNS+Pk0gWh9DCpjrn6qcLZ5o8MoLvOzipQ6OU+3ZbmswrE9
KVl/GdcAQbVuU1bVxTwiIoqHE8KiazvJ/AJpn2Ix6YqZygR9mqB/lRnM+gUeBjP1szxYw/5fhxAK
kTHQn1YzYCsgxMSgLFzrjrGaU3ujmI6L3d+ewxK70Vt3rgixkUWYb8mhTwVVUVLGLzx7j1OrxGER
RohhZBok8eR7SJHU6Qj79JuFjMaaOH+JCKVYaHf4pQd6RrrwXho++C6bvV2pxa/mJLD1Ib2y+m8t
jqBgHc4LfSWYhS4WDrf202jZaFF4ONuAGNT5yfKsZssqGmfwmGfbza5PPTTUUMv1BkbwD1PTdqKk
HE7gdnOgRRUAE9MvRblx5f6sMrKn98y9nEh5gQuXXsYMksOc5PCeUCwKHmY+K6VS08yJbZ6LpUiB
Qw4poA0YyNfDVjrVQ+RZN84yMeAVzUyGYXcn8rjxCViZ6rxhQnsAOB0eGMHQtHJQJBshpViQTS8I
xn1ettDy/aAXj21tAW2uNw60XAwAgImQ7mHTjftgH1rfsn0yeeoiwO01jnYj0KwjKgcqbqVXhv1d
MPZEBurbcae6RaRFIgDg0YoJFVPyNavRmK2LCzjkPswiehnfulbfpk3H5AK3cZH7MZqaYMS3pVE5
ihihib3qpbbPSy54ZW4jlHkRKXeCTJY2noBbFbQQDIQrDfPd8RCKahXXy6u5MMds5bvkGFf24sJA
SseW4+dgniPaSeHPwnzVPVxFrwnHJZiL9vCSeCDVXBaOeheh9mR1JykS00Dr0hsEyV/aNJTkgWLT
V31/LYbXFxiXaRj/aFJj7WT8RrSybSmvkfd9p5FCL2JnR4Y/xgu1Ly2cPBzWAWvfKI6DPiKiRa1g
JegkuwCj7sCNdtBpSWiEJ+DfDVGi2jGKl6LbDCEIfS4oPZI1DzLscswR9VU4pO6WR5ZDLusa1tOk
farMaUuLKdgObX4ZLHBQhqK5NQJmFgOezxxjPJhpHdz2GMc/bLQpnG0vmsE9sAAeJ+3N09sDMSZs
mXyjeVtxqss2ntSuHZ1v1HPfkxY8by9iDs3OD533jEh50qpHSs+j7RKrEhwmIF2ZVz0Kez3rbHoI
C+ZaSfJR1ldQITBTWdq+NZ1DaRY+Ha990VnMD0w+Qb4P6L3hq9DMYqf2FCtN9/z0IbJu1Q0UiHSf
c2TXoEIsIt15hbm1BtImrNZPKFapUdYV7OtUsEOUwbUMSbMGpqdczVirUY1xB6EBJN5hi0nHV9c1
HcWlEzL4HfPHBmR202lXHllPbbvL+SPxfrs5gUKFC3/Ruydw7G225LHwuo1Z6w625RZlMrlq8CHI
Bamfh767Y6WSZE7qEWwZwzrifto6aYaM6m5y8ltiSFaGSG9GvOUm+GcXhzr8wLXTtptsIRHAqG8J
LPpR2Pkhtn4SPb4e38J0PY/F05Ll6E87lL4hvUdY47MZPbtt/b2U+q0sy9YX9nSXO4oHPPlS8hh6
amjlmOzCvH9SdbeZIpJm5psRs8l2/S/DCp9F6KzCqANegF2AZSCzOiIGWrEx6BfqC52CYEZgjnb0
J+oBhE30CKMIC4el07vCy8ADwRljG/NgJwYIiYpj6KBtxqDdNCiBJ8zHDo4cNyLkDkhLzvsoYm2T
EX8yoUaOXG/DBrqt63zd0kXpkJAlxjYdEZcTlJZYJwId/cpG6hi/Ilny1YHIlRCoiaR0phQfKbRO
t9vpgX0YvHRTC7+f9R39KbZ9d8uk8IbE81urSA8x9O/mtoqsoyGzfcfiF0/sRRQIQRMepgYhU6Nv
Q+9WxC9h9BCTRxHw25tK+C5d0YR1i5Y7HbOLriMvd+KArfEqXOolQhTCgXusuFE1kuzb4tpsWUIA
1HHGp2O6U9VMbfAEGNFzyAxrYfVbWgkLXawIy9q0tGUBMxObAFRh4C2y1I6T5VtolmRSM/bI/AkL
eBwU58WixWekVsuM5Tg17IM5aRvVIaC7NtTROnb5rhPLd0UP44ViyQA4EB5cLd8ktEqbzF7RaF9X
Xb53qnoDoOygrm5gvkS2fuqJdAz2cQD6lE+VlcF+dOUhLdK96j92Y7AxizeRB7sIJZk2uAWkWxSN
toWsB0iXxA3UB3ynBCO34+TXGpLzcUqYqBCFVYyOvqJuDneR0f3A5TZc8wUeA6uOUdCQChIGjbmK
sjG/zq2FQA2wWCuzGUBNGTFLGaBNxIe3NYEXq9yNvwNPeU8yq2UWa99AgsURMvHFIZMoXBSjpRg3
S0ZUX0b5s87cghuzJ2KgAYavGxnd/LmTsHDwsUSdbe6cGV9+3pVIuAky0FpaYkVHC6y/DgcHhH1F
hHCzoFKMS6Q5Nogcn4S3Kxjua71NemK1qC0wp2yCwj7EivAALYVSi86oKWi4ijKMN7o2pjSuisu0
yn8SbbIvU3vwwy5glsOBmujFX+Ps3kg6p6XIXQwbKDAS/TKUiHaJViuniGjlxh79lpBq/n5jHeym
8KPAu/WUUist2vTgVthktO9h2D+xNawbXA4whoJ8q1Vi2VSEF6Gwq1aaqYeXSRBdz0P4sxLpbb0Q
utJzkO+b2L4QQ7Gl0QKUq3DZFcp2bbmbBiyuzdrUi12ai/LoJnKvyd44xhOVdIVS/9Br1UHvy7su
t9C6i8VdjV28IAXTjAPl9slslpCuUaDdliGt/d+fU0x1BPpUeFu2xLkuVZAsObYfC+9SN6D9pbhK
sHyFx0QTRNab1YGj7sFoadSYTeKRpTK9Ka/gPMnXDmfsKogj/LXDMuxNK/yhae+Fqe8K8idS6iud
iqywoS4UaVHgvqU18fs3bajTwOc37dqcF0hPNsAFKgf9386u7mj0soxqhRUybxotvM5jgaHY2CbU
GVMmNxOxSrZmbu3YRHzEV4CXO+6dp9+/jy9nWs+0OK1wSOdYC0rgU2JtPOtMaTjfrZXsoEGD3KV0
hGaAKWQEUeOEIEbk/3euJB1/7rk/dlN2r9n4Ov99CC/+9ZP/i5X0GJijM/EsR6dBog7c/+6mGPpf
iECYpSOQsVGlKKDC/3VTXINWCjxExilcbXow/+mmmH8xz2cAb/CfUdbI/2oE/1WowxNk0EmhlOXV
dPlJD7Oggl7IVq3XmZN/85ZcMrhjT9Tn4fxv9ILqAMdZjF+RgKYOa0ee60x4Mt3nE9xPU34iSOaU
9vF7XAJZ/tsl/Yfui62eiA9PjHp76HbpwaCG8txPnRBil0o3NHloR3O4sAazA/vPHBUZtS7zE+ly
CnBwMpmOmWS5tZFxl5GkQh2b3gR9Pu9iecrJEGLkmb5EgbxXNIWmp3OTFdmJNNx0a7rFTsfC05Fi
BDo8KvE25529Z+xwT/bEO57seTWA+2rNAe/VqP3qluqbRjLXDCxqTt76VL9Z1IxbS8VeB47pDgsr
jSNbpoCY8ioq29RMIjpI3Q28Yo1qXrcQvmYvzJR89UeP4G8tQBiDSt73YRrvOAymf1De/NOlNHUX
sDuXk6v66VISOB7npculjOdGoQRnjksGJw5b7sNk0ldtoW+WOj+MDk7Q33+NXxYcvkXTpHtG4rgw
THU3/33dI4+1iOCOV1hU5doIcuE3VXxlZMWpweawNtF4NJH4r7to6lV5+nQd4YJtyU9bhMiMNrRD
rLYTmvAWAvu6ofLXyRuJXYgcsjJPY5m8pBCpxgiX9H//mYXS3PDaiD0/K+CipkNsS9QUWZj5XSTz
q9wuFBlDW1UpzXwlA487BPS/f9V/+pJd3ZZ8vTZty8/PC7oCmxyWhSut5bfmUH4716DlbWsX35Yk
fS+l8dTbFFy/f9kvTVkutbRdHfQMoiDrs6Ct7rNqLCZeVmbIWOn6xTF0+8SIf8yz930swz9s//90
Q0kO7Oxj/OF+/nhDlbKLzGqm/DwHDnpJ9eKGxX2Ra7+iOfllxtmp9Lz733/Gr7u3+pAsksBwIfHQ
zP74ok4hl5yNu8LbfSegf6goPqcli8BJjBsy4N8ZK2UrbK3FWq/JYAyXn4OXnVT43O/fydcvWXq0
wAER/2v3+PQ4hcuyxKHjFuuy5jiA++4Yl9UZ35/gZrM7AkbCmmiH3tTCP3zRqvn/aUGWKLV01Msu
zqIvdVcW1bLpQzRPg+NcuEyUJyC2K7tmdu5BtwTbrYw/yAHIJCu2ZG2TfIcBDb03HaLfX4avimG+
B5CuJrJsi27PZyhyh/srTOKlWGO5eotMhVAkwQEvKy0L176IU+cxxih5FpYbEs8Rc+w/vYevdz7y
OsYejEnQu5qf5e+TjdwIOxA9DaZwi/XLLMcrBUxRfKO8hkZg26+uWd+fwzljJyL0llllb1/MOTKS
5DEwiQscnn9/Zb7cINJGX2pJh7JDl1L/dIPYpkwSM5SkMdYM32jG3MAqUenKTIZLf2jrDR3hdUNl
/PvXPe8hH7ZrXtiiyqHCdR2PCvfjI9LUHeQbzy3X2qh07IFKuzqUDX6uSScMyLTWTV/vNRtBCGNs
pEcqjOj370HJxL+8BRSNLPysEAypPr6FoBi1McFSrjzc+8xFNkd7KfN1MiZ//0Jf1iA+K8sdH5MK
zgK79fGFMkBG2MSIjNNKN/UV0WRAw7Wes+dpciW8Yfmgd396/v7p00mLV0MhbpkcgD6+aECfaCHM
s1xHLcDD2BQmXQLvNIba9Ic9+x+GUKg/uYJg0UGPf9m07VzrEEkijok893YQ0ffaX0IA/ooQmEgm
xP3jQqcLKMfh9xf262d02KxhjzNlNNRj9fEzVmM6CTvqyjXCzjc5TZhJwoekyv8E/v76lPA6jqXb
uM35qJ9L3xgaVp6JnC/QaV+mPNsWuXdUNH5F5lcejNwcXu0xvPr9xzP+6fOxf6C/lVgdKE4+fr64
n2QTaSmfrydkIyBCvOvmpya+tfBTh2Zq+Lm7x034eI4mCzzgwMK5WlRMxllBn03hH0rDr7cyNhSD
1cI0GKFQPXx8R2FSlaMWc1dlExMkkTiXZmZQ2Eb7OR1unGo82smfrsK5APr4oDoI0dWeSmnIl/1p
kUpJZholSNAzxGXCr1R6rYUKV141ro2aEMtnBWGAPnpdLHeGPTDpNx0APEB2lP2+rGklMSRMjHSV
mCgwLIKZFA9mGhy0vqsKidRM6kX8K6TndY4P/09Ol0raUIHZCrQh++jewl3nle6tck6dI91Dd9c6
6RmvKVP9Uf1qyp+rqq3eYoS2YxC9n7eaSOUz27N1GM34psyRP9g4e1YIoVfRBBtLK3izbUpqt208
qrNHBbuum6zLHHVDCPwaZtI3lalhxd3xVrIYqsg6p+xxFCOZUeZ0c2quoo7Aa8Qp2RISG1Y3y0of
wuda9V8nHd6LCQwkM26U9qgmjCdaSizUhYLY5PEurYJ9Os0qmIiTiJkY/pSgNPaOnoCpqyI7MF69
gF9hAos9jSwLpdbxdIy9KZdVXaOzyzdWiTNTqVgGFkkAVeEn9XhAC/Jsd/wiHuTNJJdDBDZFXJzD
gaTE6EXW52s9pT7F0Sktlsee4JZQ7281J4J8kPi/f7isry4i2ho0Ij3lSLOIL/h4K2ukG2oEatNk
hVHn2WO2TlUmbVzNkW966b6us3cVuqIQe4XKdDOW6c7tEMbEG4lieFUs4y35C/SBzZpDX1SBDqUz
iPW+P/YWz2AVdftZRoe8Lrc1g/JsoZxX9ruJQ+bKSUuijHBITtmfdjbzS62BeYtuF0sjxwlBLMOn
z0aIbI1WkydGEgymmIiDpT8qB+xUCvqCuyKO35uu0zgUD+jeiZKavWDHMnOlDJJTA5J5ISHHCvSb
NsrX+ejcjTmIq2gGI9YR3aeeH5UuxMiAHNsieYzGPyzu//AZ6AtIABvKmfClNOnKwHAN0lnIjPTa
XY92T624Hr1KxUXoonL/+xvin/yJrssCQ5NQ0OX4fFRo0BBaQt3dykefIiquyZAwWuR5BqmTHj5O
KIGvrlEfY25TwMs/jakgM5NrpR6/QMHRR/NxJot7MyrH8+/fn8mBkK/tw0Lo0cZULR3CRXT11X78
WmcxiKUCssu0KEaNPPgMV6AiuA+LtaYBDvAykr+I66LDMKNpm7RJbtwyWQ+ifKmg4Oy8vsOCbN7X
jUC+KpDWg+ggIUwvL4zWmlc5K4WPHTxxGmfvQL4NPbojy0zXtiHR22vJy+VUvEwRmnQn9ucofHCF
c0GrmqGaY2/TMlqYpzMXWjr9wZiR/2FhuQ77eN0HE9C5/Bs9V/yMDkk6o2i+ZaV2cN22YPDg7KNa
TVek9VKVtNw7nLwFB/6E+L2V1tdHok1PmTn/iuM59z0LmqMN2Poyz8VNbcldUmvXVhxfpDHvIbbl
9wzHyE4ue8A432Fl1H62mBaKydEAH0DvEvFMv7JhdqAGCi7rkcUK3sG7hlBeY36mBaANnbIqtwsy
cB8c+SryYDvEFYEBHSNie4KdjWy2bZBuI9eESRgL02+r5SmSCwTAHEy53X7ndHUHAr1AB/uz7sZv
lscAO6VtM1ZWuyKeoF1nuXedF8O2D/TjZCcx+BUgB6iXXmRsbxNMEyvTZdOYElrlSRROpwXqBlng
m85+WvSlZQIFvnh+Lpb31js1w/RkLtAmqjlcfB0rbVl4xq5I8ve8vBUNediR8WMZazrxxR2tvTsW
IoLuc5TwRlm5TDMUK91iXjcLh6sQA80PwAe29KARFzCJwlq4WpyccA13G6BLLAjeS4cYBzVzlwBZ
cgbFyEZgsBIFtaBludejbs0bY8neCBUPmJcSyl6Afx/3VmPf8cvL2i1XVjMxohW/LHd6jpcOgt9V
5+hXFDdv9pzyvuWFo00/IzO7s+GVDfXRrn3dxCroOMY3bWDU6UlUDkmPDNFIi5hAx/ZOGBY7mG3c
14D+EZrf6QlBEGWe6FA9tLU9lIS291qy5u/toGRh5KSO1fIb0/UjYT9rvf5AI4G4txGY0HeyVY7m
woLPYImGZ1dOK80JjrlrbaJCHrIhJTxiWOuCUYqH4tvttUPRC48IKeSXto01vE5/6nQ+AOWivbVn
JCe5ApWbQbRqOKmuqh7ByNS/JkvhEE5pX6TN9KCPuOGS4gLdK14BeTVrS78PxdjAMKJ32c7Ge5+W
82YmiiRF04zAN+Incm8fxdkVvHQaDjq6AsMYmXdq12mKTGyMM1Aa1nTtWS0IJtQ+xDwzL5vtK2cI
Fgb6+vOYHIVZz34coKlRTiv60eskFWCKkh91kNxoGSP0UWD+CPP3uYivgyTTlH7hWifmW5vja6PJ
OogoLFqhc0kMNWL+SqzTsb73Jt1A0JztGvzrSGZXhvfaev11M8awDBztMU4CAjns28qFgGGEgAca
6i4r7d0Vqi2QubqxbBlg3XLbFofI7PZdoTcnjShkD23Hif4unrFEe847hynXsKBWCcHiVzhLJAqj
5dJdnFNRVOW6K8b3xQ5uvbBGc1ubJPiYYitsB3ZXlMe+UbHKpOQAXIkCxUnXzKfcOKYO0ekQ4Ryf
3K6btgklQUigzhqv/2knDkljBoPhpEddQCF70uNHuPULlIH+vmwHFCSufh/NHsPsfn43JD6YIHQe
OcjsohxJcCNvAdtqK088kQEs70YBZsMh6OBoViIC0cSdM4643Gq3+R5TvtiIYIVuXfe0Q4AEYI9D
JN+uYi2ABNqx5Oq9S/vD0XjIPTL40sj90bakavQ96vlxsDF/2qgKsyFYd9XJRSG9cUE2EGAvZnLc
XcIBQoxloXcRYsojXLub4X6jYLGaK4/lzzwm7diCMkPM63IhyubGsYhpmnidvHH3tW8W3pWXZQ/u
CCRKQGYiOsVqD5kWvchTWR2gtu5lGRLZk4+b3gEy38qDgd6XuuRSC8S8y1BKI+Y9dkZAQoRNTyfq
j1F95dnh/ciTJ2sbgUD1GIxMeoUdfCsnLHoROP160o+ht5B5TK6KBDukEvi0rWsnIKF78GDtT1kT
hBlQuS7sVmMUv5Lt95J3h8BwvnVBwLQ/svoVJWIXJvfCaU4ZkIdNXRGJzfHofi6954RnJoFdI8gC
JpPocYjr76bShgqL7GHLPozciBzM9/gefS9H3o7PZ1oz/cnWg0rqmN7clDIyphZW57rRJfaSIlzV
q8lUvCuVeJLSxppw32EnuFWNJVPjp+NYlauu9msEshA14hu4aP5awo6qKnayLUAagYptkneSNrGL
8M1iMybx8Fzohk5Zr9yifDLdteKHKfqG7N3bwkIgUaazrxBsBqGtS+3s+il5UgWZo0p7RVkSBCHK
oT5Y4HrjhjspK2ZvJZiVdqdSx7oIFjCcq59xjVqkZE8NxdM4ECmN+GGValQjNawdGWu+S8tqHRrP
RS3e2zF+xVn3vZ3x61We9wSSC86Q/bh4D+DSjmOb/BhRzK0Se3w8R2M6iXMxRfO+GS/P/x9GHrE8
I99DYd2PS7HpsWIlVs4SpAXQsajGO1rtkXvvtqAWeYTAHwwQeEgBMXCrOEsHwJDWmKFzdQvTfJ8Q
VypYzfig6UQ7GEP0PnM37ZhS7WWavLf1Tyz1bHZdchAhys6poZaWAd8pIo5XpGlvNs0gT4vfaw0Q
UuMMQKbDozcP1r8P8AXaRg5jDxopCnnicjOpmMkQCIwD61MVxFVdST+VzlXSe1fRqSpdIiwINk57
Z1dlxTedZDBkvPDIIvPSGTucYiz4awUNhyOcpgOhY/hESf5dz05fbpPvchqf07It/bmLThGSvYrc
1h0JottYZnegRp7rNvnmZOGTh1RCZtOt8grpWa4gNxcdidprW7FklXPsnAF7bkhMeVwhE87eCYvl
KXOTdZemry7pmu7CkaOX7Q5ZBk4JaCaqeFb/tUmRWsKD8bobj1YoZ8QW7e86LIeLDCev4OA5o0/t
Eq6SRWCi2V/XbfzcKDqg1/0SgUXKlsbEfgzbBwbZayt0bmwdw2hUIIILUdQ4ZnxtFyn993SzWJzR
URK/q5TrJoJHK9BtF8epHe4CaxlW7TBA1g7ddZQXT0HHW2lJ0U3i2fUtj2emMeztLBnYVzC88E15
sfV8jnXMk2MXNtdgi6Q/cKCOSryI6pTcwi8URXirHDdaF1w37fI8z8wSkaY6KtRZZVaHUb33tOF7
X3LWchWhtyOnORP9y9wedcrwGkMY1VqEO1cdxnHpAmikIE8J1j6HTic1X0oH7k91FjBHIBcIzK36
3dTFD8iN9cVECYH+VvmwaNR/SyNxnzrWSTIfnXUStHpWn7i+C4aUSEH5pi0Tb66jJG3zlHFZ8KBC
gTuPbyKiS61I1vGc+U6UrSPu9TTjr+uNWI1WdEdWEU6ezh8MvtEwrYlc62D6lmq1ciEDLujKVudU
8zBCuKKV3pbYp9e0Y2mr6XwN85XocHqWD1GHq2Nq+d2Jx6dw9F1ElKvMzYeEH1L/fA57JeRkfw4W
X6z6xqO0z033ytWUgCgWhylkL6wJOnJ0QIhmJ64TuWyQjL+1sqWQdAjuw4W3H+VDrtn3OQBDxGc8
Q4x563WnB8cmopJIplj3q9HpYRhxVg02Q8OW3ZrRazkOj21kbxmeg/LU1VKs7vBoiV+SEamc67gr
2CFbxQCrKoi208QJIGwrEMi9ztU1u1ttIrsYwPz5KbASrtQsWZSTGY0y2fGiOsna/VlmdUmlBGAt
hiUc0L3h2DxX7mMspAq5ImNmuK35dQqQLY34TXeRb3NMRHA190ePqFYJ7zdyEANacXH6H+7OazmO
NMnSr7IvEGOhxV6mlgASTBAJ3IQRJBBa63j6+Tw5M9slrMt2L9esRXVVE4mM+IX78SPw9DpFmKTv
nDpndlR25LPRHhqFgASS3KwxzFmqk07+LQXNym7D4Wz4M8LuiDRTRhZIqJZc3KNZYoU8pFilG7yx
JMW7miSW2Yn6hQFd1uyaEyl9GMuw8B7jGKVGHzvbLmsfMUP28ai1T76NX5/Y5JVlvgm64XswcJLK
w4EcRs86DmeP0ZFRKeamr6GbuvO8CXA3Xnta+4tEdXbyrJ7yIn2Rg/N/MnqJ4d3mEG2FLaW02rXP
C1JvTIPOwUs+7Y7IXxc6thJ0xtIK3tRsh5663juZGD8P2qfuDG9epKqcJQqaUdymD76Tn4oZ4m6f
IivtGOkLb1jIAhibSsQe3CEZtA4KSQXxu+UTIdPkT7Reex3Ku9t7V5r95FmCxEZrInQtM5OVpYTd
MmuKfTLxQxCwvkyRMvHTkOFHt6jS6ADkhCEV/slVGdQPBSDtiM93O/KBpcXfEquSMnavpVHgIpSj
mq3f7VFTEbcpzqadu6NqWIeZdYF0GadYF2PeqhhPXFb62oFaiHDhS1gV4Apf5N++FR7uHIZOWZMG
xZuMyeeOfZqbpNlF0BvI+zO2KTRSxipJ1fXLRvNY7mGy7/HB1LEV8XsoJBoH/0rrEFCm1tU2YVRU
pI9nwdfghD9gpsInjGEbQv9ME/igA6j7cuzyEyYt8FqH7w6izW3v18P92xtDdarj6KmLIhiI4avr
5U9c3VC0NWXTxWRSYJjMaU8GUP4ij6susid1SN6NHFpF2e4T7Sto4/cYQbT8bZ8rOuF9LrTB2N9f
SN6M8VbDAklNMRdViLLzVEi/GkZQKyrdTYv/dAR/q57xnpY32A38Y6gUS0z8KYzhi6Ae/hK56N1C
hunC719CD7wFjrq7Cu6sl+EhfWen9G72zpj0idAwvGAcHNd88wXLiYVTIlAflMfBMtYl8/xNF47v
vfvVjJi2VIG5tFr7atXqDXyHyjMooMWD+S0CIrOXo47g3U4pDkL6xI55AkaF8PENbFBVTSsWbvNc
4zrMgtmbc3YSPu+oF+/DjHqKiOZ3xZ2wy0xAUOokxY3dGIa17rrn1ElelS5AxWjP23YgTaKKuaJK
t0CVBFst9PTTXIGXzbN/FVNQGJvPma5QsCf271G5HvIZbiDCY8tbxZkNulXa11Hh+QRj/Wg2ChqU
X0OH64KXdugAS/PEZQL8lIbvrVKsq7EOHho/XxOvmmz4N19KaV7DIkq3pcqTxfEBrC+X3jmCNszd
4hBgS1QbuDnbBQlNBG1IGyYWEQMHhvc4ThZro/Ldhbhh3zcUYCKNfhD2IFgTYqPQuqI9WNTKjGkG
goUEtlQb8WmW3R+0cOl0M2gWpCAm5yxh6vmS2AHbjF9nM/hCfQ/+2PID7gdtmvEQYPCyYMg88ceE
arDP3vOYBUWKBs8vd1/7uUVyY4x7LSk/i9bbJLjmOX36PtreA5RNHr2yEup3r+cDAsse81H8kYuG
8yI0gkM4df4+SLGL4pdnJyJJjSOcLiivFhG8+BcmjOXBLDhCZlbxDtgsxXY6sOGReku7hi0pPz3y
h1WdzZLdkiJTcdjJnAPqnH7CxH9KMt62oSMJ2hnrLLW++nI+pMV0qJV8m0zEQNZB8pBKNgT4poxc
ZPQCNfcZI+KjEv9UBtTzZMoywscfuOme71H2ROhc/Jdv8IRx9puOmfLUGLgJ0N1+ldyR3syTG6gt
EpfMzr756L3+4pGr1ooLtlQsdTD9Sl9INAXwzj040TRq93ZBQOD73EO2qObS3FQVppn8nMApnsjT
WmuMloTGcK9UxpxN0HnGmoYKxRrwetU6GCOcGgPetyVzGjHhlGpQgPVRJeGIag59zhoCCaUoeeh+
9iv7yDG4g2XGeZL+qLroKEGdNgCPXfUvitG8GcmwMg2+22DxUhD6d4ZcfrRpo9Y/N3r5TFbKioNW
X3qkSSiZ9lbG3IpG/gM3N0pk8gfc6OtxzJVLqn8ZM5qq3v+8W7WZnHLScUwjWeg4es+h/YxTBT1k
nlxTM/wlIx75mIT0srwed62hHh2bTKa2x/hfSdZhh69yBk4LUrPt3OmHA6bpUJ/VCR2BzO6kg2ot
5/0qeexSjkoijFSiiWQryiuxhR3IetwNBB85ZbceKkjz4d4zOcVh3D75zAAw3iMaQ7phSDO+Ue6H
WBuQBgB1YD1KWUmLOuB5tCg/ApXP94vox0hhrdTcoTO+cV2Xfzeh4bPEHBxYHIu4CSpRN+qfO0lY
CUu80lP81QfMKCImdAO+nAuEnKyLqECejPkyqAe+2DySouWzSyNc4ZQeOQ1Zkc7vghOvg+8ySFIK
96xUtIa8Eo1RWPLemHwBMfo1xpLapVjUXMapuZnCtoSvHVyUwj7ZtEceXGD0lARr1MqKlA1c4v20
2022+8yK3aYVyrBW9/Zx2vwan4w58TaBqV7tpCkXJMCWG1HatyUFJxbvn4aRfLHwTgqxsHpJK0Fc
K81Wrr2X05wfXKP95jnOWkrRHD4kQLm/acZkOWY9egJLB0AMMT1IW/JT4KV1HgUyBvV3pwgWRkam
aeoF13vyR8LLTAefRqRbRgXvP5D/gO5IZDfYpEuUL24F9ACu1UlEL/BEZqVfmLbi3E0AqGwweQKk
hNDCY2lRA3YUXEggFxgQWgWbnOFcaLfPuMxWNBDSCLCBY1lKmbm2jOjbGH/Gcb3CD/8JKeuyH9nJ
sozleBldd1y7WfhiW0SvpGxZdPNJ+OVXBVeisqJ+5F/Qaze2wtvKmAnJRh1mjPDqaZ8UyY84agsE
koTrjVm4EF9G+LMgMNqAe0C0cM+l+1uZ5jL5g8FIYsixY/1KkIXFep4s9wrCuBMCqKKSjluytcBx
ESBlGcZ9FJsRPoz+yAWi1Jds9tfYM22VdgBri2trWZf5MXd3RT699NQF7OUrIgscoV2Sm2f3E6zk
KsdzXZTvPtOfaub+qbLuQwvXasVdwj+vU7KGfVxLmBCecUR6D6fi3bGFxRrkD2OrLUKX2jtECkXN
8SQ/rhjSL8GbNBV1gR0QdSFc1rBRPvGbIFoBzu1M4eSp1u+r3y3z9zhWPlma1JzwgfElISB2mU50
AF2v/pBBfVxH4M4lbhpl+bOyikMSckeBAjNYYSI9BTjZcgsB5qfY+iDoJi5sKO2NSdbPwlcsTAlQ
P3cuH1GyPwh6dK+m/67UXUin4n/68mDmwIcqr2PzX/ZE3mb82oNG3djT5FYGk5TUJIGpiSh81Vaf
1vKmIpU6h+TeJ5iNPUhKQUZR+r2ImsvYBTt6vnRpekc950YmfCWmZnDOLKa1HrRnwlEfSlc7Y6yQ
0KxRXXj5e+NhN1KAj6ChS4PwTVxaYnPclYSfMqBa1rzZQO2exbKknJMfpdqQrkZehp0OTPtov0gA
/1EW2atd8rgLrtkFg0jYRTQx9pxxUtWJtigoA2A0w4PWHRDBV80i10Fia2PrWP10at3FPtkirLP8
6bQ8MDyTXBgDBCEPHHaKBMYM9vRo5M6Bw9TkeA42WgVTIdlLSTznyucozy46M1M6ps0xUmwPLSdz
CmP2dpOpf1aou6ueugLI66eV0wYSTbyS2T6ofcHJlZyCGCA/1IcZ0G16sAddZm/m09wzIotm64og
I1vFlgGjnB7PlQKqNnA2V9rFbOBoMcNSJU8MQMHOzkZpJyv5U3NMhRJZ2Gul9aG3om/3L6d4fLE7
i9nDoAI3HVSplf01yLGA0/hKKbNVQBw7kTEy1I1zZzlFxtEmv8bzgwMUknfV0M+zYf9s0vy9Hwhl
pbxGjVQcdIrr+/rOoIzn0yHn7MMzRlujsnhScnsntaDvVB+MQ75ZfTlSLATOYnTjpc4slDg34Bx0
hUzf3kgT8Ahi0nf8V6ATwD75j1MdHH2Hg9xJYVqMZE60VIvSCRdQEVK5uTtw4ghYl3hdwyPYuneB
NHBaWxHPuk7t5NKGHI21Wa70QaGZV7+L3aaZpVdCWY1meHWtemXGJqUTh1QEgJJ51G2WjvKt9bY5
iWXSyHXAL9CDTh0+YnIJO4SaoQYki63jmC3zaSvnkLCKrTx7Ff8NQxcagSJlAizr9nkQFKtg/Bm3
lg7Kpd6CwLLIgW12TQN4lFUpTb5TEG02p/02GBnHEwQ89c6L6uU7FcjcIf8pivibhpO/a1W+r1l2
eqyQmEOKnyb9Q6pk5ZpURrZl6hwHk9WQTWscE8DyOnayCtE5SXs8dY1D1/XwGwq0T4ibBtRmJVEA
oDHAFbQ8NCvvYUnROETeVTf5iWyc1diQ2Z3oOmW9Vv20p2nj1cXjvalLnJecEWleYCmeDYC1mNVd
XGaYOMObuvJr7JrvMPqfs1JDQCFCpBxJMzZChzpzF55sXL2x2bEEP3Ut5nh5/LMw0CPELXsUFJyD
0fup+tW5bpg6qlS9fo+2wA/9V9sJt07hb8I0WWd18CUXTBjnT3K0FwxvYi50lXhLiQJS4pViFs+h
L0gaWVTLJLaeaNGmLtgYoX+VLCOJY/YCzhlA/qU8aXni4xR9OS1D1IAvcA9mvN87RrOsUsOEHkFX
35ggXoaaMNWX6snXhh46R/yu+hlmN+sWYHEpN9+9oSxRleWBt/O5M/TYUFamPv+KivQRn28Fw3s+
n6CYp6gi3RaIfDmiqohHHBssnUElb+S+EoFOKqvX15MlQxpwrKh2X1l870UceQutdLfzW9bwl/fr
+H6VeMaqpEsg4IcGNJ0rd2WrI+vZh/EXqP6MrZV2yC3tXMUDVwG+YzNTt1GJn3xfD3YEjZ9MPVe3
E0EKnWbMO63VTlA5+oMdRVSYfbX0Vac6hnjvHIfaASC0iU4i62trkEEGcaQ/1fMEWOVxzfRu+dAH
TLqVvHgHCfj9bPPJvkpFINDLd11OHM7DOxCjIrK3e1y41LMs0kThS8hfyFa8C1mANxGM5k+6hZE0
8sUCeeM72ZpKjrCrsMPqo0IisLy33y2YBHYI6UI+y4vHT3it1Cg8St3W553JQrhfgZMDLcYkXwRD
y22mqd9d1Ie72ZmBu1hkd4HPMHLANoD/K0VVPvsK2z0dtHHAJG01d4RtIfTE3qtOD5GXAFtyW4CV
oXWuB4AqTJWmPRcPyMPgPvd1+Cw+M/i6V/6BUhWVvnh8pN74hsPkeoT2eO+nc/uaViBiOt4RG0po
iymnEe+NkTU4q76/Diuc/AiDTVayXMo2/krwnVyADP5uY39XGDl/K3a7S6+iY4V/PczGJja4WUSM
o3TuxTPUbXFSGJrZlYWQXHYHt225DHv/2VD4TS3+nw70GmBI8NNK/Ub1+n0S0KOx43edrYVN0wH7
mvN9syfS6nccJ0OQPwcIkDoOGoX0VkUJuaCj9F0noIOGHUcjVUTNBRuPWz54guVmLYvusVABAxUD
HgfRT43JpLvLeZB+SCnmJPPGn5LrjDVZUASX3t7ekcgcXNjtUlDf+N1mPM82WODwlO6HxIcPXaVg
IE1yxIq35hz12B6eh+dfHCzdINx0Y7ppa+vHYCjupiakCSGCjEix5uj48UtvfIgbaAAp5QyLAOg2
tjC5BzEj9lUyoPq2eMUV5cjgrvjBCbHvJS9KJYQz+TlIipTF2lo5Rr1BJINHnPmAVXBwTYYnDChJ
sIlz4GNJpfKwe0tH9TRLXlVDcFUlCVaNZFm5hFqNFikVDQFo9cDv1zpUwHpZbXpBAWpJxYolH2uQ
pCxGRdZRk/Sszrbfy7rU9p6CRGIs1aOe6Mo2rsNqC53mVwMheWma2Gxl3mVQgmgXSFZXR2jXMCIm
Mn0EsEw260Xehtm28l7ruj6Nhh3svMZHCVtTpsF4/axdrtiBmLBhNNPjiLXsOva8pftzghy21iRV
LKnVn0H+q+FS2qE8pWB4tQkh0yWNTLPJJevmEbcbvCNMZGjEQ6jL1iTFjGTSCa8MjIAcnEVsYyBf
RVLPYsk/G+9JaJKJ1ko6mik5aTGBaXfe2v/PrsqwvWEj/qOi8/hZ19O/CjpxVf79R/9L0un9B8Iq
Bwa3hcCA7lII6v9H0mnbaDYRKroILwwHzvl/SzqJ2/aQRTgQ6g1QQHSb/yPp1P4DnYZoeRzHwJTZ
cf9vXJX/htYu3l0GUjvPMt0/i+3mlptWA1Umlkuu8M66V21TKpPwSLtkQ3FzxvJ15kj8B8nA336y
Y+BfrRFqwEThj0RGqETk3uowuh1n3mGM8VCStQTuaW4o+mOydLJX/DEZIqj/QPLUhSL5Bwqli6ha
t1QeL47VSJv/+Ml0Z/mom3UO9j18+DaxGyLETP36hiJlmeGxEpTfygbLkCcz9c/iQXJPiCwUEg4D
vDqXaRlu6ZtdJ9+X5MDg1NT81NIADCwhdrhBVsrh/C+r6+n3r/e/8i57Iragxd3cFLHGX39rF8do
RxM37j8RP/tsNsoYliQWMvRMQwooDEUMzxtaIic7mT61bBu5ewuniryji2nGzWy24oeMWWriwjv2
xuY5Nj5jXvrCGkMsawsQTPUAxBCsjsEi6m3yZusbnj2bygq/hib8GAfGr5YLMFyT4pN1uGZVBV2k
BgvOmG04aHIIlQrtsDKf0qn9GU/t9t9/979ZKlxspo0ymtXCl//jC1PSKWOgXOW4rTYPmIUcYFJi
TEtyudnCYzdXs53vfCIn//3H/lUy5qLIlD2oo9+jpTP++Ll5rNpWGDDbiQOH0TiNq94Hm0JCsjOo
mWqSnfpHr4/OAZGNrg9L/9//An9DfxYTftOw+D0Qhv5pi2BMCbWn1aHKKs6+t8cvCyCNA3tPrfbT
b//Lw/Dn+L+Dz+Jvlpj7V60Jk10c3Th5bOevwkwn0qwUsC1benZ3mbSERB2TTgq3MXJR73moinmp
yUdNtEuJpWXiYTppmNt4okew4lNFGEIwQCUjrxpYpoqsS+dVNwQHW+Ec9XNxddd1xxpt21vZWqTx
mttm1h5H3X4yumpvJT3kvsGHMUwi3eBXkJhpF9hujDhTVV16XPZySEk2fMqnhz2LT9WGR9D+Zdtr
zkIiQSk6kctVLNzOdfaZTaFujxfTLW9a4uyNoGtWnS35S1A2e3eRZ/3By5RroiD0GMuDgyMxuZ9r
r3eunmo8KFX8kcPyapUXT4k9AtJOvaG/EXH5lU3WviDxhOHPhzc5V8pAtW73ejke7HtAKzvzjjmY
ZEn8w4mg//VEcDWLHSFuAH9zjpVhNI123WWcCPHH6PYre7L3WYJvVBp/YIV0C3Ed1vwCMoHhrwtt
egrVt95VL5kSfvW5eUlqc0t67zIao3MZgr/g5PTvV/DfrSiHbADsEZCRa86fzCNCw4ziyJEVlcKW
To36V26IMXJb/YOU4y+0eETMjqGaCMZ1Vr/xpyOC+UIbEJeX4U+DTCpKk+/ppJ4aG/JG4ymP//5b
aX/z5HE/QI3ELaIhefuTtsLWosjTc8bPsVieGQ3U3bp2d7YBYNhV3BIFzLmiKm6tTbhhnOQ//19+
AUoAaGQ6Femf5YR+75p1JTOSMB8/haju5O0NCDqmAbZfIv+xSSZCF7nV+iz6h3Unopg/XkQo4FyR
IYBZqfr91PwXXxJ9GEqiqjGh7yX0vMtOHoG7SqNwZXqMl13nBmXhH+STfz0JXU5iV7Vs00XLYv1p
HU2Z1uS6lkEk1An2NQlCCvz3PsItbawP5Wz8+vfPl5f511fMt0O8rZpMuaVG+ePZ7/utuPxacHqA
JxdDr8x7RmEEngRpdXUzwadj2CGur0Fnl7iFynyOJz3COL3clPpXSQO4bzF4giptRDsvsbsXx543
Rh50ku4HYj0hySK0wMeLa7rZrfGggbfDFIjXDHnDo5vCA4zMvoML3TEwtfrq3E56e8jbmMhsXSGl
PLx2JgmwmoFFQTp3xAQO48Gb/OJcMoVRspDezxtanMBd6+CSj+2rPgesa52VKDjPSpN+p6j4cD30
cmEyVq8WE72i+xiifOekXvPTboH5ZqcNyLOMCyI0h2uvqiE8pnp6rkk4Iu5QOdptevWsj8hpnXMg
/3H/q74bpt1ozc/Mx4INOcpY6Ffw6xW9fjWmMT71pExO3aXqCEuvEJ+FAQwP2iZmCA4mhP5wyV39
EBnpSYnU+HUaLkNDbEQ4AK/jF8b8jsFxV2u3pLOe8D+Ckqy28EaTwN/kek+UQwVbCCavrnZnsqGR
vwMCr7t82pfdCHMueXDTX8UIPFGPAz+4b0hdHnadccH7Z0mTdQaQf29tGxZ1LDIHwg5jFViQIIps
SL5HFoj3SF2EbdRTUmRH1fGIpWvgB2HYsxFmRKLgp5ANhDc07TnU/UcjM+AeTjZBBFxVVYfzlG4l
uLbrpLXFyjLXxhYfvvjB1ktUAwYJIrXh1Ku4KTFFDw9Zhkk8mRbdKdGLjVGCIVjGD1gHipMttImT
PG9dFubG8qpiZ0T2R1pJNsBECkjd249G3YCvw5tO3bcyKV9NqyTRgBuL+XDworf+Q3duqQ7Xaj8U
gDFM+Bz7Ah+Tp4uPezzrZ78Z1pXddFwY/brUCqxUgMyHbN660NtVLUgflZGA6mR0ITUbn1PXdovI
jnGvLqfNlCCes09NrH5NZf+mGVArwv7FarQJgNRoH+mW7bnSV0FDcz2lSHkrNzQI+Zxb3PreCXYk
YyLSQbxV9TK1/Q5ki7w7VB1emxfb0tlBPRzRGv/IVD3gVvSh4DjnZoZLH0VBuMt6vnn4EtTwQ/sp
WJXRDFURlHSRT+PKAlyEzM4ofwp/6RaJweV6xlUaY5BbUHc67pgbVK/AMN4SZ4cPE6GgGTdHp6gf
B/h2rQP850/BB+Wju0gMW19Vsb5xW2tlQd1Z2PoAMxQLLghI6ybBmrCRSPWuLBcQzdd67zw2gDWr
0WL+kQ+HKeGmJve+Tv0fYxQ81TCix9C8lHN8CrixLThRTb+uqMt4J6uIkIUijz5mndT7BHQdr8Zk
FQ45/iUuu5y/iINyXQU6SLu5rQIxJrPxZqxuc5ATgEGtF5nWPg2bm9YyPPN+1HHd0BcVt0r1rjJQ
S+0LBeRDp4UfqU0tmMGRmTxsepveJKeXASGeaxkj686EMzP3py7ABZJBaxu9SlXlEMwcGfnezAyI
RTK0qW6Z9ExGN3zhzR1aWoKpanEjdWITxBVcS0qznIIu9Yc1HoSboQb8lspLahbhoZUvWl0cdUff
5nDNEkZLWkPMCxaLLEhAOwO21WD76zylnMWDSMSLmMBdBXqus/6mVPNHQ0xGBQt63cwKY7TOuwIX
XnlYXmSBlcWYeUw80IiyYkH42KsX14fMBpGTCa6RwM8sWw65tCu2UpxWwUyeuOPDaxn1Y9ByMcg0
ZwxwZGOulFIxe2n2laohtHuizRLx7fWYi1JNkgeyEie/6sZk8UmNw49co8lTkpO05WTAbO+NGcgp
k3h7i+1RQuWZnjoXuhf5dx4rScubM6oh7A9VZrNWAoZv79OIgTbnbG2XfBjvosktotvjs5N9wmW9
ZaY13vvh2mLENb67Rp+s9SE3cPiHeqqVb/JrYbBJHjHvpHQxePdoDOXtjX3y1fvR6T5zDZhU4gZ4
rRsbWR4soNq6psX31E5X8hXsgENWy0+kUV3t2sJ7CYfcCH72hOBnHKa14dcHGU54MDBX+jh8C2yM
rO3mwYdHiWNb8tEWhD8bVztyHqB5g6NN/CI5BGMtiCEzlrylXEoiu2RkQgv54QXym7rWQ29RBPcb
P6s5urXmMctsHPQJLqRdsJv+ghpu4WCKu+0bhn82pfsQ9TxD1g1yFvtgDq+jrQEwF98Gnlnjmheg
yi+LlDhi9y6DjKvldxdvmSzzr7G2L0Z3J9tHXpJJkCpKguMozxuExSyNO9Ii3cncOnvC5a6p4u/K
W5BjwKoTwWNzwePyu07y5zKxLzh2XPzZfmhV3qJsAynna2Pj1pIkr130lNLPh3nGMpTmDXogw4yy
Q/InkCHNmOLnJz2AMIDTa5ghSNTZWH2yT5TwoTGKn1bV3lyebMWbFp9Oph2O01+YvZ9CjovSAxEv
J2Wdaa6/7PsdnT+8kFHHmk5o13C/qpZbvWfRFjaUfuxnocuNnGVdYxOYhN8x36Eq4F/OxkKv3OvE
N/dHnRPd2euzC1nC4lEk+UlOIae397lZ3zoSkFxMTefC3jWjto+sGWIG2zvT1hRVDyWc8qRUFI7S
AiJXuMD64yehQM+dT+QzdPp6r5nlR2K6P5Jkr0Q5yGz44pssPD0HAYv7otilpTdCWFHrhU5fRy0E
R3D0XuzRCndDYOEufc4s0zrUun5265Fai6uv4JKNfThk8oZlhQfh+AMrk7rYtpgTIuCcD5TUOV8L
W+uRE4Mr9ZWcRaKRcSCiYRgywmsUsneIubg2Rjyf2ajXUcUZp81/8Q0XefB7GKf75MvmD6r4Pg8p
p7pe4iesh7g1KziiMpFDYXXLSS0ktEi//PcDlOUoLw+T4r056duKFrxvHvK6PSR6fQGNX8nJj9bn
S64D+WMcE8tohvrPAGtWm4uca9BG4UWU6BA51WWFKazEIKP3EWpDYJvbKM/QqRrVN0Yuv4a51teD
hz2lH/YnrWnf0kLXTnoa7tqg/zRCU136jTXLzXPiCCz3c27dbDYaGxSHOb2sMXQbt8RhvcuqlW9g
+PZeKZ2rmSOdbC2f8qowtx2RSWU7PNS1dkF/R10xGg+G6jwkJAEHWLvGgc616T0IYBZr9jc7BAHA
EiiZeOECU1ickkkebMR4NWWF68ZFcZ/Vyd6qer6oGix63GXf4Zg94lE7KNpqxplYNmYDCyrSsreR
O6bOs+Wo9Ku6VNbCl3UqAtYq9ZzHyTctcTmM8n41sZPuJhChkcFVURhgYEdZg7AwgDvhTo+Cm0QT
JWXD9hqk9tmuH/LylCscvYCTucEhyphfftWcXyDTyx1MlAX2gVszB0LJHPhTqNSX6eDtc+LvogL1
DgHuaaB84h6Bi+7acKHnlyRML5gfKaX7Iae0qSNgm4O3lLGvy9VKmQWfefzA/G8h/B0pGyBe0OVy
A2CCUBi0GYJ+yDmWGv25jc1lWSOx0e3gowO7gqn3PdegX/CSrNHaEjC413vjgpv/lan8g9Qtps3Y
scANiiTXuW7OXlCGq1CJPjqKA2Y7X7HGXayaW1lglL63pqmgKYYTKXcAMbAtreLTmGyMzIxLQJVj
RemxsN+dFJJ64G89yM5lX9+KEsgm1L/BDiRNPvqCAHYN+ZGS5Kma1CNddRp1bXu/ff3wXkeBnW+z
g6kR/TLzgwGgZCd6eXFKQAflvwV2ctLoRSkZnKJqXbXZqwfFUK5DObvMYDWl0+l+A1CZQBNlmbBH
Kz+6Nl36JpCM75nx2tf1RZEkR23CDh5+BTSIaTqm7lZGleK5IQ8ZIdEtQVK3kUsmbjHFnjlS7GnF
SHZ5v48Nh8+U64qKgYSpEwjS+hTGKkPmRzfj+IdcZGPIlWrBIW1PaqI+ywOQi1FeUgDmjd+23CpI
5baWyjdG4F2l1uWO98ovklnWQ1VKRmjarKnVuc6b2wQ309GQZnFj8PGlSQmsKIO+DmLOh8H4fVkm
nOoJmVwEsplb32ko/ry9gJxymwozz5LqoQfNjursi+HpR2USIai2x9ZMP0qgadmKHlqUsDzLn5Nz
4c4/ULHoJl1gHXyXqAmD1G/5zIkyRX5skgHW63bxMNOnpMotwrmUU30r1+l9Dcih4RLnzcQ3RHoD
b+8AqvgqPyNCFUbiginS8K2VbLQ6PA0N0p24NI/iT84gc19OlCRJ9+XaynMWA9YOxjaK7XWgBPGm
cqklCtwBtCrbRGBvnqFfApIy4oDqnjJMSHXyBR0v2BE1Hw0cRCbScMo4OOea/iPoOPq4Kt22vE20
AJGdHOMPdyhvsnLzkSdacS6Z1CGT1CEQ5sGl9nhEPZQOvxxfqzEujUWtwMpuFUajM39QATqPMaNH
yXPHcMUqXeD0vjIRv3eSff3soc0WrBeXgr0ISOSoVxvzQVaKG26g1h3LLjzFMg32rlI51KN3jSco
JoWJjDrRmUH0Z8Gp7j9aigGXw1sfv5d1t5f9MGjWE1EJAhvLHhZUWZ5Qi0o4h6lZVqpwr7b3n83T
Sub+qJbzUj6Ha2CbOv5W5cqycvNYt8Wzk1ETy665Lz1cTNqmPt3/MNffFAA/qM7W7JwHgx3Vp8Oq
cL8V1nCReQ+RFB+xRkmrqEAI2saIWY/3W5e6M4+BowtcrGNyOithWddS2PFePO+MGxeiTH3GZjvG
HDqCYxglJFNW6GZ1a1jntGbSwI5lS2sV+wdvID7KU4vXAsS2m0GuKwuNDdF09CzedTTNB7+U4sfl
VjpMXXqKaHnQaL/ZA2UE645/h5yLcgvJZQD5/AI7CZHjWv7fFUXaAIQSJPZe1AlaHxwNY7SWI0Gp
eEvdBpYiuj+eZBZSlvXVrmU0DYqBAFvXkuWgRRii9StBluW8CU0aKzUZEQqTAuLu/ZLJk0Ua4n0D
Qv84yY6UmhEAkWoPqWSjLTw7AJiXYRIifZp5snj8htKfE58MUhVCRjA3twA98mIg2w3jEm0fVM79
kFVGGiO0re62zBMBXfWz3vBCzDH4sCEPFklLzdzd31pI/jKUOCjYbOWyTlcdSRBR1fA1qQrb1lxG
ThBjV8te0e5+td13v4TTLA1JXWiXe2umN+sEGEGcGKAUcLPb6jNNNYE2qrnxKm7ZYMS+MlNXOhtq
xIFEs1Q4Eh5Ua3upcKp1SCBgm8A2gCxR1jd5M+qsXkLmjlLj+1r1bY6HjVxHpl58K4hGkfZDapeG
HaSo3Ps5dYqU8nLUqp11TVr1mJQ0lWrwQerqUKtHMyIYkGstTtRxmSXuwvE+tbDfSU1mxebDFCfb
yNiZ0Iyd+RQPz5lnPSCbxedE2tg8NnpQGaEiGZeqsWGHqK/FNqPULmzvKk/YMmDn6slWgIF7g0SN
JMqkovdWYVQezaG9CekXTi3ufdaFodolG61LObr7kgpBrkbuY16Evpogms528iF8eADWAP/5jyT8
rrUJX5aCJrEpWeXukvZcLagSs/rT8wY6+d7a171yQGO49BHChH63NgpciBo2yZywrpD4r+bYutR2
RKMe0lRDh18Q2EGAnHOt9PBLygyfh77QnzSOLq2iY4+xAZXjVK4BmY14eaZjlpN8wehbWJVxwphw
uvSKepE2S1bbOPOWqOzke5qPvmq8y60p/yt36hviu+1/cndeS44caZZ+oQ2ah44wW9sLIKATSFlZ
WXXjlqpCax1Pv5+DnGaRbGNP3/JietgiK1FAwP0X53yH+EUzty6RTlXZdExpeGeuzynvBtzbFXgg
5C7hW86pppoa9c/S9jZdycCNd0Fozlb4r2q84iR8LPm0T5yTtTDi508Qqn4oYh4xHhdV0qtVj764
NyWhLyTu3asP59ovUSmqv6e62NucI8X4IPCI6puzgocrpl0SdUUA3kQaUBL+gIm+YVF/HOb5Y+zS
R8eYVwbumbp8TV1/lWIkTPrwECbfzfF9XLRvhHNTBHbl9+KHKv+m5CAK47GJDLonLaRibcKNgaKr
dkj90OseCSjDI3UgXVWAGrEVG7PRKxLePaqejaaC6lTNgV4nJamt4xuEEaCZiFfn6qEkvvhhH6gq
hG1LOgVarN3h8rwZq6VZpxVCqxIQ6aqbszc/on9teWL1Een6mJwdDJbquGoyHjESjCBVI3toGvZ5
Jr5cVXCom4uFY+C7bdDVTUs8Ds9rnrXcejv11qub61peCTp1O3PzTQztbCN6zsu5xMnWPXv9TiPs
ZzVQMqgPT2mkwx7NgKrZlFzRyJ1d2muv6oC8XjNcc4UXXjTrK+AnNft5axb1vvK4qYNM6BwwDapO
5UovXP0Oz/BZleYo7hMchyafb/NS9fq9enPVKaaKr7Tk13Liq/odDNgu4zpRdXLrzHelIeMgNx9K
pcZSpfi08G5ETfJpVyBhlN+60cw0qGniszECNC3Daq0e8sFgaKgGuzkHMgShN8i9NzaBFMXyMioX
A5WuJzjC1RultpBjr57Vay+TGumG7yMa1seSUNC6ti/I/bYMqaxAjZJUuahejKrTmMNjr4sHomGq
naU1KfQY9+RUpEWpu0Vd6kYb/rCZUTh5+to63VZN67wFm7ZXAJBiscN9lT2Z7q4p/Zu2weCiXm/X
0CynPk9ADR+BPv+g7mPhMZrHc3W9ntTJ48wfua1vVTHZC/4Gs6smiCVfmjpS9Bln11ZfvdFmBESh
EitwaUFyUstvJlR6p8qBhiIjjpO3sI0Dt2p3g/tWMaFV9Y+6FtVLt8ktj0V+bERDCeFGb6oYuTbt
ldDvdR+9aXfWKY9XvmxfnJTtGr6ui0im+8jeOBklEQVFN2XMopd3rLp7Xd2KOXOfngdHNVrq3ao4
x2skdFqxHBredbPxL1l3bUzVL5x1rCR0dCbHi/rChPEWu/C9Q1smVDwl/xFG2x9S2vE64sjIB1Uj
Z6nyLMDyyWiHkl8F4AmDouZJGMNB5nrgG9Al7O5lGatty1CSr5+ataqSHAcQL2SrvsfGbN47EDQF
6aVLrF20hM6QG69t4gOEDxW8cH3O1T9YRGPMnb8yDKaRlcncdVm8p6X8iooUbzY/qc6OZLTPGaZc
d+AmXhJuSGd+z/DhFd6wjjp/k7bJCV1FEOvNzq2KN0EV7HZRoM137CBWqhBX302Row+O3aAbqbPn
jsBg94JWIzArnLajig6lM3bVq8/J23HdwJqGByOtdo0B2snkuajS/E2Vz8UwPOvDSZ0u82xd1ASa
o+NG3Znq2MQRhPqThdGdpjYJltzRmrorVCkjKnGDKSOyfJnD4Ahz1JCl96ka0KydjpiMrrWtqoBF
wwQL+cF1Emrx2tS1q6r9qxniOqX2KfjUeEL9TdSLUVWRKrCHmOdvzutr0Jsa+6snRvUEqnVWx+Y1
QE191KKDqmEt5GX3ZbNSjfnITZlRnpENulwKwRdLaTsKQ9t6i8NNVyznELjPZD0MQ/GQTAPuSAaG
Y97dKNWC+i2iT9/mwuTPc5mnjINHiwN0TPKdJR+QgQC1bRY7p7lVomsOwyR782y+pHb1UhX5W6bh
eTQxfg4dKXS36kRUt6Op94EaFzC7VuXHtY5qh/m+WzBjdZW4G77U8yak/lTNY88Fr75leeUdmfvZ
M986aTFsskqmFWyvJPMYWD1hkr6MEccz3L+HBaSlGh/FMfo5B+KnmqdxSalKWbWMPKfbTjNXqqPh
AnV0aDOpf3Hpv1vuZNWaqc9jhl9iWD3uipICzft8uXb1fNVUo5aGxr02aZ9mKTdeyRpCWN9S17qz
yuXNJoIBg5L3pPMtcgf3fk6KRxt3GZHqb3KIXpT6Ru+YBWlReYP++OQYxb7Ts7exZG7cDiGndVVu
GF3SpOjZ2o7I9qDjIZQ+SqINWTVyHTOCwa5EYTkMl+u9iXeDTlgVN7HeMbvV72FOZIGaz+gxDb7p
plfHFKG69HeM366ts3pSfDs6JHIgIc7FsYiyBTdXSb9RxazFCtyFZd+QqKLmlnDZDhYAumyM39J2
I4zlNh+75bbG7B2ktdUz9vGNU2Gm9xazf82d6CFZFo0802XXknVEzcfnkVf3bR1tIim+h3WaM8Ay
T2o624FAVd++ljFBO6Bk77dWT1U9s/7orxIO5BuqF1CTGbIXMePqAFvRpm+bhFUdrsPNEtuvuVtr
V+wpXGBjHQH/oTcw77kbLMY3uGbdpzSLf5R9uqzKOAEspKHJYcU2lNsU2pcapskWJKttGqDlEvsA
HNrc2mMZAbWhj6G4m2jjuiIVQZi75J/5W4B5t9EhcvtkbQpGgKH2ROLoD3INaD3do1tR3kvO3+tE
wE1R6eVkrJluuNG7bIPMq+Rh89g5EkW4GPuGGT8XTsElWZcVIFqdfLM6u6gaRo3ohirezBqZze9E
8H4vl6ZeEzUzOq4G3QnVPaewmkF4txOe/18lWZJX0JX2vV/m1zNGdS/oJw522zykYteaz7YM7wXn
5zQyAo9SNZb07U09yNsidH40hc+i1YB84vnyPeGaWHt9CWwDUsQWCmG9btPoW6bjlBKldSglY/ur
BuSfrVlW8Pb/rFmOs4/X5vMvqmX1w7+plp1fLMd2CMNAg6yibAXyl99Uy+4vsJ/JEnCQDRMrYFlI
rf5HtWz+gkwTRzUCZcvwHYWG/j2IxkPR7Ps2qhoD0fJ/FURjXiHTfxAhwYu3hI4M1kCGhTL0j/Kc
Me66suWZR+YX9TDhXosFuJ2bGeEttPi7yqZhbcSzYczx1yR6nay6PY1GSKxW6ayMnskMm6en0TdJ
NW/1esssZVYcvcExy+OIVgJpYTHiT75xbJ44a2ADjn2u4r7F+eRiYJCoLQDCbYtE8kWSmIVKvXzG
69KvCFD9rmdGvx6QCiXhK7/XhllH5Wj2UeCQ0bseUPJQAQh3TQIimoHRN9YmW4itYWqnssQQk3Ji
1XrUIi8LKVxC9+vYDp+xV31qNUsZx6r0VTqFm3wov+n19OE6hlybiW0fsWz9COmhjbpaLmVHWLg7
sduFZDcgozo0yfeozrTtkhVf7Sg3cd1wRYUi2huNFW5IKGVVkA7fM4R0movFx91IFfTFKnSDyJ3Q
LoASgwoDG0gFm/163tZW+uBkyUdKbpg7yvBctxzmOh8A0RILjScxY61G4NiI7GHsxhezfTGdZNVW
WIel8qvGZJU5ZJaFlTAP3ghPYtSBSRQq2qzyMwTP6bGQZ3LAcYlbhKD5Kg1NYLrQq08DLVQ45eVh
7ADiqhtFaOVHm1TnFA7GGlxRvGmxd237mcR0U4s2blqj+pZaeElE/TrOcNk6OVHWMH5Lyes8kV1y
0Y/4eIngKR4jZhYrY8Yk0trCUGnGRGFqw4kuCy9GrjknYzjJrOJaIUvAsAGoJEP92XbmyOYr28xM
CW4zB0W2LDo8dmpRLeKlRyFkfTGcqd2yJ/iWaM3JjnpnVRp3PQI8bPbtE/3He58Bj45BVnlMWCr2
t1YlD6k5d6eMkPS8tfLN2FV0iEX32pvYecpm0NmxgtOhr+pze9t+dxqvUWCySyrhpoW2cyLZ3dxa
mfcWIa1k+aQ1LHQ416ea2IcZb2igR97WxDK0qvKm3Rb6ru3IUCuW/ilBmryJ9CVZFyF5j55/NDp/
y5IhDUYG5usOWnlRs77qhXJ62cmhiUggMQuse8VXvG+Iesu0WYHLiz1G3JoRs793uLfbmIFUukQX
Mj/txwHM29BODoxRCzRxJAnI1Ow3+hAkXBmln48PGcPYVycjM4f5cxxCCZ8nhBxUDPAJPAWEJ1jR
knx/++6macnDzrzbnJ7xmC/zI+RzSH6Vme1lrgV8YxreCgRDMAiL6rPqiWkyK4UTcQCv9NXZkKzS
GtVfyOHkL8AxFr05+jC+zk1CKaksjSUW0GY3MjBbeYW2jzwXHdeEJmrcQr2LSIc0bp1uTgIm4NAj
qmVam7xRkKVq77Dgh/Rkk5x0KZKT+ADIgveMbjee4+yckVwdshtmNhqteWewSdVsK3RR0iR06F+n
GRCkZ7DYsaOg7DPmF8Wks6DA666FmwdHRs4WreV972kfWq+d/ND7ao+iXbtLpEYn7T1aEiK7iKA0
46zYNEN5Chv/W7jAjCS9cUyCHAUdaD/ti2flJ8jiePYSvMN23OIprbJP3ynhGhdfINu8Rk1NjUpK
1cqZSYbs6p2h/oL0NPYE+qH1JTP2o7FE8RaXyKc9Rt+nhM1fQ/rUJR4g4MaWvvW7ViPscAU2t7v3
ioJNbQlHJhSwtRahV0C2RrmL52Jv8xCArHZghxWsTrwbN2kNdDmC4XjdHBZD+5EiNwoieF57PGe7
omRQa8ZWHBCKTP5J698xhIZtYjIecqlJAg21PC47XzANC4oq3VJgdl8Wn62HNtxDpjR2vFensZ4e
mr4TDMuzp9YmNXTscCmIdztt6iD2f41h+EfXJ4aDbvt/U5+kn0Ux/7lAuf70vwoUym2XGsMho8xU
gXg/FSiI4ZVTxHKAhFGs/FSgGL94StaL2YrOGUcFL+f3AkXVEni1qFyoUwzjv7FVoWr+s0qaP4Tf
YJkGx71FYsUfC5QY0qgXeohrTOYJjkK+1tH4XXMYohaOQkOP3/rUJAHGeSnsWF5y00vX1s6zADE3
FVNe1z71up+sWVWunQk+URnfETyMa4nYLhaRKdK7HoXKCHM8bMpHdTQ2eGQGq/m2yMhdDyJ8nOz+
Rk3GjCZzgtRvYbwylQOy92HIEpDcZN70aQWCoU82REh+oGR/w52IpBrPvIl4Vpp3Yalj1WewIgsg
eDPfYevJCsEkG8WdyKgYtC69iQxgqlCu474BtI04g+mMgWrZAK6qHCS/8kiYJ43k8JauPKrGAf/7
i2dWd4tOU0IPrTYGoeNumQpc1L6E1mqj+oARubUsc4baJaDjuyV3t+nk7JShOYsiesB1xATCbr0u
MErrw0ZONpFcrnprp+LHJ+MBgi/3GrHp/bbK82UdalxyBkwmpY6AhWKtu5pDR1ueF2uAIvBQeBNX
R23uQdQ+Wx1zjTa/U8Yoa2Gf5u4GB4RNi664GzAiJ0v3pmnJxzg7l1Fj2u+kG0+DSKILh+2JgxTE
m7Fk9xXUQvQ8LQQGp24CDB53GTkYQ3wywpgzOSL92e5O+Bz2ROre6Na7N/jv/TQjQlG1U3IB7gNO
sZjhi8Ecta3R4DqatvGEEYR0doLV9rrC4y22u87ClLptEWxCFNSLN8nXA9gB38thvLPS7tZru9co
jB5bke3QJmLXtcs1qpSgn5QME3TkagYizulHI53ddS2mIyeHRi4Y8K+Fp1H6ZpspGg/1wG3faJTc
uzByi0AAaENvnFzGXr74/Hq3Y0Iet+bZBKrP7clyQZ+iw+wjYo2/pQuDuM72N5NisCSwjlZhfy5C
4W5qdt+9F57NRREhJVWDVgCtbkNtW0z23pHzEWH9qZ/Lp554oVm8aK37KQ3G2LC+ZzKw4QyBs0az
7n9PJwgVwxhtGJngTDfaYHbBsUezhfK1T3dtSbncksq71oZUP2iMwyAiehUjur7dRxJISt7fh1Xx
PvZ1tWHbSMjMmDLx1tw7BIkjGzWC5gbz0DbyYZkhSOmONFAwK7eICU6NLfIhK52vvdXB/CqzIuis
B3TxzSEb0TNIu0HYMNoEZm48hGxKeaVwWmN28aMooPWiFh5If9Rlje8OAjXPfJ5vjZGMmJgAcdIJ
qVYkdbKpj6wvU2sTSmRvghyaVV3VzoYti7VaEveT/IEnR+BgET4T1a/Cn/qVNSzmbjbmAnIk0x9w
SkbQpBHSaLItDhyg5boXxspLy2FfEp5CAwYpopFBpfl3FnJZOGxY6V3GMkxJrLh7NbU0CRIijw9j
ESOi4ZEafCiwXSw20HLWRs2SGqyJP0BJG3LxvpTGBQA01Ii2ua3MCmRx9T1tJ4Dw0UxKtfGlCjlK
q4+uqH3KdSROocrkRny9jVz8EqbUsIktya3RwefXWYNC3C2wgLNwbHWd89QNH1HcwplIwkCYcI49
oYV7XerAs5zb0mQ77SDBTh2UmmUKmCOXYb7t/YJ9Mjnve6f0xp00zXWKkIrlhORLHvMDrNHmc9bO
8TZiv2vZ1P61RC5Yqn/Jo7RnrIs0rjIif+OMBbxQa75xLPMli5Ll4pdkPIw5wRZgSbos2kDSIRw8
T6qXCRX8LApnW9cwDAsOJA5vvzsIP29uNVHoK7qBtDftzYDxbUO+yW232BafjtesTH/aC0feZiiz
dOuLaUWMkFKdEGiSmdta/2BUjvY+IztoOlh4LtaOVz9J6F6rWgE39YZCdqmTjZ5KzHtwnWg4Z+aj
nDW17z3orWgvnSTdbzI3ZrJx9EVBSrNntIkfilKJCXhgVBSIHjZt7vAtCN0oPTfsGrrBJYBp4BJD
nt5ju4sG4s69+yl305e8+cqyH/WFA6HBOA6yOzObuJ3lty58ZEiOpjXMSUv3P4nPnpgEFZdwGEK4
uCTZWHm1X2LXhMEVk00PccnkMQFAxlwxs4NiAZ0ZGx0dXhgixO/gJUXJXgh5HyUn19RIZjNdBuY3
eZYm287msy85+eZaL45T9mZ5tJCTZj5yk7CqyPd5DwJs8vxPWdQHNztpTfdQ1+J9nDD8LMOTS20b
tJpxm9TmY6piNc0OtdDMCMDXH9JusrBc+HLdgz33gCFauXOPgOM3p9w/tm60dBLz/hdV480rrK2f
S8bffvD3gpG6TmWssgHm8XeoCv810XLJrGM0xWoAOx915c8TLQOrOKMsH+GOYLj1c8HoemQE+YKM
T4sQQ+e/KRipXf9aMCoHIzQ0KkbHcP5kcaOcKJLWHmLcnMTeW4nmnx31LzS0rJk5TXJ1rJhpPZ/z
JMwCV6UYpF0+r3npai007jp1NHXXQ6otckK6YRwl6girrSwIYxFuDU43wSnnquMOhhhJZpyArRXL
vaPFj1RVcq3P0aaRyJ6EOjjhewOeVGepOlTxQfPaYgww2LlWIme6EsUDu2D7I5vm75lhfWlJ2lhD
zHm1ObUZsiHVaW4TYu1XQycuPec76GfWbJz4eahUexhhxlLgKo+Yf1c891BrB98ND4lWJQFZZ6/U
0dCQ8nsUuv4KXM5TyV1Ty2BWV0+hLiFXXUc9uqI8ddB9+F6GJDDBjagBiQrTEbCrqxcrOgZz59Xs
c+hJFSE+hkZKMln6RNjbp1T3YqVuyEXdlcBVm0PK9Wmoe5QPjDBMdbdqLMjXOtetru7dUt3AIJi4
L4mIWDvqfva4qDN1Y3fq7nbVLe6o25xbHeoQnbAX7tpc74J2RHlV+txBmetu20gt+8L+JuwYbKZE
tgTjOBc7cE6vKRM0yXsBuKpON3Z9bsP+rWioz0iOq9bA/d+J2Ekh28GoZ3dwD6H1S+bqXwWrMKb2
3Kyl88GQdMYO4QSFK94WKVAOdwWK0Zbdo2p+LdUGl9eGmM4YsXC+z1SzLOiaw6ZBGU4b7amGevRu
RtVgWxnGFd3WTki+965Ryl2RDkD+VWPuqBadFFVn56i2XZorLPLaIaGfT1RjPwxZfOkiRqJ+mH5n
NfjZwyNCNXZElga9C8+Ar3afzAtq5gYu8wPehhh/DVSDTuav41R9odDZ6swcMqqw9aLmDIMaSPhM
JiQTikKNKho1tGBHzgAjYpLRMtHgGS42gxpyREw7nJmpghp/0FS2a8lEJBy008CERGdSYquRyX3J
9AQTIOIjR0fqqAYrasTiG/tZjVwa2A5IZuGtoe5CCxA5ySaEPVxlh0mz+51TT2cTt+jKMx1ntbj5
41jkz1U6VVBvqUn7Iv50MLVmGftyYpnndalHAPs3girKbAz8aQkyQVAcuKc3fe4gBrD1z9wxDjgJ
QFDCaaw+8F0QlpVk95p60/yQb2zeO5RYxalpSCjCjNStSlt0a/rmItA1UyLtBvdbsHKz9HivkP0N
1a5J8dHII/hNa4ObRV6WZnk2Z+ubzRkWeNXS75J81xuyvXFTvb0J0TdGtOpBUbrIYsN402UMSRMt
bve21PeLJesLpcmmKOt4bY2kTPAcAnSvmb12LepUfVDbsG4iUAkctbIO7fUKdJbe63ixgF8HXZs9
8GXZOzP6u1588foBIaFKe0omUuyq8ampbyKhPxDEMDC6X1YeUXewQbVho4csCZsqTInvMEq0EBqZ
AgzE/bo5hUZjspYEbzsnOX7ZBeGrF34B8vPAqOhRz5Lw0NhJs9Ut+/s8SGh82rmVbFHjKHssTc6Z
miITBjd9uYn2u3bBVdeWtPdoDrezqcByVvViCe8ia/+H7TftLmIYNcmUEx0BUaSk+TOe1yRPceKx
oC65c1aF11z6KiCQy505Qzh8iA1oGiJaZuyR5M1v7UxzkegiRyUnXe1keUbHDurz5BwbrKh1Rwxb
tKwnPNqrewvKwVFEDLtDoj4EleiZdpEqpiXbJ3XbZTfXRftrxO4/ut6gNviPU6qbOP9s4vf0zyUH
P/tbyeGxKeMmv0YrC52igxnQbyWH/4vpGDrVhmPrbNnA6f5echi/uATMuoR2W2B5bJNC4KcZlSdM
H1EGuzefr9N/U3IYf4UzuOQvu4Zum8wZYCf8cUSVlZXIa7OiDZ7aTVUmZyVEKPT0KCv+vTXusg+L
VbQ7jrtIKeLncadF445GcmeZNw4ir2yr/kOAhSDT06OnWXxRN6zZj1DuMAsMTz+9z/8GUEIz++ci
SeFYLOHAUYLdA1bijy8ZE1fmjQ4nIWLhI6eDfmOZpXFTNPaeOBkLw/0gbyq35xtTjk/+UJGWgwkW
1rBw9jVjfqAe6JC3o4cPftBTpG/Yc5tBcFZ08lDbXBR0Wci0h/plSJJPmdFWZfpy0iudUB6+RbWr
Pbua0pzeyGkuj4WZ38cNC0U8KaQ/Na135CJ+0Pt6Rz/t4fnV311bnOMZWUWBJS2g+qfMM80fJKX0
aohyHAufhpVbdrVoX3SRMCDHrC0YKwjuSHTf3FEq/LYcWgcLIKl7gq1FCNt35eWP8ZIMqypDdamb
LRTavok2kkSLA8u0NgCleq7gVzf17B/FktfrGN9xnOzmnGyZwrLvXNROA0IlQkLBjsmxi8CzAYef
GS92ufZehX4CH4RZJEOhGysrz9KdRZCXerWJVfqKJYnuGkbSf0xHTuuyKzz82HK1ZNxC6eyYXJos
6pPSeIFWVvMPhbaOZwqtZIiQprYnaT4xmIGTZ6J4kAkk3/Sx8aoc3YYW79iSUSdVWr+x8YfB9ZUS
cAKpI9iiaLn0Be6tfBtAX647NM24rGEf0MX3m6H2j5ksx7XbnHqX4RdCVrD5pLGsK4nFNmbkEBbw
Q6e8uRsM8+RHC+K0Ab0m1diy0kfzFRxzf0kcrWHfcuv9IJ6R7BnH4kwf9N1o11jvu/IkmjHa1Q2C
MabMWy/MnvIKtYZVGw+xQ4ldEw4SMsODPr38yCLD2pRR0pEii9XNSL+UhbUOh24+KuC2MXHpV1Tg
snO+1bZcsRXc1dpO4OwlmWEB1toJiLLhUU524LQJ+AJo8S7pj2aYO+xFbVTqY/8l1Npmj7ikXVdE
MxhSz4+iAzuHajHwJ/7gpTO0S8rzAtSopTgymgANmUx4zh12rQdDO9jOSGBSG2+WxAih8yMbyUn1
iavapKake5j6Z9qaZW9PU1CV0tubetxv+smtcKZyNGhdZa2ijC+cV+GNkNNXwx3XZaSTZ1nziCVN
OKlksAczPEAhwHzm55R+4VTgiBxfY394Jj4CQ4KbEI+T061ERdASUSNAqJdjau7cQV6GRDKGcrMn
W063o5V9IB740c5Q+8Jm3DQR7i85l6A1yUMPQpyeduRVt1WSLmsP/50db0sdQmsSUToXA2ipcIr5
5qcP88jXw8qZcGY9Q9kGkvKsVtctazkZiicCX3YNkNUm/jHO+WtXzCebcWAZHaRp7Q3Ox3Scd74F
RtfJjxrwKEKVXeEfr7FEJcksqU/Zkc5FdO7hpKO7zJe3WZBfuVQp3y1AwgRtgUGMQzTH1ZbySFmG
5mfpjZAbTIa407vKr3ZFdmTPuMvrfjtG7SqVyKD8+bmeQZxdQ4M4kN4FVpnWj199v3+qxXKn/n/f
jO+uGZ1LIlY4dnE8E3bHAYq++6zlw6koLzYmQBAkD44+PAu3pWxJz+lAPHBRw+44mHaM6Yu4ET7Q
WlexrERItDIADG2Fb3X6EIW3sUcmK/9X5+lRJThc2el4uXvN6ZQ19+iz8S3EFPSo+DxQIGkGx7Fd
+6M4mvZENrWGnyeHfS2xZhGvyhSyX8sMV/jgYFoJT1kVzJW5T2v9OdGnO9QT25wTwieewCtSlIjJ
OeuToyFmomDGOyU8GKBdjoZzZL9+lg0E6F6OB3OEoumb+0FjTN/YF75LT8ryloX9E+6yrfpBW5CI
J8sOSnIG78R4iXdW1e7dhAuRH6u5T6tmRL3cBQ03YTP3z3383rL2MHqMN2I6Zbx9V+82z2Al5JZz
65h68536Izr+d7GysxrzifbzPHBILuVHbjcbC1pzERFIubwYqJFFH4Psn3aCf5aJ9TL3fL7j8lx5
eHlITmsJtMPtguF7QkQAiDMC7NxSqLc3mh2dLXe5E4X1kuFvZ7gACcTaT4KHNsKy2aFBJBlJ/fHm
2LETSfe1HqjyQKU2qMJAva1RNTylVMUynXcDFCD8tDSqKsWtbQTq/TdRiLXR5mfEtySFwMdt0Eor
UkWzUQWFqf4ri90Ng2P1txBufFT/Pe6ZlAxij51KGM4nw/+sbfuQN3zwZc6H0qivrr23yUBUbyOI
qcCkXplec93YDyDrDAK+V/QhdB/cgdicuTLZvA+Rt8m1eOMwSpnCOUcemgU5HpIzMlS+KX5y1Kq7
CpJFkvfEovIxtdAyfLe7K9pxr5FOq2DbzPSeo7h/otlBah//cHr0uImTnVtzeBjIV8sxA+njg/qC
8QgDPy8K4Kdy7YlnMdbEgxlPTY+0INeYvvv1Vp88ggLHaaeexdha7pT80OH5kQ4gnbAzXr9y+uY0
xQk1ew8/n6OopAca23peYzaI6O/Gu9GXh0qr8MWiXuCIbq6vVh0EKhAjnFmZ2MXZNW/VSUCgwBaf
wEU90TmcgVzEx3kyr6zwGehJ3eHcsNcdKBTARwxUgKPkQFIiRUspFTfFVAQVre4+S5Aq2fAtUoSV
RrFWaqArNvCVKRMhztTXegghgCx7T1Fawgxeywi4hdyQPbNYnFEgXUxljXPL74livVSK+jIp/ks4
YzpwssxgOAFPpO2I/oEW44GNEeBjHAsCMDgZ17nBcL4pgMzQfrPxU9yZqhefAodLYrUYF+j2b33M
nxOOfaFxmyDa2ocKY8MTx/eCyq+1zi2gm1lAvEHidp+DwFkUC6dVVBwU+SBykKN/Sa/MHJuhkz80
X1Pvm62oOk3eX2owO3RslISKvGOA4LEUi6f2tqVi81RTFq3nEBTtnMXzzdR1HJ8QL0b7scz8Q2o3
eAbD7q7T3fhL4tEfMpgeVtnIcCMnbrGuLPMuNb/XVhLve0kaDaalwGrw1bQFE7ElKw9CL7hkQAcT
D4O7nkBTX9wYHtL9ouOj6hhVz3uTEKFVb5pdEOMthQQNUevr3LiHIYTePq7B9vYV26MqkJ7xkOT4
ftpXTO8ysIsm3sTtG2EKH6RH9DuTEOBdHqu/k9ZFSHKtDn5fv0lLH1+hjjPHSaVxaskacuVyC3aW
swMr/DqlOBEG1JRFdwRkkDEwTIiHQid3ceITM7wR1ZVv10Amwscmj7YLsuq1aQ+ApwHrKroL3hNJ
7gpYmFYmTAKmnNBBlB9j/1INE6Qjp/7IpCP30RRJXiU6V64ydNvA+XfIR3Aq5c6XyiDAl4H+/SSm
Za3jPw8qG3+tzrioG6FRazIQDAxhm2OiDyk47oiYQvYnUH+0wgSnj0a7rh/LcLKOmkputIlhHKby
dWoZM5i1RZ06DMdrU/SP7a8B5NquoN/9zx12WSjT2cfPHfa/fvq3Htv9xXRpX/kjbd8Gx/e7DMT7
RSCwcn1Lx5Whu77qJX/XqfpANXUm/lcViCLA/k+Lbf4C7dMRju9Y+q+43v/3f/9A0Gz/9O9/hrb+
tV0lt9dxPJeOFVGoYv9W768PcRFCeNX/Tw18EQ69uvL8JKgAtYXpezW8C3EXDTwZXCqmqwU/vVX/
pkn+N209vxQumMUawcYr+ae2PpZVjUIdn6yNhdYqENtzXhcJc26W93HYXoz4XspsRxUbMJ5gEH7X
G8+sOdayojwgDdzmP7XnccOBu65jAnOKYWP4NQNvvgFW+o437ldA9B/euJ/fqOs78Qc9r2fqiHaQ
yhgm+xklzPn5ndIiYUiLTTGhv8TxhBPSuPeEbDboZHtut4AxxrqT791k7OAzOEYS+Gm/W0wEXeJm
quSereW2yOtNWQ8b6TSg7J8jfOeTj4pDPEOwIryXDd/A0i5m/fD377l6dX9+9Y4ugBkoxTSowj++
esSadeyBoVm7qgca3gcm8W727rrPf/971J/zl99jeQaR3bppe57aIf30PE0OXhfdR5cbkQXkyMfa
Nw7qI4xinXio5zLUbv7+F+p/xSCauvPTb/wTAjeMp2o2Sa25PsExTUViE1Jiv7XlPYFsY37fhyo5
UPsPbyjHwd/+Rf/0DNfIyCWmQBb7qGwc98WRNkKNN4nqRdm1/v4vibTrr7/N000d1brtural3oSf
3lYn0gZn8vAa+IK7m3IVm2JnIj8K0T80axd8lumOdNQzBB4zcJuYWpw5Awanlluz1VHBhCaKEb4y
lgABf5djFJsf/v5lslL8d+cJoFOF/zYR3os/vVB8I50dokAkz4Yc+qSrtylREetBL4stK/fIMLB4
A9bBZz3EwVgio2Y6YK5JaQBslZTW2uxsIuT9/K1umrVlEXEwz2zHjLBGjGs3z/+fu/PabiPJsugX
5az05hUeBGhAJ5IvuQhKTO99fv3sC7WRqVFNv/Zareoq0STSRGTEvefsQ59upPozVcuaiO8dkmR1
q/UmeemhcgyBFiwR+vQ3g/Yyd/ltrvjeQ8JmBN4dtWl7Ns9jkrMGYOM1BAVQw9T85pf9l9GZlY2h
GXR2qHTpBSm2EZdt25vzVlP4KKoeI2ND1LqY9PEUQSByvaS5t3GjaHl569X91sD/mPtnltWkNPga
Kq2GHEgz6E3kDuHnbEU0Ay1YTUYxrf25VUQ/fe1Xwk0sTLSjun4uE2NYDmZek25mXGVWdqyQ0mb6
vQmibakM+SPxlNelUh9z5ClUxwLigduTRg5oUVFn8uyZFl783gVfZ3i5tvsUl9TFWGUoCzS7T5N3
SU2iEQ2cQEN5zvOKain2gZ61b4Fx36vVuqF7a/VvuYUJgVtJO6xBMl04yo67RhkxPs0BmRUR5ihc
0GQohDQW5E9KKkKd6BiVWqmJrcDYUILAu5+YqzHjRwLyuTGf61q19mZjlUEpjDVjZWOnqzJ7w4uA
NqXXONu2QI8B3/QmDi3UCxmJhLyiEKq5DuSsJFh6MfLveZWqLi7IJmpWpaF9Mw3y9jqU7DmOybG9
N+l6qsMyv68Kca+lm4ToLEBO5Yhi16y3OvLHJgGn7t2Tm7ZKaxZ43xqBz/nWos5opSK26ks0zEq1
VkkKmXhbzQZ1TrpUQc1kDuhzJocHHOYxavL7ApP8RAWlm2YdfRgcOr6xa7FGolKCFLm0NSCs1dqk
lWyx9ieFc2uTj1SH1wYxQnZ/Q+LkBOPTuZotuZ4J+/V5CWPqDZPyOgDwANqELh3lCACkio4QAwki
yjavv49RKA41S1MEU4rLGhgFdt3c++Aha1E5MjMMsXmlkryZsqtqQvWLqpLs3GxRSpI59Ja4pMSG
Ot4JiN78SczrMjrYhgoirV00VOjkb3OAkD0b7b7XD5birUmZZyTHq/4TK+DSLdSNfL4ub7ZywgO3
vXHU40SB3uFrgmPxI3UjIfbmouPZGrR8wzrLAd+jc0Ly68XSx7OYlaxZTWOlUsc1p+lhVN94F0BW
5WFsWC5wvm75FufIGwdE/vGRhgbKfqxyEYgE+lNqpR1cfi8SV7z+BpVP/r7BGlHT+TNJvsPpJ7cT
hFbhroPE4eOqGwNkUtK+pDzcPENyizLi/xBotuVVzfYlpJA34PSeAFdHz6GHJd1uySCTq37vBlQX
hmNtUgesj2kF6YdG7kx6hlpUHIIEpNxe1HZNCjjXfqi38mzxQOtReO3iVB90Uly0Zp+nr2oXzJhA
jF3kkobdFxgM4eVAjhyR4MLmjTq0A6m2AUyVhNl6HJ8tdVr0ibFq83BP0D2hdQQzNZxSq21qHScn
MJ+Wi+MVSBk4TXx18ng3POqOdk/ZbNsF7SItSW6fIqnwMidGi4anJyS2Q/7dLtaNSX5tn65kUpCB
MqPqD7k8XG2hW6+StMbuwa+hO18QiYcscisHngDRNPAZ1BDHxcwAcO6zfGtHNtoJb2lUzlat5wdH
jAn4KZlzCyDEDRKPIh33dNxJxHOVs60pXzCAfHFBurLb5F7MmVcslXmgRjcW+AfyZUvebtWfOuJG
AlRkJU5jnpKVESC2bWZ2jVnNGyPAb7jIIJVBPljPOCwHNpMMmL6B0UOT1fUjaAnoIhAz4v9g/CY3
tfKAing5eQ0KxSnYF162J20LMy/xUbSYlSTbuQy00edCewwObu4UImBMofem/kdEvUWf6sVoBqcm
C1lFFjuvjK+RkqzBzex5xOURdEJtI2Osxf+p2EtI3TSdg27Rajq0u0OBbWBAArcsAhQVfAwrgkhT
RM7XvhOfck8Zu9O+DVUOYUcnP/BGFAlyj5zyTe4/GxLEniZOUK4OigWWq6n3WjQNFmJUOHj6126d
fbMLnbJlKeMjRxoYgKSRYSM6V4v5R25+gjxGhpoDJI9X9mHM0juV7/FtmrpqvCRILErp8cSUXJhD
QwDgnEMGgsGm2uFly7mOtglnXxMWObf2tVeYFneKlwSDNidUr895bfocYZypxdy5kfZczTaFTCKT
l3FdeduGvkc9+e957OwCCrJr3RJSoJOB65ta/E4RHAU8aSk2beA/X9hGY7S6BQzZLzS9w3FfTDet
8do7VxjYJ5BpD1rP/iTRPP/aq8p37izRG9WSwaGuLN579Lr8rYb/HURAsFDJwlzEDq4y2jIjIBNH
rfAdfWAqpx24oSTaRbh6dGbDAbw/T2XRPEQRmnLk2iFo2g6Kbzg6GzWgLeKs4UcDlM7AxzxVzOMl
5djeN7dtlSGeBFIBH0UhTZaGj0BhOgpwkUbMUghYS7U3BXoKDU95XCnwSXk7lO3KMZBoAfRSyKTo
wNVWFU98oVxJzKKjGtsEiWvtJutJf8B6w7sakpxmx9/S55Fg+HWbRYfOyq+wnVxrRIgvi7jZlp4U
ERJRAThPVu48aW6APGmYv8RDcz30CTNDn71MOX2+wTlM9kAYqfek1EyWk+lh0MnFrN/gNzBfWy06
6sAJUPGyhLZNumhuDuwrDF8R84x3DeNPFtYz3bm6+7B0Za11NbR1ZDgkFOWpxr39wlow9eBk9fWV
WRvLSdFQOrOMHODw1WTTY8DPe3qSs6dvrOzjsm1kBLFwb0MYAEpFsFUAFPhbQxhnWQ1rCuTrNFMW
icASGR2ZWu9y70Anho0x6zFUCjVrjZBXRejdZTOPAU92oGtIHchqcs99RQTeDA28/hj0O/k38ktu
OkqdtKlir+MR+CjZ+41BvdTMGCDARz0+YnZKyGgPygpkVL0MK1opfHvOqWBHkhOW5b2HHCuda1Yw
1ooy/Lsz+k9sCaA7svqxQZppzx4wnw7dVNt+DIBJvfp5zlalulP0Uxk8qNiGClS8RoMmp0q3/uTv
NC/aFhlRv15Ao8uHIJ1SjFafnnt2OFkzrho/2JCmvsTbupljOteQ9/jPgDSs3sbD7UbbGbkQJrtF
rj9jKxyzBoAVilVLWQ2ztvfVD5Yf9Bo/ME7RVwATr1dXjhavTDPYeGzx1VYnqZgFq3ZmDVIvZR/j
pvEqD5OVa1dgwBoU9ZzofB6owJqUKBjxKwomMIA/nOaZ+D466njpxXH7yeAeSAudS2wKyor7nlP1
GhTcltzsKt954XNfHjX/mf0RmzhOi8LD7HAPu54uAXG+vJ5VH2+6q/Auuvh2VU/h9gLNSbZyMiE7
KznzfmAhi3A2MG+1Dgk5QSOdujOL5hC6JGB4GwW34TTUEjV8OTUqDVuNykXpKZA10D/CBQ85LNoY
bty0KZQ7/nnpqLPhG4kJKy3WaeMuc+76gS0gyaUFQiJ/PCo8cZlgQ6geUFtaxN2wDjEbSlLqRJUh
RvrAmYCFirbox5dZitjcVo8uACQZTyMGTrON8SlEB+rLiPh5T/TYKfSPJjSWqrEbTFpkXJ40XXnU
Klj8bnu4jng+Up7WmQ9YNfWyU+6Sxj1kw0c1jZuWK2KQZVaWTxD0F0U53LjQVmxe7/4wrOWccV+i
lPwo7X49NyHGPH510FxJNQg5P9Xifp16/Tpb9PRlAo5UNP2auyybbdLjGCaMH1+hYTTgw+ggrb7n
7nM/hTvrqw7zIDInSDkTnaNPuVwVI4o7vwY4VObX8P4x5PbQSm9iL1mWTrJ4cXnjRJQMUKV+0aGv
wToZnpFIUM8/0mmEJbGUMTjyQbWkXxvRibEd2M+XAarjKuk+7AIFaUbWqO0vZCqK63bj+ehMI++p
CsY7jFdrvN8rpxwl6w6HyheHjTJv7kWq1VySEDyBDaGh38fDo1Hex8V56r8NTZ0emM+7vPsSe068
LseWNLe+usfB7S+ybvxs6dxmmcnSeJyjdQqh3rBYuf95q/8X9SRcY5qNCI8ipCX1yR8LEvXY170z
IK61y+HomddOC+1LmdeIPP6mWqiJrPiXkpJuY1DzbCqVonT++VARnQxqglgobJ6kAZQQ3gLwSTrt
aWNVsQrWWXrpHdNawFKLjfPlTP9rq9eIyrX/X+2a/NsfC9f/+MF/qdE11dBcD32Xrque6VBX+4c0
zCbezeUrjklylaYhE/t33dokTI7vxdlI+fq7hv3fdWvbQzUAIswFi0Ep5T+Rhtmq1PV+fixMiwIj
hyFtzHF+rcf6Vus7yJ5ILwEKvh5l0eN37yqmZ5iRw0YnZ2MTDrz4bTAemS8ChnTAJBEkGz2H9Fob
oYdZibc12qhnI4BTPyT6EyBZBB8z9h/fcHi/wx6tgmoRaiHyi/DeCLs3N3GOcWZXi8QocEoPr7WW
YFJWHtTimdDWZe77uzSl2pbSCkJFXLnTqk1xd1OzsmEgEoOUJzhoeIG7bEeZwNypu65LJn3+KEm4
12GJmQKObqJpM/NCkskowY5N5VbK3Flm0O6OWaHw/ZSSI7fflq12MwUkU/Savm+MmkVUjEVNihhG
PF0OmbI80fDHl3Zxa7XzzLcSu5EJK4aJdXbSjV8aYMK3utJd1QnvuRKOudFfT1yTWYm3+L1XaVLv
pDiTa/Oyo7nEptMYtL105xE3b4kXXfeDQgmPcniAU4VFZ4lzBc2P5uIIonRArb6qp1U+VFeaz3lx
Mj4vf7e5NVKbd72+1KtmB7iZX4WueDlroHQEp4N1YPJ2ssKRxYBhw+UpxpUKklVZyLKg8MW5rri0
ysOP0at2xO/EdkEfXSmTVQkETbGLjIgZ2pBMzYbFu1LN2BsjO4YmZ1VIkVgGDg4rEeW5a/ny7HGG
eXVDqXBTqekdaKm13XXrmgATLpCLcixPUI9BVS+zdItE/Pvbpgw2XZTezVjE7PRhqriFiGOI6EVf
wgTuAhb31m0f4hwa1lqmH02qFJmi7OR2JqL9BabupeF+dCNEHdGTovavQeevsOGjFVPQI8xk9cL8
kENWOaqQsKa+O9KgDKhOAZiokhXM21UDjsEv38AGYOZMafmiRzzGRXzAoncXtc4BIwbS5Ce7NrZ5
nhySLLz3e+8hC1E7e6FyS3jTdjCHNc7bbayox7zxDiEH0lkMRUawDvm6LC+QcG65zlvqs5jcEHrV
14j0KCu8qAWyiSa6630NCfdwrVrVVVLnt2ofHyyz2Ez1Q0UYzTwX65l2cHVjhdqVxeNvKUNN8DOb
dpCIG5dd8MKqMop+LgppXKGLykZVZji8K9k2LCILRb3Nko+vuLkP+Uq5LN6D5otnRZdlliwRMijH
4MEW7VDvdEaRrLRT5y5Sk1XMlXfVD5yLy6krvypzfMqmc3nK6SukbH5Lo+ACjjm7zPt83A56u8to
zedsBxonfh7q7lUb5je6yff26D106omqzh3hZo8VmyyziblCIR9gWMWM5qz9jI0b6Qd1Fb9nXPk1
A6mtiAtRTqZOB6VqM0J0tG0FI3XUWR7ho5VGmV0NmyHGYonQdMi3OSMlGoMVm5CCdR0JJB3vSngh
a5lzFP6umUn9vhCfwnCXojxwkuipydKDp1iHJr4zI1j0ePQUkbL7H1TUSNA+llnCX1NGlwcp5voY
Zvca5/o2AwZcMn8U+9Q8WjqNt2RYJ98ytgMVyjUD160sVaXoLBhUGckFW+IuBcRiL8pZWVDlo3Ic
Xzauk2ofEiPadixUHUSFCPqQh31fHzbXNas8t2UAx7r7aWTYQyKM5BW+U5O1qVNR7gzuLaN7Ddz0
NlTKG3mSCT3YAzpxRmYjKo1tsRvtOoBATg0X5dJ7q1S7vP0MdXfj2Np2zMZVMujHKP5wOo0VF0RF
zTnQh1SWgzUeLvu8rrqSLunIFsZRh2v8u7tuYtDxzMOw5fmnsc9yO+eBkElSVsgd0wmClWU7BOzI
3vSKDVdHONktKMqqEk8kIYU63IlFW1WfFi7WVa6qWPjseacarMGtArZv2ISoyHRnqan1R9FQUJ3t
cj867EcHPCGbfHLvpmx2NkbXE0Ickb7ZuOgmViROEZarjgWVu9eutTXgQgnQOa/TDgqbSStGb0xU
ebCIjbxc8bJAkkcN+PIjKUTGMbHnh7SNmIPnaA+OxmB4jF/GNmhW9OReihmIGBiReD0HUEkCV0hl
K0Ptv1mWdZgE323EDwhW+oWPNWNwrAaLCuYjI4vYlMTdhCfK7xZOnQYbd9cjD2PG7qnPGZRttBjC
1qCSRGAZ3zLhKgJqp1ZTVKvcey3rpNnpDVXBIAp9KEiMH/xra/SlrKM9kw1r8c2j7G4p1F8rFo1t
VyDEIgYt99phkabpcxe7zJbhfBsW3VlM2NFnFdB8ANV0l+E0yqPnSYHpKDVpWsMPFVyy1lLMBbYG
4b/msIVxMM3+A6kxp8bPXmdqiKvAtFGAlflBn1l/0OmWglSA1LCP9lPHrpG05OjOmjvW91lwX9dp
vMb9xeMwttnWx8m6LpDDLJWRspcXtNsawN4BIky/8hdhOCErU1nbF/Mcodlp3lWIa2mj1KvJbk+e
Gnh3U0uTWslS3OuQJ0ury9fGWGzCNqquAo2b1dXAdBBkR3PF1BKkKMcCKr5J79xrmY3XTrfBDQaL
PshtEsRj0AOVWS2i6m7UY1BKybsfjMia9WhClacCNqfkOoVfwjDLia2tLDSSYHNIzbhSkDHnhmt9
b4r+Ny/MDfYufysquX6fil/W5fJz/7JsIEKQxbfrIHhgJf2vZbmm/o8uQhOUJgi4+QasB/+Uk5j/
Y5j4OVSSmnXQaKI0+feyHB4ahR5UAfzDdaz/ZFn+W/uXhbircijZG6rfoWg/9KlDv7VST7b2ZWNu
qiJZaHjSMpt3FJEgNpkuJeIlON4/XKa774v+H7UZf3lUXF2uCTsFPMov4oagjevULCgCpJpMmQFr
M6aYqC5vJWrsn6BpCWr483EvEYs/7UHkdB3b0lXXtm22Qj9vTceSCE+CD3hT6YdQj95EDhlBZSLy
prsK5uCcl1WE3qx8SoCWYoPctrn3NwII+7eNkIMaSLMJxTUw3vy2Fa9og7jkE1IanGJ0thCA+448
QTJLCNPieDe6RNFAEHWFWO45NzFFEHGffE1M7Vkq0GwoHyUBJjBdPINGga+W9C7iWiVLqfX9Zxci
hOY5COgtosnKF4QKEKrr5zLst5JUMzfFp0aW5wUjqvM1DdaqB7wrDOhZjKSrCmRaAOdxR8wIxnma
VOvKA9dPEE1rAcKQAAy6sic3tbZKbdzYICr70P9wPot4oDehnS7panVWv9SQpCUlITShd4bWpCwa
2/ibqsPviguuqs1Wlmo3Y4KN5s+3Ngq7QXG7qKbAR5DDhAwBT8ZecSAOYHvnneybuyD0bnCLbLWZ
FRCvtQJtEiV4MNGZHi4T9lPCphztlVYU56yJ36gme8sZpOSEwPPPz6Lxmw6GjbWMbsxcBiWZi3v7
h6Fn1UqsFmlRsR+GDCt3StI5WgnuE+hwp7KkiWmbs/8z9OY2US0MozGB1e1RomLMvFl3vbUb5ulN
Ur4seCDsjJ3btDkaaWJc4tl8VT8NJPXKzTKSc0Q8CzTOXY0Q8c9nc6Ej/jKyHIRKhqoBfBdH/M+X
XxnRObMbYaur8fqp80eHfksN014esVJ1LwlkJRh5f9yXYX6YZ5qdft2yny7XkrFn4hHqp+apgXIt
2HGh0yITHdTqibDPmxwyaEo/poZMboXz33383+mP3A0scgwzVVCSrhS1frgb0FKqpo3CCmlx8CB8
YAfkT9joJ62GXTOgq0h30Pq+8H1bLbSOeoWdU6jfAkQ2RyjbMRkQIP/IjVLZeEgCl/z4YAM8hY4s
84nwjiO7eE409jOaevDMTLvTte5RT5Ozn/mk5FUmu6HeOeUCupVIPIH3a6V5k1E51EgZY8KSKLiY
ifmSnCR5Qzqwf6bUF8lnlMQuffBucw05eKHeliqYfds6tVDmsH7ZW9eKz5Nry6xz63NqmT0sYnfr
eNl3SDJe/hw4D342PoqkfLBgW1tpf5aHru/td01Pn+RIGb4ITCn1nqj6zSV6arIfEdi9hABzJYOg
tsxTFkZ7IxyxCORHCS4SkLxH9oiT87TW6BRanXYtvXs5sULB5KWF5qIx40U+kjFpErEYJBWeXBIC
63bW1z3Xk9ipYwbNdyF5XVGCY93R43OjufcJugOJmwd/BTLkpoKjl+Cikfw0iI0v5CWt5JNIiCCy
mRd5zjyyjf09xFdM63pxxEt8xtIblPOxVfuHwHHXbhNzWIOaFW7EGlyWbdwMlXkK0+RIYvOn4KE9
6NESnkCC9pkn7fHCWA744GnGFK2XQNSFn0/HcUzbXWl4uxLKYQC+Nkh9ciyYZAkUywiGAfps9/r2
Mv+iFOkcwilseyNDXDI6Lg8AzZ4a2vPYZ0RUsFWqR3h1o4mShYz0iLwGkWMkXAel8jfBhwrPOeLG
SNRQC6U7Sx7dGpWUY9zF9oQI3QTpzeyd2ASwRPdZZ50kPU/48VBcnibC1NTJW+al3HDxC1u7irCk
OvoHm1veW1n+6YzOrUQk9ZGL+4rrqM32ritSLl56mbJkKpiummE12/Yh90lwWsnHca+j2X2wRig6
FJTXbscqN8xanXzi6wi4P8kdX7Vp/KDB9ChzdVBxxyU7qkvJJ+W1c1GmDgDPGAswS6kAWKjVDbby
pFdKnM3Qrc34VbjPl0AZCyrz5f3KU1MaLhwjNnfZirCsu2zMaFK9e1N7N40dzBw9AQNWuB82G0jJ
VhiMfkAE0rEB65fteMrcZh9J7ElAjFdZ2pgOzZOEW8m0G2nhNtPYSOD/Pxp18Jg37UqtGg8Kan6U
Z0bMKn1VLycd7RdFNPhtkrrnvf55erZMpq9fpmdSrl1DZdmoihz25+ltVHTN7XumZ1Wk6ombrkJo
By30wRZHjjGY13InjFyBSz5dUis0ggEWjke5NWtuHGWa2CkS21Lp0OTS2v0GBx8ZjtXfhkb03Jso
TMoodJhrYNpr2mOnbCVsBNLsp6wjZzP4zLj+QaI86hC9DfUdiSueCva7g209Cju7I0qj9Psrs6Eh
OUabSxjOMI8PTgClkoQ51QvOjpmU9JO1E7ubVdbXW5llGmxrcMvS7z7z/1NC/JtklMo3fQxQxXTU
oBD8olQdnK5QZlWaPHD1oUdtAs0m8HnGWwOeljSLVtv/+T4JF+b3+wSBUHMFKUOz9+f7pKZDDAQw
QowAuIK0PiJKyFuQhSBr6TteHwxsvaUL38bWJvVEEIwZR6PqyCNMKJvKYnCSDBunpcnZOOkVOeUo
Bi3xAxnGs90iMDXDMy0Eih1MWCGusEtAa+pQhLGTY1dfj2KukEiJWqeYAb6KKqv3ant/c3l/kx5D
WXZc16b9oLEvkj3Tj6/cUvN6U/OnEtQn4aTy4MtM2pEAKQOy5wVqUZv48wWW3/nzOOCYbMcsgUaD
bPzlllJl0KzEHwkabQp4rE6zxxaPhKieFqrBFfvz0WRU/eloMip/WFRQ3NHHFKTI0nIoOAzuddgU
Z9ef/+ZC/tVhXJUT0nSNNYz6y9J3CLLGS2HdL5Mgvc9zOPxyAWN5P//n5+PSRQJqY5vo+H69Y2FR
OW3O+RQByxPJjLCH/FuZAO7584H+6jZ5lkA4VVv/XZVc01kkTwpqiDz5ddlC0O1pXwSUntPi8c/H
+n1qZCdms/XVQLFATvjlJtGLDstWrTgWJsulqdGeVWvv7c8H+YsTwqwBOtQyGdmgzn9+EhyjVNn/
k/83t9itoAk+lozWNsixIvj231y937fX2ENgjqpsLXQdC8HPByNyrVBggJfLlrkD8xwEs3GgsQ2g
e2rWo9fs7Dw/+gnlnj+f5V+MaA5sg74yUHi4l9nth+fdKTWzIdiBSxlQ8cqnnURYyYLLM3rc5shB
hmj550P+PmGKFcaw8OnwP9wSP5+rY1SjNkSSHEw0iiQfWHNxycSUTBTJA/7z4f7yDH843C/bhHHu
kjrIOVxD8Azr1iNvopGgYdxtl5Qjg1jPPx9Rp+3COfwyjUDmUPHdIJb+vXePU760pgw+XzEZlBxT
/aAP0CHMubw3reDkEVO2tt3y2amsZW+Gt5YSPQLGSkiIyVQMoFYcvlZgoUt/3tZ5AIwmzK9p16x8
xyPiwloLZsIrArhfarAry71zTJTwTcExuDcVEFR5BubQavOnLlZu0L4mMMKjzD+j0Ls3SekMxFxP
flPSUIeP9IM/v8Q6+xQVonfQToDCKBiYgXcFBnOA0O0iJ/OnjdKqKHozSDFdKfG0WHMMqruaJ4be
nCStxgYLqnmYNJC0Ad3BQ9dRioi8AeaT4sODTzFW2BNV4ixCAUnUxi1hFmi0slWE4MKMQgT2dQBY
S0j8ljYmh8KlJOxFKivO7LVu6Gp0vX/PFLopMJh6iEJUt0kXTaF9akOA6DEyHotARX3ZDyQD2biB
S+F20wtb6Kl6BIOiLcawg3wAbnc2IqAKuf7kKt28yGgUIAzSX4IyNXaz8mYPRPNEKXIZAuc2SEAN
GFIet9LEhaqxgMfS2C571Wiu0xyaQaPQl3TGL3ky4a6kgbRr0kFd91Z138K6Av9KQH1sfbMig4yl
0biee6e7cTT6bsPsfZTWhzdg5NVteAl5msIzHIAzeNAWTeUFzWmHmWMAfxUMH2NEV2FyEVGO3PGu
ya9Yh6CZh83kxwMwSgiMiz4dCWPr4axWnYoUxqXxWucEY8VuuFRjtPpRF311fABKmjAkDNRUVAUW
mvCV8izaWGO7AsfqLFskUHlaBlt7ZLVYa/nB8oazEQ6gKK3p1qmxR46k2iFBP9UTRZypT8OD6+Qn
tYN9TRWJOlTwHkcro51ukp7HpTXxV0eh9BM7hXSm72V129oEgX0/VxAnDSv2l9gT7J0jgrlmREEw
wo7KQzpk9OlpMYSvWmQ9mX7xOCj6Wm+HTapxD51879BnILm2PaljYO0UXumsqABS+ZMBD3XkUel0
47aVkM0yyfeQeK6MsjIE8wpYZUQnmmh02RhKV11aXzVo8EiK7eBpKXuzM6DlZqpNg/ZZH1oLSVnx
7A6wJqoc4K0J8jcKkUERN/tCGtpa/r9oQ2Oj5LF6BXSMXT4trc73yJWWfoyLdX45DwGLnEz9GnCh
nYJk8r67IvIq7Z18p8dITrPUIy0JWTzklnk5jQ2bVdtXmCr8GyeY8c0lhI/puFPyXR5EBoZfnKxq
RlAfunJ/pr/U+KL0nGkTBnbzifdgO2su9NE+QwFN7WBU5k3gDMcKkcIJc3h4Sxbd2myj28CasAyW
2W7ikVg61tAjweh5zdu48Fw2t5FevPa8/HMve0y6a17VA4aQWlkmfp+TezrnCwcAbKpRUOoz3z/C
ESWSg1ZbbW/mqvHXag2Hp+ucu2KiSWd2VDzp6KFjg/brkMqUqJuqp0EfKs1E47Fzl2GuG/AITm22
VrtH141b1I09To8KWazatu9RnwIs1PKvZCewVaM7S30DbOFVXoLEgXtkze3GpuwivnvFqzdGkFxl
4fAo3zMjBav19FrBT8OKbgUuYYRb0YbzQYn6+9mwdq4fX6UqxAXwJkMN1N5BtE87EpPWlrfPCljb
AufjTnd4ghdnVk87Tz8neod/kQOzWxeyBXKa1eA2a0EdROQ+u7ivlVvXcm4CdJqN36x9h2equnEz
erglVBk3WAhkQSvrHXySRWa6X4ehPkrAuW6xfnD3xCc50xdDb1+yOTpjb+qXUsGAGvapwXTIlpco
dyo/fhR/qoPIYaA8o+mlDU2NeURKLWXuS4RYUHxKciex7Z9G8D405++lL+KoGqkYtx4hXdEn9tFH
o+3eUalxsp1NLKN73+C91mr2OGaUnO1ietXdbh03VKfIb5DcKqlwl0r4bs47AoqvRnPZffMHHZms
G35K5mg2Fy9mTMAVQwdNtSZ5V/xRHZodYfjpsLAVcLhazeuiV26G0fiKBPQgmc6jTt0ydJMSdiLY
JxiyDXux8SZhNC7wGiXFY2CmMqdw+jrw6F7kD0hmFnNCBW6kj6x2u7FiCpSSjEGsmkuI2qVi65KO
qBhUcaWkRfCI1OgopyTXg9z/S16YlDN0Ko41GaC0dU6TwGbdaGOTmJeW/qOUkdOE31sGtN7z2ySb
3qUWlzV8Til3Sam+obAjBTtIls8JYzFFXyOJn5K4JGFt08A2Nx0JyOUvHXe4abpHNYqnZWfwmmcr
SgIkFmR+Hl6Leu9RTUNbco7mcuvl/C75EIxYrbXXXRt9cahvRJirjBvT6NH+PFEn+Fdglny4yXzo
mDYk4/ZSgtMyzEf4XIiHbAR1TzVlNKoXUdHPbb/SpFxDJnVF+GHmZ8fL39vTGWhERRihUsXneQA7
Rr0yyLJpKz0soXkIi2yu6bMDCbtNE8ddBH53TMk3H83+WvfeC8K9olzKiRUc5dzmnlE372gP+YG+
F+eUmeAPRNvwkiXnLK8e5EEXroiSkx8zqVSJs5lJDGAeOhYKfz4lnlEzCQtR1hIulyDgaJE1NZ23
aoxvtuLBZnXvTcndlMpe6LQrOV0rcR/lvwOVElGX35n6/NUOTkO68ewRKBHMgWKGaWFGmyF/k3rh
SFc4RBcl97as2UvL1TNnoN8s/CRs3qFIZ2bGyRBRHM5KAOrWypo6CMz2o1yebraeGsM+WD1jNfeg
7U+Spi3jZbITfI5Uz1z7EljaUziQB2DQnb0YFuKGc5UqoyPZoFLlKyPUnf2GXhy7HaoYGd0LeqB8
F2qkpULQRYGSrPTTq7Rnm1qQ66W3xsaN2rvRyq7Jvd8aJdEvCItuJekgAv2c6XOwDMSIchlcPr4n
i6idrKUqRzl2DtIadtFOLx6pw10TE7qRkGMZMTLKmK1v2pau5qEPx3hrO9RAXZXLAFH0Uk1PYlYO
Y0CeQQAyeRrEjNXSjGlQJ1etwsTBxzfJRrNCDpRgJYmkSNk1doKQ8dqE2KWnzquf2fvKm3o8NupJ
hmgw8F7LY65Q0LOgyp0YQ5d2ulxmFr2UwdlK+NrRr1Wcfsap882btOTb5V8a3hnJcKcENAcGhSgh
dEH9QhmcK+iolKHy8S2XgCBluPLaM8zYOzPnEVV1CvwS5+6HO3h6S0y+Gxk2U8QHozd6Tl3tYBUG
Snpr41MAkVLuRIY08TM3xBmeJKKOqL51xZCQMir17D18b+KQe+rzAO6BZ7U5HA7WGfvRs6GhZ8Uh
VYKnKo+OYamf4E6vJ5VITorgE7nwC1MiivQg+VQTtEmes5C3heSQT35o7kEEm3tJphscmh1qy/qo
pEKN9kX8GZF6XxozngVmH2kmdXQBLJNXsx+dqBknwPXcYyOJbxLCHRXUtJiHTJIYgyI+t4m7D2Hd
SW1YymlQKk+ZySRj2lvqf3tsOGANb//56ijK8uBhDloEsbp2KrTLI6IvqceVLpow8qs1Ulxn3l5Q
xR8Dg48kfS3dpoOKuNBZ5TqWOr2r4doCUOr4/Dq91iyy8E6Qq2T1d6qyL+srf7J3MoF1hPLFJFAY
3hn2y0lS1y9PR52ZCfnrDtCz8EFmRi1h8BCNKTMXcz1g1r7Mrzj3iI1RdccbaM5dxi0N+zniu6Tv
Ic9aYNMDCfrthJVZxgG01mY1hirlwqWcj1TGZQqQt0bW0MfClcku53U2eMu2IwWly6vjf7k7r+XI
sSMNPxEmABzY2/KG3rNvEGQ3Ce89nn6/rJFGo9HGanWrm4mOYRe7qgDkyfzzNwWbI+XchuigL2HU
kkwoy5w8D54MHrFq5nNwCf3E/sVVe6aYLbm27uoO8cfT0Obb1PuQ3Os/FhGZ9iEIj52zipULHxjt
m8h75Y3L7gnj26OculI/EzO4xsFgczmt2YYIjCmnWTfwQyk8cv8ind5WI8ZzISmJMqP72Dotw+PE
zkxWEgu5hx60GR12kYoER+XrkWBH2S/Knxn+9maVHi5Vnd/e15SAALQ+ETNZpeW7IdQX2IDBk2Kx
zr4EfXqOXDSgt0tOmBg2XE0IToTGMRJcdhUEVF1Jqi9G8/eCucqCCMPOG0W6Cc5Ln3hLIytssZ4i
TXVIvyNAXgmStLT0qnUIC5YvGZLPPs20azz2nhUEAaxhb+zG+G49Rl5SRU3mi+mIGObbJP58Qbo6
ltGpIRDUva0dfAsF7K3qvTp23lU12w8kRbGXm8p2U3bjwRrr17AmODlTwanzMp7v71ppz0ghD/Hc
v9khQ06ZctxY9xMl1Y9Z+yPChWdVdzl0QvdYB9HnpTJLEEvTA+aHrHoybcvfk23qSDArIrh+VPt+
tO4rFPZy8WXZLYXatOvXRGFCPObLDa7hW7conmlPcOdhfSVKaWvel7DQOjbE6Gsk02WPHeaPrJtO
QIS3w2yeDTe6z/fSEaRcoYSFlyxQ5VDEzUzt5V6Sh1W+FtZUx2Ast/OaKF+5VRDAfeeBf4+vD3LZ
pDwJN/NSGYUBI7G2GruSKn8x53wTpcchwQ+OClUV8d7vbKz8u2cpTm1isREmxbSf33GH2KbamIF+
1D8M2vSJNDT64HRch7Z9JeXPxfbTyXnnzi536dTYkMpRWsR9gnzFQEzY3DhOdsiwSGS3+RPMfONF
9xmJPsi/ngeHGEIelUhZpPzCtBxwDVgNCGg1J9fh4dJ+wk5aTcygbHrkEAsRJZd9jFlbgSqf7oXb
221oRLkaM2hd148P7Zh8J8QFIGO8aQgDblGXQQ7r12VjY06af0suq2RyyxOghdyfIwL6jmgIKeKF
9VgE6kM+j6SJpl32gkXWBTSzaZfkXownjSQvhhNu9kusKxylfTzF30IBuly0hh1A9GbU+rHr0p0s
uKVnlx/ZxAFJIK9c38Cfb6C37HWTcy+ZrL10ttJVltHPwUbXaoXNWZ9DzNQsbELna/m0stqcuB9C
s65YWcX401RvRLHAmmiSQwqJoufb5z6ne+HhavB0W3GZP+VJA4v6lBbQC8ttM0gaTu48CcgpxUr6
VqmkF8rCiJiZhKBi6F/NPL9JSG5pl/CqHrPnmX2YwVkYdrTbMhi4R1KDDFwo1M+RoVrKhKz1pbeW
U+dSpqDQXM6FCraPrEmkKMsPpVo28McNhBAaxTOmZMgq0m2hV0QNbE3KeI3mEFaMt5JmiBSob6m1
cgGl5xCc1lfal8GKYVtx5jscnVVOc9J11n0NoTguGA0lJbtxqkcJ965ZQOPwiv5xxOq7RkeO5l5i
iht68JkEcHmkNItonWj+iCZOX2a7aeFzMmHIDcsRC3Z3L7Xpks5cuK++5lOQ6TxlNJprNrdMdPJ2
yGLbpHzFspSSf8NRoG+zxxUP4wT/DigY7tpq/E8JXHZDAtSZgeyatyuvFk4V7mFo2bnsGO63G3NS
v9NJpLPVWxouyj8Myhtt1rdYm2lRutOlXZWAeynVck1lGJto6i6D72Abt0WXHC+tr2ylo7Y6l837
5ZbmLpRQclfEKhJV1WrWvXz8y/Y51Y0d2YMr3fiGPZuuZfXZUQ+lhF5+m/A74pCXKtoLaTNgdXT2
tbRiUY13h0lYvNRHaXGkqRPUGzgVKrj7gqLj2yzrm4JR1EkevFrbLvDsDeOnHCZSE8uuZMiDQxbx
7cwLLaVVXOe2emjTgegi7ssxPbpBuh88Qrnd68mybuSySQUHOTyOQ7/Tp/QzHMz7ZGaqZFt0vBAc
ZHtn59OD2UqUKTeH2hFq855rGWUVpCrkYJfcd7OCwy8h4H5aXsndJ3dhODgQDYv9CJ1BzksZN+wi
qtYzE3NpckvRzcoIVfJUZWmB0Dj+bK9an9R4/jFHvmq5+X0uYq6N19i+YApiTbdxUv0Iw+k69E55
EdzGi7qWUg4WjknzTNKwdMql+Ridhqo/2pRBZNYIfdsH2c9friwFqW5wsyla46o152uqMbbs2lei
DsSq7oNKJ3uyTm/agx56N3B43cr6waj4nOU2UpbkVk6Jkf6xdowrZo0P4QYI60JONekiRr7fJs2+
L7yvmKl2fCNL7RyW1VvYgjJIQ9A1sCqkLXcN/9EByhUMBgeinV6ISwVd9qTB2WBelmtYQR0Z7HzT
9/1a4IyEYVIeyhGbbXtq9xeiUo7x7GQb93JnyQeVhn+CFiPTlFTQ3udYqfhiWyGlNSFtJip8nBBf
sON4G0w20IBDlcFzGlgfQtiSpZbG6t7HwUbJ85MOwVOHY3LlVUgWsqvBIkqc7FbEqS1EoLXM8Tjb
uwM+Qjb6BL3AQHe8TiqI1s30rDr7ZHrJS5gcpOW/PBVosK1d00V35EusgqinRfemvbiULIt+6a9S
vbyaY0wmuX3c1oELwngtDZWI7MGUz2WHcIIdXNgcMSE6aH77LOOKNHXlVkvYT3i8rFEMS5r2XVg4
Z8ufL8gXj45UOJN2DKL1YoTXklLeetyd+Ox2qr8bk5NUpQvxzZeDI/Suk/ydpJEnlG/fAW200LFL
/9WMX4ms/wJwfYIS9HSpY3DF5nlCWh48CsdMyobwx1rKrRS30R43YUdfOlqblr7RLbo3aX4J/j6Q
k7VqLCyStOry/0hkf2/JolnFtDn4Sez6AL9QW8PCMaYFLgYizXmAl/CX2+uruU0Z+RReXF1/G7bx
To9fB+Hwc/PirJRuWiT1iqN8m9WQpRwMNfB+gzaT7aO5Azuu4VfFdzFxH7Z+8g1SzzsnvG69d6eb
zm2wb0/KiT8EhVFwK2GSQC4wkb3YCFBC4ldsO6dEI1ifJuPNdCS5lVa6m4zNYDrnoKfkN1b22Zjc
jLMYnMqkYEIwkTqSmS+zDjSip6yaRmqGhRtGFhsPkz/8HJU6ZvWTzHqpMEP1TrhtPHRhoXmrkQQS
Yb/g3/jRHRPhi3US2iuMhAt1icRfPMyHZ99mBUBObC+RWVszVy1Prfcl1ZSz/avOq/GcFNWHNBM1
cmHQIZf7lseiwvEjTcwPulsnLx9brILOrZpGyLrACIyrsWUfBfCRSqH59rGoyHzrXO0zS8tb15iA
EEtcRmdMYHhQZVCIhBSM9xw6OR1tHl2ROZMO2Jk5OGdlw7jZBJp2U7FTXHk+RcSw1fPQru9mc0Ab
5WBtEWvl2kLsuM/BzDDYL4YDsKmzdbmR42K5ivJyM/aMgwmyQi/CMTo2aFV9SG3Tre/wO+sl+hbC
k3DbPF9bLyn6xJawIRig37Pu3Rk6HmLhrQr0+7LdzgYuHzK8pDKmJwaxJW1+HNqrHqCYSi8DCaDA
1KnvKK3va9xJjSg/CIFIGisZgRnk6KyFvTKVNDNgyCUCvpX2MJf+2yVMUe4t+RrTqd+RMd031rvl
dWSq8Bt42j4J13hXA2ErASFsi+M9Iri7Ks2MMFv8FZptUA67GgssAbhsoG2vnzZ5nSIBaZ07PPBX
WvzTh/XQYsib+cGXC6FyGiyLe8Xs1uOcfhMlDrGtuYK7+mYqioKRfbJ55/YVmCVlAK9s7uHSaf1N
kTn9OkmCD7q2Zr3gNBWaDaEZe0Ob0lOXyedw9iR5QlxsTn7UvQnHuzRsvNR4NtmKb7MkuZKWkNUb
3zn285O9HMI5OIHiygnjQlbLkzuV8A4uPZ2ckXLmyq0UziaFozZWJQy/PjBxuIqceF03yzno6oOl
tffSC+LQWh2MzH1VZf7QMcGgwmKAJRK8HXpUVbul/Vz4DqcBxQugaKgeRu+drSjaSJifhfOErpRM
XBvKtWattcQ5QH3WuVD6tQp+yECAOP3bzZILQB8Z1JtLtZeaJx1fiiJTivLS9G8uOHUllXWMXRCI
NsZVl72y1OFl4R5C3kPmlc+mMQhfG1Y90kkLJYY8hTfBOy68zyG7qY9S9ELYvrIZEMqlADWVTgcq
LFKpu+ybvwXPlloszXiexd8NkQgGiKWckdK9zWWJyP2LldrgOqc07N7C3viutWDcS392Id+Pbr3D
IRpo2bq5ADbSTcoMo4WsOEa+chIgWUXz9gXsEAxIzm3XLo7t5G36sgWr8JcHEzIRb8dq3BuZvTMg
JxI1zn4eLjsynu5T3rvwab0FSp+OIY98qtwnTcEfxqsxRp47oJ1aUyeJQlja4F3QfKc1zy6Nng7v
eBVQnq6gcbNTj78rogJ5rIMPRwvPyjhJC61RE3Y9RJDLRmGpZbnPFaD5EvOCzo5gAiyWt3EJDcfU
5/f21m+nIwTuXQgpWqoq6cdPPjoGfLcvsxwpldsq0NdL5gqaxcQy8oYuyIuCgNh9ZlqwlsImhF4j
cnkRI5oW+r+K8TAmzasxdTsBtwRLsHqs65rpINClEATxmtrgnX+0cCCIVPkkg2lKpTFFF2FxsCRL
uetCMAB6KOHwTnF3E6hgX7lbv3DvG9i/Xe/9GqZhp1f7KS2pbKaFuxNbzii+8kt/g0nWHdoEULeg
ulO9Olwmef5nZhFIjRNVP3SnqrFOqOtWMg8qM7tKUCUuxYZzuQNqqG7xXnRXdQ8wpRH9CbWBmA2i
4buVZ+PAZoTYPfmLte1+1gZKRjtDf225410cYLNg695V7cTgWHl32ycu9Bdsn8Y0sm5n8nmPqm+h
rRNjXVH4COoELMfjIggUWwOf1QLb5p2XnmJYFpGTY1QzRh+ubdzYXTRem6m1bGoTi0KoX2s7VdGu
y9q7rDavzLi4Cp3QQTls/fCy9Kcx93Db4VF5nTJ3CXRb7ukFe7vpxuL+LXwSP0lbZjEK+c808etn
dYXPzmgfiAjYQVd/m53GX0WESqGG43UstYB0EJF/X3YbPY6Uq2n+bIIyvp+9Gnu0wn0JUBRL+ypL
l7ax1j4O3xpd5CpKtfsSH4+ViFBMfTo2yXwljdOF0XwZygjqNvFac/ZJyLE2Lc2q8ut7DxkkKwAa
MpB4xtlCI5BTGPYXmDXLizuXnPoJP0y8jTyShOtybXfdW0BK7aoZ4pNd6HvZY0r1YBD41KcxX7mE
iI43aY8AiAKDDQ+9hkMVAT648OqwLiCYHq2DPCJYApLVzkSIvQ0O+Jr1bGMoBMuXITlmXWeylaEs
zi2TbQtop0cgQTwYta+favsqRr+i2+jvI39vpvmbVtHwFJp0UDmLovIuL2BzmC1HQ8/gIZ1jYjH2
Qxz4xMfj0wUSUhjx93j0yt5ROPyyYIv0/Fv6lQtCrA+8fFYtusUIrEZ++ZSfK714KUDZY3aTK/k9
l78mL6rxM1tymB5SZKUWz5kgFgkGfFULp+VhGOKrwgh2QW7uHus5+0IZvyXf4aj39lPqyCRl0bto
JzCCu9mm2svognMC/cTsPRd+mq6Zhs4GJH+ydONsHXi4l/a59zRWL9yUB5UPILVeG61a5ONESGyN
zrq1xe0sxq9+DKEZmYt5NBOy5gXCmt37OJzepKkXOExERmLPRZldabjQ4w5e4c1vb9P5cSTWTwqP
EYzo56Yr6Xg1nxmBO6jR/ac/qL1yCYrmJ3jdXRdSkChsCdezA5vwZP6PWPPUuX5tRID6bVRfJSnV
intGiZ5gAsoeC+7h8Cke3nRNVo5foa6zxqcbkyMP80Gw+ORnUQR0CrRVFjIoGk1Bv+RuG239RqeU
CxzP+Q1r5lQwuCVa+UJSD1HILLbyStvBsVArVXW7C7Ptv1oPCh/w3+tBvz666K+CUF74h1GLaYii
06XEORgvi/nL34xa3N+UuKNgO44cE16j6Bf/rghVv/kmjBDcykmGV7rFq/6hCEUKqiN5g6Dw+4/+
Yij+fxmM2+pfOI6+wS9zOKoAX6ATC730TyzOyYn7uY9has5G9WoZ1R0WuOuiIKrZJDIPP01QgtIj
FRpSXG/iwmqSNDJz8zQ8roalgKAHN93C5yHtZSbO2dt31tTuFrwKpGvf1Y2pbbJeZ7ooOnvtmRCv
QzSNK5V5cDhntbM679w6+KtOnsmWw0Mk/0P1ub2zbpgcWpHsg5Uqy1vZRfcxdJW3ylqL/RLExESR
W2xYVcAQhRjLw9IVn6y8rnZ5bf1My/4pGDC3HoHQvYkWhr+ddNl70GL2z76aEAabsBtZVvoFC3X8
KabdFGCLNhC93HRq3MZD/WXYbJBaNq9+VrHGtM7NWGLNgWXhodSGM/65+NHaOl8IqjHEIQ66cq14
7D2sfa9ikLI08qJz3DNowvSYTgOhhTHb7CXQwhsnBb6yuizedrO6aypr3AWk+3GQxZw2g8gPHDbb
ChR8iCSJCDQx7ftbh01d6o43lhvqWE7QVIrd341mYYIR4s2x0fLxFvuK7qCWgv+YW5V35Y5giY+4
s829W0NO5gshB4Fe/2w2rCnanp2hC8M0x3dhrWeY+40l7iIFGzNGIZk4J5zIvHXSuvfKDLsr2FXf
fZ69zolXsvA1ioeRcxQyG1kTGr4C6NFpPXBvDrMxv4UhheopYmY0TWr0PAzn1FPDrV+On703h3ua
T3KuEOljMzZjtYs1WTdOqNsVrXDOKeG2rre2FI44ZUFWQ6NF5Hdy0cJJ26f3luBm0lLnDgyp7KmN
mg3Or1cu0GiZDNcLys6QTBgzelxsiEisZF12eWACgnqS+MV6hL+hXAxhYODqwLqoKPUUsW3r7mTr
EjWEgHrBFgKFwIBrwsnZ4AzXoK0/ILCixMC5LH+0Z+/Y4F06a/5Rsm6WsriySPgc+i3fzV00/Uzb
fGfZxgsBOs9sLeAlYHT0O5kj9S4zAFW/dfjtWr/r3TAHRSUxgkgefCuKftfmw67Fp3vThx/dWGEq
iZXBthQlf4jNV4e0fxCN/2zWNjll6P4D58XABsASPwAMG8GQxSMg1qOPTo8eYu22Fg+BBgfBTVP5
7KswGHDFaQD4S1iED00AhddPxu6uXibMhGrcbDEqiMSxIBbvAgsTg1rcDBbxNfDF4WDB6iAQcuaC
+QFuroR4a1JAho9K/BF8cUqIxTPBhAYM5oQtrnaG7bFnpsUEu+Lh1cRxYZnwXvDEhQGPtQQ8Bg+X
RZY8I14NUPkIXBvxb4D0SVaMeDoozB1YOqx141ffNQ++NtE4BtGw6ejGbaV4Tq2+OBAzvglajHca
8VPwBwLysIeDEXtsmMIw/is/SU5NbwiAx4R3OxPZ9GAN04el7cYch12wLMyRMoxcqnhxTkubb3/m
fq/vcQkMguKm8BfF3ibAttu2w03kjeO6Abo2plMyLG9DjhmlUUEORKVt4x3n3PaNt57m7CGyMmEl
1Mc0qK6JUfhOzfgnqAg8TiJwNwJO2Nl8KnC/ecRYe9JAMrWZVaSbvqoFxTknypkVOaQ0vFVC4noJ
cmlxxMxi4PIlvYELNBObQthsWgQ3jtLuPFs7Fnm3mWwbjyjiGnj6S2sLhWZVafi7etCj8K+cNkZB
rjHgPBVzarptGKYjIcbaldNqOJ7Su3oDETgJTF9CcrsWEw/x/fyB9zYWjk29pzJyIWoc3l1AGUxR
ChtaivscJA0g2lR46zhHnqur9FjGz2UYRDyk8VkXUeLeGXoPYqT7XEc0qyktszMAWGhaxuT4Zc+Y
fEFlwEgjxPJFG+6DMdnmTbZ1cSrqLJK33F3tTztBURivDpfpuwjPsQPYKYQ2fInq2tlZ1qfs3bC9
v5O9jO0TFMdvIDCI4wdaaQCGTAazMLjmwd3JetL10c2bLL9p4fn28XPBXJ+4OYSemM63fbHDs7U3
nuf0Pkhd+xmWJskYo/Uetla6mwC82kg9mxo5XnM+7pOU0ltm+S/MnWLMztsR2re+D3VSLJxU/wlV
+9yoyb9p4knf5Zm4m9macTd6IztfNgepW+s7kmjUcxlXW1sHYouMxrzRNP/LNZrsHozk0w3t5h7S
tXhPLQMDmWmexireDQCp+wJqL5a0sO97jKWCOEKcCb2bsKvPEZwXKtcJu0eY4KCy1UIcEKGS2OcS
hRA1I1OG7TIauU9axumwtAQTVR106WIMm1sigGDGf/pJgM0o2Nu2Jc2p16NsxVis1kDCTzjEcW/o
EC2batwl/E44JvYZdIIthFkCL3Lc6gumTZndlQ9F99BrEOxJk2rurULftWk4nceiznbhWLAMrVmL
RQMaaAv1f28Cj6TTNK9r6uy6MPVbMJ4InKahCy9IB4styGizXaIRGjjSMU6rNwmL6zERVSjWvwrY
bj0a2Tqz2idPH+ff9S7/tU2zpOsQCfv/aZvL4iOMPoo/d85/vPqP3tkmFdBHqIUzoS7eIf/UO1s0
q47FUQ+Ti5/8vXW2frOIMCG+BsMRDCIcxFf/aJ3ZSto+uIyN9gsF3X9ipmKpf9GSYW+odLJ+FLIr
lm9/kXmFcwQJVPqunGy7NPvSFhBhr2QxHOBlx225aYL8PRXrITt8Cn31Co3+nBVxtqrmxGYnQkKU
5jw6E/top64PZcwMzeS64G/UsH1IK/TmuK+PnxUmSIO4IaXYIuU+/khW5zz04pgElZrtLyZKNqGc
i9l85aX7MlIQaeQia4u76kaLcGAyxIupFFem3H9Pu66mccDNlmd7Vc8OwDatxGSZpCliSJWKqsBN
amu7YO2O+9MgPlCLOEJZ4g3likvUJH5RGsZRRlyCw9qfdm07mxqiGzblPixgaPtg//oKgSE+I6p+
jYLisnmFcI6AJ+Qx3we9R9KQ15y8Fl4B4LYZf5WKb2lGq27yYi3GO5CwwCzxWGP7+zCug9VkYl9d
+zyYM8B83o7RVi/DH6atf1vT0NJqT5hnlDYyn9GHCQGC1BgsTFy0ZYcpiA+mOJzlaCF2luucMTYl
PKK1IYTkFX7z6SayQmxCNHU1Z+xpeDc7skfTdWnPaj3WDd/LQpIXoaBjlz5UZfidlCB4am4RTfd5
gO8jnNgK82w/pFl2nGDj58aHh5Xk3u85SK1Bg0Lmv0ds1ddZHM/rBqH9qLABBBnYkTOCDQJK9kiN
/dkpPLWWmPm+qzaFRyNiJe17qo8sz0jC9RD5rZQfvzuD/uKu1QTuWQVIapDvYTGTu3v0lSu9jNSB
0FpOTL6XsHN9pjvPWjdL9FpDnNbNbD4sUiqz8TOO76xmUExxLAtcC4OzIe2ng2rRffDjAhHvoS71
sxO5BrbTUX2nOIPWU/kdLdhtBoGza5Li1skQt6D7+sJxY1WOGUuHtCJpHn75esqR4NQZdNmgweyD
hiM35h8acxf1mL7Cjsa1cujmPEhU+Z43vBkYFAsjus6QtHFI7JHhFMdF1XsM3F6xsFjPydQfS4su
tY85sTt0VtYDjbpt9fM1iOspHr+xJd7jgXQ/JDy4RgOsaxKKoIL0HF2HASEVBi6KsGUfCbh/mOne
FwD0Pl++cTzIMGiBm5s79qPrBwB+aXbsPS5MnfbHpO4IQY9+dTVZ0XZi/TSNBmoZwu+VVeoDecz+
52hbz3ULTuUO3mtloB4LE/w23lkiAqgX/kefBS+h6qe14wXHIMebB+76MSnVs9OFivTD6Un3zDuf
nMYgT+DTJNdxGX7OPnHb3uiTnwrHRK/mTW2M9a7NsF3DmGa3eBHLsaCwoIJ5vKnCfpmMJCXuYze4
eBxMaXYbRNV3qY2oCEIw2tx24JiIQsiNv/B7F7oPLog01WlU3keLhGbisr3LJtBPfwg2NCT2a2O2
L51f7hiGMfwEC9/kecxniPLTEsbmdunhfoa+pe1nLznC2Kiums4c11qVwwfow3fXIOPZmrfUcPhX
pnfmCI6humHlbzbrXy2N/obr2E4MMvZUHQbNOfcpDpR2O99HbL3jZFTnAIKE4UU5RihXqQ0BYSoR
gGtV+2KVCOlAorG6zNlkBHZ7b7fjLz1wvX2sqZ/5PHxYs3uoRvNYtNptRziMp3+kBo+jxR8TY6ug
rFsNUeVsbk2CO1grEwWAp0tGIEQXr8xZbcIAN0bYsJCeksHEYSjG5oe86Sx9CmQyUlGy7QPWok5o
v1gdZrWWg4tfu4maHz0LALhsq8U0zrWTtTszVkTOYF+3dc3IuNGF17XAnpkRKfAlR+mhVb57M7HR
ZY+InRxgYnJVlgSHkAAx+ASrkAvkASvK23Mn51il9syXhAPYSFboimEOdn2GyG6Rva/eL+9x2e/j
wGIBgL/E1ivGLwNXdp/pZ2tpyA/LKpkwlyXXF2duN7OyfZpasN/QKW9aYGu7wV3FrdnJWOzbE4xY
hyT66thIIgbrd0oxcbUBOckeu6/6MnrJEJYxjY2NWRw4eeHPMal5MrJ5Mrz9l+OR2DzT5fxbPPL2
+/sjm//cVlm/v/KPpop+Ch8qx/ZdLgZd0B9NFYmHeCUASOpAi6ZlSnzY37sq9ZtlOhYvxVGEZHSB
Ef/eVZm/sY6yLRBO3YbmZVn/SVeFC/Vf9c8o2dkmGqTTQY129L8o9Dsj6CrVVQn2igsKyRF2gmu+
tlFKvsxo4gUTb5ZYtzec/JByOIS1kkxV2/rGmvmgDVp8LFOP1iF67hbajqgn1EglyTED2FHGeA6I
zF45qlTbPI+AHUpqQel44caHL7rq3K46trr1C41usdYHewRZIkK6rVHJhIfUn9uzNZbDgR1XzSL5
qgPnSZ7zVnnbSmvtrbEE0CX1NEc9kt6XPiRaHzCFuQWvT5+Ng2szMFdLdFaVwalvV/0OG9FvPOLK
Iz7pZ/QBcGsqm2UAgfAXt0eGmo1DN7axWPzFnZZsSR1mzQY959Gbys+yupm7GNjfsn/Armx2dtaQ
44PqGdLiw6KV0XNeGPt8FpvtIH0CzFXH0SdTlDU0QypHr4tlb1vR+JihLJsc5lJ/Kq2zj3LX8kvE
g7rx0JKcOMwYx1AjDCJX03yBVajMZ5eR0CriA9DPgz0Rr14xL9H/1NohGNxD7iB9DuhNoTdDk7ft
yT3m4M2EwmHWPYZGiX4TZRYaTdZyQX1jBcYBqnCLABpkNUzyeNtofNdt6EKto6aZQYspVIk5WsdQ
vvR7bEf0jUkvOjfLyxCXwY1uTnRptndCZr6NK3wKXssmOhCWvLKVkZx0TZFGySG/KVBIrLXaRCTg
skAMfFp4mliwn1CMUUtKV3EftiCg7FB/pQAaK/cpc/Dxto2vPPZRa8Yw06awfa2FCocrNlqy1bSz
KjhOaFzn9WSY1c4Ogx9dEX8NIZLyMp2qVTmVL5pWPmJWRugUbSomcMs1n7DHTS07Qu2kxifbsSUL
LiIuLGpVcszV/JjMcXY9wYbSaYLXC+eXToIHu6XzzPs1etDHJbXVenEUcXxJtpznTmFQnhB8UUbx
dlHTjgnltsOEKzXCY4lJ2KrS231f7kKtwYE7uQl4hq6xkEVTqbwHNTPudzqzDu4p/XKN5oiDw8DR
sUNIgNy9+SLMKjCDdVOxUNVysjgqhZxgSFBaL/Nj1jrdKcu822KMdlM6XFVW0BLP4t0gYjLRVgJi
q2zYOxpvtGcQcLP8Jiv69DXX/JRO8TOGjYU9lP1ZREGyzjsLTkg7YV9ZDqelth+5Htp1F2PVpIRP
FqqY09cDAh2j72pCD50uwYDrAWN6zrw+MbdbMsB7MspPzPTsovejDPmGjPvOnFUkc/jfTEZgGoIK
lIIPlAAFjSAGmWAH4aKcdRLpjx0YxyZn7G1tEGpYotewguE0lGMASx2CBGhjto06uA6uqQ8n1yZV
iODh+OQCd6smeS+C2IcTlgDjEV/Nd9kaJ9cTJQGb7P69qKvpXBUWTYcd47uMYa7irfppsjYCH3G/
GSWbcgDmCzvrVNppdyxm1u0RCfdksmArNuBYu3ZBYtIgYnKaXoOasaCD6p8XM5nl5abK8YnSPPW4
uO4B/ggbccJUCUKv+CrrmnWtnp0LTb9BsU7mlYcl8UJTAx/Q2jnTFKGwy6szd+cZxi6edWYW7gt7
1+Lku20n+5hMME2yal6B9SND9+vrxMmDK7taftnx8KML423kIy2I0/kN74YeS+fmYwzpMyKHzK3G
IXGtR9NuO24E6pcjOWnrYTdWOgNoARzpBLgdl4ECmqL0UzY8cjf0FrFUGbHfmC16fWiFLYw3Army
cx7P5mEZyhc1+Icw96/hrD5Xo3MbBMsac/pXOrc0L08amSNDoHBGoF9eZXOPAVPF3j7ahV53Tkf3
Q/kVahXNBBcm9nzkG3a06NmacK5LspguEXYXkvrJexzjBDlRQlBKrt3OJTJBvA+alZ5A4WqI01i5
KNcN9VbU06ULvJ0NMtGUSaHJjOwmda1d0fuOMB2ICYf1hqhSLg/RCX5M/9eNGOH/shS1vTO1x8Ju
X5cxx5jDW048nLjvWQTTuSD3TcOYrLvWQbMm1kBFbUHGL67xaYLWyRRva/qmtmPKs8N2DVh9RXbp
uo6672bEyjRzgmsnwkmC1hg4PUW37KiW7F93FkJPUW/yqngFcagqsjrn1nn1Bh/IGVMEhKG3uLHt
s9y6n4br2Jk/C7Hf9qPZ2KTuKTDMH01KfA9Y32venGmu4aDYkL/seo5Pla2RNzO8Jn2EfG8oP1jZ
HGwkuYS0Nes6NEjwDgnQqyOYb0swi6Lf/IFumcNkJi0wbtfaDEirtQ4sZUDEecw/hvyuIDBl02Hn
SGYAeUr9csx9xlAIBHt02hmKO/M05FO3naf2Acnmex+QODjGMUi7TWkjo/C5H71tP3k4b9Sw9yd1
yPrqieD47oQf/Fdl5s12cGvYKuN64gk7Q9vPdvqgvmOrMhDCMpN17vCoTbekI1SwpOkJTIKuhrPF
2L+b85qR+d0s3Gbv5NiGVGHZEly0so0ftZlCoHHAqN2H2LejE41gtHOy2cXnw9w4iSXpFdMVASFr
V2vhgT9DMHywZx1eLOsmMs4yD9Ywea8/fNslSk6bfuIrhGbH+90R9b8W2qQd/n8FtzyU7c8yp87/
cwt+efHfWnD3N5btPmbAjm3Qkl1+9DdOgPcbHk78DD84Yr99LHD+0YIT3gLO6BNa4fmGowvc+PcW
XP1molnVXfAtvINsTIj/A06AwJb/ZEDkYV2FNZrHP2X5ziXa5U+MAC3t4cc5sK1VaR/oBrejP9yJ
QlLv292fJpS733/pn62hGWD+8k8pBLsOiIXu4YAnqe5/Jh8sixXNoZ5na4WJRY6yUM7kPndPaiIH
JV3+jWPV/xZWZNiO4MKI1/mAfzF08iIqXxElIABWgJQixni0bbby2coBMRI+Gc50N/nLXT4v58bx
/+2//68JzD4t5e8DDtazeA3+8yduIqItBxT5UNlZaFSRS76vs6uG4oaqSJXS8evQFnW7/A93Z7Yd
t3Jt2S+CB/qmHrNvmMkUxVYvGBRFoe+7AL6+5qbL9jm2x3X59T6cIR2JIjMTQMSOvdeaK2HM36Tu
62jfoUhiE2rpdtLToDjXKUCrLL7hlcgkpPkxqB7R3kdjg36Yrcae6GzMZcY+xi7EHC4OaNSkJWyV
DO2xzdC9cJPdHAOLsieoChyIUpac1cLQ3jfrE70SaE4vIZmRVaqDUuDYBSwlqT7Dqr+NOnIpYt6p
0lT/buTWmRIADZoqcSSPhnFMQKxETVZusY2igvbix1mF3SEI1VZ35s9MC8BO9i/+EFzqzvnQvQ5o
z3yWS2Eq4PYOgzNaUDZwE3a3VUnCDuihlEyRkfebdFvbSU50jfaQUHJ3Qj890jQNV+WYn6xFJzIl
XNW+OseT/pynzkH+nvjcki5KqnJk1uSgeumJuIZd6+FKYUtK6mHjN2rP0flQlcOmr6d9MziH2plu
Nep97ym1slOnzw9Dlp2g7SBy6Tfl2G9FodVqHTaRdqsF1sGY4out+L1lH1Sbn+wUnCVhJCUULvna
as65lhwZoo8lVvtesw84v66NxlsCIeM43Y4G0G52pO90cgk41rD9+ISphnW3rYaSiD2gUvpt4WMz
+rZZCQgG7tPedDviw2nLee4rU3McO3gjIpObil5dGOhMv4cPGninItVvsD8fEkT6o7bO3X2dwujh
R7F7+NhM5LtkNS+sR5mCc7hfmeH0PNcgKjr1aKrpubFIJNJ5bcCakXUGdUPXp4cw0e7IVr6Z+nwD
/rOL6xGcFl7CaHow6vzEmzYsjCgGXgt9Ixfcmmjmk1+kp+ojHQqyktno+IgbxUmAGwB1xC2PIadz
cew6u9S6TW9ovOvPTo9iPuHtxbNzMJCykirktTq9Rq56ZGN7058T2A2cTrxdVGePkBGcrtv11k0W
NqPqd/qMZptf61yR4dDtcvQHTZeeyHPYx/LhIEGVT91rlue0XJ7lR5rGvDUzLiOy9uGaMcZmSYYi
T9WZk4rTXOUfWKSrSpb1cjAYnXuOvxuH5ax7yQk0xusUcDvw3htgL+3YcaxO3+W9tepn6XKZcgwF
M/xyJz5E9Z2yn4Ml3nCDHCWjW9EFKJqDEoFEccKncQEV0tIlnEZecAwkAGkM6slds1Rrt2geIuKH
w47jHVOptb/Me8EO5SYgGP17Pas9HSECALhJzeUmVyJJ+bTBiOSBc0in6TFnrFQG+ZczKB2tA0ef
LVOLfVRz/3ELOHVwiYZMW9t2hsVzTN/80IX/RJR5mmM4skxiQwfyQ9vih4TixBpgGbeB1dbaAaoq
pT2FSh2hNJ9ZZ46WX70iOuCMXw2X3jdeTJ/Y0mAKnggGegpROK360SU/tN+DyKJzTAd8JPt0IAO1
z5gEq1c1F59BE1RH8g6+zUlzZ3LVg3Q8OmP2kY/NndLRe2VedKGnSQ6gZMSaqCngt4V7N5FUDXJk
WwJlnWT+0S3h50JqMZAtpkgk1B7HDtGN0a+N5ShrhUpRCJUslXlxSbT+gHBK1erBaW9DO2zor15k
LWipS5UVrIOm28l9VOEu11v+jkUbeewmwgbYBzH4s/ExdX7Qtd3Ow1tV/LTz4FUWm9oMKfHmO06k
JxEmGdy8snMtfbd1eMKLQv8oYiTeWADKCpBIM2Pj6W7ylNNseJavlWs3UEOCh7kOsX+nr4p9QVS0
MbIqmM3KoDaVu1OWk8TnIImJvPWSi9zThK6RVMyZgUcf8OWhS3lIluwiiwWPwDXw261ecN7X1y3C
rClnEQ67vdFPW9N5SxL/2Q/GuwzJFauAhawZO815mtuNkzgHBQ8Ozch8qZqcRMix+CE6LM2CSlFz
BibJHG8jZe0vL794qqHNFmCIb2SJhSflOxtxKvjwHlaRa18joNhhN1x0h1Tz2HHWoZ0d6cET8mZa
wAqCj8TUjgn1RUIhtuoLZE+AUxATmpv0amOkF2LXaOprDpZQ9JJjl1xlw7GTZc9gbU0z4Rw5iCY7
J93KMiXv2E6NbzliXGuYngUB1Tcn3xgulhd+frGkatkkF509Za53MWnfEytlz15lOM02Zf+aOzKa
Ed7K1TWNfpehbjEJF9bdnwi0LllvxStttK/yGcrTHnb82+LT6zK4NExIp+nrxclrEXW9bBBNNZ07
jYNn+jKPywreMC1+rhtPxMyvHXi3kesdgLcTlZphSYkwbuoqpfODE3uSaOP4d1MNu5k4zLy8T0N1
lrtdiiVZ7u1jhtuhspkU+eH7lxXLtw5KK95pRG77ICMYbKTlR2nCVs2sqDOCG1rkmxrjQzAGj7Hv
FJhY8lsPooj8g184TxlTaf2viXBYewKqbVGgVEZ+aZtuU+A4pVVm+xz/EZfnNjIrEgDt0vqJboZ9
pXcyphMsWAhAh73fOefALH/3oc5e3bYpwqIRtpmbuXRYoLNbafyaIy1Si7nxCwFJfThZu3UqDvMU
CgY1r6R18yNY+dELsXvxOXO37OWBkapAygtZU+U/JAsrbPXrhMtpJwPO1aOr4RO9yaqczoT6MM2Q
siDKPiD2HsLB2rdhHmxTZwlPocVq15dXPQ2vmV+uB9/wT3USPZXKr1cuSknuExsAY0WpqAam92qB
L0LoXpmbBAqlIwg89PG6W2P/5yQ7gFRb65x+6dYC/GMgNRHg5THStlmCppgtzaM7V6kbmLarqPXt
MjvYjvbdiTE9RkbwtOQVSAHcBaW7Daa+fao7912Bx1spUdymXvq5oBgbq/7NStKzLHcuCESyRzZ+
qc6l2+58y7upSb/Lff8UVveWeQrmwduNRcJId2iMjdeGd81gfVY6NtKwC2B6NMMzbp+Bh1Q7oE5j
hOoyrvTtzy7HtTcCiHc6f1+O2UM/hPoxKZnCpkAE8SFsLOLMj2Xa0tbueZJ2lYn5o1wUs0psKibE
J0qLoaXMSfyNVuu7QSMwy2maCSUBhpAhbjYOHCarmMhlqmXh6RMNe6HFz/CH8ZA64aYRaREMHAMh
NM1vP+pR15E8WxYtJvtBe/AjckiKaUAaWvPUzf1DXDHGlA+Z2CVuzJKEqOmhnIeHfEhPmT/LDJ01
b1wFwfDoO8utifWbLN2Z1+6ISmAM6p6JED7OjnMMUeqS+XzWW8puPiBetkQQRu2+ysMfnT+8DFVw
SAzrO2aYs40IeeOGBFrGlqQ5e162toWPqQspU9OcB7LdBQ6FUNMXnmYaw8cahLGJmQhX4TyhZFzH
pI/MqFiXASqnB55TCadzFPrpGNyYHkW8/o5dxZnvTaF7BvXws0yKM7x/AzcdYMqOgcIgTFAbOKgj
lFBwHauipCVuxe5KTclmtGlR0rz7pWNiEpgWKaIt3FGtpjMchyL7GqUJDZ60F04pitSRdtPCg6Vh
mQJmOsfo2a0ITYdwTp2m526ZEAUIA1W3tVe9BAykB7j3sdabSWHjk85BwzQfU+B+uEJURdI3CAvw
Ygtt1QC7WoNf7YTDOgBkbYXMOkd+xKbBDTJmL76eRmTJ82Y8o+8ugMf7NW55LnKODTJFdNZgSkXR
iumpYSWAm8Pdon5MfWAexlF/DTVuiaxHMwA0/AmZIeoAILN5KnqXTJEePc449TCD9DUJ3ta4WLsR
o9Z2SZ4b35nvEsTNLlsT8Qcuh8dg+IU4ifAIvPxrw1m++RO4qtQdY5KYzklMLRHRccyKqb7G2Avv
26jFzu2zdNps9rvJsYD6DFSUQfQdAdLvdiT1TWv8uyW4NBl3XVNnawtpZjgu27zne4Gu+lHQxtrG
XuFCmbHR9OntXWT2hx6T8NEZ2geMBJgXCdHcmNmA/Q2dky7+l8ozUV+bzkOchhsiLp+5YsS5BcN9
PL4HHtHzDgaALt/7Sjf2fl09Yr2z8TtlmzFyLwPnCtAo/SUds3s/CdZ52d9jZ9RYp5J7qOm/IUd9
D3OMi9jPvqmo+GmF9tozgWIRFh6HxNLZLZEhpF7mnnojWGM5phbee0qVtnDqcw1weANh9H5MOICn
GTGRjn7v1H2/QpvKVAlC1pqIoWtnFQFgunidejFjIMBlfVaRqGDPvxXVFzgvo92gaRsOYeGD+qeM
sNLytExIwNVTOFmnbCldlMXtO4vbxgpGeq8mR3ktB27MBWSEZmAdXQYgZdkv9Bbxql/YtNoF2ZUW
BjDagE3RXLkvUG9mY7bvxT0g6XteeG5AR1F7i/FyqdtNXJN46r5YnNnNmvN6MT/1lfVWmJuw+DbY
8QsZ7uMmnlKog9Ds8iHPV1MRstClOoowrcLPHX6vvXENXQL7K4tkY3bf9UxSugckqXFk0Bioeabx
FNxoiaQbI99YXnXu/e+BSr87mmLTP9lzFjOObT86V7/m9jXp8Eq3+psV259mq7Zl41WcZXdm63yf
7Olg2ngpBzcqV+9MUT7sWc2kEzr3doFUyi5pEGcD2I8QthudZjyw8SFtnBPik+3s7Wa3YDE2MgSe
dL1bbSDQ1YManSAnVjaYEGx9JsfPFABuVXuwKyp/hf4KdIJXfa/qHOZRvYqMn1Zr80BVD0Va/C5x
O+4XyrpqjpaNsZQonEb12gZ36IfUW6mhw7Aiu1vX5Zvj5VumtpckjtTdlCKhN75M/iOeLi9xkNDY
P8oR4vXkoFSifvlrjsD/2gYsKlBbl37of5RAPCZ1/dm+t39SQfz9n/+9CWvhn8KYRSfVIpHC+aMO
wqabKv1Z13UQSOh0SP+hgzAAt5FjgVDQ+etf/a0Ja/4Fy1bgkykABfzrr/6LJmzwlePwpzbsV5PX
wTOGFoNjCO/8j71RYNEcVaGsrac2xrQxVL+4Sb+hIsygqJuPBIryQCXJscamZefmCQ55sZrdxqCB
UJBDSxh0x2mVPTYO1+lCMnKelvNGjWyEqqvdrZUMa6vncUX7loh9pP2Y6tA72o5dHRZUisgb3Rds
ET5ODugyDiZdHLsU8/b01KY96/L47KXTT9fUed4OaKPWKTyGrbYwZwkrwDOu/2phmNwpx3012X2R
qEX7Abpm0OyXtDi2BPE81OTJUrJ96wzozcwQf/tFM+zyDQBNeifAcwhd3joZMfKzQhZl0hpdTwvy
MFGD5MyFg7l5QtH2GLbDjD+eGZZGMa0Goo+Ut3Vq81fb9N8heE13qtbf2KIBLmTjOs0M/85WzdYc
0n2vkuNgk5oLB18213TnSlAr500MLb8cjmA+OjlI3BkNSYATQ9yds6Z+R6BZHWARwc/Vqo0P0Fdf
wKqHdfYUFhTc5UJnIdZ+EAAHksX2d7NOPjmW643Xl+ZGac4zKHWWyqBkuRtp1MaVf19ApfKT6C7o
WJcSf6fa+q5rOIuQtHstCmT/CZ5s0+7O5CRtTbvtOH4uUBMhBFeLzmaU5s4mro52xM6ZBuWPeSnm
demGQH2Jn178AKhsQ7HiJ/VVR/aw7nztE8LLVldewXnn+xK+AeC654pecsOkj+n+zhZzV7YvkhD4
SmbUt9iOxzPuwGG9iA+I0SiW3AhxGF6yi1nEwyqbx4ph6MYOkmmrl94TtNVfZZc/exRua0a1c6As
lHAkxerdNYm1B3OGZ2E2ivH2XN0Bfg/AlDacsg0K1XbibqjgwzMWf3RKytlEHblg18Wkids3xq9O
b49zZpDzZ8fBbkgN+6m4GG54Txoh0DSIdRi37DUNjPsJlsE2Hyxnu/RnjGv4cIICW4IKejSkBDC0
UuTwYbrM3KgbKSZeIxweMCnzeIuSQBXwcCpF9Rqny9Ut3Ffo4nfeBE6YMMVAhIJAhZuyo6DoFuaf
ZB9UauE0xl9c5sgy8d7XGEsK7fQwB1QGBFVzCXRkdCB2XOVSyE4/8ECK6IBdijpLmgX+t8TMdm1E
eG5e09Ex2ok1Yda0DV6+saaEa69IjmzG72hssiK7pjM93D7AcFYH25nHfZc07dEN2m6vNQgcdAID
kR6NokFyESN1okqya/RJMF/OviiWMtEuacgfsc1APxyNYT3p+PFVXBBrjTEud+Bfhanyt5b5GOvH
0gfMh0aK52M88A27M85DUGY1QFs6o6KssuOsXENm+OWYORj3OZvhMKPECpfcIHPBn9fJkqDTcgHi
m0i3MnpCk+ElxwRR1yDqrh6ZV43cK5pojy4u318DtIYgjOqNM5coxOaBqi1YN1ijVl0DjiT2zJdZ
dyDeD+6mZLDJeeenzqAzlImnw+gTmDPoKIahiqEo7Z1VsJQPdv08usPVX1BYM0L1UmapM0NVT6ar
7CYx/hQmrgajVxoGFMEFGJ93epdNxHy2wUvC6TLp9sGbkgmu3dAIHM69THYHRrwcQWtu6/s6mr97
IH92bqyMvcFYOJD58CyT4ogIA5kcNzJDViFOeSvsT0pvHw2ZM6cMnEcGzyMD6Eom0Q0j6ahsh/Mo
U2qwXW9KxtYyvx4d65TKRDsN+3FvmhDGAv2oMfQeZPrtpeO0mYobuoF3TlYM93v3Dh4T4aNY6mj/
0jBjkfcYqusyXW9lzo6RiMhGmb2D22rXLuP4mLF8yHg+kzl9mrz0ho+PUSb4g8zyAWXErChnjyF/
J9N+IOU/cqb/ogKoRA+QFNNPq/6sIwqlqC82hTl/RrNxx+53tlrg2gGOJ+CXkg5ibFGr/+i7gmmZ
cg4SUbmt7eBY4P+7eSF0mqgtkIAUN3OcjpFFiIW33HPixDmbzU95EdAgN1hIwsXeMYV0VlbhnBJI
XkmiHSjkwFf2J2Q8KDTc4uoVzIuQ0CZxy6m2OzVus0ftY24Podm8WNb04KccojH5f3Bo3bdLD2SO
7cHn7pjBHc+2w+mJpniMu3DuTpNyNrSij0Our138qsJK0Gr/0cOhgdcFRUIKe5g0D+gH/pBd5e8G
19mkWQEQlgRs3VnHtEwAMeQ5A4pghThkX5njQ6KwV0QOI4nszsqWbQ3SRn4afv+9OY0vbeqyETEA
ZeowJvU+1TEPItE2ln3S8IwMDgllDvMjWKoBbf05v8m3XvggJEo1ipmEeY9lSZc7609d04JxczaT
DlCONw4tDdEVSl9ewVybx/QazJTXvJuyq/bRBPqj89ZmWbxMPJDcIHeuwqQBa3CpdwI1X3R7w465
GV2MeTmiKQ61RLcexKgXR9VN5ltehwuw/+2azE0sRlsC2QxZp2jn5DmUIvYii3O0/Jm8BWYSewkV
TPPupPzwUV7fXDrrFi1MCpBQIJsxhGlzSX84HhfPQwcEe2QvaJely67osA4RRCV5ffJWUH4yABPy
xEORlVBBsds1Lbi09iTNeTNu9rlR7eXnCC2mVZgWwvbkbuuqO8SIDSkrD/LqMZ1sbLqGLo1oB1Ys
/xlTtS/oBLSwWHR+tlymRDfxGNS3vM5vrVXtnYRL59M215PrUPHNq+LHEnWnWsg8RvzdKiqYUNe8
917MyTgKnUZ+vlLaNqvr/ThxiUucz1yNPuhfhORnuOndECLBAnboVP2pwKRjEYo5WeY2tDh5UWDQ
F8ccg36L/njKr3zZmCz5ahb0uNzUfmIyveFmkS8rKj48wESs4DH31dL9AHUv2tq93F5+w+cW8Fqg
a6mk3HljfkO5tTade3kc/KE9aYQF1H5Pb835ekRcv32pglM75VcVTa8jYUCt88NTH8TCPVe2s8ky
pIzcj/IK5P6UyyZ/BvEEo1GOGqu61r2HZh4gzq+smqbVkvMw1N3JGKubmfKWu/q26HxZg2YWr1LP
zMtMzc/W9PXNwEQnGaNzFNF61uqzmaqfMH6YVseVTdHOxpxEy++knqB0LgwUesXEObX8fhvUpn+w
lQKoECyHaXjGjIQ/mB+DvCzfZIvPED81I64Zs7rBd78Z2tFxF/cI5QNKdLPJldduSups2DHJtoxA
rzkT3QpzsDe6Smvm82HBMF/EpC6Cp7BrD/40PJWouXdmVLgbl/NoozTG/XW2KZS7iQlYoQimtRVg
GnFQFdXaHvsPnlsMwb37VtE/NpROYgTFeWRlMwGOFC1j8uS31msFSXOrvBHhrTX91sCgIcTGiNSE
dJ5L/aHoA/dEwOOjZXq7GmnAJqOXtU+h6ZNylKBoHFFAufYpZAJ1zX5NJCG7GpDCehqu5mS9d0yX
V1Y3k+LgjLTfiZ8KyvrGyxYRJpSIifyR1sVnisQ8R80dGBu3PWesy+sBMuWENTm9GulC61yO1mOA
DsuPPgLO9aZFlRfBv2FK5ITrPm2C1UDxv6UfYa+M0E72ABaKbWg/5E3SrDrunwDs02poH/25OWuO
do7nxt0mFaYsg+hpFBPmazAEPVY0zVprOI1YYRAq9KW/JXlHrYcpRygesQPhXeE0UxFpG3hwxa28
ukylusM4TUUfBemF6IUPipl2Ra75aaDuWhe4lLZpprG05fGusJ0beUPsueke2sTWrxP0ms3MtBCs
1Ggyaqz0bhPgGwcOhY4VSzbGVZOWe5NHIBvch8kf0Z52CE0y6/dUFXT8IQcymkDpOyIsQdbOiWxa
6XpaUQQ9lQbp3vhaBDDFgSuJwI+Wv7u05RswjYD6haklMIa90ZZvcdpprPIHgkGdywzJXrlFf/Wt
8COHYkCAOeMxGGb0tn6RetRYWzdscKzMRrBlbS8lsrdbKrXpRsJuxhZYhw9ML1LzsVK0+776Bv+b
myOAHZAz/cfmyMt7/9n+rtpff9Sn0Rz56z//h0mEIDNH1w1h1+C+RZj1d4UaXgr+zDIdxzUI1sSf
8bfmiPkXdOooucDJALQhuPJvrRHjL/L9LQ/Pietgpvxv5Gnmv+jTUKfRYCG80acVg8/3z42RCehF
1JqhhsRJWr6Ig34u4z24vQ/fnPf54hyGbW3gTkqGS0bie9jUr+4EPbkmEDn93sf9Zkb06+nWXiIb
BOg5GiABsgBkAANAyoKxtPZ/+Kz/jdIt+IrL/HM/h3aT47u+i4E+oHn055fd6yEIVJJxGZ5QN6Lb
6IADVuz6bfgzM7qtjAzngHkVzYVY3GUBXJp3szVu/ZLeD9bVRKnSMJgVeYzIR4wKlHPKesA4Ub6n
nueXGs3SQL4AAR4yHfY6Jk9Rt+36j8idzxEcwaXSn+UrSeo7xxg5cGo9ttb4oE2cedwgv6A2Z/zN
psofhhUVtsyRHTU+RCp/rzvkVZ5+0xlnjSixsFuvYZZsREGTGkyzkvyU9DkjL2Q6BTLvqjnAPQQd
2N3L11RLh5ODE3k8bBwbya9NqZg/iraBFEkMz/ZBtCsF5kqmAQqBLhfRTL5RuXPGI6gFpV4+/8wm
FFKMXf0MGZdXXHAbbMdwXlkIr2a/284mQiwbjpFzJ//rKf0MAOLSdtOj1zpwq1G9aSM0uuibvOI0
Dq4omB/lR9flchNJjAEoz49eW8u4JUzLZeArYjDXk8xEAnVSfED1t7h2XjVTIXYaHlXjvqoke0+K
7MJqvjHH6kVZ7uuksoe0Y7lW2UVp3lVfYB8uCvnedGYyHHjO2YSeh8ApjaZ9OyQXxcuP0VEUOrqy
YHjwcHtWCNoalwAFPvU0nR7HAMaS3VMQj48i1ehpsYmK7ktENo7bKO33wcgxcRofXTLKRN5lWvpN
vlah5GponixBhwSAW6+fn+XKFtHwaBTBFQvGwW2S9eiqa2XOZ/kMgzA4gZXxeJmiT8t4qZXqrzkj
OT2/kHXzKJpJ2P0XfN/ktEPLhrQu93fHK8P2bs/fRWYkEgRV6WcJPvN01Hg9w3CDwWiM/jCI7lGr
o40bb+Y0nys1PypzvmVTRktiFdjx78GdGcKiQZDbMyLVqaME0HN2qETTb0WYXeT2dAdCdmAeuolx
y3rOhdrFbbkys36rW1QUOrxeFzJxULxDqcX54FwrZT6LLKFoIFbo0b0oynTF5EL+sqit3cA4wisz
RCXDw5yGwPXQR5gZNW+8w9lxEclFwgMmD5q8eG0On9FhNgW6QYPv8zUKnpz5o+UmXgIIGXgd/WZ8
9OzpQRSCA4f+rp6fZ5Sfzmjv8qYXfQe8yLy9l8VCFG0W0kdJbjBjY6LaUS8YSUPlvsrD5Qbzs0jb
4MXcIoLI6hB1HGf2TVt532xe0pxipisAFIdvKeacVde5r6nOGmBCM4zghvA25CPE+3vwIu2mzV9P
WVD6r6pHft9hYRuCa1lMDwPUYLktBgu5nDE92xKvMs6OsUuM9L5QaD/kffnmT3m7Fm2HhtBMkVCA
nznlIRY4ZIpxuZwtJLeRmZw0kfakMza0cVvZ5ZPGr1qqXnvlXEvOJCsBZWdBvzNqxip65XOex1u2
0GoM6wIEnrphSoWjnOnbOKuvXTJtEjt5Ievv7PLQ2ygrR15t3g+Pqd5sRf6ZoV0S6WcD2HGaOC5y
kvFPmj/dCgClVoAoFf2CGaOM45ER+aZmLTcJeqf5q80fspiKthGY9YW420czPUwFUihu1DjV5Zl6
btATyj8a+UN0K92unIjXo7bB4a4eqmn+0IL5hmf8HPn2tzEIhA6EoI6CHh+xrNSDM++bsH8sSYcK
uF9E3yM6VmvhdGFH44eZPs5tsVHW9CiXQ4VIO8zo6EM/aK1nC9fQgmV8LlnBOv+OHnkzNMneGgB8
hdR3fmP9yBvnU75/hKBLy3O4YwaIXmIAUSHUWMtFHCT3Z4nATFaeL7XkoJ9F1CmSVVQ0h+5LbCsC
U81AL8mNIjeOyInkX1XtX+VTIi8Uha9sSyJiwtz52gXJO33P0+DTlJ5BDw/jI/auVyQZ6wqVcMRt
4lkIQFHUSFiiPGqi+rQ6hJQo8OiSQ7TIUdIQPGfnp3HCJ1bUZ32sXqsm3qHzgPof1Js4F1NnRHKN
6o8cju4i294J1zitP4Mu+2KMO1NxNzbWlQPGRZjj01h/V/jbkc01+nBpB3Ml4q0KZocoYhUDCpvu
i0LHYkec2wt+G28YH7+rMMJz39zMOHHRJ7RvXtuUyEZJ6aggNtExh1JGiseQAWgkZKAK8xLUcHLz
VP6kQ1MeDYp/g/1BgwHf9RiFJuS1pEi0pc0q3b0SOQszY+7fljndty6i+Xnqf4BFglpsXZHDIWQh
1iWYAXUlGjI/ss4I0CHcx10eXMabfQL61QHRRqQADjaTzMgp3mjL+KjU8NY2+kfUcdzOz1oJPtkP
PsshGRATFwdiZY6EXH13/CYmpfjn0hjlqWZsPThlDugaLNrs3oGj8hiKaG9Igww9/NbH6aHvgRZH
Ubyd4nkLggMYKK5wi1lGJ0MNVpfzwJSjl3HHzNwD7gdiPgNsAAMRwGcJ85FR4bOax3TgnEVrc2aK
gnDKJDaEwcrChAUNya6TkYsx/VhSthdNhjEwjvlg0YX4sLIy5jWZDG4SGeFkdvEOA/tcyXBHh+y2
ivtuIk/4Z8v8p2dxAgS1WmBzzBr7/yijooGZUUEe0DTVW61t/TvVDmttcGq48erN78Pxzsrb70AB
f5l+AzyMlUdGUxNTGFJ657URWXJ0fMqYYsF0VnBTfH6DhS9x2AWMgvCqBXWgK1OwgRN3tvFkODYx
JWtlXAZR/1vF/Owb0QqbUZVHxjVoyn97zNkMGbhNMnmTERzU0CJrun0ow7lExnQBO7FTHpoEuePY
/0RG/twx1XOZ7nUuHBPD8OFJM/gbZZ+tLetlbJuFgpHxoJJBocnE0P6aHdoyRuTphKHCYHGWEWMh
w0bogtPW6Pxg3eVg0ipmkqEMJ92ioDCVgWWk6ydDyzcjJtT8a6TJbNOXIecYdiSB5b9splfrWo54
MWe9gDPf9HX4Q3y/Af+vNhDKErg4VDVjsG2IHFz5pbmNn91fw9dxEkL5qvOXp8Uy21VIVwWZxMVN
snAbYu5azYPL8dxKtnYJnn8s6pFF1Ty64IY3OWII7qbnAlbsehiJVEdzk5kOPQWUrF5/57dJg8Qg
x0nh1K+zCQ+SVg8s/3xby8meLldouU825xnc3w0DmpinpY++Vv9uTYQC2kdLvS8BYbdkjbkEt8PT
z9tjYY7QymqfPng6I8xH5uL5OVW/5Tww1m7PxQghwYdJ6ac+jQ/H/szcZVkhNR1xs/XDBd1WDOss
H9Zt3D3l/QJlN9pbwVCdylHZ5yGKvoct3zeFOoyjzlebORvGNdkrj0NJE1Pvqm3lZ8nWpHnfjdoe
aM5vlRsPzK8exHghEmRbg12T07hEovEc5vUmICPUhLKLRUHkwiId9bG0pWmlraVqsHbzEt/kkDBR
kgYa4srZu6ZpeamI1C2RxIljQJZ26PaAiLq7RdvAZrvEBbsJmbUq4IdVWD74vewkZvPDGxjXLu6r
DUqmE4r+ON8MFLRzq849Vg75fXpg4oJTgdQgdmSkw5kKaIvo6zpdztVcXMQT0rpITCb/4HnzmSf7
FCpOCoZ5GNrXgBpwpnSffOs1o1xLW2q8VD3YeAqSBsfChE0Dtofoq43+LZXRkI5WlrqEQyxqXPZ/
ZauzU8OzIZotjtP30iTIlWOBOByKwryN4bMBVljl81lKFYszCWbfq+gDfb5XZw7UtLSTxZygJvvQ
B+jzqGG0lMBmonKkMlzgtPgBZB6Of716lMpSKgIp3OeZ0pSK3GsQGpfeFX/oUH/VnX1OWSPdZ4Tj
Xqaf8ya9+NXz4A5H6P3o5JZnFannaUkvpTU9SzUkUl8twXhPSLzlHqS0iU3eoxwsmUhu/OT/2af+
1zZl4JDR6vj/aMl8dn3xrxjhr3/8j4aMSz9Z103YGwHmPLouf8cIA/LwsRMyWYSKYxtYyv7WkLH+
AtfXsiD8gG4PwBr8oyVj/cWCLxz4Fu0cmjy+/9/0ZAze1r8Y+ehruAYiHeQvAhX5o1jFtsw0iyOT
3Iy8OXXOTQ8KyO/myq1NdHHmSpJ/NHrvlY7ZnKLKi0DZ2z8tb+DclP61efeh/k/0Wf2bXou84395
NZ6FyQ8Zjg0C7p9eTbhUtZah7aLlW2y1erjEhFNCkdgix+gQCxArLMMeYUK2HnsGEgrDZ+AWOPvG
z7Z6Z+9dYkbd1P1Prwyk8//0yrx/6l3FgwpUVPI5mYQTuW78qnWfxLCDjTOQUmNKUbwkjRlRw+am
51s3r77/4Q77dx+OvPk/9aG45NKF4yZyuMW8f/pwKrOqyH6ZeQkWyKkYLm6SHGIAbi3xAo1W4iFY
R4B5UgC4dgPiiE9GIvhyWFS27u7E+6HgXfYSLstm9T+/PFrn//z6sEd6tBdNW0cpbwfyEf7Bfhq1
AL20oUjXzuI3Gw0hQJXiRoB7ANWZ5fxNlb13Hfv+xzAZximNLNhFzEpX3tgHV0S1/5e782huYznX
8F9xeT+sST1hcb0gAgEwSBSTpM0UmCbnPL/+Pg1SMoOOrnXJslneHJ9jkgOg0dPzhfd73m8KBam+
zKJNB6EOiZPbbWC7MJGeYWfklbYz1w3cHqZQmJi4Dsfq5Luz1MLKZ6gcFAH6WV8xZJdW2BXlfrak
9IHfiMAsJK8rFBaSJ1lJ+bcBYjISZnXa4jLMb3wpBpF/UQswzVGGJFkSKsOmwL3Ctg6NMJPs247n
fMtb1rRB5hPnjkJnoJPUy4Z2dSk5mIUJMj9vbmzkCFFWVZ/cHhytw7adgRTOJQmAoU0HBGlQ9fsF
sM0A6GYp6Zt4ph1BpoF6Gw1iY1qHEC2vg5Yp8VREtx0Iz06yPIFGdbNe8j17Ogex30p9T0OQyMAX
kzBNdaqG6bVS+Mkpk5h3oWSGWpIeWoARhUNgXCQ8Q5aF5p4NTp+DPaBEgXsJthhkP/GiB2o7esmi
1YLrCM1OGForhkRnlgErNbzDqQTm7NcMuUorhnVBoag2wJgq8Ex5+twEKoDTUZJO/aZfOgwK7Jt2
fgthChGbBKMaEFIxQTAukAgFEp1q9Oa3WMJUFYlVnQDvpCOuVO6qR7IwNPHCgUKWu9fyf1rpABxx
DtXexq4YvjXcgxCCgKnRiI4Xsh5c5SAoaEJ7SjKrOBEs01m79bX0YJGM6JBHuN9ILMZSNorROtNo
SSnB0ZX0THhAzbHIykts7I/Thmk+TCE6dOn9EcSepV74K2lNZnrXKDwwwUbDAEHIhX5MLYKEz7ec
i9Heb/zbKoy2g4PfU6mhjHN9tNXVaZSjDxUQJpuiPKr79tguk3NRAchC5P+ltFd6hFVAZGxMm+mn
MkbYS0H6migZo0nCW7op5bFuEI1NDJBMTYTE3lEQJfnKXW5D+61rnBZbT+vWSZLCTeyuTdeXclji
v+KTJe7VWFTAl8P7SR9OA5/8T238al+oWTWrOooV4D6YqxQBtAh6Q6z1ZrQhgCtFd2Um5t3gMz05
BWR3cYbQXtGu25F8i3CVAAT58tmIBWWnfS06pztp4gSzlEDBUxdnNqDy6kFerbpZwOTILHLzASlR
cdkahJqhUXkodtEryrRY+F16XdFLHpvInOU6fO/R8HCVlvxNi/Imrs0JibquExiXLAYtZzUxZasJ
Z5Q0COemoHWaYnLjDkCqdW+C/B06m6wd7vMejU/XlV9KOVISu3a00O3qilO7BjG+Skk4c5pf5IIw
Ca0VZI+TvDtO0D0EpnoqG/VlpR84iTjxGTzHERklk2ATUTVlj3Ge7zZTHAnSf8KsgVkclgpMC+IZ
lB4+qYEA9u2IA/mETUAoBzGTjICH3MRaani0SI8wuSHNwVrmxnWXX48gwGMa50SjOwcNL/Y2ERNP
MTOQI5QqMmHhH6vK1hDKQsU0T+2ShbxEr06npXGNn8+MYZg575zpDCoVuhw1mrhrGmXDSbvMnHRZ
p998gfZcz7BSxy03aubyMYvsDboKI7gUXZkfCY16rYSXvvsp1e9UH6EVt6gOoQak9I667uYWM82A
G/u7CZbJaCYLGTa0gSAr4B25F44Awwzkvcu/dCB1LP5AQt5l0BGg3GLAfN4PyqbTGKNiaQsCDz30
l9IBVz695B3o6cUZHax5mCMH7z63NeJAX6KPqOZguxUk5kqaNu+eww1SEw4HufKTJpahkTBsSym1
8zbS8ypW/Xu5JpIbLTouyaEn12rQsZ3jOkylYS7I81xypoFGTzn8r+AwwVSkoKDUVNeJr2MGby+Z
P+tQkLEmxG0oEq1lrZmr1ow+1VeBLVg2hqRRajCzs+zC/jiJFNTkO38wJbkq0PkXhDTKkF14+prO
PSBa6CZx9rnOIDoI2rS8favnq584lzEv7jmn5TEIL2guOgZjVVWsSjM+crv+WAZNgytWFvFaCnR5
6NhDzPeVqX9YB/kZBayZHU5HhVaCh4F2WEMW0/SUlj5XB6htKNWx/Hed1jM5KuKT9pAg47NGjBUo
8bX8ncEx1hWqJLRNoC0OjOArU+vzBi6CjNIksl9ytRnIWXaOeiq3hfQHsgKxBr6+sTDOamJrqWfl
0qZYiD3hVYSYaQI1IJgmL229psgBhcABR0DtJltEAApGSSqACkU6LukFKhiDBpwBUx1wDSThIC2r
z6N5y3yIJZAO5vl4ksMFauEDKYl7bDveCs3CZSIBQhwpKHJBChnJ9SARQ5mEDU0SO5QBCkXXEDGZ
t2+O4nDUvWgxSVRRVwAtGiW+SEiQkSmRRri5UtVkMLUZcm2Zl3Z+onft1hzDbmMN6tdQwpFaKEkW
tCQ2460y9t5Rq9XHCD6AtCNeMyphUV+z17VeOIvIP1Cm2j/A5gqXqThmiqUrDkcw20gUxZLPHmPT
WlGIkUCnFLJTIRFPIZVXTUKfaol/6iqKIqONcbZEQ0E/2XqwoioJjZokPsotYfoMV5EcUWmRGzOs
MmPsgrH7HXpKQqgyiaNSavywJKBK6KCqVAmtUiW+ahdC/temibvmu248iZPn22b7tzu8tJvxZJve
/c/fqXJnzfi3qzueLL/o3Ms//pkoaiZIFRI6wyEf3M0u/EwUVc0mJ3Vo7FtkR5KM/SNR1Pdsuvw0
7mkBMmzwtHevg50hv3Q0VXNUyzL/DJptvu7e0/zG3sUQJIWWKt/60/C+rVOhGVYDiKkqGKlsNiIb
F2hOFqXjn2dJd1r0bH+yN0whjVNIXhzd0aqwr2gvN/t+ap8rXcT43aWLH9rcB9A71fygzkx6d3YV
z4BLLDQPMzNjYmpYsb5OVVDOvGn6LkzG/0ZrcldODo6AWiWNovDeHm+HtMFkIL5EL35Is+7TAMaN
R6WP67K3dPvgyhimbW/h32DU2r1jjoiY62w5jsVG6WPA2GnzNe1SBsGCLJqZeHoxVBFceibSAj/6
bOpAxxh28qLorK4C+wBU1lnsqHCccx/WMwxkw7O/Mu1YHXTY77RufxEr07YYJ7SY09yWnvIidhgR
UgXyG5tWpJM0/Vlic2NOllSMZx2WUoCPoUdeVA7h7dSNHKJjeoQnCugBFagfvVdj33XKU9MYCQ0d
h+DJBPZi6S4EqjaRHOApXmUKdlhhw2iUT3hzAo1TY7qkURj5j6qVNfbZascTUyaGNmnZf2+nnr6I
bSf7baBWh4MeHonap/PmXiRjtR7qmP6lx8fJQDYryLVA5B4YUWdFDM4jw20Fo9Rl1Bz5NmMZqVPo
KwCZCCwTDXh35QUnkMjIzSPHRn4HRk6V0lN8hz6pDgfZVImLXNNylGcaUjZqcpPtrSNHwOysmwxT
dwuZm165uMtMSKSr5rAPtG7ZlrxGO/lMANq0FJkwv5gEQ7Btvqb8uTJI/VrPYYQiYBx71PxFlqBx
IuHqGSUwCpSlHRVsPUCKkgfKNzFg0qcxPM6gLa2IslDtWeJON1kaU+yoUKnz+E0OhzpRGKdL8SbU
wbppGnhzTbf9+7w1TyYFmopRguNNq+F7ncU27aFhg5+Jug6iTFurXvKlc7IG3gUjmo5PIbGmqno0
IaXHzYDceZjHZZqvYyeqQSiG7aeanGiF+sRDj8ymtZjlBb1rgIanxL5PJ+xbnwXnPrVMJMQZ5u+d
jkOTVrrIHKUKVzUUGqZju58lDIrs11GQnEwJ1ifO5DoHdhg0a6yV5m4smGArcVEHtrlfFwUdljA4
sXU5h91ORNGS3UcDZV9PSK9KzToRpti0pn5kBqW5D1dynmkMg6YkFbiilnnG7BPmG1aQmlR0m2pV
Ot7hwAhClo3IKcCqSFoNoUXkMySH0jeMETa2+XSnF/Xaz+NV68fn9ZA3DOF28efBoDFn0aj67NX9
ba+3x1rRbqnyGLhSM+WueLyvHE2A7eBg39UE8S1DSPsT/lBzS+u/+ZRqOaKmRZjlSPL7/tOU6N8m
XxH7euZfD23gc/wQQk0eqScug+etRn/PzjEUNhkQ0sL4gEtf9eTzi8SKzxneiQ9EbUDQc4YNqipc
OlUw82VT3QQ5Qvgh57+Yf7/XExeLWVf/nPlUwnX1Nhfq3egmPU1wrOzGYSVMUiMdRfs+qRmuFGl2
zxmMagKCQgw0wB2ay2lw84Omte4av/nsFuZJHycOapkER088Jmd2gaLYDAIKEjYaTiDuw2xE3R5a
yoyw35nxtZ9ogQc3ugvurCb8rA7MWOapfkMfaNtkyTK2o691kSyyydpZ957XTNjjlpsqK/A1PkS+
OJu7zRCsTJewKtJBDKaGTXMyx1KoVcAK9urgLPOxuoyayGZPIMvsk0T9FMelwGsPMn5vOyAzkU77
+5HZXNNrHskuRYGoUzE3Y1LWTHl1QKvyAa9WByFnJ4pr1I2Aq4TVzzD9uZ3GQtmve+cEj7Z4UTTZ
TVhbcFhqnRlaxSL2JopJdPay54U8dNQjlgl5QUjVwqmsyypTb3EkZMibDM2jtLRfRQ7H42CeG0x4
zDwDycrkjjd1ENygMWd6A0HlOAq0s3lg7teGBCoMPT40pI1TAzlGLYl3ab0BVPKld02ZHDUi/WTg
pXiQtghWaEuA/sGu+zIMdACqXbRw6OvvG5p61jdA/XjUbYAcAwkrgdowFdN8diL1zFbM87Rq8TCP
FjGG7IiSGcKlKx7nNfQLuk2CIZY4phhZKvuWOqnrvpYS+sC6tAqoW2k+XboGY35a9l3hjJk1rYNJ
TGuea0l77QRjNIdkdBzGsCKzoLyqRkQL6cSjMbT4h+P3d22fXXnIx//7gz3b/Ze6AuFNnOT9S5nm
7o8fgz2xhzkKUnbLsJkfdQ3BdR+DPYuADhigKw0tLPoG7rOuAPVNAxoDgsx/NgT0PWJGrqepiKIR
f1p/0hD4hTkK0kzGWQhDBQGf7r6I85ypBn0tLLilE9UMLUVNYQd4u7kiPku7QCB/Uc/KwCgvmajP
25TyGZVa7EcFkxQaDFwLhxNy0XTdZ2B53FLH3IjHQ0+udOwzjV4V6cp2ITxBLRCnTnWdB42x0ZuC
DDUyaIRqAcVRETKN1PZiwdChvYZ8ivolqas5L2HPp8TnqVC2oLGCu4Cu7yIdkEroWnGECLs+6blR
1I6AqPCs/Si/SnvRzGqtttZB3tdzTUNRpFDlKWXbDguunSSR7iJykDyeNm1lrCQ1qNSG88bALKPT
Pjs6TxUOnPsqar/4CeNgCOv5/vBFHA+yuGXYpj/v+2qusEDTjWLD1ZHNOQODLVF351I2t3sZVS/W
KUN1qsGYeqDitiPOG4fnqmqfSC2X1MiYfrwRaXZsTdgbesEaKNeh7ANKzaMKWL3vqcZEJ7g0nqgt
NFARWJuSiUMcnUhPVYMkjprvmEfbzmXU0uQ83UotzgThoaSWSylARevhEK7VPTk/2Wfp8fmaKD1u
HQ5np8XzXgCWaRZVTsQzFHDU1SBj1h8zMih6vpHNQ6c4svp0IZdodOKtnYqV1BhJoYNsASMfOdDK
44nea2mmG8soF03A54VMWSuUWkz7ZCeSdGmOthVgKzl/nwrMTlF+ojCU9LbC6w4kzEpStxIM22VH
VTr7NZnLBlVvjNL3qHPR+o+IqIO6v8hKaghBAXk6TmTbXED+TvT7VOtt5hPbWWw4NuBXFPidnXEt
H5VKEpww/sZYWQbtthnjZdCTw4fDZdqvlWa69AG28FyAsFczLDpOlKUL/0ILg3uuse1CYH7yDcZ5
Nk+ieK26JNnNgElQIFaiQxaD+4f88oG/EyJJ/0EZzl+ZdMY52lH/JL01r5m1nMVKjPZDU+X8cZxQ
7RrXae1ECyPBNNJlXGcWWoO2iPF2qMvGOQ7DYdV71PI6ivEHTiXs0wm9lB1ku4GX+GAwhrXQGblg
3A/XHZ97pgngOAqjWcW+czClKZUGM7EXhW/ir4g++4tRATWIp+nIUhTkZJUzLlSns/fb1MjnWpuf
dUqxxg2lWoeJJDUwwXeI3eAKJjDzIOaBKrT2e57mDJmNINz7Gh4e5b2EiH2eWfEVz0dlmWnf7AFL
sVb1srk1kFWjKvAcbzzpK8xvM/u+ynuxyST6WkztLaZH3+IBRUGcIimqoH6EcQZ5qGb42b4ya79j
msXBhacZv+eMCG300DusXB2/ONukeqwguHSpRc1sI9ePrImxQqQfaKaqZt72cJfq0f0eeWfCGNpZ
kgbf1RQ2cl+ll503pMQINpxdzxuhe5E70MKcuSZddmHP/TiruVY3Lm37yO94rHej0p+2eBVshsKE
TdHPtForEeAZ40GdJwSTlg33N7HxCUJk2RafBo+BFltjXjYM63XMsI5VJtu0Z5JcVcaFHRbJQd+S
VVi+gXJcT+L9YuodKscJc7ZTZ85LTb1OGldd5A2Vxbh05pPe+muA6EdO6oBKYlIq7ME09dO1HtaH
hl/hQISUsmjo7yAH4vOIY+EhYGxb6Gil699apnVT+d5t0eYHo17AH2AzUMTNsLlLwlnL6LU6pP3C
aLyTEO0kzdfhyEyHkKgn/SaM8coPkvDYxgO0ozJ14vr4O6KHQ0BH+kKqna6byj5GrDHOq6ptENAU
dD2kOWKwRDi9VGKYP5p6G03Jia58ShJGAeVEVY3Qt00lTq2m6me4KDT6kQJ2uY4U5ZvHuF9hr0Rc
bkpfXGSG+blvcQKorvyoRjfHLJEoSC50PqsTQlNMzUMDV3RsoygiT8qRgQorMwC9utqxcH1rgaU4
JoYtaWzcqO0FBfKpP2QqgAZTciCKcpmE39Gt++Da98WASSSd+2VsJCG3Heyzhr7UIdNl+znpKj4S
/fJjBFOPpTtZ1lrsqlqn7V01frkjM21+uhXLn37Ow6w5z/9/v/SDtvHrCz3W087Hgnra9pZuzjys
myq8aZ5GWHilCBrOz6Zodm9q945/d41kS+Tf3nJxIWnMRGRMwmg7bQUddnSl/uOPFXePg8um3oaB
3c7V7qH092SR/moZfv8JH9bz97/zu0/A0UjBcX37P383NZCKb10FfQ/OsmFSgpQfFCnG81Vw9lw4
0yBdZJQoY1ECVJb9378KN7K2Knejz1ze071gPbyjB9nJz031eiO8uMCzjcD3jFn3QwS+K7g+3QjO
nmZK7DUDnoZQsQFno/xHluAvbwcHxx/LfNif/+c6vLjKk3VgK8DXsQXnPFoltCfPt4KF2bkprR75
BbETKn3EdTA1xDpvPRjY8PhEkl5xU+gSDv50P2AIz5mh6hTHEVIJ9eEW/PffES++yCfngs79/PZF
MEwTiQ9yNVOy7/mUTxfB2tMt2+SmAVCi40PweBd+pFWAFsUOfutWkMOQGnR9Q+btJgOWT1fB3WNl
5OswNanyNMFU64MdDfIZ8eZV0PYcF9EiBQLTkX0nNtfTVXD2TFtTHfaJsHGWZUk+2irgISsfbG/b
C+YemjnTgUQmzR1ojr1cBY3jQkN9yErQMPt4e4HHBPfqy6LWH8dNJnGTKhgttuRY8a449Wo38DTC
vYEGJZPED9vvA50MrAPmHA+b9E2PS1bBphgnD4aHZuzTdXD36N/yMw3xB41Zerkf7a7YrYMUdr7t
vjD2UKg63A88Dfi4vwgbKHoC3NN0HhU2kLyPtg5osdWHmO5Nu8FiUwlIhLum/ctVcPaQXdsowB2V
3aK5Ui/Lsn+wuwLt1lt3A/VpCALS2BvZOoJLttfTu8Le001SCfTMHMk6d8+HWwe5G14SGv74jDT2
VI5GvupHrx+W9fkqGMg0LBJLLHUouz8eyh9oN8hVePOTwiB5RCJuSYk/rkGvn5gqkgVdE2jIeVig
Tv+A94QgKX7rPcF8BwMhRGLkFJauycPm+W6wGfDgViD7MgggrIeF/1i74TGoe8MJySpoHIGom3Se
ieifnq+CtSe1RnShhKaSz7IjPtpu4J54LH+8aRWIIqk1PNwQOl/1061g0d1zkF2p+Poa5FYfbg2I
GfiW3iGWJpUgQmRJdY3o6NVecKX9FtU5l/tGpd7w4fYC5/Y7nAvkjESGHDG2ZVgvc2x7j4CdnJOq
m2ugDZB9448VM1AceY9zwaIHbfJZf8bJT28Jym+y+mZD1eP8lGZ7H20VZF6lvkJe/3HMoJNGy/TS
VA1Hmne/iJxYB6IJlW0ia1OMcH3EfOIBT/W2fAJAt7CoWhgmWeTrmouN0JXJZFm5N3YEq/9URfqv
62+/GCj9490gndyFSnlRM8iaKC09f1DYe9wxyIAZnNR+rNLHOhu4KwznlV76j9cBWJkhhSkCnfSu
rPJ8Haw9HqaknQzdckbyOx+xOM+7eji03hA36MTSxETcGg/V+RcZhbWnsk3QaqvEFibw+z9Yh38h
0PzZ/mN0KrndNf7Cu/pX/cG/+oUfDa/XP39sdsmOFlXkZ78n24APL/1Q3Zb//Y9n990ug37ywx8Z
9e5lHv/88fO9fuVnr/XjQ/34P1ehNCe4AW6ya7g9vstnQv95nt352+RpN+qx0vjPd/Sqi/nzcPwX
XmCWbKu7p5d/bPm91+XzKn55dfbVO139aItV24+rPfQrd5n1e13+LqQvnL58AW6093qBML2j8fxi
hXalovd6hbxtgh/v93GFZDz1Tpc/3o75j4s9Xl12RN7r6q9RCLv06J0uf3X3G9rC7o78pUbgT+6u
g23Sb8cfC7JboQddwTt9hE/399vk5fVl1vBO1/+th/X7LNG8vU7CZ+128lLZXHynj3D1O/Xs+3yE
305jvdNL/B7W+j4vcv57u5z3eZGzJPSfnRkyt9mVJ9/pC4cAsfWD7bMt9bOm8E6vcYSK5xcDeA+V
vHd6jcMwie8YYPlxJ8jTg89Bkf/9Tlhe4/bF81++BKN/P171zUfg4V31yn/poTf2Tus023avvmzg
N2g03u0Fqtfy+wc1zO9f4VdR4c+GzOtY8Yds61d/9jwOlr9xk9xtq3/8LwAAAP//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EDE29F-FEEC-4909-96E4-34CB7BC46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2E23BBB-5A5A-4E28-BC6B-69438A5FF7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3A45A83E-1C89-4A79-A462-C9637681ED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19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31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3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18</v>
      </c>
      <c r="B2" s="9">
        <v>33.799999999999997</v>
      </c>
      <c r="C2" s="9">
        <v>7.1</v>
      </c>
      <c r="D2" s="8">
        <v>6400</v>
      </c>
      <c r="E2" s="8">
        <v>31600</v>
      </c>
    </row>
    <row r="3" spans="1:5" x14ac:dyDescent="0.25">
      <c r="A3" s="7" t="s">
        <v>20</v>
      </c>
      <c r="B3" s="9">
        <v>257.57867604</v>
      </c>
      <c r="C3" s="9">
        <v>61.317077689999998</v>
      </c>
      <c r="D3" s="8">
        <v>33900</v>
      </c>
      <c r="E3" s="8">
        <v>345200</v>
      </c>
    </row>
    <row r="4" spans="1:5" x14ac:dyDescent="0.25">
      <c r="A4" s="7" t="s">
        <v>2</v>
      </c>
      <c r="B4" s="9">
        <v>357.47697037</v>
      </c>
      <c r="C4" s="9">
        <v>65.198982639999997</v>
      </c>
      <c r="D4" s="8">
        <v>36000</v>
      </c>
      <c r="E4" s="8">
        <v>344200</v>
      </c>
    </row>
    <row r="5" spans="1:5" x14ac:dyDescent="0.25">
      <c r="A5" s="7" t="s">
        <v>21</v>
      </c>
      <c r="B5" s="9">
        <v>337.97286585000001</v>
      </c>
      <c r="C5" s="9">
        <v>52.134266959999998</v>
      </c>
      <c r="D5" s="8">
        <v>31200</v>
      </c>
      <c r="E5" s="8">
        <v>269400</v>
      </c>
    </row>
    <row r="6" spans="1:5" x14ac:dyDescent="0.25">
      <c r="A6" s="7" t="s">
        <v>22</v>
      </c>
      <c r="B6" s="9">
        <v>409.66886639000001</v>
      </c>
      <c r="C6" s="9">
        <v>62.679058310000002</v>
      </c>
      <c r="D6" s="8">
        <v>32900</v>
      </c>
      <c r="E6" s="8">
        <v>319300</v>
      </c>
    </row>
    <row r="7" spans="1:5" x14ac:dyDescent="0.25">
      <c r="A7" s="7" t="s">
        <v>14</v>
      </c>
      <c r="B7" s="9">
        <v>400.91295924999997</v>
      </c>
      <c r="C7" s="9">
        <v>61.344317329999996</v>
      </c>
      <c r="D7" s="8">
        <v>37000</v>
      </c>
      <c r="E7" s="8">
        <v>347000</v>
      </c>
    </row>
    <row r="8" spans="1:5" x14ac:dyDescent="0.25">
      <c r="A8" s="7" t="s">
        <v>17</v>
      </c>
      <c r="B8" s="9">
        <v>384.94084351999999</v>
      </c>
      <c r="C8" s="9">
        <v>59.473211130000003</v>
      </c>
      <c r="D8" s="8">
        <v>36100</v>
      </c>
      <c r="E8" s="8">
        <v>307000</v>
      </c>
    </row>
    <row r="9" spans="1:5" x14ac:dyDescent="0.25">
      <c r="A9" s="7" t="s">
        <v>23</v>
      </c>
      <c r="B9" s="9">
        <v>395.22132511000001</v>
      </c>
      <c r="C9" s="9">
        <v>61.320474159999996</v>
      </c>
      <c r="D9" s="8">
        <v>35900</v>
      </c>
      <c r="E9" s="8">
        <v>304800</v>
      </c>
    </row>
    <row r="10" spans="1:5" x14ac:dyDescent="0.25">
      <c r="A10" s="7" t="s">
        <v>24</v>
      </c>
      <c r="B10" s="9">
        <v>411.22463605000002</v>
      </c>
      <c r="C10" s="9">
        <v>63.61823794</v>
      </c>
      <c r="D10" s="8">
        <v>34900</v>
      </c>
      <c r="E10" s="8">
        <v>299100</v>
      </c>
    </row>
    <row r="11" spans="1:5" x14ac:dyDescent="0.25">
      <c r="A11" s="7" t="s">
        <v>27</v>
      </c>
      <c r="B11" s="15">
        <v>364.31480232999996</v>
      </c>
      <c r="C11" s="15">
        <v>55.82767965</v>
      </c>
      <c r="D11" s="8">
        <v>35000</v>
      </c>
      <c r="E11" s="8">
        <v>302100</v>
      </c>
    </row>
    <row r="12" spans="1:5" x14ac:dyDescent="0.25">
      <c r="A12" s="7" t="s">
        <v>26</v>
      </c>
      <c r="B12" s="17">
        <v>265.12720456</v>
      </c>
      <c r="C12" s="17">
        <v>39.784477930000001</v>
      </c>
      <c r="D12" s="8">
        <v>27300</v>
      </c>
      <c r="E12" s="8">
        <v>279600</v>
      </c>
    </row>
    <row r="13" spans="1:5" x14ac:dyDescent="0.25">
      <c r="A13" s="7" t="s">
        <v>15</v>
      </c>
      <c r="B13" s="16">
        <v>3618</v>
      </c>
      <c r="C13" s="16">
        <v>590</v>
      </c>
      <c r="D13" s="8">
        <v>50100</v>
      </c>
      <c r="E13" s="8">
        <v>592000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7"/>
  <sheetViews>
    <sheetView workbookViewId="0"/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16</v>
      </c>
      <c r="B1" s="11" t="s">
        <v>10</v>
      </c>
      <c r="C1" s="11" t="s">
        <v>11</v>
      </c>
    </row>
    <row r="2" spans="1:3" ht="14.25" customHeight="1" x14ac:dyDescent="0.15">
      <c r="A2" s="11" t="s">
        <v>12</v>
      </c>
      <c r="B2" s="13">
        <v>155.30000000000001</v>
      </c>
      <c r="C2" s="12">
        <v>19700</v>
      </c>
    </row>
    <row r="3" spans="1:3" ht="14.25" customHeight="1" x14ac:dyDescent="0.15">
      <c r="A3" s="11" t="s">
        <v>13</v>
      </c>
      <c r="B3" s="13">
        <v>100.8</v>
      </c>
      <c r="C3" s="12">
        <v>19200</v>
      </c>
    </row>
    <row r="4" spans="1:3" ht="14.25" customHeight="1" x14ac:dyDescent="0.15">
      <c r="A4" s="11" t="s">
        <v>25</v>
      </c>
      <c r="B4" s="13">
        <v>293.8</v>
      </c>
      <c r="C4" s="12">
        <v>24100</v>
      </c>
    </row>
    <row r="5" spans="1:3" ht="14.25" customHeight="1" x14ac:dyDescent="0.15">
      <c r="A5" s="11" t="s">
        <v>28</v>
      </c>
      <c r="B5" s="13">
        <v>42.3</v>
      </c>
      <c r="C5" s="12">
        <v>15300</v>
      </c>
    </row>
    <row r="6" spans="1:3" ht="14.25" customHeight="1" x14ac:dyDescent="0.15">
      <c r="A6" s="11" t="s">
        <v>29</v>
      </c>
      <c r="B6" s="13">
        <v>34.5</v>
      </c>
      <c r="C6" s="12">
        <v>6700</v>
      </c>
    </row>
    <row r="7" spans="1:3" ht="14.25" customHeight="1" x14ac:dyDescent="0.15">
      <c r="A7" s="11" t="s">
        <v>30</v>
      </c>
      <c r="B7" s="14">
        <v>627</v>
      </c>
      <c r="C7" s="12">
        <v>25300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4A4E-87F4-410D-B89A-96BBBBEFEAED}">
  <dimension ref="A1:I11"/>
  <sheetViews>
    <sheetView zoomScaleNormal="100" workbookViewId="0"/>
  </sheetViews>
  <sheetFormatPr defaultRowHeight="11.25" x14ac:dyDescent="0.25"/>
  <cols>
    <col min="1" max="1" width="46.140625" style="18" customWidth="1"/>
    <col min="2" max="3" width="25.42578125" style="19" customWidth="1"/>
    <col min="4" max="5" width="26" style="19" customWidth="1"/>
    <col min="6" max="6" width="11.5703125" style="19" bestFit="1" customWidth="1"/>
    <col min="7" max="7" width="9.140625" style="19"/>
    <col min="8" max="8" width="11.5703125" style="19" bestFit="1" customWidth="1"/>
    <col min="9" max="10" width="10.7109375" style="19" bestFit="1" customWidth="1"/>
    <col min="11" max="11" width="12.7109375" style="19" customWidth="1"/>
    <col min="12" max="16384" width="9.140625" style="19"/>
  </cols>
  <sheetData>
    <row r="1" spans="1:9" x14ac:dyDescent="0.25">
      <c r="A1" s="18" t="s">
        <v>32</v>
      </c>
      <c r="B1" s="19" t="s">
        <v>33</v>
      </c>
      <c r="C1" s="19" t="s">
        <v>34</v>
      </c>
    </row>
    <row r="2" spans="1:9" x14ac:dyDescent="0.25">
      <c r="A2" s="18" t="s">
        <v>35</v>
      </c>
      <c r="B2" s="20">
        <v>7.2107234378080032E-2</v>
      </c>
      <c r="C2" s="20">
        <v>0.16311836765500226</v>
      </c>
    </row>
    <row r="3" spans="1:9" x14ac:dyDescent="0.25">
      <c r="A3" s="21" t="s">
        <v>36</v>
      </c>
      <c r="B3" s="20">
        <v>0.13593534397792234</v>
      </c>
      <c r="C3" s="20">
        <v>0.10960227188812253</v>
      </c>
    </row>
    <row r="4" spans="1:9" x14ac:dyDescent="0.25">
      <c r="A4" s="21" t="s">
        <v>37</v>
      </c>
      <c r="B4" s="20">
        <v>0.12438399369209541</v>
      </c>
      <c r="C4" s="20">
        <v>0.14935280402766388</v>
      </c>
    </row>
    <row r="5" spans="1:9" x14ac:dyDescent="0.25">
      <c r="A5" s="18" t="s">
        <v>38</v>
      </c>
      <c r="B5" s="20">
        <v>8.0465207963729551E-2</v>
      </c>
      <c r="C5" s="20">
        <v>0.17022712732657169</v>
      </c>
    </row>
    <row r="6" spans="1:9" x14ac:dyDescent="0.25">
      <c r="A6" s="18" t="s">
        <v>39</v>
      </c>
      <c r="B6" s="20">
        <v>0.23603390498718707</v>
      </c>
      <c r="C6" s="20">
        <v>6.6814763793567655E-2</v>
      </c>
    </row>
    <row r="7" spans="1:9" x14ac:dyDescent="0.25">
      <c r="A7" s="18" t="s">
        <v>40</v>
      </c>
      <c r="B7" s="20">
        <v>0.15217819830475063</v>
      </c>
      <c r="C7" s="20">
        <v>0.13834764599649274</v>
      </c>
    </row>
    <row r="8" spans="1:9" x14ac:dyDescent="0.25">
      <c r="A8" s="21" t="s">
        <v>41</v>
      </c>
      <c r="B8" s="20">
        <v>0.19889611669623497</v>
      </c>
      <c r="C8" s="20">
        <v>0.20253701931257923</v>
      </c>
    </row>
    <row r="9" spans="1:9" ht="12" customHeight="1" x14ac:dyDescent="0.25">
      <c r="A9" s="18" t="s">
        <v>42</v>
      </c>
      <c r="B9" s="22">
        <v>1</v>
      </c>
      <c r="C9" s="22">
        <v>1</v>
      </c>
      <c r="D9" s="23"/>
      <c r="E9" s="23"/>
      <c r="F9" s="23"/>
      <c r="G9" s="22"/>
      <c r="H9" s="24"/>
      <c r="I9" s="25"/>
    </row>
    <row r="10" spans="1:9" ht="12" customHeight="1" x14ac:dyDescent="0.15">
      <c r="B10" s="26" t="s">
        <v>74</v>
      </c>
      <c r="C10" s="19" t="s">
        <v>73</v>
      </c>
      <c r="D10" s="23"/>
      <c r="E10" s="23"/>
      <c r="F10" s="23"/>
      <c r="G10" s="22"/>
      <c r="H10" s="24"/>
      <c r="I10" s="25"/>
    </row>
    <row r="11" spans="1:9" ht="12" customHeight="1" x14ac:dyDescent="0.25">
      <c r="B11" s="27"/>
      <c r="C11" s="23"/>
      <c r="D11" s="23"/>
      <c r="E11" s="23"/>
      <c r="F11" s="23"/>
      <c r="G11" s="22"/>
      <c r="H11" s="24"/>
      <c r="I11" s="2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2C7F-3E67-448C-8AE1-26E61B194A15}">
  <dimension ref="A1:H29"/>
  <sheetViews>
    <sheetView zoomScaleNormal="100" workbookViewId="0"/>
  </sheetViews>
  <sheetFormatPr defaultRowHeight="11.25" x14ac:dyDescent="0.25"/>
  <cols>
    <col min="1" max="1" width="40.5703125" style="19" customWidth="1"/>
    <col min="2" max="2" width="25.140625" style="23" customWidth="1"/>
    <col min="3" max="3" width="21.7109375" style="19" customWidth="1"/>
    <col min="4" max="4" width="12.85546875" style="19" bestFit="1" customWidth="1"/>
    <col min="5" max="5" width="12.7109375" style="19" bestFit="1" customWidth="1"/>
    <col min="6" max="6" width="10.42578125" style="19" bestFit="1" customWidth="1"/>
    <col min="7" max="7" width="11.5703125" style="19" bestFit="1" customWidth="1"/>
    <col min="8" max="9" width="10.7109375" style="19" bestFit="1" customWidth="1"/>
    <col min="10" max="10" width="12.7109375" style="19" customWidth="1"/>
    <col min="11" max="16384" width="9.140625" style="19"/>
  </cols>
  <sheetData>
    <row r="1" spans="1:8" x14ac:dyDescent="0.25">
      <c r="A1" s="19" t="s">
        <v>43</v>
      </c>
      <c r="B1" s="23" t="s">
        <v>44</v>
      </c>
      <c r="C1" s="19" t="s">
        <v>45</v>
      </c>
    </row>
    <row r="2" spans="1:8" ht="12" customHeight="1" x14ac:dyDescent="0.25">
      <c r="A2" s="18" t="s">
        <v>46</v>
      </c>
      <c r="B2" s="20">
        <v>1.152247079786181E-2</v>
      </c>
      <c r="C2" s="20">
        <v>1.0079967147408185E-2</v>
      </c>
      <c r="E2" s="23"/>
      <c r="F2" s="22"/>
      <c r="G2" s="24"/>
    </row>
    <row r="3" spans="1:8" ht="12" customHeight="1" x14ac:dyDescent="0.25">
      <c r="A3" s="21" t="s">
        <v>47</v>
      </c>
      <c r="B3" s="20">
        <v>1.7263908137002574E-2</v>
      </c>
      <c r="C3" s="20">
        <v>1.1930410234646567E-2</v>
      </c>
      <c r="D3" s="23"/>
      <c r="E3" s="23"/>
      <c r="F3" s="22"/>
      <c r="G3" s="24"/>
      <c r="H3" s="25"/>
    </row>
    <row r="4" spans="1:8" ht="12" customHeight="1" x14ac:dyDescent="0.25">
      <c r="A4" s="18" t="s">
        <v>48</v>
      </c>
      <c r="B4" s="20">
        <v>3.2587606414571375E-2</v>
      </c>
      <c r="C4" s="20">
        <v>2.3809102522466267E-2</v>
      </c>
      <c r="D4" s="23"/>
      <c r="E4" s="23"/>
      <c r="F4" s="22"/>
      <c r="G4" s="24"/>
      <c r="H4" s="25"/>
    </row>
    <row r="5" spans="1:8" ht="12" customHeight="1" x14ac:dyDescent="0.25">
      <c r="A5" s="18" t="s">
        <v>49</v>
      </c>
      <c r="B5" s="20">
        <v>0.11356167095624629</v>
      </c>
      <c r="C5" s="20">
        <v>0.10126590183719571</v>
      </c>
      <c r="D5" s="23"/>
      <c r="E5" s="23"/>
      <c r="F5" s="22"/>
      <c r="G5" s="24"/>
      <c r="H5" s="25"/>
    </row>
    <row r="6" spans="1:8" ht="12" customHeight="1" x14ac:dyDescent="0.25">
      <c r="A6" s="18" t="s">
        <v>50</v>
      </c>
      <c r="B6" s="20">
        <v>4.8901207681647199E-2</v>
      </c>
      <c r="C6" s="20">
        <v>3.7305896144770617E-2</v>
      </c>
      <c r="D6" s="23"/>
      <c r="E6" s="23"/>
      <c r="F6" s="22"/>
      <c r="G6" s="24"/>
      <c r="H6" s="25"/>
    </row>
    <row r="7" spans="1:8" ht="12" customHeight="1" x14ac:dyDescent="0.25">
      <c r="A7" s="18" t="s">
        <v>51</v>
      </c>
      <c r="B7" s="20">
        <v>0.23401306671946148</v>
      </c>
      <c r="C7" s="20">
        <v>0.35697752201702976</v>
      </c>
      <c r="D7" s="23"/>
      <c r="E7" s="23"/>
      <c r="F7" s="22"/>
      <c r="G7" s="24"/>
      <c r="H7" s="25"/>
    </row>
    <row r="8" spans="1:8" ht="12" customHeight="1" x14ac:dyDescent="0.25">
      <c r="A8" s="18" t="s">
        <v>52</v>
      </c>
      <c r="B8" s="20">
        <v>6.5412789546624425E-2</v>
      </c>
      <c r="C8" s="20">
        <v>6.3965523610210476E-2</v>
      </c>
      <c r="D8" s="23"/>
      <c r="E8" s="23"/>
      <c r="F8" s="22"/>
      <c r="G8" s="24"/>
      <c r="H8" s="25"/>
    </row>
    <row r="9" spans="1:8" x14ac:dyDescent="0.25">
      <c r="A9" s="18" t="s">
        <v>53</v>
      </c>
      <c r="B9" s="20">
        <v>5.8166699663432984E-2</v>
      </c>
      <c r="C9" s="20">
        <v>5.2741705079773424E-2</v>
      </c>
    </row>
    <row r="10" spans="1:8" x14ac:dyDescent="0.25">
      <c r="A10" s="18" t="s">
        <v>54</v>
      </c>
      <c r="B10" s="20">
        <v>3.0291031478915067E-2</v>
      </c>
      <c r="C10" s="20">
        <v>2.7925176945204633E-2</v>
      </c>
    </row>
    <row r="11" spans="1:8" x14ac:dyDescent="0.25">
      <c r="A11" s="18" t="s">
        <v>55</v>
      </c>
      <c r="B11" s="20">
        <v>1.8966541278954661E-2</v>
      </c>
      <c r="C11" s="20">
        <v>1.5692201529555812E-2</v>
      </c>
    </row>
    <row r="12" spans="1:8" x14ac:dyDescent="0.25">
      <c r="A12" s="18" t="s">
        <v>56</v>
      </c>
      <c r="B12" s="20">
        <v>1.2195604830726589E-2</v>
      </c>
      <c r="C12" s="20">
        <v>9.3028820799255299E-3</v>
      </c>
    </row>
    <row r="13" spans="1:8" x14ac:dyDescent="0.25">
      <c r="A13" s="18" t="s">
        <v>57</v>
      </c>
      <c r="B13" s="20">
        <v>8.9091269055632544E-3</v>
      </c>
      <c r="C13" s="20">
        <v>5.2294477516875559E-3</v>
      </c>
    </row>
    <row r="14" spans="1:8" x14ac:dyDescent="0.25">
      <c r="A14" s="18" t="s">
        <v>58</v>
      </c>
      <c r="B14" s="20">
        <v>4.058602256978816E-2</v>
      </c>
      <c r="C14" s="20">
        <v>3.3622454830009696E-2</v>
      </c>
    </row>
    <row r="15" spans="1:8" x14ac:dyDescent="0.25">
      <c r="A15" s="18" t="s">
        <v>59</v>
      </c>
      <c r="B15" s="20">
        <v>8.3151851118590386E-3</v>
      </c>
      <c r="C15" s="20">
        <v>4.9754782530217105E-3</v>
      </c>
    </row>
    <row r="16" spans="1:8" x14ac:dyDescent="0.25">
      <c r="A16" s="18" t="s">
        <v>60</v>
      </c>
      <c r="B16" s="20">
        <v>3.884379330825579E-2</v>
      </c>
      <c r="C16" s="20">
        <v>4.0717994859278198E-2</v>
      </c>
    </row>
    <row r="17" spans="1:3" x14ac:dyDescent="0.25">
      <c r="A17" s="18" t="s">
        <v>61</v>
      </c>
      <c r="B17" s="20">
        <v>3.6151257176796674E-2</v>
      </c>
      <c r="C17" s="20">
        <v>2.752989761594787E-2</v>
      </c>
    </row>
    <row r="18" spans="1:3" x14ac:dyDescent="0.25">
      <c r="A18" s="18" t="s">
        <v>62</v>
      </c>
      <c r="B18" s="20">
        <v>3.314195208869531E-2</v>
      </c>
      <c r="C18" s="20">
        <v>3.1201070712637273E-2</v>
      </c>
    </row>
    <row r="19" spans="1:3" x14ac:dyDescent="0.25">
      <c r="A19" s="18" t="s">
        <v>63</v>
      </c>
      <c r="B19" s="20">
        <v>1.2670758265689962E-2</v>
      </c>
      <c r="C19" s="20">
        <v>8.1307100219154861E-3</v>
      </c>
    </row>
    <row r="20" spans="1:3" x14ac:dyDescent="0.25">
      <c r="A20" s="18" t="s">
        <v>64</v>
      </c>
      <c r="B20" s="20">
        <v>1.3383488418135022E-2</v>
      </c>
      <c r="C20" s="20">
        <v>9.7477086004513266E-3</v>
      </c>
    </row>
    <row r="21" spans="1:3" x14ac:dyDescent="0.25">
      <c r="A21" s="18" t="s">
        <v>65</v>
      </c>
      <c r="B21" s="20">
        <v>1.3225103939813899E-2</v>
      </c>
      <c r="C21" s="20">
        <v>7.5217647706966014E-3</v>
      </c>
    </row>
    <row r="22" spans="1:3" x14ac:dyDescent="0.25">
      <c r="A22" s="18" t="s">
        <v>66</v>
      </c>
      <c r="B22" s="20">
        <v>1.46901603642843E-2</v>
      </c>
      <c r="C22" s="20">
        <v>1.2388335805341967E-2</v>
      </c>
    </row>
    <row r="23" spans="1:3" x14ac:dyDescent="0.25">
      <c r="A23" s="18" t="s">
        <v>67</v>
      </c>
      <c r="B23" s="20">
        <v>3.5042565828548804E-2</v>
      </c>
      <c r="C23" s="20">
        <v>2.152645390882035E-2</v>
      </c>
    </row>
    <row r="24" spans="1:3" x14ac:dyDescent="0.25">
      <c r="A24" s="18" t="s">
        <v>68</v>
      </c>
      <c r="B24" s="20">
        <v>2.6648188477529203E-2</v>
      </c>
      <c r="C24" s="20">
        <v>2.1357366096147443E-2</v>
      </c>
    </row>
    <row r="25" spans="1:3" x14ac:dyDescent="0.25">
      <c r="A25" s="18" t="s">
        <v>69</v>
      </c>
      <c r="B25" s="20">
        <v>1.9322906355177194E-2</v>
      </c>
      <c r="C25" s="20">
        <v>1.6628635689722698E-2</v>
      </c>
    </row>
    <row r="26" spans="1:3" x14ac:dyDescent="0.25">
      <c r="A26" s="18" t="s">
        <v>70</v>
      </c>
      <c r="B26" s="20">
        <v>3.361710552365868E-2</v>
      </c>
      <c r="C26" s="20">
        <v>2.6190357855285794E-2</v>
      </c>
    </row>
    <row r="27" spans="1:3" x14ac:dyDescent="0.25">
      <c r="A27" s="18" t="s">
        <v>71</v>
      </c>
      <c r="B27" s="20">
        <v>2.2530192041179963E-2</v>
      </c>
      <c r="C27" s="20">
        <v>2.2231272783078748E-2</v>
      </c>
    </row>
    <row r="28" spans="1:3" x14ac:dyDescent="0.25">
      <c r="A28" s="18" t="s">
        <v>72</v>
      </c>
      <c r="B28" s="22">
        <v>0.99996040388041985</v>
      </c>
      <c r="C28" s="22">
        <v>0.99999523870222951</v>
      </c>
    </row>
    <row r="29" spans="1:3" x14ac:dyDescent="0.15">
      <c r="B29" s="26" t="s">
        <v>74</v>
      </c>
      <c r="C29" s="19" t="s">
        <v>73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24 June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June 2021</cp:keywords>
  <cp:lastModifiedBy>Sinclair, Jean</cp:lastModifiedBy>
  <dcterms:created xsi:type="dcterms:W3CDTF">2020-05-12T11:17:19Z</dcterms:created>
  <dcterms:modified xsi:type="dcterms:W3CDTF">2021-06-24T12:49:32Z</dcterms:modified>
  <cp:category>Number of taxpayers and returns</cp:category>
</cp:coreProperties>
</file>