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913C9DA8-CD12-44E7-926C-8599AA32DA26}" xr6:coauthVersionLast="44" xr6:coauthVersionMax="44" xr10:uidLastSave="{00000000-0000-0000-0000-000000000000}"/>
  <bookViews>
    <workbookView xWindow="-120" yWindow="-120" windowWidth="20730" windowHeight="11160" tabRatio="796" activeTab="1" xr2:uid="{924267E7-60EC-4AE8-96E2-B433BD9A23EF}"/>
  </bookViews>
  <sheets>
    <sheet name="Cover" sheetId="11" r:id="rId1"/>
    <sheet name="EWSS Table 1" sheetId="47" r:id="rId2"/>
    <sheet name="CRSS Table 1" sheetId="42" r:id="rId3"/>
    <sheet name="CRSS Table 2" sheetId="50" r:id="rId4"/>
    <sheet name="CRSS Table 3" sheetId="51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3'!$C$1</definedName>
    <definedName name="_xlchart.v5.3" hidden="1">'CRSS Table 3'!$C$2:$C$27</definedName>
    <definedName name="_xlchart.v5.4" hidden="1">'CRSS Table 3'!$A$1</definedName>
    <definedName name="_xlchart.v5.5" hidden="1">'CRSS Table 3'!$A$2:$A$27</definedName>
    <definedName name="_xlchart.v5.6" hidden="1">'CRSS Table 3'!$B$1</definedName>
    <definedName name="_xlchart.v5.7" hidden="1">'CRSS Table 3'!$B$2:$B$27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<sst xmlns="http://schemas.openxmlformats.org/spreadsheetml/2006/main" count="70" uniqueCount="68">
  <si>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</si>
  <si>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</si>
  <si>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</si>
  <si>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</si>
  <si>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</si>
  <si>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</si>
  <si>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</si>
  <si>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</si>
  <si>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</si>
  <si>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</si>
  <si>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</si>
  <si>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</si>
  <si>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</si>
  <si>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</si>
  <si>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</si>
  <si>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</si>
  <si>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January</t>
  </si>
  <si>
    <t>February (to date)</t>
  </si>
  <si>
    <t>July/August</t>
  </si>
  <si>
    <t>All Months</t>
  </si>
  <si>
    <t>Claim Week Start Date</t>
  </si>
  <si>
    <t>This file presents the tables published in COVID-19 support schemes statistics dated 25 February 2021.</t>
  </si>
  <si>
    <t>Business Sector</t>
  </si>
  <si>
    <t>Share of Premises</t>
  </si>
  <si>
    <t>Share of Claim Amounts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</si>
  <si>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</si>
  <si>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</si>
  <si>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</si>
  <si>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</si>
  <si>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</si>
  <si>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</si>
  <si>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</si>
  <si>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</si>
  <si>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</si>
  <si>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Number of Premises</t>
  </si>
  <si>
    <t>Amount of Payments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</si>
  <si>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</si>
  <si>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</si>
  <si>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</si>
  <si>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</si>
  <si>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</si>
  <si>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</si>
  <si>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</si>
  <si>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</si>
  <si>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</si>
  <si>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</si>
  <si>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</si>
  <si>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</si>
  <si>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</si>
  <si>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</si>
  <si>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</si>
  <si>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</si>
  <si>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</si>
  <si>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</si>
  <si>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</si>
  <si>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</si>
  <si>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</si>
  <si>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</si>
  <si>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</si>
  <si>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</si>
  <si>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</si>
  <si>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</si>
  <si>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</si>
  <si>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22,200 premises</t>
  </si>
  <si>
    <t>€328.8m claimed</t>
  </si>
  <si>
    <t>September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</si>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</sst>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.0;[Red]\-&quot;€&quot;#,##0.0"/>
    <numFmt numFmtId="166" formatCode="0.0%"/>
    <numFmt numFmtId="167" formatCode="0.0000"/>
    <numFmt numFmtId="168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2" applyNumberFormat="1" applyFont="1" applyAlignment="1">
      <alignment horizontal="center" vertical="center"/>
    </xf>
    <xf numFmtId="166" fontId="1" fillId="0" borderId="0" xfId="2" applyNumberFormat="1" applyFont="1" applyAlignment="1">
      <alignment vertical="center"/>
    </xf>
    <xf numFmtId="9" fontId="1" fillId="0" borderId="0" xfId="2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/>
    </xf>
    <xf numFmtId="164" fontId="1" fillId="0" borderId="0" xfId="3" applyNumberFormat="1" applyFont="1" applyAlignment="1">
      <alignment vertical="center"/>
    </xf>
    <xf numFmtId="168" fontId="1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133289588801401"/>
          <c:y val="3.2774662581681518E-2"/>
          <c:w val="0.4608893263342082"/>
          <c:h val="0.86629392232944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'CRSS Table 2'!$B$1</c:f>
              <c:strCache>
                <c:ptCount val="1"/>
                <c:pt idx="0">
                  <c:v>Share of Premises</c:v>
                </c:pt>
              </c:strCache>
            </c:strRef>
          </c:tx>
          <c:spPr>
            <a:solidFill>
              <a:srgbClr val="009999"/>
            </a:solidFill>
            <a:ln w="63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2'!$B$2:$B$8</c:f>
              <c:numCache>
                <c:formatCode>0.0%</c:formatCode>
                <c:ptCount val="7"/>
                <c:pt idx="0">
                  <c:v>9.3279047156052508E-2</c:v>
                </c:pt>
                <c:pt idx="1">
                  <c:v>0.17677442877977637</c:v>
                </c:pt>
                <c:pt idx="2">
                  <c:v>0.11989547885269811</c:v>
                </c:pt>
                <c:pt idx="3">
                  <c:v>8.3373845405930971E-2</c:v>
                </c:pt>
                <c:pt idx="4">
                  <c:v>0.2236266407389402</c:v>
                </c:pt>
                <c:pt idx="5">
                  <c:v>0.13350753524550316</c:v>
                </c:pt>
                <c:pt idx="6">
                  <c:v>0.16954302382109865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5-4696-8716-C9C826AEB715}"/>
            </c:ext>
          </c:extLst>
        </c:ser>
        <c:ser>
          <c:idx val="1"/>
          <c:order val="1"/>
          <c:tx>
            <c:strRef>
              <c:f>'CRSS Table 2'!$C$1</c:f>
              <c:strCache>
                <c:ptCount val="1"/>
                <c:pt idx="0">
                  <c:v>Share of Claim Amounts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2'!$C$2:$C$8</c:f>
              <c:numCache>
                <c:formatCode>0.0%</c:formatCode>
                <c:ptCount val="7"/>
                <c:pt idx="0">
                  <c:v>0.18598598538887107</c:v>
                </c:pt>
                <c:pt idx="1">
                  <c:v>0.11804871327242715</c:v>
                </c:pt>
                <c:pt idx="2">
                  <c:v>0.14450442842359695</c:v>
                </c:pt>
                <c:pt idx="3">
                  <c:v>0.18901550650645416</c:v>
                </c:pt>
                <c:pt idx="4">
                  <c:v>5.7586189430642025E-2</c:v>
                </c:pt>
                <c:pt idx="5">
                  <c:v>0.12069369118985279</c:v>
                </c:pt>
                <c:pt idx="6">
                  <c:v>0.18416548578815584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05-4696-8716-C9C826AEB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55"/>
        <c:axId val="461722480"/>
        <c:axId val="461724120"/>
      </c:barChart>
      <c:catAx>
        <c:axId val="46172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1724120"/>
        <c:crosses val="autoZero"/>
        <c:auto val="1"/>
        <c:lblAlgn val="ctr"/>
        <c:lblOffset val="100"/>
        <c:noMultiLvlLbl val="0"/>
      </c:catAx>
      <c:valAx>
        <c:axId val="46172412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61722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1HxpU9xI0+1fcfjzFVOqvZ545v1QUi9Am82Abb4o2piWSltp3379m2KMx0AbZm74Rlwi7PFAtaSs
OpVZJ0+m+r+3w39u07tt9W7I0rz+z+3w5/uoaYr//PFHfRvdZdv6IDO3la3trjm4tdkfdrczt3d/
fKu2vcnDPzBy6R+30bZq7ob3//NfuFt4Zzf2dtsYm5+3d9V4cVe3aVO/MLZ36N32W2Zy39RNZW4b
98/3xyb9tq3u3r+7yxvTjJdjcffn+0cfev/uj6e3evbYdylY1rTf4FpGDlymJJau5Igwl/H371Kb
h9+HHX6gkFRKIhczigWmMP7Xs0+2GVzv2TZvxnf/wK57q7bfvlV3dQ3zuv/3+fWP5vJ8+HZ+3Lyc
Iazsn+8Pq7t0m397/87U9t6SavTsPK3Dxf06/PEYiv/575NfwMo8+c1PaD1dxteGnoG12qb9dnxY
r9+CFRZEKI6kC2Aorh5jpQ4Qc4VQggqEFBaCPDz7EVavm/UiVA+X70fqYfRNAeVtq9T2D4v1G4DC
B5IwJRinXAnM9zgVpowhBB9ggrmKPTz7EVCvm/UiUA+X7wfqYfRtAWWr5N3DWv0GnNwDqYQUWGEq
EeVSPnYoeUCFi6QArARVzHXFw7Mf4wRWPQzsM+pllO4v/gVG92NvCqFLUxR31bb6nWEPAwxUCk4R
kUgyRZ+i5DKBEeGCEhc+xPeHvX9k2YtQ/XSH/Xj99IE3BdqH7Whf2sD/mlIICH4u8AmiCGMUvOZn
SqEOwJFcSbhkBMGBRgHPPZTiNaNehOqvi/ej9NfYmwLI23bb/GGV9oWYf42QUrOzuMhFgmL3CZEQ
BwQ4BsKuINylDOGHRz8Oe68Z9SJC36e0H6Lvg28Ko+O76jdHPQReJP9yIS4FcITHXsQQB/dyXcWx
VL+Keq9a9SJI36/eD9L3wTcFkpf+3uwJiB6lhML6z6RbIDh6fgZJHkBqBa6GhGJSSUqAYOwJda9a
9SJI36/eD9L3wTcF0oe7bRM9LNRviXacUY4wYkhIyGMfY8QPgPdJVyBMMUGK7ed4r9r0IkTfr94P
0ffBNwWRb/O7cJv+RpDoAYA0szykJCegRzxGSQJpQMIl4EeCIvwr0vAP7HoRqB/X74fqx/DbAqv9
mprfSx9g/RFQPAKpEZA54Ac/Rz1+gIGLg56kQKWQlPP9Uc9/1ayXofp++S+Q+j76poACFS25y/Pf
mztxBijNf6TiVD7JncQBpnA2MaGUC1xckv1U758Y9iJYf99gP1x/j78pwDZba+rfGATJASKUIMAD
M/Av/kSMBV6OQKcFdU9iEPiw3K8bvWrVi1B9v3o/Tt8H3xZIdwbk8+y3wqSkIphTIf7iFI/jnzxA
HCQll2GKqJDM3a+Zb16362WgHq7/BVQPw28KrE/mNvndWixULyg41Hcx9olP8QMEdQ1KMAKGSF2u
IBfeQ9H/gV0vgvXj+v1g/Rh+U2BtTHYHhakXxc9/qUzgA86JZBySW0LFM+VcHnDgFgJLCUGSukrt
P6/+iWEvwvX3Dfbj9ff42wIMKns7W0HB7K8t/luSK3At5UJixV2OXfRMShJKEuAVUA8hQN/5L46s
f2DYy4D9uMEvAPsx/sYAa39zKgy6LJxawNlBOHLpkyyLHxBGCcNQ60D0Pmw+7JRHyt/GvmLVK1Dd
X/0rnO4H3xRIH2y+DaPfKtBS4OWgLAnqSuyCvPcMJyj+IgW1YAW+h6CKuBenf2LYi1D9fYP9aP09
/qYAO93ttunvzLLIAdQxQIMFCVBwKEQ9SYjFAVUU6iAgACpCXDi69sL1ulkvgvVw+X6oHkbfFFAX
toZ2m8z+XvGCY6EoIPJDN/9ZvAChSUpIwDg4oMsl4LYXq39k2Ytw/XSH/Yj99IE3BdrH1IS/s5wI
sRDSLKUIZ6D7kaeFkPsiPQcRHvxrrjvOSfMeAv+qVS+C9f3q/UB9H3xTIH3aNnfVb6aC+ACSLAHq
LQU4ntd9xYELWTGaG5gIiBjgZnuB+keWvQjWT3fYD9hPH3hboN3VTfbbiyMUtCYo8roE8mCoxj/W
MsQBhEqOiYJOmAdQ93jXp39i2cug/X2HX4D29wfeGGjDb/czaKzAQNIlyLpzLeQxZPwAil3Qyymh
CZBA6iV+oWjcvWrXK4B9v/5XcH0f/v8arF8Z93N6/Ogz/xfttQJCIsIAyR5FF9gGnekGyLmEIQbN
TY9j4o8G118btB+kHxc+sv7/ecfsr7tpfzQh+9tmu7jvXv6pofbl0fspQkv1k0tfEjH+Wq/Db3++
p1D3BT7+oyt6vsk+gvDQufrsyrtt3fz53oFICDViOLyAiDx0SvcQk2DIRQdQ5Z+bpDmBTsH7fprc
Vk10318toLYMbQBzSw2BHoD37+o5fYYhDHeEvkPowXkoeT5M9MymY2jzH6vy/ed3eZudWZM39Z/v
517E4q+PzbOEAjfsMxeOXai6wdOQBBpU3G4voD99/vT/mYTNpoHZ0kt5dqamTK6cmukKjd39b1BO
ay1C13hjZc+Gpoi8LEOFblPkwwwuhyHbhDLZJK3ZGctT76cl3WPevJGfm6cQBTkcCk7QFfvYPBQN
VoQ4Kr0ed0ekw43mvdWI2jMksw1LrDZNtsFldITDal1H7se0Y8QLSXIetNm4MnKTmbjWWZ3cRIG8
jBy2rlpR6zRPN1z2yRKLfIUyRzeR16WTF9k41lnD1nWlLvkQ76xrRt0ZV9e4Q3ronbtmKs6cML8Z
UboZ49s2QeeTUVI7CV2jKt2Ibkp1wGWtqyzbREWDvQTHkTeK5jz1hDMsXUS2lKY3tOf+/BdF6Osw
OZEXFPKyDROzykyZLF9ey31LiREQXTi35dzR8HgpcYBNZgUspRmrVNfNqJapW56ETK7DeEC6ztFi
KrPDnqf2FRiBoj1DEWOXwjsBlIIwAbv5503WJF0edb1TeE4pPTfIqF8V5sRN801VBKmHlaOriPov
z9dF+54K3gen2tw0KOfxn7Y2Td06ZKEqvCHCyzpwpVfV9QqZ3jNCOb4s8Ka38U3S8GUfVaV++fH7
5kznJit4NvQg4CdzjqrGbds2KLxSZR8jmZ1kLD+htnN0kUy9ruPpGt6mSF556j6QIe2BzhTMvtfY
f55z36RMtXaClXayC9zZs6mWJ9Ze1Cw/m+JkZ6X7uWU4fuWx+6KIZAIkJdi6EOmeTLZs06LPB3is
TJ2LpMUbY9pcx675Oo7qU2/D9b9fXJC3oPVGzu03dF78n6C1solwMZLCQ2kvfRUXNyLML/PMuYvG
+A6bdGOVunz5mS50ZT3bxdCOBQxKwLst4ul+4rmcsiLDhSe6j7QmJ70Vl7wmqeaxe+4k2a5VcapV
Q3MPlQyi5vStU+kmcpObly15DrJUDFqa5yax+fR4strhNE0m5CL3bCkLjRN2bGyxTCN0HRt+who1
6bCkhddiJ3wFaHe+9+PzAhoCwKfgjRIuIWV74lRpVMqqDUnudZwfCUbXg6oCzcplAEq+znG8K3Nx
EtnRb/t8yXN75FTLSOlQkuw1W0DOfG4L9OEzwiG/J+iJLY1T0jA2U+6NZLyN8FDqOhwTHQ5imQt2
ZBJ+bSJ03Eddol3ZX+Qqz1+z4fnOh3cB3FlyhaYVjOeu5J934sB4FfW8zz1i2Xoid9j2J2nP1mzo
LrIy24CqtxW4vEzTotSGR9uMdRdRy47GrPCm+DrA2WrqvvzLDSLnF30gXZ71Xih6PTGKYRnHOJTW
C8u09BR1zvvsKBXomNjO+l1dLtICexVNP7z83Psz5NHugAcT6C6FtFBwSDbw49WoyiZrCyWs5/R1
qbMAdmJ6aKuQ6gEpCPTEq9py7TAtMT3pCkeLaDx+2QYQ2h5vitkEKPVB4IcIgecuop8BCfLe6WNJ
rZc0Zp2KkS8CmqQ+SuwrXvgswMODINzBNMEHQZ99wpzSiDtQLZlgrlYkfpNOZ12OS29MvwyDkNoY
eYWa1/xv3+wkgacJSOMwJGtPZjel2dQ4cEBHdV1pA82JeprUpg+d4ZUz+/nxCZIMhxVkwA8pbJmn
myhzGp6OLjxKiYuORp9KfwoZeBKcKrFcBKS9nqJy0anp8N8iCEoPvFcDDxXu7FaP51j0yUBZ1Fgv
NdGtHIbLoQmv4iJrX/HdZ2EUJgh/4HUqiWGqT6mvcWWSpTQDAHl9A694LvNMHVd9e2GK1s9kus1w
t2V9ePLy9NznGHIC5weIkxK6B4CcPJ6faQdZRU4C82tp4gVivG6a8XNlLgjtdIgT18/EOkTddTbm
RAeq8RvKTybbJ5owCGXpEL5CDZ9vZQ7pB0QL7BKXAXt4bFEYF7Z3DOyqdHBDj8b8A05dILbReky6
c170xyx+bRXuCdDjWMFBI4L0A8ImnGHsyf5KTDr1ko25Jx1+MnTsxKqa6DqSJ5Vg6zmG8qI+JKOr
y3z66LJu0JAve3nSJBrj4diWrQ57tIzdRMeYrkPSXwi4lTN0XI9AsyK2HsPh2tyFEUNaZp0/xuJk
DswOZidTnW/nJ8s2uiTU+sqKC9VXSwfwEKFY1Tz5zOvWlwm6nm8N9OekqItb4xKvD6Ld/VETOTHR
bCSHPTbnNivgB1knGvQXHQ1ZqJ0cjK2T/iJk7vWcexSMnjQD+ZA1tRc2wguj9Ax6TE6IaY4vJARD
TsyW27bUrmj9BI5zPFQnUZOfFrZbpFPY6LqsJo268Evput4woAKyi4Lr1D1nqrkoG7OLJpvBooXr
imRmlRTBOhnGwFMxZCI4dv0hXrRWHSs6JHqskx2cjzdxlXnzI6s83mH4F+qIDdyYruc1YgX8YDAc
9IMlq0CRXKsi9+OyP2Rd8IU1cCNw5MUgp8PonA30aAyBUEtZwjyyeFsOiQ/kaJPk03VL022I2guH
R1+jKfZfdi7yjBNI6P5gBHo84P1IAoXQx1vZSUviOGGXe5NF14r1qZd0ceGbYox8rJJ1WaY7FI8X
ZTwdQ8YM9k3DR9EclsQsJLOdzqf+wkWo1x0uIemLisrvw457ndsetwR8sIia9Sijw6y0y7IOvXQC
Ot+Gw/EASabmiSU6i5rlkL52suFnXAPmJlxI36BUCJ209Mnp6nSClA3OwWPkCI9E43FH0DUtp+PB
0gvVrHJjdlXTOJAUd5WXm2Q1qmAFYebEqQG7ymJvKtItCdB5HWVe1vOPfcYnHY3ZoWoSomf/UfOG
jxqiizy+jvpXgvueOYAuIAXMAzz/GTVpbABveY1p7vFA1auWD/cRV0XjdUIDSMLt+uUNcQ/4kzAD
nT8uh8oCyNXqaapQBSgjdN7dOEy2iZPsyiHXbt0a7cbxTpl4GzjTVrjlsYFtqlX3zR3y5f1aze4X
cJTqHl+PQZgvevRqwgbtl3O8f2QhvAYiZkkHXpOHYvDTTHGkHZ2KoUk8OZrjPOj8PqiPyklcTcTL
hLGw4+RdwywoDKOq/MEZ5ELY2OuovSnaHK9U29A1xpdlRUcvoaVdZHWY6g7ZI7cmo84gUvhO6sW8
4mue7vpQgToyjX5CK6RjVfdeD1nxNER+GHLjj1F4JSg/ykJgai1ny8RGk2Y0Qt7UoCt3zIwnqXsa
tsZrg+FwotlZnXUZ5ASOF/S0OkutcyhEnS8gmVhHZWF0LMlNYfGiakrNckj4YydE2mnLY2rJJsXj
nTFj5isSf6jY3dh9yDJ6XhK5ikvnlBhzlBiwwTD5KS1kvJLTGqPiU6/q0k8nTDSve1c7cR/qmKat
ZhEOdcKDD2UPwcqIbueYGA76RDtBnWtuC7ucstT1w07oSE2+McUH5jRUh2yQEHwpCEBD7EWiqnRq
KPbrYvocyekI9dnoW1Z/guzqIyMQBtn0rWz6M6LMoBOQbfqC1FqOtvbSTJ1mebdsA3Q8sNh4Iklq
XTN6Iw1bxmgINRZwaAzxBHZH4bCZGvOBi3TRsM8TmmrPOp3R45d82tVqU3XDZzzlpS7GcPLROJ3Z
XLmrPM52mb2gFY28yP069aXum/wjSHsfIRAhPWY1zMgWwmMinryMlNgbKYdVMFEB/CNa1k7r6qGk
WnZ5qCee9XoSy4A6i1zyo6Qza0DCqwMR6rSdfJY7maY5cEFCxGmPyLhwp/S21G0Q55rQKfcH2q9J
xT7CzW0prCbVsKARvSNi+GKmxsvgGOToBMjNLRsTsFsecWf4FuH0I7OXcVces9JHOEp8zt0zp3Os
hoaxSMdtbTw3yY2ucP2RugROMOZelqLzujr4iGIHvmEji5EOjeOxzqa6aZ3Yg8+thoh0/sxjnewc
Cz+i7IvToisQEpimvVfyT6ZIj/EEAT8XDgiejR20w4PjTJBFlMvDtEtWoGN5iEano0qDhWidw7yl
ymunpFowVkW6TL4hUD64KwbdsTHWYRbWnsRBpCvIVHXROr4d2m085dwLDDtKquEK9V5D4vxIUeM5
mTwZnaldh7Sv/LEF7bIe3V2b2HExxo1ORFRoYiO4IlPryKQnaTULDshAVHP7RrvOaZLI3u9N2uic
DKeK1Mx3rCmPg8nR3chOeBdMh0OJvvTxMcXl6JuAFx4DpwQ92osT6qVN/LUM4nMnDTOvp87HIcx2
Y25Ogzh1dJY3pyiXnjOaU7dKmw8drGwf8g8uS3w3KKiX9OWlGpC74nW6qjoF84aTVm1r1Z5WvbF+
wJ1rEwd+SNhFIXDru2EV6wp4F0laodskd3yD3GmZ1sUFbNv8MMLNuslRtXEsWahYsQ3ou8XCxs6X
rOGFdrppMbXhkS2LxMtkqLvpg5j4Js8L6zV5v5tYcKHC0tG2xIcWGjmWlPFUkygzvltAlElkWpzQ
vIDTsxo3mXuc8C7yaifgPmbTeV2F0jOuk+tKtd9YzKk2blQt4jZYVEBkN8hc9wmdFp1tL23duR7o
KJfRqIyu23HnyhpU4ZBfQyKzirJ6iSt5QerB0Yp+HlguP/YUWZ+7Q3KMCxotgwp2Tt+rUZei+mSA
vjDSLuBt99MW5JAFG22gEXwvjTZOUGjeQMhFrQD5gzvg5EqFiyQSX+uac69t49zrO5Z6hBFgLF3g
NcVGZKpaiG6AAGPouJwqoRsb9ho006MwzmDvhs3odwYlC1KdKAh/+Diu+1rTUXpYwELY6pyT/GIc
4DlZJdalj3N1otL0SvR1uKBKRd4kSX2YOtGN3NjiUKJwLW04ejjrFy2ncFLJQ1f1PvCSD05Ax1Xq
jqsyH44bN/jcVgw0nag9jsoTxcLLHjxPlswTsrgO+rxeUBac2SG/wJHpdTmg41BNrqZFs5S5IRoX
xlkKFnvF2C4xr7/JsvpaBcBcJzit+shsUTrdZM1h4PKzJghqXUak1UARmzC+pLzapEgMi7IIjYb0
6HK06ksMPhOTxqNouIib8boz5ScswlBT0l4UhB32sBEhMV8TF/sqU6D6xM3gQfUn9boeGT3cigRo
pAEuPOd1vWgvZhI+89V4yHc8CnScgIw1dFGkmbqYhSXswNXGzHRVOHc9SElRRc+cqYKPxXCizoy9
yD3T5VzHVbxrnda3EyAbwuavF/dEN+S21CK3n7HwYpDFyibdylZc5ITpwCajH07DsdvS9VTyVTvE
n2dCxmdqDzrbmvJoJ7vykARqYSrYSWk+Kk01pGMbi/iiFWYRjsU3U47u0sKZGtLPfddfDBwITOIA
GynD1pPG8QVIVl7ofslLuqt7s21a+akeU1cXSn0Ok2HVFOx6UldUucd9HX/tMe91zPprJy7hnI/5
0RCN66r/cP9z4wIVFj3gkJPLfsoX7bhsYpJBCHICD0/AxhuQ2iNxKerKeuBCF5Z2gabMQ64Tenxq
pD9LYy6C1c0x3g1JugySZtlfOWiwIHdEuxF20wqqVGuZxLu6/FbnMRx2TXxIQ1wArwYuLQPANBzS
LfTP3jIQg5RjdqXjNF7Fu9NJhMdq7Mj3BD6HLB6SsSvHxl+zWMBmgtVFYbWknAR6liCKspB+IvlJ
3KqTaFNY4epqinZJy1dFmp+hLN1xAb6cRPgD75tBSwj43lhAwtjrJOnWQcs8mhM46nlrl/EnOfRf
EviuKn9sok0kU7+oGrNy3XBpZPpxqu2Xso7PeBp+ViXcLR0u6ISuUZrp2hmOGg65A6sgqVOwNHlJ
gCHMgsSQmWIZteluKC14mYi9Jkm2opyuxQQpRyvrleDuqovr5TST53m0SqYvTfLBVc25AikUcsTa
FakX2u4ojTSmkGuOZec3MawSYdM1bk/L2nypUEVAXb+jAVG6c5I5L6uvCtZ6JOTnDJWxjvIx80JE
NcfmlOUJ6O/JYiKQo/M23jFY5CoazxKqUZIfD3X3MSBTp+uu61ZZKLwoyz8HDZhSh8aLzSh8osBn
KpctR4nPq2K8bqv+UBnyhatoG2XxcRNWp3UNW6iDhDqy6TKes+S6i2Htw4uunY6dJjit6unLOEIt
0YHk3sCGdbPuIozKtXK6T62FXEsgoHUNwcuUtjdjfYyAhpcZHL4Zica/kvF69EsDXKVNOrWwYoAw
UQIoTRvoWVmogaszG+DlfG/gxVdjqdGEO42d8boUkJCq6iyJ6GXCyUZCfXREo/VbiD6m/Bh0iR8b
eetMAxjXACWtswTKZcHVXFVoFCARgUpt+kybMfV5lHoR7PUkhY+jiuqeRB8HMATSGL9zAdEwAV81
zZRoO0crgcezKYqQRj2AGEZFrB2rljXshqSB0FaC8tWNJ7SJdGSvoiYb9FDDvWMFs+BoFRGIPhm+
iuGi+f/jORRmjK/TCDbhRMpzBdQ+w+JEOGmnA0MPh1AkQMeSI46iWOOGnsZyWjQS3dayBiLJC+RH
lbvu5VXmsMssKI1vZx+CMm/pNSg4riJgEvFgkF/0vPWSBHLVYNFVcGTXONravruuI7aE4nmhQzSH
4nmHR5O5iXu30YILncTdcojpuihErIcBMoCwLgrPbRGsLm4unEGLgMGkZy8gMazUKCEox6M/y1CM
FhtZim82LS0wpf6iNMILAlBvIG0eC3FtqASdR5zkUFMo4XaDRcfSNbdIpJkHaaLx8dgeqzS5lS69
iXjINTH5JiuhQKdQvBZVDrWjol1PFtJDYmeRgHawA6CY46ERdx4BQuPzJuo/kGA6KUCR3UZQstBj
68HBPdBi2ag+XToBAcSStFkmLIbcwXSalFzTtt5MiY0PB9h4p3EcNbqLxarNmtOxl8ECvqRiE3CD
NQeYiyJfhm1/HfYA6bw4ZJpz1qH/oKB0REqHLrtKVVpO0zIMO7tQbvMtQxQ8eUKb3KZXc+B0BGCA
QXNycL/K82bRjHTtNO5ll9vMyymBzEEld7zF01JmmXbClngs/IKydeKY6lBkBGvWu3dY9F+UQQhi
idMvWz42R4HIN3YKx2WXJl7eQknfhQ0xNwvYAtda1QPU1aHQ2jtHCY1vWCAuwzo/g9TrENMQkit1
Ccl+cpGH6dnAxlSzjCY+c6LWy2p7mIxwk6AMrkbjjHA3HVvz2ZQuZABzhCmNPZMICvW9BZF2CLpV
M8ADCwa/Cm2yKWJ5WRB7kdg81aK64YOLtIkcsWym9hgRdjTBvvCmBKdgSqxLO2zgsMILMTiLpAl3
c1cF6Ao7KsIvVrmBJhhoTRraL3OZfGrBT3OabWoD7Q1qiskqpQsXyipJ2XZe7SrY7lFy2JnhDA/9
ZdBBC4kLgd93287HKbvkFDoqSmfBsnDXi2jLdegCfe6DBRM6TZjRPaju3tDmm2ECdt3014L3ZtUF
VX8/e9KXmyo2Z60xniqiT1LlZ3B0t3B+OMs2RtdWRjuI9oUe86t5uSqbnaE+uSE5tFUUzWHi7sIm
voldeTn/OoAjOgE8tduTw3tA8nqIV26DoK7MwIMSmCjKet8tJ0hESb5sQrIwZehVU7y6v6DtYRha
KbyxLoAYQ79ICxQBA2UTuZQaqgt/GYFDpSsQFcrOWaiMAc5zd0onsxsok57VCRCqXpgdCuiVQrkW
hbsASf60Z2RRQD1/2UbDTSd39UDiozKkHmv4JavQZ9B3gHmGtl5Z0Px0mLuxN+AMfDYFchBBnthC
PSFvaKNHIiKNXNdqWV9UiTiHDXNIp2xTgE0Dtjf9xGs9sOTGkSMCYgcKSpWk7aoifb+Ad+s+pCL5
5LRhoFM+rZo+CrwyhiOqkLb30WRAR8GbqQS9bJqCS1klR13JLjLsAGFP+F+lchzBM2TYIl0x5ccZ
B3Wr4JeDA+sTDtUprZ1NHH3rW2Q9lba93xZ0A4cJyE9pdNM4dlEOVXhSB/kimYZkCX9hUk79KbIm
XRUIVjYsa9D68jl3NisENsJ+9kyZb0A3B3eJF8hA25Dbj7CJoOAAxXudR3ZBykDqTgWLe4cCMRES
/TDqQMEaDWxsdinBOytnMssgAn+BbqnGwNMY747cyBPtBGoWNAVB5Ry2MPD5gvcrTuNPEw13Iodl
wg3c4D7QphksghHwI217HQwJsMEuu8ljCAmOgv9MufzUTQ1dxGQ4dJPizjZqmbjJqejSm4Grky5f
wtI7fgNNSh3Oey+rOj8gfXxka4gXEQmPorENDsOUQUiOGHhifKRi0y4t0CttMo9fQYWxOKIWQsgE
u3gNslm6at2Qe5WjPF6lIJ3A3U3Q+1U2DXCUpidDLcCTIQ6gKb3rbXCWZIA2wVPqrckiS9muK6aj
1I5HlZOvknEcIaVPTtLpGATlxJtLLnPppYKCiEjQsRPfOj1Zw3d3AHMlzRLV7UU0R3+D6/Pg6mNQ
4bVTj8eZc1aTutGQ3e4KOCPVBCvXA7dIJFmLrv7aqe78fzm7suW2kSz7RZgAEksCL/OAhaRIUQst
UbZeELQtJXZkYksAXz/nwtXdtfR0TUxE2WVLMgkkMu9ylstgTY+DQmyjiqUTy8/q1WQEeDdBnVCj
trULBAJvvAcdUctHc6PUdKHXEbx9CtDsWaCWSMawVSpzg0MwBnaChooBUEdJP/BDgCBoZxbKLaAa
nIO0QTVIwPpssthGNbfkRQIBCUrR8rNK65/192bszlCZIZ5UNzXmp3lmiQeAx1PTq2H33+xSx46N
e9MuHsraJqNNyQ9t2mxNl57Jy8DnGIGWRYEPAqu2vskCWdFubq2zoER2DpWffz7OjfFcsU971XEx
pR9q6XfaQZSjjmOZ9YkP1mnNvEsDhAblcvlSOdnPjYDD25Q6j5puPgy2eeKejOdhumsBmSfZOFZh
DZwWSM1+9JcbB6bJUZ91JToC4u6ogxpc/v5iodqkcjQ15gtVoiXpHuiReKQOxH486HR+4nJMtNo3
aXYXOIjiTdk8peAAnArEy9YNQzST2vJOF5YOgxxQh6Q6klpUzZEu5Hdh4v3TNr/NKKyNDjl0NZbT
ODZXxzIO2GI86h3uRhaaldDPp8vYozPK5BjqSu5HvaY4BiLUPQSOfWhiX+QtP0xBvwPqcTI0OMl2
wHtLO4sb1Eu8P9APbAWnWaGkBkpgtP7ZUGgN8UgsUGHle+/gBkYlPu1ZonZpww7JuHJ2SzbIOy7F
s9F69x7ao0BbYzTOcxR0RpxZOHsircbD4vkX7Nh9pQawISy4K6r+5/xkr2WwE4754pW9DHtTyl2Z
AiORKHaCIP2w7fITG+/ecPojk2glXG2g2Wqsd7mszdG3hy8B5wmVog30kADK010/l9FcTxI4JQOA
mEUSs4jjdoEubQxQIAcytLAqGhujTuekCsTLUtYKsdC8VjpFIzJGeYvnL+g3yB3LcAQ26XMA7hvz
57tjC1QC8ETtVp++mqOpdoBS4oDRCjS6QwvfJnMHsAMjLTmQixmIR4tDDnIu84aLqHErraZGAAe4
oK1UO4lr51/m4qMoupgZ8skCITvNOMm0jSm8zL4/J36dvXruOfUrHNn5MpXZZ6papEQjRv2I/yCv
3XkGnlYNTogOql4Z0NjlrmzLW5EPbdzmY+jNdRaWrfsA/SwQGEtzHO7QP0vfAU6oVh/MHxSMgyFO
I/avtspPF/t5cf0XIIwHEoAapplYEkcLOK6Kyrp+n1sUm/lyadMZCcTonus1Taq9tzcGDayt6Nyo
k82p8Q9ts7xOqAtwll8MG7HW9GXorv4HsJIXCs9dK99TsD9qRf5R9fjdyhJTIZfg+11lkQ7V3oMh
PLdB9Z4t7Tv3SMUqmod5sMLMR+2duWmCmuOJXq7V1SfhTZZZ3nFP9KFHWtasNz56ejELmtsVhVNg
ur9Svy+b96IwPrA1UXNCD9wiUTZLVC3oAMbJvBFRX3Q5cGfpHCYpfyi3PZYZchRQYBArYKQXEfZU
yALMr0JWiZ2p/RctvZ1joylKDTdh0gKG6eMtJM5HSNWck74b3ZihU0k/UlqYVaQuKGpjiuRkHvwa
l60t1I0Tmlxlg0mpnAnVeY7C1xzYktCTyk3UOYZXPUHZOAFJaU9DVV0xu+V5HsUBPV8VOcGJNcjI
vK4K1Az8jM2UMDGcC795kL51bjuU8AYaAxU0731Qh7IFPmKqu0pk37AayKvzQVrZIwiqqMOTFeZ4
GdC/ybW8SbPXod0XoVdpsH1ov6hzkW395kksd4s0G4K0hboITYy31ohUXWmFLcoAKJqhg2YciOCb
5QoUyFZ5X7gn9YN3zN+lhdtgzX/wAQtWldAjmZPXhRrBzqh79BDe8mg3/Ihg6iA8i52loFQo76gk
XhvjY6a1y8/glE5Vf8oNL4jzBjyFvQaHxWEfStqRmlBXAPL64TZoA6WwY+L2gdq3iFzlvSgA5GdM
rwDdlgdPM+LenKd1AkWWr+7LAGwpLlwbinL0eD4VUJ19qBtjQEPvHpwVKtUGJEY8efXZll4Z079a
C1QouaujvuqOk5t/2W7OCHBjm4o5SJE3descfeV9agoLTWbHhqxjUcYiK/ZE6hYNj5bcPnmj8Rak
4ggJybtps/Nqez/6qnmftButKK9DUbVHhuJ62981JOPNcmwQ+yLBrCRg9pPReAeqBVOuvoMO+eJO
ckaxIHg4+0XEwIVGjOCcBqCWy7/VrA3C3GQH/E8w9Zwv6ePSiVNKXSuvoLSYi5szoFqkTriFFKGi
zD0CJ84B68r2wQ6qPJx8QBp2wON8yJLKK5+HDKGxc2TMtIFm3ry6br9z6uoly7G/9JvvdrFTOCid
EKRyACh1gLrNZU7Mh2DfiOmBGrkR8AvkQfdjWn5SEuYLdCRZVqJZQZiVzbKnOESqYrep3+ZuSGxG
MgKDygSorIeLJhSrBf1ZDC4DymV+FcJ1o9ToD30P8KhWFZp83mbI5NW0FzPo+NyLlom/mkFzwDh5
wMPjPs/xRZs375Zq7jpsO1YY+8DojNCi/qEyaplIOhy84iftYDfUS1I7EljeiJNsQuhcVtO7sdjH
cZygb2gf8RZJoI2dISszBBoDuAItD5qV90yiaNR58MIcvCIOTjz3OoP2haGst9QPb1l2Qdc+bk1d
yV8bUKRNm8mk1gBrl44/++AwvSx0mPFzHvsrFP2XWlowUIAUD5sZWllmHrvaDwM6uKz3cGKnFgBy
s7ea4kdrw49QDDijQMERGIMfZqrOXQ/W0UTVm07wFqRZ+ubxbM/bdJdVZVJ34pMSTFY0TxTaW5A3
BRK6OQKvpaRTxIbTXrKUkDQOLqos3Ce0aMsodnaWvpRZcw/t1XsgEGcA8ke00rTi85J/8gEkqsAN
cIkr2/KO3Ueqsh3II9DV9w4QL9sswepT9ZRaeoKco3g30/qpM5IBwGJEmW9rKGXDk0YEhxQ5gxW2
ETts/Zm31WNh9Ua8pZV+Uk+5YgcJiDya4aoo5uVcuAxEJZ7IthMBnSh3YsniEkkDHCvv/Ddsvve2
yIPQkv5+/Vb3+OOWjrdUEtixRJcQMQ8NaLUqP/bMGfs5heJPmOka68A6Nq51VoVGKhhw5MG6zUbx
lKZMHHiw3DusMfeLP0ejZa8Ha7DuIeWYjl6eo8KcVJSaXJ0yp+xOuuMACD33bkktsbfN9A3Ckem+
WxeAVQHSzOTLh0mA6Taa9h1IwK+1bRbvhSoCgl6ujCIO4uEGxJiruPOmMWLmmTZpaeAm6A90FDcj
C+DNeG6aJ+bWdVSosQ2z4d0zbkaTi6j1MvVdwSIQbe33AEzCpd1N7xUU8wd0rahRsJTMY+vBwUbY
UuDCIYtxCqgFOmtfW+bVn/LqsPIVcBc22Wbw0TMCbA/wPzZM42NSHFgd0EYt7DpeR+9OprY6qqqr
jnlQArZEtgBWVgZRpwFU1YW13CHxAHnQ/mXqsosLCW9ozio9olS1gOs4SEjB/K1zl2SG7HHrpxvv
pVJAxNjAnR1KaBcsp13c2TP24GqmaZKpaTmpHLmYtoscis/Swm4AMvirjf1VYTT4UuGPz5PZJTb0
13q1d4WNzEJmHGP0nwPb3Lf3BkgzT7lV7NPpQLaVUTalF9vAlbr4SQ55DWBI4KfK/ILq9boQ6NF7
xTvD0dLOfMTnZpy3w15Sqz8inGjRXAQMSCMCjVGM8GdkSNB59Y6R/9SwS0AoDIhAi4OHLC+eoHJz
o3Z8bE2AgYYNHYeER8cB0z02WMg0QynGy3WXLuXLqtC1tOJ58vYbEtkAF/bHCqhv8e6BnscxCJdg
rO50mUIPrSpgIH15sqHlRxwNcDyC4EGxQkS+yHbjXO2Gzr1p2/B3XS6gaWREkdpeOOLlo2B+KHrI
ACqUM9gEgG4LV5oRELMp5qowD9PQvnHI5UDctTdEiLupq5ejaUG7+UMv5Ry52Fsxt7sdTDInxZ0H
jMgVL6V+Wuyyi0TRAD5OG0SbrtlVs3m/1hAA9cEMLw0qnb6aCyCYDFiVEaneR5OlcX0DRwXMpNpN
hAJ06zqGRZ1a4CbMgKgi92QZWMLR895lJ627wIBFYpbmiZXM2BddpvaQ0/zsIUiOHKdP8jp41obI
D2JCKzQW/F3PMBM56YrQMekubIas3qvgreu6+9n2xCHo0zYuO5RpULx+dD5SrJ6qk56d6jR3uZ0U
QRD5PxaIwxIr14CwOvOHaH72SEqHBqk/Ym+e34SsSK2T5S1oste5jtRgRQ5saEfGzGhwdPFopHoJ
19kTOz6qB8/W1p4paFgLU1bhPChIn2ST3w1e6l8cKMSSQnW/pP6/OTGffunTfjkJf7RywWPOfvsg
mn/+9b/P//h0m+3jUP719T/+FS/y26uSh/IPfwHxjI+j+Z2h8x9Oxj9ZNn99Ds7/8s3/m5/TxsAb
GHr+1s/5z1mtH9u1kUnyt3/6m6ETH20D7zQJuDEA02aMVJq/GTr9//JpxJhJH+yDOfYWfYDHPwyd
7n9hlKbpepgMgp+A/e5fhk4Hzmt8AAvoWhi0MezF/+eHAf3hMcDJ+tvf/2DoJBHor6f1D0MnTayD
8BXKdh9qEBJg/s4atSCQwzqs4ACb2manAY4QHANE/kpKZqp+iXQnYAggGShrgB3Q0PyNoNz7iwwX
Q9hME9Y3zFrjMCqTBv53VzFz1UqV4ypsrwajDu2kXU4g6PJH4JNJ6/OoreY1tH0Negq9xdg+VKZ6
GFOI68asevcKeRxy9ZN5TdxW1Zs0BAMRXX0hjmcEZwCcwA/CD+Kp06KEomFGb2kZsahfCdFbUiAN
ZtFuiBFh/U3tv/Q9VND9+LNa3WdEHNCPZwUuWvXmFXbNIWqDfV/kN3wyy8NS6ysJYRfeFDtz0C+Z
3ZzTeY1IH02/srGI+Dq+kwwkd0a5W0YU6lcvK//OSMj+og+ltcRQSBT0sF5hnskf19IeQIdacNht
kmbC1brW+NI5kS1zQEhoDTqDfYhWrrs8nbcbFkicQGAFUJkrnL4RdmvooHH/hctkLloLwDwzIFfX
rRFwXVTSAE/0EuyDUjz97hj9mx35F3MB5sPCzBEAh4HiF77qP11+qSWzC2yFeS3304w+mqcnlkJl
DQRMevVXEjD/57e06TX/cAhgybEscpsGmP4CK/cf31NMOKA2a2U0AVTfSgLCjpXjXWFmCXs+ANYf
92ooIhvEStOnh87fkUZgA5tG5GdktPPGZEPr8TnPHUjlBa5Co4F0xMw/bTz2wgAwRSLiDRxWuvyc
Mz8WRvm9DtB3/edbsv5youiTFWAYgR8c01KCP9uNZjmsuplQtBQOf6ZjPKHZ9pHGUXiM77NSwG5b
w4ktG6A0hERFmNv6b4719qz+tK6IeFhYlI40lIoskr871ijqC2VxXATcFCxqoVUL2ZWr7ll4WDsB
pLUqIQNYiLsns1unihu5CipnOS1udif65d1Ju4uzlIDPgPYxYZ5xa/nf2ACsf7MBGINpCdZ6C7Ok
aRzT7y8UxXujMoYLpfhG9Dj8qbcUaAZv1sOqNQzrTkLcgrsOf7NI25P48yLBoYVITlPzLPNPFoTM
tQvU/gYZp4BYpR1wGvhOutq6BrP4pEdXZQFIlQWPcQa2n91QgsKLgs8sU94BEC6kLwhw/4/9Y3sM
aQYTquALo/31u0fHh7oIzFIgL5QQ7ziVDxGzBaWNNbQhRQMrKD4XkvSgb2f6wQjaz/98BX+1W8Gn
C7MPphC7GOlj/ikOuE1l5nUBpyRATsSttR7CustDo/J3gw/jXG13h0HLz7Zlf+cB+EtOhM8ATDaD
28qD0oH/KSdiOQ1vDgaYDnJoepHC0fhDp9Bk1g3x4yhZti9tKzJAmxHDQB6awFTG3zjq7H+zAuT5
8jE7m4Zasj85nrjV+BrIagPDO2RFnoZ12QM4L9LnXjkPCogg0PPl1MkaFJKEAEvkyTCha19bKDxF
iBZriSmjb9wHfGRHlKBfvc59IEiHFCPCyxJts4Qkb0RKES9AqX4LCvBcRmXTJBvfRqogUg1q0qz4
1nrqOmCxcoDZKPj4zw8eAZfiwh+PBGomBquubXJMdv+zpc+ewBrWOIJgY1LoT+cB+tWgXY9TVrdJ
nndfWcnvSsHaIx9y4EAc50A+N7aBrrtpPgFggJiQt6WQL1CtfRag0OMCiuAjyOU8QlUFHg9VGfp6
ywWY6sqkcz58x4cpC2xRVExQ4wwAeQ6OLI5jeSz7GjdrG2AzCu9W+xDm6JZdzNyAkm/4NILgfdAB
DA1WN0QY2wzhw9ondeCBXU+N4aRHtRzn5jXI0+KUZo9mAKP/YoxrMvdZgjrlfR1qEbuDDSY+ncfI
m+HOscYZ2nmLx3PJkGG8VAOEYqG5LCf4BkIcRUDzlu4T09XPWnUiLhz32rueHU4QEQ5u7R6VHyQA
adEkOG0aL2K4lz5I7ozjql0fhLfWO0+sp9JfPvT61TCVfwcv+ZclPa7d6iauRtM0SDCRA2ZMxCyr
TiOEtNp2QSlVwGjkCZ7Z6b6W4IBA1J8NR/TYpswJCwPCusYFSZdDzilUcYbA697x06OCzy1eymKJ
VuGUMNw2VdyYa8I9VC1zyiLL6NCIaekg1ABn7oJ1h47peXIevenQNdP3Mhs+BHOelwZ5RbX+27iS
EcaZbq13ajyJ4iwfPcjHavsA9L7NBYshBDB3vvT7CM7G1xERJwTGVj62rS0fAkNbkDBVWeJBLIDD
hlqJXVorXSOnN2GHMWAbxJiMPCksdPruY2bP+V6oTEQyNYNz1oGIdLNsB3ypT8rGH2GQ8MyjzLqf
45Svu2wxnmol5xM6hWee5fVed9UrVKeXUuZuKKFuBRkJ+K4Up7IBm97y9Ta2BST0rEpmX705um2i
uhi8eJnaj473CE0tyCKt46WBk4eP2o6YUbmAXSH/DArt3VUZZ7HuzBtU5+ve4OrsrxFIr7irigqC
Ial3dalu0ke/PuoETTF0H8KMwW8mg30T5KId/IFQkynfZSpdwnLwgc621cGy9Y9VsS8ODG6rSjl0
lWJOMEPjmLOax1z016m/c0X2pZjV0cmKBbyqjP1FdSFeCQBUZjkhqtIcxfnUx52ygVNYGbrXwIxh
Q0wWSOyjtC6n4+jVjygF67jCQaiX4luW5XcSyhqVZeLZC578uny1slke29wDkVF5EWcrxF+Q10AL
BhmrqtMbXJRlpAt2UvP6c3SnAkRJ+w6MD2XUrpzBFLhMfRuhaQHyBc12xZHfJgvVQG+eaqgFxckG
YElUbrna99PyJe/4wypR34EE69cK+RFnzoOnPw8sqAAmWP3waFQEPHhTKgj8PJvTXeD6yZDBCgKr
x7oVnMILzi4wQimhthCA8kOnw29Lf98WNj92ows1sb9bvP4ZItwvnqWWJG2aL5IPWTyNlrUjHB8s
ktqL9sFDsIpsu/IS4XRWIv3Si1Z7KHctqNJWYDxNrroYOf5lJqMa3Zs3LpDQQQtBHL1jtzsoUQ9G
CZIpBzwmq34reFOHajiwdLyrbtrEdlbitlpQNPVl+m2zwQ0YbdEhevrNuZ/YW1nzZJmtK2l6A3J4
uhex8iruLX3dXs2DO2h0h7M1QgpLzFWT+a+syu+pLWl9UATbP+sKDN3xyw8g7ru670AhQT8AQ5TT
X4wSYwr+Rf7KBiKAIXUfahgZwnqtI9tA1qqXBRYcYMGtNfrxbALltlu2I9/vPK7XFhk/EiWHTUGB
5WvauAddHNv5VCWyhs+hZG44AS0NpUOvpiCOAeHiD/JrjVOi/Z5Fgvtfrdp/xaxqCP7tgzlDqpJt
5shqjQf9o09Vf4Bw71C54MtEHyQmg67BdfZgno9OOj2ty3ChHqKc6cbXIGrkqhJmtQYSRopX3NWs
n/YmNt1G+nPp3TX5l9yTMGGjSgbbucYYLfQ1pz3UzXvQojcCOal6rcBdj7RXZpQLG2ldu2dTBYC6
oDzALA5Ln4ivn/G8agOycp6DZYPFo0WBLgdUok51H+Tea157t6brD34ThMHYIUXM0oY9zzwAct08
wMRlzm1ZR66vrwzOlMy6N5f0oCrDviO9tpLsrvGmsPWhINUgJhKusa6bTsRP0+vq7/gyxFXZwMLz
lpnjhXp5e6nvLac5gHnetw6uDM0gH1/10N2n8Gb6pJYmdn5TPTfdwuIlsF98G8L6ecLGpqUtmv5r
CWEHldfV1BxTb4nmeRkOgLTeN8UVvRumccCat9zogbRVfpsWDkET6iOG3DvK7meT9pEFZQdZsCFe
r4nsQO9wWkGa3TvQDpQNlFrkkJgkFAu9k9BL0U0UqxMVbIjVHNzjyJ3oorYtuvhYRSrQgr6L75fQ
7dx3qscUnckVXUEhJAQHIWuMR6rflu4mq3kHJPzalvPVy70D6/NbIGe08hkSq10n1E/RSxqTfcdS
Z58162mT1av+ifnlN9K6kOnaAYXOF8gt0dZO2XhJJ3ghQLGvvZVk7nJg9nTdvMtNOl9JX2F54rKA
2Yu7LoPUzfWOm7G7AzwyWtVmUGkg9Wn8NFwrmhUlAF5C2mWXqDPRXRHcX/P0YUKFWi8wJcOMYAl9
gQgaX7eeUvvRLxYWOaoOQrc4ZuZGWsJyTy55x9hZVnCgViiADR8R/JRjElkPrRiJgbcrxYgX6IRB
nAMP/mwnNx6gX+hNENvMf93EKfSNGSqXQqPAM9AES6d/DiodJFZgQvPRxKyDYFiLu64y8KE6CE7V
ePE6GFUkJOXE8UEPHWPaR51gIheY+cX/xFE4dLl35fl+hKK/ocCiJy6TSTlHNc0ns3ZeB2C8Do74
ptrvybuAqUjgdFCe4kXh49tp2q86wMWN6IpJlrTJsr4W2v+gcVCEx+Qz5qiZqJB8CLw8/IhrQCAX
DJcMiWZxlicPV+lCj5Hr4FTI6WB5MkWSXa8kT2cmvivmYDetFhZnAGOCTy6P2rXeb1IXUjU12FeG
ni8bXqWNel+3pLOH16gqUCkb0LHT0JxfcivoOR12ZlYFMz+hh6b47ldF7ChoPzl81LJekPDNr/nK
nmZBCgJ0t6RUT9d5R5usc7odQUtMuA8w0V2drA5bQFfUALW+io3MO8H6B5PU5J6FD9PfyHv4kq0f
myXcmK4DrEzTeoCvfmdlUJqQPpCeMgXMDnIPPbK9zBjkaWAh6dGzCSKlOuU3d1YHX3c+dAPsDvTX
mQRim4qfxOXCehj1YctEDJIN0viQIaxHmqGcJeZ615rDDZZhI6K7kpjcMAmAG9TIY2jHAZ+LdOph
CbGlf15b9mWrBxwOf4NpZ08VtPecDVG6MP/Z8L63ztB+MaYwgDq1VAphwqmfhwXiKCsLMRXsRbQz
0Nn5Qh6RDtasxUvfTKlnJCWYJPANuoiscB7a1X1QWk5njGDQEdcQkHc739o1M79wIY1og2Dm4lIN
3dPUQ/RmKhTVi+1DrgcRRjsP915d9BFdfOFjxww4YzpbE7V6d7mGsWTGmtbLHLVIUwAUQYc5aCSp
yI3IPe+b+U84Ta4+o4LGH79KDqkHTeywerT2aA/msAJF7GngLzboqw6bleYqkG9hG24xe/PVzbxk
qfgbfUN0mLywsOqe8FyMTDHAs4kdW6HHDICLUHoBU/zst3m4KQ0lVD2Nm8eTK9HdVDczBXy72tmz
KMsnan4DBEFYG+8xFwc2cOQzY4JA0cHNlj0eKKGBgTy0yKMomvWFaiXoiZBqfHjDMJHzAeriK71V
2mCCyAA/ECsgQLO2tyeRzgZ2pYhsmYEX5UC7t1IHIwWvxAJZ8JOEFGJSCNIo29DOROu+UxXbUTwr
sbXHHsA8EHAPY0Y2yJZSid/tCFy0MvuBIv12qihCb1lknY7C9L6T5I9yhNcAwYfR/Aad+Y6QC0oY
GEs2J4OuY8+p7pwAyQ0itpMTVG91xp+Hgn9CSqpDptTD3OD27a9mHeV8+LpNVuFdedtmmDhzdu9a
+YkmW2zDD2QzgaJUO2eeLgRWkc+QhJ3OCNeN/z3DJqItQJpVFFssyj1Ar7QEdFI3kZ8RAABw/Z8k
f+IDBI4+OKocOZU8ZfNS33oXiksb8xbzEaMrvP3yVWDWEWyciKtbZNryputA3f/WUYHi4NnTCIcF
U+4E5/e5PWxgG+0pUrHSWR0CzEJY+Po+CnaFmBoH2PuB4ZtZgs6Ccj0lsQ6cQepbL2jYKJ8RWmgt
2c0w8rCtgm8DehnSVUSVVlNYukhDvYD0RUAHBb88joF20FlM/TPhKq7GJoJl4EaRL3Og8TLHftcQ
WkpwpMfYlZZABeuJQu1sFTeTCtrtubjO9wU5YjahWEaFNyIeQfL+BEgtMl3MAzJzvMy8eFZs+zCy
I7d0gf3mOpiE6f1YIOd9gv7iRO/slvZDbnBoRJyHdcx35cBuJLG2IMulCgWljlkQBIVNRNJsiIbx
KFKQIWN916vhQFCLcsX4q9KqOjTUtX5CfzdC3gGNEjSbe6MyVJIb3TcdNPuir0MxqZ/Q9QAdbtOH
7s21KsxdRD+TsLL277nyryIdvm4OQWw17mIuS6NfN2vhtI1Xwb7mDvRKWW+e6fATw0LnlVHGXHgO
ij8Z0uXTXJx+t4UgIrgIL+sk1j1oyIeGYL1lLco7tl5Omwqc1pMKE6qIOy+A+MF9oMpwg9MovHo6
C+eqhTcGlhVyr5LztfDWh/u2x6Girid1BnjNEx8O5ZFscVt52a9mgtkdATeA+Sxyx1B6YtF5BTso
Fhy4zBJClhgSHN6+Yd7WeSSTXAkBT0BkA8lhJ4HeuJYerIgIF1tJRMeeN9llgnIe8YVmpRVGfmza
PqE6lRUapueVHfwVDqQFF7P5hl0YiEnGJ78PWQbHnL7UvXuZ12aIGgy1quCQi2SPRy00/pQ67XVa
y0fUPtL7cPMJ1rPSPQRDEMRlirE9mP2TlFAbRHX2Yy3BbnHUnjlYqFZMMRW7GL2ClF/eKvAiIWSE
n0upvlQmCnQI3XaGETzTw6aujJ4Tzd0xFoQHSrLOsBc0KI4KPgfuTEptG08FlDDhgXweSOC8Wbp+
pQ3tJ9D7xU2NcRAGtEnsmLmIIwxFIwVrMaJb2HKBq9K4k5hjBd5zo3EGCGkK1PS8aKHdKJKteaBl
6rHJRdbhdA1ldxDsqR7z4+YZhZ1thb0OKQxwAwUxqh2KFVWOAsIXiTUAQoRZGlmJlOHf6CivcAwJ
S7Vhr5riqI3lO33V691vfHQfBYSMVtFi8gjG8ZGRW+jgS9CjZcLibAZiq2Rh47s7ySeM6YQWjNx4
tH+pABgKLypSIAQHHCNEbpokuIUEt8nCKUsTCtW0HzLqFLNawkckql/VW+tWC/rf7EbBwYAIkKzn
HKlpGM6MhooR4UkNF/GJSheRCQsxBqR8kg6RggldBPVmw4T7J8+Dr4uDw6CFVuAqprFAOEAMNfIU
lv8Og2GWCkVn+oVXeL62tt817MP60kA0KMsFYv+uQAAbX92yKGPqcSYYiK3+e7ra61Fnzfei7dCm
diKayAkxe+3T6AxnSnLC8YaIdShjFQCGkhyghSh/jm2D07AkKquTZhSfkvzNC3qQX2g5spVVQKNv
13uGlU3X1o/R8d3TCFdIWeeTDxGNlMuJyvClg7geG5Sj+sbkmgP5FiZXXO3xE2PvD7DX7ujbpZmD
3irP0jKjoB0vFFjqHJ4URDY6obwqjqs0nygKqaa+SYX96VXeEyvRoWpMmav7C0Uht1JkSbfNncBe
hpe7N3ba8nfuKnZaCXEyO9FBFom1tHDjvoPoqzgmpOEsWgZ/nbm9kyXa5wVTp2DSQ9PJyaTEd5zK
EyLAauhhxrlOVKsx+hF5kSqOLXqZFkI8JG9Pecq/c1YfqUMlKS/FL3Oej3g3GMK9rS42+RQXKCUr
LzvUUkUkWKXARC1FoQccY/fbsjqJo6HwLaJ6Qsdu8hUThkRcNjxupYUUsV9L8gTqaW/k5ovRj3vU
oXfumD3Q6tOK0F4O5HdJcBFHUdgH65VYxGIRzys6Xwx4dGoI2CxkVnsEPmSgB/IwEmXi76VP9hQY
D4v6trXhVJVNK/qONlCYBtRhcX0MEwrEZ4MHvh0XirX0y3RsYBQ9qEnyzTSNCZSnvGgMMCvE8EZp
e0X1Rx0cPXzaBECLgSyW88PQ3EHxdOmmCoNQ8VJFbR0c+wdtWSpJCwczGlt3GUMKc3SEqrrej9JM
mlbEhugiQ6Ac9bLJ3huWj9dCJzKXTymIqSzzo8U9b7YKwx7jHpYtgOHeo1l4IHtwAhu0DZtluh4/
cquGRSuYn4HxhivzPEy0SKHRNVV7Em04ze2Z+n2PprrRAXFc87ERy3PGjXfqkYocu5EOO/Za+8sD
L0rn83+4O7Mluc0kSz8RyrD82OYy1oyIjNyZTOoGRiYp7PuOp5/PQVW3RGpEq77rsTKVxCplBgL4
4cvxc45bEWIRFcELjRVEOitO/WPKjbDhD+0WDQAGhxzRxKLpDfKbgfHVJtEDoPb8Ky6R5W4xtUNG
2ABBfc31bh+0Dr0eeVdetwqVRgEiZdcRmLLfXoSmIiIQG7nommrlWGYeHazDpIqCoi/VROuUeZvo
g6qieS8GCUZY7xVYG5dnvo4ZiSar49vKJbCa87DLOKqWxLski0+am4O4UP2s1YckETEHlNMmFAmR
k6y4bRJPl7ZhOCeNvNOTdAUzoDD6vQ6aedc5+afKz/bfpT8o2jEgOPJeyknG9ElDlUDvL+yQlVww
qN/gBVe7FUoskSrBpgUwpu2WLCjKlxVViqOnuvCeTOgFCEM/ayOCFKkJGwh4CUWChBppqCGwgArq
7hE37aOI6hjQvxZTC55BxoBl4c27oEgg5FLxzRFZWcFrDsriaHcLE1hJaaKrSZMO1BZHBL19WlGr
oqCpHm6Qpbk0CmZ1jqLmSDP3uhr+dqV7dXvnHkIdpjzvZma9FokZQYeO8bamFZDHKi8FK9QvKw64
JlCJ1UOQHfEifxS8y2TonBrU0IXZ76vePxWz9VVLiIBAeZI61xAvbw8V5MlbIpjQHe/BMn2RpmmF
vWimBCvYa5EO7XnZr8iFoUMuFFeJTlk3ghsIxL0WrfKxa4OzYJS9wzQeNjno0x/Vh1wlw9R+i1gd
GqxrIE5Z+CNSp8D90Js3XXnXmwGgDjBg39jffWDEkkBkQ+L/Ab9zDjptt0JJwadwiD5mZYO/VA+6
oqC8rJc1tGpTOdHzDDyd991ZnpScb2dSdwZwhCA64nnS0bMkg37oSliTC14jwqxY+VQoHs7BVL6t
BUloLq+CEq2MjHV+3GKtmGb18wo7I14HAMgzGJ84GgiYGC63k9s/FQvQC3aJr+lkNVuW114LV30u
Tc74919FR9pM4ZmxAa9P9HlNtuAqaAeDT+WIr6+0ohLs+iL5Tff5Hunnzlf7xqsBzLPPUtnK91BD
dzaSlWhQJ/XWbMPlXOEL1WLU6be2cUDl9HkJbvohz/eI5T+7hfkqfbKUaKUffRnM8LBOBBIPzZbE
1LUrLFxU3yBakdSyjMouOSxVqW9WRwVxexnM6LGr1amXfnEtBTMtA4vq1WbW6ReawX+22vGccpWr
hlNgLGT985gxrRQs28uRzPp/eJdUib8fkvCSBWon9dJaqEv8iim0RSunhnkfez3Ya4QFmfQJRsrA
pvDDtSrXY4zX8ilew0MjdaQge2uvwuh6TsZ3QQrE/ZXRBqgyfRN5oGkxapsbXL/6a9Fat35tcz2e
vlFxA/OWWKAZyVG5+ief7DAF3qltqcfmq66g10xP/+4J1u/fpgyW8zHY6mO5M82vntgRSaSV90z6
IXh0e12zV0Ogtd5TeNcjBnTMC7p3iYJCFnHFhFKrmatDHp7q/L7K1UOulk+41DX9QgMnUJ2cTEmy
yYxSo0Kar1U8B4M8mftqB9/3WyH6vlRsUzIMh/oifcbfsMCQhg4QVLIOGQoQlnsU7RupWm0wDnzE
ntpYYEPu+vqoJaeuTVU7HHzUMWkQfifwSchDxLyp4+hBDtkaA+EL0K9+6gv8iztN1ASocOeTVE9z
EfBSd8HdOAa/FQuMCyPdm30E26lDAQck4zXoZximyPmWNlL+OTGNr7YbxjtPL9/oiLaZCdSejdGd
XugfW0RbQWpzt0U8LV9eF2MiiSENL32CVwVFAd0w8XvIg2O3zPYmE2huaui8AlG3UprWO18FD1Y4
6Lug1eptVBRH0U1748ALVIdPAa4105MkHomf7UhIr/ToLkG4IWwQPuZJUx8hhp5KCl4n4BpqrdVw
dWziPctmTpUMKwVtS6V/U854W067EHufEsYDprr0AEbwnDBBksudDP+uhRCXGunnVY9dRkwX15dh
OZgNKKDoc7WF9CLXtLgW8yYZqTxmXXsyF2eiOmkVFgUMnyhRVwBC2W+dhQlEfe0R2dyDoZKfW/yL
IgZ4isJETtMKnMuzWIcb6X7Qiy/S3Xvx+Eqg7bbSEn8fEhx9H4M77p0U5NIBJQRq8W7RJ6DU4GEo
td8G4EiBJDmK28Gz3iWAOOJf1Dnes4aSWG8EVNCsu0Bz9lh1pvvSnmDLZ/ZZymh9yclLxl5eRMHA
pImChDvuy9J+K620OKpoQB2RadTO0Fm845iGGVOGdEHH51rn2XsbMKJF8Ucjr31bb6Zdg/aUc71P
MqfbqWIu9o0LVr+imOJlJJ+2StD/DSZZZIBVVpgmXxUUEUlmPQqF1DjJ6yF/lL/WW7oyjjgEWo8T
pTvisVT46By8ZTWI5zz2i6V2wARUUzcizZ7R//tx5F8YMF8cJtfIlvJ9XJICg65+yseG1ihKt3Hm
IX6LXfYR8PorIrDuQkDSGGGk3U4aLHlm6zXMTsMGB9t7EP20TN4lj7qsTU3zZd93zS7QzGUj9NAV
cUts93Xp24u0Javxsj7Cx8iWL/WU3Ht9TGnRdLvJUs9T7W/XEef6sw70/Zm50mZR6G1L8QcCbzRl
lKtTXgl8Xh7hAX1gAAL+Q7iUKmxFV6KFoJNlxWdBKF1bYfxL9Fo9DJwBh1wzeO/wwMLkS4p+b0br
g7iYc84OiTtjIkDGTf459Z4ytzxaou+3IzSi/VBf198vHEnYw/PO9InAw5vgTWv2IhqvdRbmdvs5
L88SwKXzqzKXX/FtHTKt7aDgyNLTO+7JYjp7apqZiAThetODO65TM2kSC3o1Cg0fXB6bX4lYToEy
vRl09MRTtotqToHC5Ww0y8fRabdxBzvt+9BV83BVEmk1cz6xCAp8/anzDCaT2BJlvCJ4KOC5hVEa
VVIx4YXlTQJWul+nxi5WM4yWsDJExmM8kU8lFjQDAwCZlWjFLsv0GSIokdZSbwTRBTO1bERGdumY
7KEfG7a+AfKfGtklZoA+d3dWhnMpluULst7q2EKpS1I7Og413aKV/GGF//+t1kFhsAwF8pdahy35
CS7ffysd/vjBP5QO3r/YouA7kKiV6ULREVbfH0oH/19sEZadUWytVQxDFWzSfysdrH+xABWeo8G/
AOFTuH7/vbrKth0FGRPDYzaYKfUfKR0c42dCpWOwiETZiotTrugt/sxpNSav0hI9hFAZ8d7E4G+T
+6b54aXr7V2VP0ER3FniBFzjfyZFxBADnfYYqwe4WxiHqm7O6EgfIodQXzOm649aOr6EWncQd+0F
SyKATCxqgJMbCDvy44jMnktnTrY2CLFxMIZgxviu+eRU6dlSE6kpv87R8JKl6XVWFaNpJJnwk2QM
h5pTqRpJZT5+1XIX1kfc7exAoUZjcjoJXecifl5yTcwBLNIDIWkXAfjCAnwrsBWXa9Oz7JoHOOiR
AGurwW0SRkE2vMhwWsU4xd9a7DeKp+rJbHvyudfuzTH5vcN4g60Nu8luQBzxwo20DRaSm8xu9gLL
ChRQlOn5u30H4jn+vdmajzLDb0yBqY3hpkr7c7DM70U0vggTxC/zQ1Pa28jJMK8lgMMuyu9TUQ1L
RDe89Kyh796oZssomsScM4s0FmPXzv4X3WdPTJ0/TFO3dxLr1RjS+8KOgDwHUF0ty86hRqtL8yFc
qNKcL0GfXdmTdgiq7mVo6eeVAXVX9irtXFK+psfXzJ/v2SzwYqXM/uo0/sKijs9RfMhqBwZ4xJyo
eF+FrW0MiEIiW/GAVnW7tbiLb0wfjKCdjm6R4ePFCGYcXgSu8d0Oo9HlIRePaubaEscCdzyG1fLa
oj2zx2OPlzjm0tAb0Co7+HbY8bnuG8aKZB7XLk+s28AMsj70WXLJ7PaFGuzognpFzUmzlofFHN9T
H0M43Qnuuro+LFW303pnV8XR0WLnUFn0O8WEqB4+lr5zb847z/0U1ekTe1d2s5c8V9NwZA61l0HT
+hv7bKfBXhrm6T2wMIrIOaY5mbniPOf9QtimHZvH4zD24LALQ90v4whgEeVXt2IYwYGAdAdZ/Kwh
QROegp+oN7iu1abcd6CBchprHk03Tsfeno9aOR2X2r6RPmGCJ1C+1mV/GHTOh2ATvgwrdCGFvc/L
yPwovbr1dEwcbLlNuIJSfUoNVYwfiyn/UDQ3bT9UB7dIr0XOpAHPljrqVn8ZvJIecAg4t67+sPQw
o5hEQp85SoegIvduvYIgPbce/SlNEKAaI7Z7AwtT7qE8uijj+POIVcKYNOBdWHAv06Lx2GXqhrf8
AShfr15ivYxvWAgV7qBw3FhDeBoYru7lJ+HZPqQnzPTO3v2APs996Fp1dlrEjhzTNlNyHrw71eMj
PkDRrIyUIOPOj94MBd8q++Fwnbpy3EczytZgfPHRZHY2w5LZvum6DL9xl5lIuQ8WyAz52SOJHznV
8G3LXKeFmMZzhH4/qTCEC9QbG3+yjfg0+hFa88bCxnfJmW4MHuzZpDvHiqSLWVm9WakByAoPAOHt
0F76HA17KJwcDjA2sgkWqDVsaX8G1D2kQ8uAm5m+x6oAXL3nACQ1dHvM34vfI7hCsbJv6XMuQr2T
psDK1Fu3TC+VIibotf6Q+OPL6HeHnP52sREkpc0bfQ4VsYFGO/2szdnZdtJz0xZX+bs9ztu8M45G
lZ2DlK18mt5MmBy0zXYuO1Ri4iqV/R6o9sbNX1ydW6XSqx8TD5PxRebq8hDDcAbG9N5kP0+fuXfB
5LzpPpZERBJ8M68x8/aDvOUxoxKVZLivc6eUFrBHi7YFQ0VcSEz8yrOrb4PE9jkAsjX7u4zKzMbg
E2J6yhiNkKjc5cGEqAk2Ph4tmwCS84pFybOnX+VYduZxVMlVTolqgTIDd8GdXEU0Fjgeu3e+G4C6
sI6h6GeA1fQy4+KmI5p1APj6jTc0+8hPIBU2e4gh724yHpNcpjEToybTP+vQaXxmFW2C7Q04JjbU
c/txKZHWBcRUBMA7gKBdHNm7Yshg/o9HU+92TQv7pTK2Mv/IEv1Bj5hVI2+VrDNVzcFP56N0qRAw
mAF2B4GpZg5rThMtUKUcvIwoYerVHrD5TjX05bb4mcY6Nj5s2/OiF2Eeofgj4R2bqfl9YlFJ+anS
HiR9db2O7c/cHEZUxISA7BCVkE/8qt0zONg7/mGldhXp8m3W1FdJ1lWZXCWnyxsee9wjrpfwKRyC
DpJUOs7HUX+0QigvtBhG8aGd2j2q8YSw3sP6l+wVh6K3iLJrgRSscd4pa7djkV0DN7sOcfdS6+7d
CltLY+kEPdsNZvKXVMLadKHf2dg2+Xdgx1fwEaHAWlhIGhY+tPzfzuK8mdA8u2Rf6ICVDiCRBfyu
YTIW9di10f2n1CPl+IJ/0E0jxpO288UtX4CSt2Zv0MMcNcoFmat0PvpfLQPNQcCJWoSK7SbLkVIi
w6DqjqatiCTaIkxvlINLqBGWe20e8ZRIMWT2DJTLMxjzOGE8AXke31NjOsVuER6SLH2C6B1fYth9
2yJKHgvDYhoVHzC92ZRJCmM+8qp7DWcNN24AMcRApo5wGtTqce+5HhtoRpwi8eT86rvL/RDh4B+D
wcClIds21nHBGavBgdRzcsp9vPk8LT1UioVDdQGgnI+fo6l4q1rGuki3sR9WIY4ikGSacNrk+tRs
lIfPYW7gxKB91EsbrMi2kT+k5fsw5J88+FN2aD02Pbz3x6BB4S15X2crW2s9ajhwmOGwQ7H/BSXk
CZ7irdj/JE3+zbSWL5Q+SsOfNRlCFqpAfGbh185KzG9+UN+HOD5WLWRTzXsR+5hJxdeoNR+XherC
zOq3RWsvyp4BabAWCmzOv8IEwfJf8sl+dEoX9sa9aUwfMgfDdIcIFKcfhT5ZDuMttLsT/vJ3agzx
6y7tR3uyj31XPVQhXD5ISLh0rJ6GDn46th8ftGw5CoG2UM2bOzgnVfRv0djtllxjU4YmuOB93HAN
ZEKrCn83kNXIn0unxT/F3JkWn48NtukNb3705DqY7heYZsqpzmfgd/5ZB2BgbQHfpgP3RMt1Yf9r
B92TJUNLfdNOCO7ZpXAUm5Go5LM0ap54XGBYghyOvzWNd4q1+EugituYVXGbKLH7jaapY3bbBuGL
eCw2YwfJos1vSyO/zWJsM7xn4JHbyuZ/73psB7vwoHnq6MOGTrEWhyz2qvf1G04TisaUqhzyoeO/
TCYkhBwHJbRse/tZ+Vy2Zgxf64wJ4rZobxwrupOnME/hntWMh9he2h3r4c6RazwuGdYqAwK9PEcZ
oyX3tlne6uhtd8KPG7vm3HBu0jBCn9NcbVHS96Kpz0RdD3cv3KSiuDdEex/3FT7XOg49uQ5UraHQ
70WrbyLQCFUbn/E62A6i5zcdlP2WaPxdxP7WR6CkRLbVZTItzBqmKeINAJ9/3usM3fytn3smA1Ws
BKC1ZsxExHPR+JaJ00BUASsaxRLeDEZ16wwfk9bBSy7veGdmslNY2qhgMS+IxMUgHOzopsb7syTu
tsHkbQssDywENlg/9tqxM5h/E8i3fhgZp7xSv0GZF78w3BMm8VFIxVGhFW+FUVwW5iypD+wlwEYr
ak9xbsPL8Nk0hTlDJy4Njfg1dBg36IBxZxsfvWksD0q8HcIJJhWG1g2cKnxt8X9oMIJoMYTQPPCi
xdF3k3hFlOk7e65GcZDgYJ4s8ZTwMJdgIPbRE7eJ3MZ3osjJlEs7AHKsrhQtvc1U3A3iV6GJc4Xj
4WHRQvYfl9w/FEv1KDOEVjzFR8plHcfuSeWbjEHJqP3mBdC6suQU4agpePwwkd/YIVQ7t3jKYP3a
bJKKFQ4gufb4jq1xVOs5jqMZ9miYYsFhsVlIweMujuiYTkMEZcKwAKazq55M781Y7xccOfsOGyi3
2UuKlXQAGeIzZdE+bPqdW1t3PUF/SgzcS7nLDLBaUnUS9cdc2/Qd1cNKo4Si0DT9y2jgPeFA5KF3
RH3Ili51iyiSVR7DBfISpS2CqGBQxCf2btGb0tnBEN5o7b1eTzvhHUqFsQKAdvR9jWeWVzdOeSl0
MGqGcXM0oZBKz8JPk3wk+ScvREcCBYcZdEbML80PfMBYfmLof5j5SDDt03yDaypKOtEZamN+tKAr
yPCk8H5jL+gWTizsOCo+qiI7WNZM3DO3M+nULVc/cM7DfZHTHET4hOOiuWXn6QcMuyl7KNEZz7KW
2qpzczNiY+iD5/uB+y71tz4lV2HtDMIsb10MCGj22dkRl9Zb39FRDPAYq+U4T0ePBmOmf5cqziGx
65b+kBXT0aGCGfBxakTYhylwx0ZE9lrYPHLiXoBpIvwE/96s2Vsx5RBNeylvABKd2bwrYJvl6Fti
2/6ghumF9QbrZFTvhmPP/h7dnY61E11mzbjOsMwre3zAI2wHZnHqmLfmFaqDjgJaiCiCo2Zuck4q
ehPwXOlVpGV1dIbxPZ10QOtgtxwjEE1l0H1VwNO2s5dFDvLDSovOccWRygLmMtMRl4b9VIxHobMs
ALQWJlJw5Q8yiK7jlCZXRwE5Y4rg4SpCVLBKVObmIrRVqU4mC3EB9gH5dLH18jjpJ5k+SY0odSq9
cEN3SV+a9clZjrkc94gyOwNRH+vrrH1BV/dVN/tgFw/Du93FV3nZpAx0nPATYplTQ91WDSlyPIZk
FJn6/AXnxAcxF3b8+VVO7FL0L123LIRJDSvfJjyw+uPqBuODsC6lB5AhXEtZWEBVrBAeQM08ozja
ayW+hFTjYQxCw8jT6xL4WdCf/eWhzTgCVMJyuqT5F/DaEJQJhFYeBq49B6lZk5BmERVCNqpdwgxL
qmav604xNmOFGV1jF+pNPL7LPWA9B2sz2KsSZ/uwRNJaGLAkvRu9uF+LeX6VrensaKEnaMX+bRfb
ez03rgOuz8yRtmBCPaDHlrnVxug+CbwVWOUrr/JO1FRidlmJlXo0D69xyLYCjEhLmgk9x2c7ivfV
sR45kFGnMd+mMrX8/HPjM2ZIPeo3VnFzTCKesNh+RsvrbH4uIs3ay/ueYw2mt1eF4NHxrHsw9U/S
POd6fJZZS2VybDDKqpbpQW6NsKBisIomAfzgfMhtkNvXJ7jr5ghIFoYHhY/KwiruSr1c9lYJX01Z
32qfJQqu/c0DfOgq0BU7uRJRlhTORJHPB/iI3VailQ4sVRvJ1crAXRLGVdJDjTzORde35GIzzc45
0JZlW3eugnoWiQLQom2Vi1vq4eIDLGkJA8yCbSWbdPmSER50ZRy6b9JYyCxe7AHivllfIYmy7gho
MDTQtCjHPWDnJbsZQQXlLzm7NbK61kJgyJkV/GBWJt1bOx9Lb2G0kb9VcK1wlnuUF0g6OTC1V4NQ
YxrGl9BNmm0gTiSmZiBazjdLSk8+aMlldMZDV3zGyPstCf3L+BV7gzemxJ+a2r2f4urZ11iy5GBa
y0VojXcxXPNTkGZPyIQfZHighuTqe+2LoB4J+5ZanYECwUPOuRw6PYrPftR/7MrEOfo1Ul7H59/E
ZDaa9YdARbe6a67EPznlKQdM4DB9weHXX26GYkSuSGCWV8KuYKhl3V6enLzuilZcD5xtHt9Z2nj0
cv1BU0GKNm84Y8lyVC3n3cq0Lew9Il1em+wMYxWSX2EyC5vjHEEMgYNWMLCHDip4mrz3KL52jZHv
KxgoaBrV8oDFLN3ll37CNpqiWKY8nTU+9BAd7Eg7Ytkoj2cNmVq3k0cpCTXmjTV40yHzbwqfRoWR
rpx4QZwUJETJdPKb/VHfinetzJQyhagvtd7YCYMTl4nmNr3mZEkv/a0Ohr3LeGLfkxzpArFDYKQz
HqXTDRJ9OyekoAQATg43Cs7Pdtu9o06A5zg/uMm3os7xXo/vOfMhJYZ0wRLHJOaYTIlYxnIU1plZ
OHegQPuFK0fOhODgIoddHqVAHwlnFOetXe2og2B2Etr0sN1LOBwTbhz4pQKclF8JHDmq6CQ/KgO0
tbNNTz017YqIgUDK4ZHA2E7wcyfgB75TSm70yusc6nxoc5DUKR+gx/VeC0w8vts9DKNtCclDco+U
O/J3OWdMmW+08nUlzxEO6EEkKzF9+l1fyBI8PrmXQTTdlOGT8HwkpYBLykdK+ZToNZ9p4RbB+H6K
D8nkwgf7nl/k0EkCSXkiQgKyluTc/W7inS5fW3YecWPlWcjjD9iwpQ/POBHu1wBMVIGvvBlnAhQY
kY27qlQQpsP3MKGKzFwKVyaZWhZqSp6c0bkUlFKi5RhRpMGwrEA35RMkJgwl2DqUXImJyqAH9aOz
nE25VfH4jJBqLzfU9/sXOSQLYN8MECsollyvCU5QsVZuGFY1pJQLa3InkUtO0BJQaKOItzEnRb6B
LnCSfH354SgUljHPGosVG9UCd2+eh1vNxOxAc1AwJOUtS6o1kyfFayvfDNbFsTe/ykOT04QOF0KD
v/FUt5+NeRsOlCJSNTD2XRma1Dg3XXKz3ogBylviMM54leAZ9OC0yPZl2vKnUdXf+An93UZPx7R9
9rvamEvpTJH+MvWB3TkYpPp8KyhzWABYBsX8MnXnocW/sQRaLChK5SkwonqTMstYYCyFHt95Xpy9
eu7ZQ4Ih+xhByvvFxf2835Sd1TqWYZ6rc5E/enzYDqOoKUcpAn/gXZSPFo+3ajzsTYrdkhq30/R7
Zd2a0XyfzNx4y/lQKO2C8flWDwC1KE3qqq9+YT3ykweTJ1flUjk4rqNMXwxS/mT+4pVso2gxf9wO
HNOekxMluKNiVcBzDKCZyLbrf74R5s8OPC65zWDLq2N7jvGjX1ERj9ZiFTVekQVO12reJTS1i2c+
JI2bY6xa4q6YnODZlh0lD2h9hfNE4O7zUEewyPHisuRodXhXCeQ4MoX550v8G0sluUQPeit7V03P
/sEkKG99u4zlEoXYopuP5qB9k5ZLAqjE22a23/zcZEANcy5of/XxP5ui/PXjf5heLixcDCB2QW7v
sj3GD7tMOThbBHs5NsMQvprjxTSXnbyJjXuxsvY0E+3/+Sb8jVUWV8FCXtuzTRdPux+vokyypSna
bCuL54IqXZk4gpRL1yeAKlL+A2tBsdfHuNy/E6y80SiM4epKz4QrxptbPKS2ZK/xKFo3xEVXjeIQ
8ubz3Pq7Hq5v3h3rLD7PVKezidF6tf/n72H8zYunTI81ejxOXJ9+fPGMOekbU3E37ZwhipVfbULu
OtqrA9aIejnDzMW5Af12NqZhLxvzeRq1oxRpnfWiluSuQg1cQrX5xYX9bD7EDfZt3/Ishumu/8MN
tq0JolOQ8Zg13Cyb9qVkGznzQezPq+AkG4QgbN7ygnrrGh80xY+RCn5x2P4mAHARDO0xpdI9BvZ/
DQB48WH9VHJ3Rlt/cDWelUX/Z4C88M99M74DqTz94ov/3fm2dDy4dAvME6/Ev35mXw32rMEywaiO
2QzduwQePNNepA+TuZkkQUnvSp++6SAsEzWEnf/Kj+ung4Enr2e6ju7yH+snOy5U77XXMcbcdhY7
jRw/QD7XNdB+fADB5AtKzfT7I//fzhd5L/Gbaeanb2FcFn+mfTiclv83WeTUfMN57OuPP/Bfdpi6
Tvj0PVe5AH34Tv4XScTQ/6VcvJd85TmwSCyLk/9vkoj9L4u467hYcvF2GB4/9W+SiIFTJvvbSZ9C
EYFm8h+RRH6iiJDvfMdeP4N0r35wHfPzwDP9tqvQvmnFczh7DxOkriN7g/qbsLLsS+m3YH3sB6K4
p5bznCpm2YP/LWSdDVWrfR7dOTiGGjhP6Ayopi1Yk6Gfj8e4Of7pvv5NZeP/5PHHHnDLMcFm+Oa+
6f3wlnpZrhdItGvcLNP7PKcYHiJendazL4Oe+8epZ03nmEwPYwQPzAtmbwfPGrcq9okFdfVp6B4D
N1a7rlO/rd9rdSZ0dZopzTBvltB5oKeICHoPoY1nip2wC1HD2feSTJFiW2nubFyLHS9BDSgx2WyB
sfY1y2Z24Yg5Zu/ceElbnCrTYKswFQuWSdVhFdGZQ7iJzc6AfQUtCzTQwDEgYBFDaVsUo/k3tqil
p8YZ+xsrAnOtRZrHYjjDy0JEsIjGlNF8DOuCTUWdXl6xFfWfCJL+zaKnmP135m+ApPPRiqzHQXOs
U8gvydksfVcH+zoNMa6smU638+jcshCNtWULht9zkW4Zs86Yc3qye7OyL3hg2awfya9mg1whiNkC
pYXMtMcIdVB1XoIJjxzlvrZ4YktMGjrf3if94p5X7bEWRN+Dxfv0f/7esPVnbzTXxafVYXpsg8tS
MP01TLLzxNV8hJVbY2hZgjr4skAGb68aOxksrfkvs5rbS1fq56B2qks/9PdjYbHYasS52Yuc5CYI
9ImmsXnTo9C+4EO0zZc6Oo36ch9PMyYOmbOJXDe4tZNp889n9udqXC4fapZJhSnV+A9FVO1B9WFV
Q81yFBb9llmxoCtM4jvHLKjfGChyII9zkrKAbHhs28Q/Rl4Kn4OJU5kzLAeMwDQSlMTstQx1muyg
YaH1/+AquVAdvppuO3DZ/nqTB7PFOgbN/naqlwetLq7rgsrAQQtnzWZ8mvTPS2xRl0BhrKf+VBiN
fQkqJ4OFk95FrRjXhN2Lcse7LFM55aDqbn5xjT+FKs+xiJTy4ut4CNs/XKOLGBszHYai3hwxsm37
z3afB4cGp/3bzjWZEYlSZuKV1Mo0OqTMgbape5slHXRkuZVzysYKD8pNnGQoa+tHEzm8U9CK/udX
yqCUoIrFptJJq3+9mz7W2W2RxSVeRnp3YxUmttoEc2h25a1XDESlaXp3IraQR81zVOXnua23izM0
mymI1GkIR0AfdrPHLE9isWWds+Mj1e7hx5S/KG//pg2BnOhil8rffPqfH27q1GpzYk0B0b0Nv47Q
4T4Ug6IWNClMuIXTW9cyk1YQ849JN+hf2oDlYtNMw6skTpX1pMFvA59KvZ0PPMeOWOtcNLoNXph9
DFmK+IskYP9cNjmQJKFe8jpRM/5oH+pmcUh7ycwaH8nfMfqwPgTR1Tb6OyMbd2XY74p5eBugqrx2
BkuCxQoKugTGs+BTsF2GQ2zgXFUNSN8Kz/lmLNQ61gAt2WABNQtAu/5eYbe5nvDRlCA/+P02an0m
4B0K6datFVLiMr6L8cc5RF74wppxNulZ7dGGy7RpoT3vlqxiE0+Qtfd5lD9gOTIfCsUSm8lTj346
2g95c4ntEvFVH5wN73cbrtBTG8E5thVraiIzKjZSEmPg/4vDKfX0X70muX+EUl8QAgqSH+JpWXZ4
udVA7aw1qI8ZxTCyAEbaa0LURx7qwinofda3V1l9kzegxanjnUsgxhvdhiO9GPgFgZs12nz3i4uT
4/bjxbkGxFhKH6XAkv/65ljsMAlslePJUwzRkRyMRUcUdpvWuB8Kg0ZLt4dbE928N9MlL8r1znCj
uuucgvv/87WsHtx/vRbPUBAnXB1Hc+ABiUd/AgUcd1JhEGL+4feai29RE98vCJNP2uy/rn+CmGNe
tCm5cap5vutM9hxqNpqDFGbUekBkrxemJsEuCTLrBi+xeL/gPrbRZ+zc2MTTX0JvPIUxHjw9TF74
ZNqNKqroF68Mb8XPD91XOhkUvJKXB2fiv34XVta3ngOTZdtXZXjoGogTIs6YlX4yBfePKffZOgRX
PYGGtbCM5GLaFZuMIedO8hJY3fKWsfB+H5Xgy9Zop9tax9Z7CEpz10xbhxn/OZubS9H39Rm9ObNj
o3oYq/xUQRP2Kt+8DCWUjMqvq8Nad2UdeS5G7X7Q0pDhs1QeVhx/sL20IyOq9zBPbpMxcz+NGfiv
BaEMimrbBDEvGwZ80RR+MWcr3hqhi5HL8OQvi3evusU44FHxuVLR+7CYGRYyBRVO1N8qUYyMpWWd
YugEd21CVGiDHoEY4MnW9hPsGGrYQm7nwhDLD2slhlC8Yt1r8SkZymhf47u4Sdv4uZ5cdmblMDca
ex/glsImvNFmUNnHd7i3D2lsXrWUDadZcA0JvEJMrnZjnENuGi12Rpbp81qgjnMY3yVBe+86nnOE
x/8xmplR+rHxUQ8rDVp2AnXI1/TvNyjGq6rxhvKa+igMtCLf6rq61dtoOgxZ4W0cMy/vxoJtfTOs
UK3S7hVzElzaR8aeEWVg7j5aHrRC16/f+Q7RaVnA7vUJ5+MgjT7kXfGWGyPNt0rZ3iCP2HNKjUrX
21LooCUuiy/roxpH50pHf8l5xOOMe2UPs/hQ28UXhZL7odQC/diNvcvS1ZbPdRCcJ4v90gZmfwkm
fe+g/3ECnnkeB7drMplMyog0qF+sLteHDYOsAWGnYR41H/9EFFXNTvz3wsRsblyMMYQxnDA059dH
0WKwEHdoD2usT+r5We/Ak7Muf43NGO+muDZ2arJBnSGIzoFrPbM84tbNxlM7BfOBL9v3DWvDTJ9F
SEKvnjv2iE+NzwIr7mRoY9TlxfFdEI44wbbQbBssTq+h7TGkTNx4W7eIEKv/y955JcetZFt0RIiA
R+K3PIpFFilKIqWfDEmUgIRLeDf6twD2AN4A7k/37b6OrAIyj9l77amOwlkap2pdayOsZJpIpHIv
Jr4MbPzTpGlIqjZ+H//V5B3uTd4MtHg0L4NJQLubFIfe0CaWI8kmhVjaxl/wIwsv4baaq3PRpG7k
5qM6JNLhsyXPbHCdnon1lUx0OgHP+rNVkazHjpxthPy0fXqIyxFC5akuyDyYsRiejEX8tlo/2G0P
uYTC/QpZHeKpBdCvoppfv/k5868smc6tGB+XGPEKFY91UTnGdUFT+eAFvFD+0iUnoZ3isrWQRmJc
MKt451HMb3Y9mFG2WHfMbkFUyPADOdqMgBa3XJPgzc8SerTZKQES+O+dW3zTVROi5BZfLByRd8CD
Slm3lAncefv0K5cUnYpV14In/dw6jXwVtf6VLQMaLpaUVRA0h1CT/RZWjX0UDSj7ALV0jOkIYUDs
7HqHF74kVNIui69OZX23UqU+i5lqKb+yxXKPcsacSB42b3jZtmcnlqcUQ/LSqvo6Cv3AOLe6I5gq
0v4NtdA/eodbisH8BFvuWBri2GqORIHa7eBVMVVom/jXz09n8odTFcbzHlksT51rf7enJLnnEZqS
giha9bS9pkzm8hgiCLGnhCiRE5eFyCxGb3kI/9QwKrtJpZGyAUnEEiUV5vet+BUOHXtvIoDqE40v
Y9avjhBH2BrOl40BZQzTM/Z6nIe9IPVd8iwnTZ2dQ8BSTV783j7+7SRbpH8adG19CeD98qbJZwTQ
/YlcbWxT0tf8DBKdhO2nI3JQvSJR1tohzfvj9hAxSLqxnKtOny+zBWTvqa3UAeyVCyTXPJXJedQo
gLcnrVn7WSgV2+lc896HjACOaZv+bOumJQsLa+/aG7Vx8YT1xEWDoMKz1JkboSZ1zZAo9jYwmAXn
/wLPpmuy54gAr+wQ+FzeNJF9pANSwjMHXsaa6SUJM1d5Ul7reia83h0kNBGMUnQ395BLcJ8LJ0f2
URpYZPjFVBrOF6CP/r5WbCwH+v3tRSKQ6pI4bnFktXQOGlZtVWBcCepq85nw+NFSB9/CPtqQnXnc
/jaaD3zhgw7OrTUsRxEDVmVpFqecK33uRkLl/2aMzS6+4zO91Hb/bjemX2Ecg7OCky4sDu4ylVcF
v2AkGk0ZXYfAyEoPLb+dnAgwHQXSt1qo15Cwn/99Df30JQSLiEkR3k3MY76nozqqNh6+iq4pXov5
D7TQo9Rz+h0p4NespfLzMrc/ll0I77W13Ie48s+Db9z6Ig0uxlTQlaIx3rGuLh7kmLDjFAH0VPeZ
POkhWoS+zVkf3lP13Y7H8HGYendfe9J+Cd5du8uBjjBhsobRxEJd+LCXFCxeENRBY3C3S01ucba0
2E1QlIYBm6og76bnVrm/0LebFE1+Cvx5mR7VVLqRpRnShE74RyECP7Gk39uqOfkJEaKOMwfIujlr
Y5cQsKUjR4kfT168GXlxLqdTNxOm5+UDDdD2VQ3OxHLV0qesLuU5zeuDsDgT44FReBFysE+jRd5a
NRZHF2hFlK+vUFDYGDsmcaqDUO2UxW/qT+5hqgzSVRB2/BizijIIm0MXp29ewJc8ohvKYdg8pux/
D4aQ4BrPeWj/MlLTe/UbUkdZTs2kZmSlOaD1opvdOvTtifB4gRsCqW98QhQzYRsRsIAtBeNXqh26
UB/1XlcEHvqRfo56dj1kNTd/lCYnux+C5Qj+bIjSakY/Sm+0iOU+q8w/b//0bQigZyLBGzJjMi0p
DatJn01SlTKIK7QL8YQffg6O0DkrNOnmDx0EwwUNw8VZJtCTPXp2mbUmzy2Msgr3RD7n+uhyOp89
EY0qTfcWjKnjdk9WuaMeBilf88mL6rK1b2yHj4lIx6jK0uR1QQCdt1Bhy8J1IjTQP82xR2ycZW99
zq2Vr7DkzAf+mNjMIpNuefHAbCN18sL9kOP3wZc5pRU01sVbjqGrEZSIGH1Q30QIb51TViqCa+0y
u3tIK+PXYPZg+CYKCJiPzna9sg3rlx2OaE9dgbKjWC/UujyMtSz2fUwIujWXAUB9ao3t9UVAtBxd
BRUznaaDn1hfPrtQyAoHb01qrLwwefIq2zwGjoLME6uzg7vjYIBxZOjKWz6UnnkyAgPruGPVkTbG
5p4XeI2XeO8wydILF1tSCIJ5NV7P7bpM5OidRDxh6cXy9vh5btdgYHS4ogYsFvglHqV9OM/ZcTuI
TSz0SDl6kAqcljQUTrSeqVvvjzcXve1gPGpCapw0Jfx9G7GSmHeUOQtnVE/DzvPVS9fvcYeF560Y
8y3xBqiOOjDsHzwvp2lwytuky2M7KIKUAdkvOXK0rQZ02hbLUeFk++1y8ubhaIveOi8tBt5Kh6fO
PvpYKB60epa5CTBs/RGHPLvRXoFmNuf7OnDNtCZDBwdz2LbLoeqgJ03jaXv321SGpzBFpjhZbkSp
3H0d5xebeeiT8Fd4yJq8wkGyTQ+2x13jbTz0C8g122WSNCa3MXDBzVFGFZlsnspFPcr1yuj6+F5U
bfBoftsKG9an2VXa+sMMSW9FtfIcMG+E41QjWZigMFvJTG41isZ9rhHS923zSEL8d0PkdUSoG7l3
AC2lcchInz+VPA/7Di096cqYuUuLWNntC0CNtKuHoDgQnuEcCgsMUesn8dFKK8RXPIJjU3Nbzfrc
SowWyRqjsg6fu8FlFm35UCSYQ/MSeLAIB76UaGyT5Vo7yASZUMg2149WnfypFnZZe2jq5WlgqoGx
Ji/f3cW7M4X9Og/NgxvX8tsk1aM1u1/diQziGCuUZnqCNQZLJfrqwf3ShMOAOZpERhGazYERnTSd
6jEomnu30gHBPJEgx6CeEPswPbqCNIxujHeB/9OuqVj7qozvnvha16VFDog8IxhnllrX/7wsiQlW
MElM9ZeLiUsSRBqtGaCMleAV7FG8/NFt4cGkrCK6HwhyMHNOJWuPuVgCSFnoghoF1bUV6NMPjTcS
DmdOeu9YP/oOqGSsM2CkYY8Mu2z2Xlo5KNFx0MItqKDlFIA1BHmT69+SE+I3Zf7ymndqv1iLikxp
4II3p7epi9uDK+x3vVjufnTc9LjEu9COKR0HRL3m8NejM5oZLvCivZYtul5rzWYxvd9eTVlJMAHY
f8zeyh7IyfNrc+f7PhkMTv2WyBL5S4XABMrvMa4CxM4MUgCTN1excjHS9Garv9p5yMt5xs7B32wo
H1bZBSCbOAnaxHhFXE3IiHc1snhzHrxd0Y5kZ+v4p+2Z/9wJR5zqV2G+9k68E+FhVmus4MptRGfB
DShxipZw1gtCHU5u4MP1JCJ8hlntN+TTduQNJ258I4DTuc3Q06if51NlIXwDAsZSpG4AiC/2ssdI
M3bZFwYX/4ADEtg7gwSsGf0eDV8dKpop5PgC6pMvWdFYv4SY+3NI1ohwBwO+XPgjWbHauVLzmjB9
GZ2Gp65REOEcpJ0jBasz9g9+idQa/q+PweRQCkinbtr+yMzxME0lpJoJWrQTqh/+YH4n+2FStFaS
ooWZf9SVRXC2XSY7OkGlLLNwDUU/xV1AkNEi3D3orbe6QGlq5zPayvwU5+NvpZ7dZnAoMmtrF7g8
o0PWTwixfYKVx99lmYKPx2Hn48U4FG1SPzuNmvaT/ke3mz1IKvQmLe9+3nnQANRfFNcwtPIQYEgF
dsFUaPYLdFo1IDn8N8fc9vg6rPmnMYBZqSfQv5iJ946fxgfh8dee+YEPQyceSit5zAdGkKI6T+RN
RkwMaebjt5HfZU5ZAOiVZtkD0fA6Gg33y+Khvu3nx0ZVVzX+k3N79pvmZSA5pqBw2HW2dg+OzB6S
x1imN8syzBvjz1c/LL9grEkWTom+QAO6YifCnqC2wvdeg1DiisjyqMdM59dZH6V1d8yC5KOrTf/i
MSSyrWbBF+aFO1czNGjM8Pfoud/q1qyxfIm3yjLOZpwevfyH51UM88rwV5/L7zHW0L0vZCTXwASo
mRG10je/4xhebZlI+J5DLiVZpC8UmI9Kx79RPSLPHMNr3bMtN6G64eepMf550yEIzNMiknbfr+YN
3cPP88iCgV2bnSjwh4C2acryu0xIcDLGe1bEGAIKxBaGtTp7A/XX7fmuioyJK8Y70tZfkgXJiTZD
qHATvp1wkAc/M723xm6/d6E+NR6/o4YKBCcRgMTY5c4hhmyRq5FcDY/ivrTrX7an/SNTbUzS9AJF
iegsa0YDXR2mOB1TlSWu+D6M8iKr4JAZaop8npxUirOok1tD2LUbghxbUuu1SZMTZ3DU1f7wqGfx
0fsYwmRHZyaG8l+cIZeEWTRgh8aG2mFQIF4bP2IiQX0r03hl23ZdBTVAKuECdFXrQ6psnshkipY4
9y/5SDVTBRV2I0ItznjH8oVsFZwt+c7I3p3aRsOpK8r1EEF1SplQ6PltnhDduDi5q8X1L1VZ7svJ
QneIYzj716xHmRhhgCY+1oRujVKEkZpKmldKFCstsaWhqcatM22tYpUdlRTVtRivKZMIyDWr361Y
gArJb2zkoUfX0IKL3DrqLq92yRqDIFN8rattuFiqd793+wvl+z/bfrXtOuWA9O2jmZ510PzUo30l
UoK4wqyOTAIyqM/xBJWznk+dO53LbMT+FGOMhsd2z+yAeBnO2Z6oDTUkJstWhOolcv7GilrHeabe
GPdTU5IqYy5XvMf5IZidNeXi6JDPTFEyj0c24+2hytlx6/pZ9Jz4XSGafTBnyNknLvymC3DdMgUI
APC4Q3cviR2rmNXINi1Rjx4w10r7oIreuOQTrD5vHl9hyoLlE8DGK6aG6LojenB9G/REejddFB9N
xfHW4TmA6a64vbzz4K2C+3CJYlDK+2UYfqdkMmHzGa5Y7NFVdhjRvafK6S5em2U88bTcmW+f3Hhw
9+q/LCy8dv9lYf2XhUXJ/l8W1v8zCyszJQ6+2m/OlhgdPOlN8HWpPO+qE+Xu2vV/sgU3nhJRv2x/
ku1n+NqlN6etW1zdZhlhWcD0tP6VjQb2h0+g3eOWI3Kbwua5Xf+jyYZ5F2q3uaRD6Dw74eI+j+C0
TzX6+Wkap8jO8+BrOSZkdOvTqLDZVCnCKj2X3ENbH2vmHHFhQDi6c6pDcrRE2l85nEeMAgQE+dmq
E5FSXlrmhftlksdxASQ9iJNKYzey5+o9CcrwBK6rpwmMVzpaAL1QgpBKK3+/dfX9LM7Yhca77D3S
XkuH+T0axDUVtYis7L3ppmNBVfIcDmOxRv6MWFLZZJeOOH0uvlkiw0ZAj0w83zwtTVSkUwhjStfn
DMbMIWtr74hGR0xcS9mC/GiucY9qG/QliBC4uEvYHU3+r0+1U/FLOSo9U+IiPnSW4TzWhLNaCxWx
wzom40ME8oY6ZZzAZ7tdcGLf15FalcHKKP52Tdd842LatGdr+19MDqWMzGv8ISiYROGX59ECvZjy
WzOao0v7RRvl7Vj55EwfsEwLDZtomLyTM8c4N+LxOFg+N3X7ETfKpnYKuqdliqngkzlaOrfflzVF
XikHdbvYSniRPyYMngf5d7EdBAZ9s1JmKMR1T1Sgm1nlLTHKHquiLK6tz4/vFmvIAgHxz3ZjxDsz
8dvdPH9pck+cAaXl57zrvlG8qaE2js5okx9lpfcyn9V3Mb3RELABc9XCIit9LLX+aHKa/jBv3g3R
jy9Ox7O9jZVwje+zOCY+xW8e3dl2DqaySfK0v1VZFz5VNRlqfpj+7fATH4ycBMow6IPrMr0JyZh7
m5qI1nP3U4L4PHPZ0CQyxHKa9I/bHH72Y4vBaxJE2zxim/qUCsFEIFOwM24NeaOwikNqmE+6dWgv
PRXFicsCcJ1oW0XLI2xL644Gn0Z9bvdubRWXyoonfoqx+nxs44TegRyJizUa6amsquNs9+9pHzZf
uwz7o+EEjwuBlhSjinr6FGbAAgvnkIdxCyeCZdvi4Eyx5b+Q0fpDyeowZs8NSj8h6vtxqAVPgTHk
p8HvsGii4rvlNv1/PM43SvLkWsXTIV8fZhZz03Nmd+8qs75iSGuhAc7LRbniH6Pv09JM2cO2qKsc
1go5moHaJiebColJyzoCFQOvpzNT3sSNgxmfiLCGyhwxCSvxtNMsDlYIqQyDKAc7scv7PjnoduIp
Tl5FFhQ7TK/9wepbohlNxhjbb03dvKvZ+WHQmVHMV3567MJF7Lyq5SVE71d5oufTW3bbv8dLoQF3
IXSWWuVYdxymGfu0hDPfquH2KVTUjF4BMIW72pXisj0J1Rh/l5bwrg2b0k71XygiwwsxRPY+5PO4
rrna1WixzMJrh1mztU/MYieY3MRizu1sHXGnYUgqQWUo7ef7FBzfpemZXhpeyVcwNzvk4KwRKoXz
aWbP65iNeRLrfh1xAcqJipadeJWTzIK/nWU+J4E53HKvYHjqly4zv/UR74lkXLVWbqjGQ5yFp0bO
N4/cmpMwu7e21BXbhITeIjFfXHbNUd7b896tavTuLEHNBit4x6plGcOoC41kzyyMfcGgSkhFmf9l
HYvaYPqjJGPY3dswplXr/Gs6Ic7+1OPphjEgE5meqqZKbshVfwQLmWpWODMPWyOh7Ptsy3TX9pCx
tgErc6gav0dT0u0zw5ax8s6hrrxdMLvqXGrr4g9zdtWGh/Uxzi9y1tWpNgiUTOn7n+E6DU9VemCT
zOkbZukpdXfb7I+NbkUwGLF9S45YSrov8IOnHfY+cQB9wKr2Qds6uRI8f2tqxFAZqp9u9F2O8/Lq
rfrKoHVS4mpIm+9iwinG9KFTkSFE8UBrz+MRirtU+qrSpLj3S3VMvaI/Dg7giLn1X+2RYamom48W
5/Ku9o27cJqP7aHppxL6dlx/Y3b/Fg/F93AcgsPnm9CE4iwr5PBNEzv7KqmuK7kjUfj/y/qpTF7b
PCTlJpdvbuNVV8jT1t2I83jnILi9TAwB9rXjvjkCrLtnzPXJKjuCFHFhz2JCopa6/5uJhy2OTlVN
yTEpuGx916WdctlealGIQ+f9ttlrP4R+fDFl0UY5y8k8I86yhLp7oPn2zt6Qe1h5g0dvbtWuqeRv
nfHKbUPtMkP8YPdtfHeq5SXx7V9W7GZPgaX6aykTYBHrncjQ1Do7IzGNFquQct1WYrv4anVD+eiX
zYfTKmA++Y9Rs/oGXfDqq76OnNlbTsVkEVoAWfTQumtQQac/hHXdpAozKZ0481zzJpJm15DQeQmm
DrhzbPxNrVpe8By9oDOZhcN8Uo1oRsAnxCPDgbipphMAS7jLxI49br9K7AqilKhgCB2kJxOhONo1
AKhsTv1LzTD44jXde8679kKU0XGuy4a0CaTHiTIi4bDMH2aYy1lrYCESv3Tpv2xPAfot7yHNCohA
3teRlUDtZogtsuJ3PABZzbqr9vqRuWf9p2hcH2RHuRzakCX2mlFoOubXjm+IT3MokfK6SG365NhL
BBijROWsgN2QIfBXa4x+JG45gci+dYO8lQ4iIAwQR8s2swcoUdsZ1CkFoQto1cELsJlnOGx3tpr+
kgCEgzxx9rW76mHA7u8TpBlHllSQ4tYKbrvQiqrDs8i5kRf1fStKdGs0kVdB6eq1IFwqRlxd2MgN
RVF2mLjYignODXMVXjVKPprh/C8eZfzD5FXapIhbobQd89t1UfX1P0uI4XmcWZWE7n7QQr4ULgB1
Z+KtMfBItX3vPWQ4TRl6MZstWiiCgrmCtUiFDzEl6jaPvaPobcAelX6f2hmEB+poL3BDSADJjx4Y
9/r5pt3I+TtMh+27KgSRH0kfR24lRnbCxct2XC3rXizBxld2gAZYffQMP9jql14RxaxOdoMHLm60
07ftHvkU0KOMMn5aShkw1JcfCzxDCjpgPdvnGHiwk7x0dO9laP8IZ2ZqZthfxgK6zdAo4yKb8MZs
P76mxkxUeqnNsxySD9WTJaR6+8Yh8yQrkT31fvhX+EY0pO5XMM+oF1wb0WtW+ShF6h6ed9yHbAFd
TALruxh0kjVUw4k7uj07Ziozwkrn7yrjxN3EpZtqzzONL0lotQTr9eo85vN079NVHMq4vm95sIaS
EpQc6XROq4OUP3ND/t32k/26tK/G5mNS3n6EQ1V0RnOLK3KoVOA/DxafwadqiIJCW4QyAgBktA4q
ad8NxCo4pTESWRE/gaKBe2GAUyHpGs3pKlbgjonPQRXe9fhmz62DdszGD9DUB07kiuKZ7X/Z5foB
mTYrwFXM3fUdGw9A0bsuIxVz+xJ6h3kTiYzfxhgBZDpiuq1sAn+gJW1/fr0C9Z+2giFX9i5kmHW3
7lOanJpAKrhQ1QhcMU+ecOpl6UMa26ttQl+GAjQI6cUJTvAOQUpPmZMq/+5OwbWLEeY6S6NXa/J9
+yfGiKHOpc2D1UuSyhVLHl3H/XHBeXLx2zk5wRWpJPqJNYCVvikxDolVAZygqnYYgrEW5Ylk3pQ/
GdN8HpfauKLieEJn/s2J8/ASa+PZ7bEyxl5GeYcqzh1zeLmritif0u4WTKxmNtLdlFQXu54J47Gd
gEFWE2XaHo7pOBgUmWggeRC2Lmsrvflu1iApTWacHg9hN+VMdmsUlh4FZI3FhEq4Q/4RvmtdvOLQ
S55KkoZhP035QxZ0et9NDPVNXlNSTOJD7pGPiCSQJAxPP3VAcQhVTWA4VMi2akrPxCTuO6+DB4Oz
+ClPeRJpy6rTWIRXFWfxvmHw98nD0k7HnyzksmO6n0PFR3ruLq9z4kzPJT9oLxoVAVJXB0miwT7w
MiIT1jIy3rMLAtY0z8ZTNsBMGawIUitrmvXVKQ2vRiiDahHWNvyO5WMT348oPY/aVbeWI5MqV2AY
Mt1enrZP1crJsTOm4R6gLs0MsTcDFHZigbDSZGCcasudrx4sY1pe64KU4qXl9rzaVfWWDlCruvpn
oqZHyx2yzyuX1zuBkym8I0KwYm+4hF66UGlZy/ysGz85b7dZSK9o1NP/lDNpzhDXW7MgKLyIRRxf
w8w1PlsckogIFjEcC2XveN+64Lgvz+QM9LuqDm9kmod3kb54YOz3QVcxsA2xdrbMRrc3EiQjb1Kw
144nH7cbs4jIT/VxfVL8x2nT05+H7bVohDrLNZCwTvb+FJavW3c6cYHBmpHohEYh906uf40GL/qn
kNaCxpN1D9vJtd0joGq9s6nZUlPT8i9egsg3a1qrZAmP4LqZGztRX49kXvXM2B0VA0+IFSKhfgQ1
xHGwiXM5vs6gKY+u5U3HevD+iJhQV6OP6lQF+6mT3aV3ZxYLenRJUrVcVBpQtaEHvi9L23PRlIKm
+TzNk44crGx4cliEJwXaJ+KCXDR2gjSIWLBiVDHazzh+wyhqnQ1BZ9z4iHF51p3zOKyQ/vple5LN
Sl9sABhHIt2/KOD5n61WjGHUDBrErw0hXOti22AG39v94+aH2r4El2Urc+tjqAP7AQ0V2J+spmfn
FUNFaBxBWIW7hiins+GQOh/IKhqG5EtQD09FYtoE8rCLFGr6aRE/edpUsEix7S+xFMegg7pnO4Ak
8zx8QAb7VHUAKz8/TNMwjl1lv2zHSxpk5AqJwIDUzeonSXPe+RIpaaN/mm1fwk4wnceCHFkSI5zI
y/UHqVP6yVUg1b3eJv0hTvSVFNBTXjrjYzhHzgBPaLUk5GvFHKxd+/am+hnE/t5FCBUEbbzzsyCm
rEWbWK/dpl7FbE2tLugj7N2kpu8hFJF93lNopt2UoRyhHJnL8SPXNYJJj8x7iCIoH/0ZzN5U/GMu
z6Oy/lE5h8/sITkkQ8pf2ZZ/vRycIiTQiGXYvDPt33r9bVpRfUtIV3ryEdvtNB0PpWNw6Lv21/aK
+WvRvd4rC2J1PPK/Kk6gx0azFt4sfAKN24P5TE2McLjW1aVMsdEM0HoOTUDi3CgyMirIhAKwPVwn
x39vCmhBXvwXfS6734l/KmmgtwLp8sFpbODRNGcg0EhAjZtHFYpTpa0/sQFRtOnZ7mw3/sI8YTcJ
jH5q7niyRlgghlE+TjJoHpwJKJ9pgQx1Ku8Fue3XbISoFk8aQCsyGOS6CHy6Jn9esvQPS5j8SZPM
xlIohzHB6K8Mq28Nb+xpbEAjG8o6ZL5zdTujwgZspReTFpXYTetP6qcMjNBBU/EF2SEHS0APjDPR
N1LieeH2BouLlTPz/5Wokdp4JHbJz7nNtSwYHSDDXhWZn4eGZw6Xop2avS+tdzdnZcM4zz/YASuv
tk+sw6hRT22nT4Lz+FyYVriPl44dI48/Mh+5yuKm3RjgwR+ajGMidJjsrLqs1Ye1CjTFBGZlEOEx
ybLxMiSHrPZh4q8a5rgjhW2UQH4H908xyfBu2B3DGBSpXW/Bn0AIV00F2Maax7Ts6c8+20UNrfdz
EBGqD6823Ged/kQCMpHxl1UXr/yokz6gbktgK+iYUUoBMGRpu5e5W34YjsFlHTKRsgN77zl98tq5
BxfMFKlm9NzQPk5OzhpTrQqC0C/BUFnFlzyBwtA7ABJrN/8Zjjg2FlO+ura3J/tUP/a9PvZZwa/V
pxBGUIE6sVmdu8IHu2KNN2eaxXWp5/dW6+SRkiTbo9TTdfLqXjFLiaggBWdHuYqObUxPLRLyh2L2
IT0AQ3Fspq0OdxOYdO/SLGCq5uxlTnDo5MHLbHkSef5AaJw9frE5kJ/agl/CUtH25RlpPNFRIpxh
+tieddrRNSNNtWVNJ81edc6Wbu9QLV7Ta9W36SHEDsghxMHK6XoDsNP7fdQnXvyM19P3HstqqaMa
JdpOpOBgLOKICy9I7pbhhddPue+m+UdOhfBwmMwwIm9SXfXoR4aLfFE5H0we7WPDFUrHitZz8Afk
gGCDOWSo1KYMfHYbdEiK7Plq8jGeU20JOMdSXAnx3Rt4IK81fMibHWocOVQ4nTO9mrIz73ycBHV0
RPHayDh2LO3xdQzipwqdPEomrlgeP7IblCBChUtbEOAkl+Sxa4meMNouPpJBFMkq1dCD5IjnYDW/
rUVUUzYtDGaEPz4JVmG6dsuJR66c7z/WDKNPrUVmcziiyi6L9LD9PSFTi6iJEQhvT83UX8wFCWVd
kMO3Dcha+SFkdVYIlYjuoBzuxHBFnmkQpIOuYhnBgfl+jZQpYVkrq/gjlM8IBYtokxCWIh4f8mFR
t3qSL5kJqq8y/emSW/I9t3EIpAiEQlv+tswKo9dsXebA+5cK5Txs3ea02Pem0sFzYdQnOMp4LFIE
1HEY37vvbunUz9tT5LQhykpAZIDV0G8GZKZd86ACn8iwsvyOufYnUongdciYnExDETFCaS+qZaow
VX8N/TCWA9GsgggOzZjRFcjiA9dFnoku7dSozmPYEXoHvv2mnPvrhJxZG5ODRkgfP5/XpmAj7IAv
aiUT1Nj+6FejczPo92JwaohdtX3o+/S8KJ0+6AwGrY1f0kHwtJ1FqpMkLcbuyQmrej/YrjjnVF+U
rRI9IeE9TKi2SrXHCXzJ0/gbcTpPhWdnT9sHnfS9xCsy/AgzYLiFp+rbCEM1XU2ndaLCh4oSZW9I
9apr/+4zJRUu6xSwUdhvmEMqqJhnNkavm7VX4RwiRLa/oNs/b6NrcwW5ZGUkdMc81ycMcavnSoXy
F0Usg8FtnrTi31gmEXYZM0wecijfnryiB4KotVYAXb2k9AMzm/vE769QUVAotewS8opT1UQSbrgp
Jg5rjtZNiVOhjvBwcUcSWvdnf7/9ullnXqciq4+zY5iX0PSOyL2yAwaD6RKHQ/HI2O97bYR7vqTx
EfXniCJhzW4F//9UttU3yG9GJfuLy497RSn0lkxrSc+wiHjiOLnbzodfDPZV6fzPmC8ZuizWFNL6
jZqt/vzKiyBNT83osBRKoeWW5rhLMWAdDKZxx77/ZRfI5bfyLustFBEWHCw0lDPmpTB+9GJ9nYmx
uuF9RdTcJjfshYLdR4VYZTHvsv3igUq+2utMECHeT2VhhmOMPejOuQyiAY+8jrZWXrQWnvGQrIKr
rGEhtY6iJbpI4lUC/0KKpOZe2WOC+LEdLt16vjL6JcqS8DhY+1TqOntP5kQ/8d/YOL4W46I51HlZ
2gKz8mbHt1XgRVlG6l4gnWuVfroxWnSCO7MpwwPLypI4AW8+hg7qDt9wEGHL2/YBzKvxbPujZjDR
7Gb0OwOqe5+8oWd08q8hGdHXfk5ukB/dBz+e/YetDqAj0A8V2qN9ENCzjXoorih2HwCEIQzfrtx6
cA5bBYrk8WDZ/cz9u6Jzla9vi6sBTxoSQTSKmzDlHYFx/dr0oAesEr6WzeiY9IDTtjPZrlhpmsPT
hCefZUrq7Zup++CVHHj5ijHKkuGmBVKihE+VHg4VfUdJE1ZofqpAHbbxQJhzirSAZBm5kc6A1hvn
bQPEZn3PysTLP8tAQ5W3ULXyPC3mDZQcG8V1RNei/PGWn3oKDwEewB96BMWemvOe9VlKdq0EelZG
aWetfZlidcIYgMAtK4+EN/2FBIk6kueoDE1nL6cleKlWabvFHfl/zJ1JkxtH3t6/imPupag9qyL8
+oB9a3SjG2SDvFQQze7a970+vX9Z1NiiKEsen3zQjCgJQC2Z+d+eJerL4JjlhBGvn1AKNo1tkYT1
cpqmYYXgbHUC8r6a0/vQK4KdIZjVhWLazb2CrrK0R+hvT15E/jE/+c7TGZ0ij9uqLpFUicJNFwCk
KTtEywezzY8zzHuibNtmGoiyITPMvdcbiB8T5JRSzbbt4FXLQq1qyPBNvAmD7GluIwZuH0rPxPGR
zb3w6dD9qGjKpv3MELHeMWr4Wlt2weTGoo8In35tMZ8DsD2Ad5VGtXrbqJsgsI5+U4G7ygEU6UAz
cUGxsIqZeR127r/R59Q/xV1CpxglajGlNHg6HFIrdRrpv2N+gmbqoUQCEZIe+ZoSPc3tpa5VmqfB
7x6LodFXU6OEa21A+dFRzPYoJhLxmfuHcD/OxkDZ69K1jiAaw9UUNF/mWJrSF0PQL+xW3sjcIczw
HNODEGgTfas4Mc8OWZQ1NfonN90illi2goAltUI4woz1/G9E+uHixhypiCNmOQS0sI4UTD+g5geo
u/aqQzv4YkSND2abtl0+lPwD5iG66+9qL2Y4pA3wQGggZKEvjmGoRs+m3zubWs5f6rT67CqcyxhS
3X1NgUfXcNr7AMkBVKOs2/lKsjJ7W2XoxYy/qjUakqRaG2VIrkGdfWckaS0addwJS903PS8mH/qM
VAvEe5S/wv6Pl1OmuKcsuBf4JFeCXUPcVV/yKlVffGq/lIaWWtTuonV9kq4a8zcP+XBLNXB+bEjO
MMflONTZX4i6pRR20ORI0avTkEXfZuZAgSDZrC9S6oG1mv+RDzUb2HqpHitV988BrXSGqRzBcuAu
Dfka6N6A2aAQj4VzDlzcQebSvYMsd4iskhqsHr/W/XQNveShsd2vNskqavdht8y95DY4XYA6GbqC
DFS/9n7e7DEU7TdWUD/SYD1MPIiFndr+Wpmo/PQBlXwDv91FraIC3hSDzaKBX9ZPKCSrNgNE3a+c
Uy6v20qNZW47qyFztkxNImqnMVmhetMfw0YTgIajS5BF7mN6N3A1xH6LaaXJbMMwsYdGB/0YXlMk
EfeFErIxsENemYnOOLhPb4FZ5BvYMh+eWw3rPFE/mwmvyHSwVevUle362QfMFwvzVc85QRpa9X7x
UmVoMpbCXNoolb0YalruGbw/zHG1rAtxTFTniamU/0AbASEBUTXsfpehma3v6kk91FpoPc+LLuux
y+MtvKbMbE+VCPQDioLFyi5qbYUUS0gRl604xA0IQuiZStB7kNBfSBJvm4jxDLCXO07VgzHa0Uoj
k1ubvjatK6YzF+vBnGxyhSF+Bbj5BgCkfuzA6Be+Mx5EWuTLqVVC6kGqz0BZj34DKUcratwY4e8M
PTF4PtfqhO9OohGMvUy/tRKUr5FN3ybJlZvLU8tmxDfkTPxQfijJQOALmFFxcED9WplqfDIT7Wsy
Fi8R7Ikt3J4Qe0LPXXhRn299I9EAC+sQSevkszboJ80qGTqV+psamNGu0Rv0JGmU1DhfPTGX1i9V
pzOj1LK12YuvvuIcZokHFKeR6aQVMnHCgrAGz2jmKPtqndEdp8k+5LVUuR+zjEMVqruiphCeRlUs
dRAK7ARQ+FKZBwoZU5uIiRTKClNg+I/RpL1pTX+tQDg8TNXIQvYtziObtlXAlHvORLIKyLFosQ2i
wNFV9y22RoC8Zv/ijEs8t9r9nIBWQY0ivKgOrdnBjAPmweeqS2zk/clkhos38SbEBZf0SfcQSWmJ
b1oj6iMF0qUb635rZ7jPVkk57FIUCZcDRImdmACVa5C915D046PVN4haDnazrrO0OkWj9xzuTZl3
IWtYHmBQwyoP4hzOQg88WXcuov0GAinfwlsx1pGioZ/MrDJuEJuQ07BZiClLik+FB/00IriuikCv
KVI5mrxI0O3Bmkhw3wwZcWlLr5gWDPupRWfBBEognD5cjxEQbbureW9dw5U6fbVT/NhaFqHpr0H5
QnQo6NQnhdk9Kl3hrXpLfJtHgYYRvQuV+VRsdZ/mgYDSsw1brS5OnJqrvGHjqXC7V4aSARKw9X0i
Uu9co1OCda/SrrWSd+/B5IWjl7MP/bsp6nw3GVUHV4yUPQs1mpBW99EnXBbTBFSXFX8zZoYGDxgV
fd08uBMgncKa0EEwOPpL/GQzUxdbo8ieZxa9Bk18Ljjt0nu06Z49R8zyZTirjGLby+mgETI4TcfE
2MAlOdGchVMkVb84KcE7MGXVCCQ4mGEzksd9dmhAbjOwHinGopsbJck2wiUSEbW3+WOpPr56Gh6T
OeltGtfeOTNQaOp8XdvYZdc9BEJX74hGBIumYf5cZqwUePZDYFPOm1X7uYf5gCFm9uKNTGvBMHNw
JM4Gsc8EUiDEpfmGBp383PbMctm4YqUWhr+yWmjZ8Vi/JIZlnu021td9M9nLdvKOSBT6D15A+7kf
tIHqdbX1mOk/QG/lhZQMSuraOcUMQxBw781l0DKfS73a2gbqAF9TRmdIbu1FSxG9bw91yAu28t44
MjY8jkYevJSKcvIMejhVSkPObNvmabS49Qr16L1vPXs1uiWVXhmrJuqYzthDTSPNhH5ijGxJwAb3
H3EOhDWk/7LvmA0Ar0Dx7Uc8wt63w0WBryR2t8zzWzQGGHv1QH/Wgze5j9OoLQ2JeDLZtUbs47bD
obJTkPNZoYg0rWchCEe9zMobiKXYe78M6FqNjYkCRRSt7AHaZpbgswpbXpQQ0RIVgDwTrXivxtC7
AhdOBoYh5Q7KRWrnrwXQoEx46jOv7Qfio8NaSTPV4oB/6bXqHOgcBC04ycYhcRhXjbfKacZHR62e
50zZo2+/7DwXMqDiF9vY68WmRZZvHUygluLgAwG3Dpi4ka9zGBMbc1yYg/LV1ENEsKA1MeJkevWv
/63W9xeqctqvmjOgOXUIHejqsSJn7ZQ/6LwgaNEPFQF+qddQOmosmndFWRkPadZjBGySvbjCobut
06vsGxtwx4hNk+gn7Zj/0Lj6j5QRt+/5+Vv6Xv93+am3HG9EKvnmf/z8x/rHnwEsrL413376A0zs
sBkv7buUMiTO81G+6Pf/8v/2X/5uenkdi/f/+te372mYkdU2VfjW/FHnEBE+JLkQEPo/qyMueXvN
+N+O71U1/uVHf9dJdH/TNCFcl5G+q2maIW0xfzfTRCfRtnUDbVCEv4AWCIR4/q2TqP9GWmIIpBVR
glKFg15Qjb9h8F//srTf0DFzXQd5BMPVLeH8JzqJf6E9huaYZWD2KZUH/qw8ODWEIq3tMUqKNQDB
rbUF6HmFxIzndqhd0j6/iaF4nerhd3PVH6/kL5bnX/6yMKgXNHSJVeNP+nEm9JHC08eM8nza2ZgM
F9glLHU60VNX0ruy01dfEcvMVP9Bb21WhP1Z/8hWNZ0UnwdoC+vPyrcCP8pBN+mCDHp/92yUs9Uq
OSVedSubFAW9dElOWtTKOniSKjdBm/0wecoV5iH+gIx2gpRRmX51BJqI1N9wTuo3LfFXOETjHMjp
TaP5H+StzF91leVVo/1lCE39VWC6SwF5RqLmWnAiWfS0v8IJJz6TBD8V6cn0sOlqQoexGhir1qAa
HzYgilPIQDl+RcD9aD/Xz5HxjtoXQrRDAIoll/Cgw5Cn/uqIkGNnYxlXAeED220FH30d3EGpYrLk
YBUHkBPOY4fsYq69apoJwW6yUVG06UUXNEIbZTolY/MWjc0/6Dz9xVLR8Xol+2fZy5v/WeRJScY0
YFEAa2lrOfo/WER+MN7YwjQXCzv5yc52Hq5Rf9jQf7FCtV9kOR0UA+QeRCdZVY1ZwfEPB2gWqbaF
sCK0V1g8KMcVG9B3mzzH55K0gBlreuoe3S58oE2A6mVT/4N6IQfOn0XDpI6uaVhchwM76Of7zvEJ
HxknoN6tiH1nDx8Wxgi4T+11y3rzmuEfAoYjv+/njTELg9mcPLZwDdv8+fdEqFmJXbL+Xbtl/BIj
io8TF3+ZWJvNlmaKeamwOIu1SwE/Gammi2+YW5Lha2xFpxI9Y7/3SYEXKkasZWhdoP7ddHQ1dPTo
uym/OuuqZY02za1oLAz1zG2Nis6g208GmD8rplWr9R7Idkxleq9cYGXXye0GASHB3sMFMywPKWnv
mvDrQcfiUzWACwLmYqeJ2dVrUBJYaCULt3VQ57GDDYZJF9Mpbhp0SMNv61VLIj8FA2oYDhVhd8BD
5horeOsMxUG07CnfRC1JXOmFnZUyumfJR9Mon1wlcvE4OXWG/gWXqo90tH5YrPvB3R3F1UpWatXs
0ZE42LPHGjsTUh5yWchB/8OJoP96IjiaxY6QQrp/cY4VQTgOdoXRLzzFOx2DlT3aNEgxIUuiO2on
tyATV3RGgBIa3jrXxqdA/dKROqVK8IHSxyWuzC0GfEsK9ociQIwHx7i/30J/taKEjtAsepFI0Ys/
yd6hHxOCqJArSmrDJEBjM8PYRqIp/2Ht/qoD5+AIjSeApiNOSTz7eem2QD99HG+YKOSm9KKPPyej
eqrtmhm5qzz+/V1pf/HkyasE8tKWCtpzzrz+cDDY4PpcZnBAvDGvWxn1iOMZiEwbuAIarkSJPMtv
eZnfGht/oijO3v5fLoAUAJ8RHfu1P4vse51jMp0FYx5kwzsDOiYxzS0P2wgguv0p9CAcjLSviWod
agt//+MkLH8+JRDPR1xbuPw2/jQ/P2q979EpiCHhdsBA8jY9uXjmKbVCyHR9WljilvnJ17//zV9P
QoeT2EHC1UQz17T+9JujZO3oWspcQsebz8TLwPe+diGE1gEn78n4/vc/x8v89RVzd64FyV3VNJmj
/HyXntfIqQZqgOhfgPfolGk/MXdamX5SXp0Ua7iCTlHleNpam0Z77ZbmM2z88KjS0Cl0vB4U6MQ1
+k4Af8KdG9vtJ2EjV5T5rTTosakB8LfznZDOmT/e7MY4a0y7qY6i9RDHwdFJhH8MzQ64kdsa69Tq
yodm1JtD1kS4XuoYTU/BtTUxcdMQQWHo0OL00w8HdNryh8Ib1grgnoXn9g00WXgNDhaXnupxwDrW
gxL6D5NCe4ik4u643YAU11C+WhXmK+29DzM0E9z6DcZIsKD742NJFeW4YPXXTlWDjZWTpVcAJHAs
Uo52k1xd6z4LDPqiEbhf8T9d24+7wZqeMYH1N1ghApYuFdxD9erVGIfo1GEUNbaXssXvtEzDbeBj
V0VfD10L0QBT7i+ZwxzNSE54vEevY3/p66zbBT0yLUNUHttWYQxQabe4tZ6QtBA0i6konRhds0zv
PrtYCjFirr/ravuAvWOx0DsrXLfZuC/a4SsKqmcn+Q6plxbG0PPFHQIdfo+03cUL0aWzhofIHL42
tv3YIgfGc0APNkKsprCk02uMkpR5TAbyIsBoT3GeHlXhMmSp1XQH8QktTxXMX/5cpz3k9bp5CHTv
0WCOyHDYhpiNASWMe5JeK6afRYNrESnosw7NcVAihJTRHiQbNKh7EX+LagDTdnBI04wrmJL2FOtM
gQvv2lvGN5qWCuwZbeQkzxrsb52N5Zb5zgjtO32tAXqOghJaZz8aVX22ew2gk/OliItX02LOmxCx
QJT6n/TGO7cPDdkh1og9ZTGuzuB2LxO0k0XTNUgd6g9e3aNYSSMiqLp1Qa+sRut31afT1mm9tar5
yaMy4DEZ0/BzU+N9bJt2gT5aitI2ipVxuHboCUbqx1h0XzSELt2g+0RTYKRVZzSPvbTQZebt1+g5
jQmTGcSmEbSYpgY221e8meDchzo+aaoK9qXbDVmGZY2U+2myfFuIXdgjR9m531K680RFD5kK8VBD
E5mny7u0486DT37VvJv0LTFZn9JFmFb+IhuHlVXqOwRB/QVDxe/gYFwXf2P8kodAv2HQqGNZtTEj
hLVRCDBr427Cx0JR4yjy6rH3oCYJY4LB4sP/RnY0Bke3KlHgdEACAKJEoU3vP8Oh42E4OAvGmrKu
EWdC/aWAhJOu9U481hMoqMEyn6asP4wxkRrrWoS8vg2h/1QxlxkC81JM0cknYlu9h7jKuiQv452s
QuFd8yy8T7qD7aBRk7ObKJL02YleGbucv4lAO5a+vvRIv0rf2sNWwvEYS1s/QxCAXC80rX0S1Det
ca6m+w0zN0ihU34rVfdqZM41sS8kkOdWC+6JTS6YIlo1IjO6rDsTqz1XzdYe6KRli5sj77I7tT4g
RAeBgfBVZlVCukMb2d5MjUsRNQw5SrAO1ExG239kwyqwNKgRVo4wAIoiUbnKe1KzjISOqdp6ZA7R
V+iTSbsYmbOIPPooPmkV0khC32YGGL7k2zyXSjUzZkHOPfvoo7c9GkOks058kmCFRNjXCjfbKu1u
SjmhAd1iyG3o63pS4lXTulewUFcelgtfKS+Ad4iRBxqSVgBkGF/RhT6g5gG5EdUeA1HpRdFwyCWt
1DjTLqU/YQkqvBGZPp1RIoEhVBGQ8c0djMVzQsbMwPcjUQOYaQhmxBKq72riqoIiiPVVrFn78tbT
olej4J7hmGsq8UmW5WhgbOfCLKkSCJn2Vvh6TOaZnFp0TKRFFkCGtZbVDx5XrutqvbAtnITJD5MQ
RWjO2cou+DHeRZ1ZuK9GyBS9dyqvwbRQ4+GbKkt/mIavjtHFa71HDzOn3wn6/Iu8rEI3sBTknTDd
sjqXwlC+vaGLPzovPMklYvqMRBW+v6ppiqJYrlbWNck/J3aykrdg+xyyUEexl7jalbUNHQaggEeW
Y4iIWT+uDa86SKtht3LjlT70L76dEmnqs4d1ykKv4nuT499oXO1QnE1EqjmEuZAMTRbNj1REnnlL
mUyJ7ELwilIydF9eqWOdO4skuNt4acXRrSFlndoHcGBnWS7YdXeZBJ1DKANbOutiaZO692HHM2Td
mKNjH8z+dbAZEzf5S88zqx3zAl3lw8LoBeecS9+HCC1x7XqYwI/zrpG2zwcHRUj3Kh+tiRfa1DjH
QT5vOixmYcydFlmdTA2cAQ51BmS74gbcrFjq2K3aBHjJio6zZ0SrL1GkX7zJPjcqb1FuA5nOV8bG
gXsYsyMhZNPQUNayQpPFW94zGwwKKVhFwSSLMcUDYuaPnzroo0HaPxk6G6uL97ESnGH2vFllc3N4
siVvOg0I3wFQ2+4yDMls/ly4KaKw8ClSDdg2uldU/tlSHXSkmhAzI4DjuUZUxyXdzJFVjPA/x/95
4CxrkQESZfwQcg9ljlzbZCz00rmO3Lk36JzoDD0mXHEgce+l6bU8hQQKywx1bi0KMA7ihVNu40it
7dFy3NhsViPV1iRVZybqq7hQFI7SfB2RuziueHP67Ln1cG20w7Haa2Zxj03nWxzvAVJUoLo/eSYL
T8/ogCGGnO+Swh0WbatW8JkCmQvVTFjdT/aAiXLvW1fVfUgtE6Korj841UCuRejLCbIRotEs9GTe
pH4wfEPPs8q3jWE5mwgRE1LqjNtCXm/gxCCkviqofI5qcpIFQ5/W0xqW6REPuiuAsAlt2uo6qNnG
brLv3OEi8ym0kbjWPSzisrPKiqATxKmuFz2qpwGm3woeW03OxK26ZQN0oqDTL/9+gHI5Bpz1de7s
oUtvS0rwrj5nVXOI9eqCqfJKnvyY5X3IcCA/xjGxDCdm+B1C/mp9kecaZG1wwUW/bDjV5QpTWIkM
9NnvIjv5kCvDDAwskl0vQxx+7ydYf1hWoPgKBkarmy9JDgVZT4Jd43fvRgAXginFJCPPiSOw2E+Z
dbPZaGxQCF86VtHo1QNO0b/KVSvvwPBAXBbiamZiWABQJ73KzW2Lm2DR9Oeq0i4VmfXSHYyzIf3U
h4gejbWAqEPYdM+yYRZp9osd0AGY6CuNvHDZprA4JeMMC3ILuDgrXDcuivOsjjb0eLAYGJcTfLs2
xRi6RJhI0VZTyZ5lY9Zw4UMt/TIQYyrUqwelW1WFsi46ZS3K/NSU6kMWxS9a7HAYZd1qZCfNsLzA
AC9dKEinguGp6LA0cXRKO89ZKACMlYQN22kGxFgbRb4CLUyOXpqTDNEutBg+5KVmXECqF7sBbTTb
sLZmRgslFchalqADkh6D93Eh5UdDB9BlAkPSCUaxQEjHAfNQYBK5sCzkm527PKWZStBb9L8gInty
CK2kWSvOQHDu0yKKlHeZNmSyFyqjMjycHDbVQnY/5DmWGN1DAz+6qEpWpO3f0ZgHKK5+zrTwRb4k
a4BTqtl7vTMupmJeBZZjMm8x7ejDwrCdEdX7VNUPrl8EqwA/+ZbkwK2yj0gjFqvmVi4wUt9bXUu9
mGAEdUcjJgz59DtD+2f5xT5ZjhUmzMy+Iv32gd791oXiUHTVDdrxPg/0F2zAMYQNPwbHuQZ8pTTj
Uk3ykbY8DToSoDL6esGcR9E736YHU8vR8+KLaUDJnehm+SmmOyj/vyOXx8Hhk1IAide8YtWkaEOO
yH2GJ3l2mcyMkvE0RwAyE+AoLBP2KPDhK7OOL7IlA5AqWkvliTyOj9qINLxmQYhOx/GYOFvp96Bx
cMuH3PjVLYaZsJFBJmpMYL4cKfa4Ei3QJxmPDcFvynBFxlBwCNNBWp+CSIXw/+iAG1cqa4nRB2ha
/5A0JzVWn+UDkIFRviTwy8vAeJZRpSOfslTu2FSwUbUuc79XXkhqWeeykDZfcNrJ1Qnn9W2Msyeh
HUCcwaHlp6GTLhRFig1EnA+98SNYxpzqoCEjBKrMrSdqkj8XvKPAuaa8OWRmlsweOrrZYZV+OFN0
L6FJdWpzbMzkDoHzQ25F6PK7oIAGI/byXBAyzKsZDT+V6/ncRGhLwP6XvylBOPJr45RmvW7n54k6
JVFusCIeONW3MpzOa0AeGg6OnNXaQAUTJ47iQFfxVX5HaJNKhK3JmJcHEm+0CrnMWmugN5nHkVOg
a/I9ohwoJbYfUDKfEUpHud3YhsiBMxWMNiX6+XZu6iutTDchvTfXgDljyvYy2T1pWFO5V3mDAnwV
brFhz0FkAv8njQtkp/6b33L0ESqdprgBk7+EdnyM7k5f3OTKzQaeaMm5ZJKHjDIPgQRKXwp6snEu
BBfHbdXGpbbIFVjZjVRhnPigQus8sgG8e9bcww2Aa8p2egf8S+YK2Fc+u0BtZa83Sd09WpEnedSr
tXmWK8UJNprnHYs2OEXJRt6FzByqwb1GIz4LuQnTL9aZQXQPsk81f7VMBhwOb334XFSg8Plzr1lP
aXyTbWO5h2VXWT6hJnPPmY5yVqkeIi3ezt/N00Ib/agWEzhL90oYAL3jbVVClpWZx6rJn0VKTix3
zbz0PPXS1NVp/jDhD5WZU6eKraTdI55x6aTHivOSW/1FznsK+suRRkqrAL5egFaIWI9z1CXvzCLa
0bmhYimBc0PbwVCXiR3vxXUfsDjDMFafelZ80iNf3S3D2AnXpbXwdJwBMkozWcAORUNpFXkHVAFQ
dlDz15yObYu9ChrSA1uNEA/h+TqYJkxfmfw4RKXD2CankJKnjbIvAE0GUqSOvwLORRmFZDBAsOKi
m9PFUtfyvy5J0npaKH5so+CPLGrnHw1jQBYRq1inCm49S3Ghc3AtU2RqkAvZNbXHvLwu9g7+ucse
pW8V6TvZWZbnTWAC+FNjZuzNTg6cvILJE3jL27wBxRQD3GUTcgLQQCTbE8tAzvttpAp+1CwAEBdx
42+8mtSfE19gOobUnD/VN/iCnBItBh3gIRnsi/mQVQYKI/RQnG2BZiJNV/1BxwuAEbp/t/X4lMeI
XJDcyrcWYKHY+OkpFGzlAl0H6MofYVlzm2SFTYPUmkBhiDlHtNAy7GFE+9kroNLKggRe9GUuzbDG
jWkjgNNdJANCq6GtPlNUp2j9mRu3JMrCPZG2bSudDTWMHXK9gISA+25iSBycam0ZJws4gVXvckoC
h+XNqJN6CZg7yhzf08qXKYICTTgCpAS23j/K8kPmLjU7SFGJ+xl5ikzl5VGrttYV7PoxLigqVf+e
t8jfqkcztK4yrEWxOixTjDmE+64F3U7mZMhInnHg2qLHZGZPo5hwHXlOXeusm4SIuYzNIgPEIdcw
esalrO3rVKqvYJZItXNwkvIJYyIE2zLeysbAXCCRI5VkNZgFg9wujmbf3IJaefc9AmtlXRiqXdIB
wtjg7MGTn2VoJB7zIkBDIjEFgu5elsxTAlBfkX2Pg89aA2dOJjSxTcoqY5csz9WcLDGt3l0Xt660
s6BEKAcjNpde26P81K6NPDbwpqZMj2kN9Fm9And9qeyQQj2gqI4YkprkvILcBPDmh0wzPB76Qn/S
OLq0koo9SkmGOE5lGJCzETcDxduZMRKHcMFK44TY7Ij1nHqRZZZcbSCj9zKzk/dpPiLx+1VGTfkn
GM43kK9bFUXQ1DwHGlllhdqWfDLzOuVpgCpB6Mo/ytQo5VSTRY38ew+KIYqjS/kUVMXeqKh50l6x
I15LOuwi+2hOtPj5BlXmDxnmavJlyJRejnq0SZxyUIRRSlElU05ZL5EpyvuUgb1OOVL071gIkH1z
VrC4QsolFYl3QLUoykT+BwS0NYP6A/zn730Tv9j6uADAvJA+FALhVw1SCOIIfvTV6N+AOH1BXoIk
sMm/Zh8y/RuivZrpL1WAAkur+GSslb/WoShAdCvWWtk2a9kZkAcS8KpuqYw6GKIKdCbgF7KeNR7c
RH1yDqej565C5F+gic4Bj0MqoYeUGFEAzLzJQpi2SE2nUHmq3OrUF1OF5gFM0Bw/l0UzJnc3oH6t
WbFar9H0ih5sT1zlcVUlLLGxlzsf2ENVMc8DizYnHDJyMXBcuaiaNMBnV3HMek2Tmqi3lY9eRq45
vVKp1C3gcOvQKlx82jkvEZKnQfnZQf7egJTfkTLIlye5KH4LZkDmbAOVng7nK26Vb/KAnMMMYQ6u
01kxX4WYez/3apLPleUmDzJV44CB/bog//jIhPYUTOGDTM1tmSPJ+WTF8VK02kU+XHmKyeQrzvlZ
TnyZv5c4HyWEE5kn1/b4hKV5uEqN5xyFroVMxYeJp4Hiz7uFqpcWsJcqxYhXJUV80ge4tHh+sZSL
vNNpGsrGbsqBXJkBSr8t3oLlOpsgf/DrrDowUeR1PCg5heyBEy6yuZbB33LNftSy6AWKw74srbM/
mgjX1FD9ebYyXZQXI/M0+vAO6V+3cmHGA7KMWSviaBdwp2RskUFdr/0Pix6FncbfaruBW0nWMRUq
XIkiXDDYIV4lV5QMoJ6ecPSKF/J6m4piOXZZAVIsnjp/L+Ox6tCab6uHOTzJk8cev6eWtpHJZKty
B6OQHUToGxCiGFD79rYuXp3eogVEohK60yLJyrWNDcii9cqtTAcqkowwjO5+Ha5EUW87cS/o0Mr8
R4ZFeelWa6KSlsKThPkJVPkuk5G5aC9U7aK5h8xqHjTSYxQe6psdM11rxHBWo+ESwFdMSIlIKJBe
oBc9vU2xvtNkVEzp+7QsHFloyadVcI6XSHYr2bSveOpG5Z6TZi5M5Q+OGqxwKjqD40VuGNjyeKFc
bMoyNcAGnn8EHffD86xwGXBkpJ3MkZN4n/jBQ0diYbEu5RsREY2i6qrqHdLDgK11+6xbzW2C+FrT
lGT7yV6rTMkrTHJKayP3MT5XF7toVyq4xClUzigHSDVB3li4d92bbhDh5TqXf2O6+W5sEKzR6UYW
Bn3XaXKuE/g9j/JYflKeHVFvPSSQWkVHJJ4iIqQ9viVi52YOojaNu47r6AiuYhVq1VYU2V0lCxZN
ADT5acY6klrKvYnkBzrQYtX05Nn4N8lnBVYDLrTy2PfWI/jZD8x3uPoUyXMhVkiHP+txsQUfyZiI
dQHg9C7T56zrPmvdUZ4u42ieZQeao+MkY6Y8Nj10oUXHwOgJO9CdiU0BpalYgEqRBBKdLiPS4F6K
CLCfDksrd95lAZrUwwHZ8Tm3lRmwWtHBAn4wd0JNrk2GXZntGwVrd+5SQ2JayfaEvBN5MTIrkgl2
F7L+xrQ8jSXGUrT95YqRNYEsneWxOfO85KtWGxCx5oR+cJtXC1mY90TKhPRskboTzuFsLIntyHRl
40w2kS6bHvzaXw/mc9dlz9EAFLqlYdinzUmiFuSvqG18BxLM9wn6KX3nUOLATvPYs6tUpyFAbpuE
9hGF9aWsVoYouTsWm9QqbkWW3hOle66N8Zh2zTLoIf0YAI9ZzxrQfj5K71qmH3MeVXfjpYFJvmgK
9an7VI5rn/xTFo8tAV7usrRwDvT9rJFd50HNg6VJt4LplUc/BlMbP4LmFnA8Y9T4jDDJXraPwhD8
nC0QRiDbIUjJTFmWjKzTTYMyvqxoCKC2hhBy7J4F9XdNTJalmXwf8rHrZruSfbuod95vc1XPVpOF
WuzrF2VQ3o3cW2NmsM1V80sszCczn+6Wy9xKljwau0h0UKaj7MVSfGTOAbZ1wU2ib7SGXpAS5CcB
4BNz1l2jJfc+p29cdz6ndQEkFXAfCnco6QdxvaHimRZ1AAC4odO+DGnBlGweGuLdeY6bg7z/UCY3
odbQu9UueYLOiuzPaCEFviFiajl6MqnsqtF+m0tnuVJcK9hjiwHlFx0iBJZRbahz6o0CBT07w94B
Dz4MqmTfMk+jvRlNNK/Ce4xmnj49pkChH8sWU+O4xLgHuoN+zIz4YtL7V8RADcmwqGdNQzRdybmC
7G+mxaUuUT/z1K9+Gac0sAwE3rRLk2gXufugPElrAg7ujdmSVY+MP9oZwgF8Q9YCsjMzuqiIgppC
pULq7UWM6go0BqfQ+pYKvA1lzFJsyiJcvzJqA+NCbDBp3ywkBCdOwo+8jSeko6KrqBUwOYzYOlQG
sNGRzTSvLuyFZej42ETWvkkmY2P1eQDImjqG5G6gjGuyWF0hw3bwTBeGHGqf+0C0EQ4ptAB95ToK
/8OxDEpPcYDyjvY35+/cERAxKL3UVGDlYZ3R4IqkQcpChY2Zo3B2k76r6PETcDKCJMoTPsrtydtY
JmeZw8gWXVfANFCiY/1Wl/nXfKpQZ0fcCQfBtaxF5SksexDO4yDi1x+QLI8rgEF9cfN0PmNk9QJ+
Ym/V1XOsbmvjs+X5F5Xzc+hpgQexbEvCwi877zHz7Q9ooQxakS5bOq73FhEmlk6b6wsLsaqNJ4Jy
WcfBl0Rzm6Wam/vco20/Y0D+I8jyQ/hW4an20fwMUv7/ErMMEMgEqvOPiOVVe0da84+Q5d8/+Ttg
2frNdU3Vkqhg3KRcpGP+F2DZ/s1C6gLEGYBICwyQBdzr34Bl4zcay5op8NERum3ZGHH+G7Bs/KYJ
EFmAyVWcbU3jPwIs/4oEMh1LdTQ8k4F5qYbE7fwBemVig4neiYmH3KidZBdBDZpFE1TMX6S00T/B
bn8FO/FzGoK4uqG71GZ/Ah4htJcUBcCIJfsLeEBhAHNQIXIwzpbdxpj/V/R/wLL9T+7OqzluJM2i
vwgdQMK/FgplySJVdCJfEBQlwruES+DX74G6Z9rN7uy8zkOHOmTIKhaQ+My95xp/1x79+Zv+RXvk
EopTMuYFR0UdMmbaQfEKg3454O/Z6mhpWIR6Y7nVx3+XRP9T+/xnCajlOa6JUB2JueX4f8lT7aux
i11F8siQxrt1EpYZ5hrrtJuZUw6KAQjT5qZOdgsJ8r0tw3XMGtE2aPg2DPyKJXJVUTCFaog6gVSX
qas4mkO1KwxxGgCsTZO11ZEKVJFFJrGx44A52hDzDaIwp+qtnLIv9hwBp9V368TVwUiJazAgqyBo
LGwkOSi/BblL9Lb+ls5WpwUlM5rzAzuTkOt210CHxokWDI1BYsiaB3yb4TRMpHX+w/3zLwTCv/44
/vTj8hmcox+w0QLa683x56uxq/LINQbAoTLu3HDketznoMKcUesPXQ9e1luGjYe6ZlNA6UQnvhw7
Xc/3TsLcnKcKWXC2+2VoOkQJi2kwX54P3Wh6cBLxwUOMChuPkB14In5QdF4W6tN8LJcclq+ha3C7
8mjvGX4TKNCirkOHXhNzslft14a6w59wDhnFtmgIEfdmdQVaRi3U/Sz06rQ9QJnp4ek24AQsZnnj
TZbod3ZWbKuipJbSn3WhrtIcr0pZYVYXFGTLAn3GHHdTAykIBhhjK9tczszcdzl1vBnRoxn0tbhO
CTHK7dDU5ufFHq5ALfqgZ/XZu1a8GZtkOKTO/JBb5bTN6vSNe+9ZdfCFnGRYNuM05rigETIY+ak0
yS3x1Ydp2AdTsZH8WZDGdu9s1agWeNv+m+SN74uZaC4tfRcK87O13JvmcN/NIPTwKC5o93W6lH6r
uS3kS1atSXzU267f6ANIveW199MT0q796EvEJ3LPsz4EZhvmugxMH1KqtrdqdE5ZvGdMTZMPmVTb
1nA8eIyqHnGYrT4LlzYSgUKZs+FmhROXeO6GFmaAh9kINb4zXTVBjCyBVaZHFTSW+UV1UVCm7Ugk
LRQpn6Zi3ex2gGM2rtE/WGUqsSdv2DmSQyyPM0z04zRBBO2clpY6Br8cFeqtYIHLt62wWiNeeO5a
c2sY9KWrmK6wtjNsu0mwIx6iQ2zeFwe0dusPYesWxtmW1klvibMqWBLkF8N+sVIZrvJWQH4wZrFk
1ngJubVYDR4XvpQpGTMV1snziu1MA1ak932n4xPoN+uBMFcYyisjiKaUi7/bZ1ZKvwaZ3NMOJZk5
WSN2yUSFhFHWcvEnpWpD8CMhKUbAOAczEpYzSvW0Xd7FEj2TWPLpCTg/g3UyfDhYNoDaeN4ny9aJ
v1fiXcfo1b5npI9B4rXHtwzzuOFycLT7hIAxTvdNzK9a5x5zoqwops91wiI8LbbUuSF4ql0aGbd5
nH6TuRE4BV8RmElXe3e9u7wQDUPayt5eAVLpgmdkBeTG5A9x9gGeGHU28C1LFDPLIVlGMyMgLjQc
Z2GqPa8vII5RZtspA6WqD8d4JlvW3hRoo7mRtXhBc9Ze4jHHOGYUh5E4qZbMsIxuTKgdlMBoN3bl
bbT0czBW8mpEcOHG/DUitxnS41FH+zyl6TfbmUAp+Cc5MrtoDJSEH77eHV0yYgObT7REUOJ4Reh7
2p0DH6Hx3c+si+5QiaVBbDrfdF4zRZ3Smucp47pwd1UVHRVA3cJvni07mHUeein8lNZFNYZWrwkn
rT5CSzp0AqkJPEufarPqzbNdCt5BecDMEzRgJEW1X58pZp4f1o0ZG8b1AopAn5fACTXayMUis7US
O3Nsw8EkWbnqdtQoAYKjbW7xhKijOy82twRwheuais3kZhRcQQlXFuyIHsf1+nPNJ+vWiUnum8pn
mbFr7bULsQM59sqS/zybR0WJaoEJz9oKVxEVr0k+FPR+YsPIWeNvbr2WDB1J9N/Yvo5D/8BJ5S35
F50sY2WY57iMCS4oDkP2oJzyigZ9g9zsy5S0oZjtW3K0CTbOAqfrwmKxHhejvRbr+ghsLKCoLPeD
6SPOg3mqvpJ1cBowGPtxTGJWWm4Zjb66XftSe/rVq2smDLZ6KBF6p4hfPI/b0JdcADhoN+vrJxUP
FTGPvkJ8GCkP2X74YZjxqxXDa0t6kE6YuzgGCrNPDkuHU5IEJH0hvi5CTUdeU/fdmcV5wjvJDUmO
sKmTzgM5mhtiRXKk3NgZu06/kT8HR1PUhRL5svLEGcs243Z8jAQVrAVLlWohJp1VobtLXD/kAbra
eoOupFCb9nFm7PLppiH+kWyhmxp7aENag5++1+AgaoIZ2NxsOkIGHJUfNICVnF8AhO3j6JPlaG2H
WUfSxliaYHk40rAH6yue1WP6xW3ktUnMs+EVh57DLwWAaVAgRDI+Kil2NbT12L9a6VucPKX4pFDH
8flaDOggjXNuaf60gTjYM3GxFPHXGt+FH/XCPtgvODwbLlTNCpuuuhMIOD2kuYmxIRNqv1YzrcEd
YCSveKK3C6ff0nkXTquNk0J6ImgqqXFlsQZaRl4iR+0EBQpLA7CxNowVKy+Q0mlU/TwsOjw062lZ
cByvSgTBSrDX5R6i5AhAMwVqApaJLheRJavGyQCCGrM1KdmoQB0H2W2mgMUxmztNG0KzJlez2Ebi
LbH1G4St79EhjZiT8q4KgmIn1zvmVX6oYKH06ElF9WGV0T6pAIGNbrVrqkyjQzV4NsyIctm8R3ym
ZhN0APBbjV3opLL5BBpwWwH0YAoq431i9N90+O93fIDnyGzTrUjIiYgjice/mMq70lw0YB+C8Z7E
HTtDZ4gLIj1rvN8t8aWb0k1fSrP/zAqzuxlb+8uUekEnSOUEJFJWrrYZa8IWlgLMI2JO3otLyK8c
usCQ6Kp1o3DPSLOZnbcA/ZLeFntn1t5F2dc7HuzS17qDtbDHzNrhLh6diSuBpa1cbPOS1gztbTeG
5uNOl3kA3dplw51WU1tkYxxG1SqcZXDNlIRSa4lPwiJe1yJGMtS1KQ86Wd3mTfk9Z2xZY7Lfxn1U
HctY20x++WOa3S9eAYTPKt1NOhk1HJbb2DtiFsClrkCaTyjat93IaGTyJbhM6PmkU1z9fkY/WnX5
0WVQn2kvcTx85dEQSA3saSOiEn26tYR4pp5bkrs2mtDJ342Su3mMvzdWfm0XNcNKLC6DTO2TRVYu
uHMIFxUAKK/uQOaBpQcTz9mE3AH4HzSezDtoxJWeU0Ul3XS6PA5ac9SH+gHcIQMZa/U59+TR2xqL
W8rtGyFJfjREpF3r2HJ+bc7/V/OoWFugvxTeiObwoHguIhjL+UsbWOtET5c5mDIUhvE506yA7VXD
JtU8Gh1sGSEz/7BM6qO0ittZee+9XhAfnTI4EOMyHtZ5sqZ9VkLfV7oAJr6lI2ZUa8MHrvKqYq8L
5fL/bheMtRv464t2bfoF08RQIsRfTEruZAxenbQEwbGlwyBwV6bWVhuMXUadoQovVJ2xszWxs1Nx
uzY5YLzAVThf/+/X8beeFiEZ3QpNOm0t5Ii/9LQpfI7Gpr8LXFPt5bSce6Z+9VzcwKZsqHFAyaCL
+fk9/2unKTjAPcfiA/y385TgXRb19Md5yj//7W8TFcYmmKh9H9e2MHTB//9zouL+YmACYDRievTc
ruPia/vHREX84nNpM23hQsHqZTEJ+cdERfyCGdZwfIdZi4HS3v1PLOB8q79fly5XJVan1ViOXe/P
XWxs9G21ZDC0R0s5oW2SBiEo49D3Efhe5uJB+PoRxSPhi1YCz0yNz7bmh+tOWVu44Qo2mQMZTDUe
T4udamvvEShaVb81gGPlLZ7ZGWdo09xPaCt795uOc7mUDlD9a4aaU5AQhEg2fvBM/21qnENqOnuP
Zr8uTgpBmT6Nt7C8guIAdXyLM21nJOwoF7Pc5rrDKrH6tiYvr4KDdfU2N/LBomKfmv04kcdDmrvX
ufCSoPJEVDXhNKehT3rknbEWBa3BuDsmRZkn5CN5js3OzgBD8NCN7W2da3vgCgDgEDEkPLdwOhB9
e/kK5ZDYWd8auIPc9wJBRrbSgIaqIn948d6rhr306EUZO7fufUkpbyYNeo1fZXsjJdoJi7bZjivw
973s7KsC0YbOWHeHL2i+mIb6FHuW7bzao1Od27hAEAl+J2vavaf34HYKwix4PFeT5kFCt/AUdUmo
jdZbjcL1wIqBJdjwxIkD5E9zU27yygmT+FKb3bSzphho0KJBDoRvZFhvbWmdPV89DPBKOFpxjC1E
k1O7sxcGDNR8Yeh33zbuk2HIEzwDnGD7XNNeES0dfU1/5RlDzVSj1Mf1cuim9K6MPFY1A1L99r7q
q4th6N9Ji32tPLUrMZAV8ykqEBG3cqCuRPG/7aR7y+OLEBLqNtmneKrjvAjBmBCJgu57Qt14S8D1
S+TVr3FJckw7DOoGieunhW3JUCXZVkQnk8GegsasmGpIEGY63OZeNKzl4x/O4H8wCfhelloWOhGJ
k0i/b10S3QMva5hsYO2JpYbapD1HHtiyuVPsgaxdHrsYtrIbXaCA0Ft3WwP6C8reB9dt6N+qZbR4
/YUZtguZB7OAEZ0C+yeGmYQBL22KfUSSfFhNMXuY4r1YjWnAZqsKcc0c+V5gDc1dOmxZuw7QeV3w
C4xb9rGqHmFCTptpBmU3sEz09aQ7m/Pb0Bfpi90/+5DhGaeLe22W8Z1b40tPxnczs/sjVmUnJxpB
G/SPJJnARNlvJKE8IsTQYTMxmDt/1K0lwHSOX3Q/2UV13z/VTU5CwZauAjYziMhNNZmM9Vz9m904
zH9QEg+18x37qbHJKaiScXlJreJpImpgxvEC8CchxDuLvnHsUYo6qEH0TmK+uC3jIg8RurDOIZg0
Gtz3aZDVHrMjSqLejQOzjwdUhcama9ebvPbjrYTA7rEy2s4GO8UMSonfTfJG5f2hyE15BGmgVQXP
66j2KNfMF7ZER7N1emTNGHR1JyLJbW4G5CTetYvFMZMEpLNG2Piae4+Jj7GQBaFvJIAp1OrqwymH
L3HUfCQzsODEj9sgYie6i8bcOEqKO445INli4MOZLYKw3RwzDdwmfcYSK1f3uyL7qDdRHo+8ywSD
Q+mipGFHjS6ic38o/SvpVcd+rh8dZzm3vToxTD100I+iSlsI2s0xHkD62/RejC+7DstYd0OtvwVU
ihNlBM609LYfZkv1TWvTV+Xf6Co5at2CXkeD8pguxq1WjUQDdfB1Yu/raCSX3ARSEGO52Q47Tac2
LIUfTsnEvilcPA0lKJqdwC4rJ4CkBtaxze7z5DJX8DGIfEVmr3BmgcDeeiQBJDpSEKmDX/Wiq9v1
73D676pxuk9a501N26YEU6Wxk5aQnfKYqJbZdlEN0vWVavm1GvxvLi7YsPx/iovHtGl+yPe/IWZ+
/ee/1RfuLyY2UDAya2VpeObKx/gNMeP9YrkWqxdKPQfgia//ob5gLeP4wlsXKYL1zPpHv9cXQhfU
HLqFbPHnH/2DtfPbVBxMz/9aq/v63wvOdUhue8IxBYLv9Z3/cWdDaFgxtmjpg0miyoPu+V0i9yDS
nBFvKR7Ln3arND0CQVpRgidUZOVmdmiR8cepXaVnW6hj+daukgj1J9raIqtmZr+MFhW709BMSQfq
wekSxA1E23Dkx9TATgMqAo8M4DlZ686L9NnhQ6Qst7ZcE82nkSHx9CSz/i5BouFmE2pSAnSqg5cZ
QVZ2GeWNp9GPKkK/PSa+TGiV7XwVg8HYnUfooH2afrtfspKnfLm9NgzfzEl86Qx92SiVfHplO+yK
bTyS+OYCYdDApts5fe6Mu5ObPGUKsHjfIvwtG3boMCTaJ+K1HyMJjNZaAKFrS3RSw2OZKze0G8G5
2z+Q+jXdqEZ/hZvX7o0c21JueDeWYvAEJ7on93iwmmWTxsjdYRLsHIgxnVvctvbw3Xa+AeKeAJbx
h5XLI2XgiZK3zXtiTvUh00q0tkz2PdPb6GwaIHPnTxEPzKCCw75JtDepZeVuQI9MI8HGwClZJlcC
xa79rGd0LalfDRipiPdOmJ2WHDdeGt/4HfT71Nsp2dx07dDt+ia/QMYlFopcHWF1Zx9RpbAkmk12
65kAYI3DF0FJVtikGRytmKy3zK/e5qWcCSgDlh3PLTFffrSv2xkEc9pcdFeqoPO0H2lchrrCEj3E
D0v0iubqjk8UnrM4Yd79zBexq+TLXLr5V8xnXxIK27OqvYHpDNDsYXQhaCKFqjEa3oqS8RYArxqh
2naN3QtRhj2R8/y96opnd43zxLmBhwhxS3QQnd5d0kS7MgRciNRRM4LEGvMlynl/aak7DOmgC+Zq
qEl+cr0WybonoHAc+cAui/D5B63xfW2yZ1CUgWUl/m7IDOupvDWc6M7y1QG1Oa9yIbvSsS0wnzy8
isG0w6U/xwY1kOGX8q5SpP/VFsY82ebY+PXK2c3YqQGqYS108VUiB0jCaAxUWW65zONNmWTLBbDo
13bUbxBI6huEs/iEgIaixayILXe7BS8KK5JaMQU3+IPbOTYJu6R3tP1SO11xArOUMAM+AiaJBKTP
jnJOczK9IbpO4NS21iYaAa7b/OBTke9kPAmWVKqj9Jw4E2ZN2zK0GRsk+fLS+NwqmYDCnLMqyWbG
mL1f7iyElzO3+y5t5dHx5RqF6X+yOr6YQ3ke7boGWaN/dnaDsqMxZraGMBVsSWnv0z1oGbs1m8qm
HokWm/T0y6xWNly9ehxs0v0icJWhKR4T/Vh5N5W1tGTY1SPPafi17qztWUQx+QeCPNoU1AmLRrxw
321RNEfQMPOmcrwYuXFBso4OHC9dUiAOjsNswiA1yl39Dm7KMkbfDYtDZJlIiC314O5qBBw4fH3N
+KQiuyWNN1jm0dmDj7e30g9abSbisGXmAYjwZdbti4sxhEezFw4azZWmPiLbZXqQeW+lV6F2Ve5O
6exS4RH4S3W1mufRGS7eQprDrG7YNyfHORHsgWZ+x6cSZHeSnOCTsWaA/Yq5v8jfYyaccd3t2pT9
XdkxZfZfVdmiRm9bwLDnXsgpHPTyrMVMnVzvjvisB9fj/sdmZ+yhYH76rVbs5lSOZ+Tzk9tSnSPw
BvxX/MjZHJ6ULh/JRjUPBFkEo/Iu4+SFdZy7T63t3cWVHDBUccKMkfWqqPyGUrFKsc1TljvE/Eb9
yGQYGTztqlbb66QYGH82Tizt75epfJ8s1rFx79xIi1gmnQl9krGWNTnk3VZQHM/JRiar8i3G1yVj
ol1ZF5GKAKA9Md1DNCKFZkhyztKX3vBK5opzehrslAyKAtp5JQn/i1+6vM/3miHeCuQ6ycyQr6WO
Tsvpm9n8aOL0lvu8ZFM+/4gRMfD0O6PJXDZ+ZWtE/zYbozBCrTXe+g54S65YeiYQDhrLP5ZDL+9d
Og/AiGXATv5ejKzJTCC/7nKnWAAFWj4/YdJZAvbCVJ2LtRtKl3FwaZ9SdH0k0h3aUV1SrSdzkhRj
1ylRpJEMXNOyoKPoXJDVTruPalxbh0i0L6Y5Xam8O27C9COJ6j365Ktv83jwuDrmZk/Aox0gUXyb
kvwCUPU0KZtEr/g4FHrgrBm/KJNxFz66GclEONRhEl1WV9q6d/OG/LL+2eDYBEsgi2Sbszb7iT8c
yV8oCJWZ/Y0713sAoteV9+LFdpBjMzFzppyw6tfvFpWkDUzji8zYCZPdsQ5Jx7TZZ+xuO20/G8s+
bblHgIat//loZKWPXH4u7tcvvfCDKAXUpwS1pvtYVdZBEs3YtfIkPHs7odte3zhG72B9besrmBt6
iYs/o7Ti3VQd2N3JX8klGInLl4kbkgvkxlEY/jtI3ITTLTbZKiw+EwfgwU8zHRu7eoMA4mAvrLPi
+t5Joo27buj6T1Y7bGmHKxsBUik4p/DPFAW8b55FJtkG6++tb2GVnK7ePMwOJ+VhmeL1zRX4eddi
rI1JCzvyKq8SS/Zmu3x4bk35wVKUK/aygEBpeLPxahXk9a1vpbPDzuqDyBuvZV7ta4Ia7VZuo0Ke
bF6egNdaGPV+/T7mYB6kaveECp6csKlpmGYnoKw8rK++FNrW6o+Ok10sPCMrgcCY6n3pwRf1FeP0
/LJ+TCsTgYTe+6Ip7qWJ3DLlo/PKN/K2L0PNF6/LN0Yrp8Yi09VIHsyyvieKoejdFzEZx2HsT+v3
V2xI8mYd+fARV6uAhKvA719yeIaGk90M0XDClHOx6/5UMroxNWs7wXqIzO166SVdejEKzJ0NURMZ
v/LXxhQz55zOI5FwHYhflm0+F8v618qaH9443XCC0/Gw6oHlSVBD1+7Xy8tr+bn5vBZmWCqtdu5Y
3Otdj0D3br0dvEGeNHAOaDuu66W0/p7jyZeate1UXFQ8fR39IZT2m6s+GP8915bNYh+hItfj+grW
63P92Nbfm2I8BbhAlFevyVybhrgl63teMyxaCm6GpjsZY30vYFWYXXO/6Py11jxONMc9RDWRiR8S
PuV2AGeS4g2LY5unYwOwW32LuGi4XmuLop0Hcxovn2kzMY1ZBDG6ipiUDA0DsREMhCyltkL3l8M0
PA91Fm8Tvs06iyFbD6nhnAFKJ5SEMsVzvhja0XYWDGkZpYLfbgsF4aaizmZrkq4xYPEdLnkuNpQZ
6LObLbD/8lQXTNsaB9pU1MmDNw1PlW5bOxGXztYhVqEF/Ab3AZWKcrZJlZ4ogjHB+fpuQcCAx5pw
vGEV55BQ4rzWq7NP6UhzKM5jM59P0Fz4EaRPnjS/1plPuL07WuFiTp/aQnZ3JybKoUgLKIuujH6c
kxtjMRDurpEIxfMeKiQZ19Qebbrph5HQW4ft9tTOl/z71N1hbiLgqpkGYiPN926g+AMdxqgKstMm
S8XZr5p7XrYTZGwV+wk1tHRgKesWD7ce2v3WkeecczmAAX2ajD7MLka2qFBVHWMBhkiaF3/4jb4R
JlVebEaIbcgdCvqMZnyg+A87h32jETE609K8ZPh1LVpWaR3Xj8/ultj4R29uz9oaCjK3JLTXlUbv
FEEzrsVXf0BumRMJEmi9YLSzxsD16FqEE5HGNhXlxop5AiV9STdTG3BT3BmgTFHfTpW6qROiHurY
z24ZHH9QzMiNagqiOxQES7uGkZ1rHG1FsoNBcg+5n2dutk+A5HhNSvJAO/unekEwI/JbrdYhZRN4
irRMou71pxUNhnS3LeJx4znXyRsxHnewpHLzc6pLAF1oEDJ7ySFDFOmu1Rn8MBPW9aymCHqqjJll
YuWTotvScKXxELjVZ5dJvgDDEfwImAl8Y9gbsnplLqpxyh/KKbVv56Y6sf7vL54ZfZCPMh4NHz5V
r1eY6r/3X/XWZNKITKefDWbmpJjVKC06CP4s98AKjbKHzuQMQaxmKCGpH/z3b16sVRL5/9i8jO9/
ErKui5ef//SfixcXPC6ED8JqDB+G5h8HI2BEUbgy23YYV2Ms+n3xYv0CctdjDcK8wnEJG/59MGL+
4vLbv09GjP9k8eJa/0LoaZmGcMAWMtNluPDnwciMq6nxMpj5Xds3IbFQGAwUhxHcJCxydYTC0qc0
xbfh2pyYpnZv51V0AaAW2mub2C35ymNPeCgr9DMzMsoBjFVQ+xkaJxD9nJNBNb9gKDEJgkrgUGL3
q5LuwWH8HptEWmYWx4qokZIl8Qet+GcRNbdJ1sKAInwAktNVMBCoe+dOMxQpJPBpqaYFs99x+SrU
qTIrlu3GFHgCLjY09jak+DQf/ai69GNY+IO+zzcjTukicp1TPhHREXP4bCdnMQILX12qv1O31Fcn
HOqqRwLZ5xcixb4hxjADwjzYmX/aYkXsYXDuo9EOLBOWmd0Pu6Ep0fHI6Lvq6TfBwBO6gZvYsWV9
01tPNXsrOhdrxK9kFVD+zQuBnZemydSqaEt3Ed83FN289avpR2I6XujYnksGDPf5sLyOSUIkvAYU
WGfejPwuzTdE4eYbR9rgCCzyz8r0Dfnwra7iPVCPQ2/62ECKJD/wxPEDPapY9uDd80RiXJIuKhlV
MVx3SOUM9brdKkByCfImGvmnnHasjsHBSPd5ZPrKAh7fuIayjm3CY9S2yNXiR03GN9Dfzib9qzfp
mE3b+s5GPVXa7RfMZ/cO52GNroPl8Yg/qO3A4LH67mbOP7u7UZMoIDUwFHdKk8CPcucO5DCzqmBu
/VUOJoqJEQ1Sa58d1Rx6peOjhYIweOmWQkHykfHDi+N0P2ezd2ZB/w1xGtga/WsWR1/jFkhI14sp
6CzV3PDkPyaowTD5JDRcIFzCMilPU494Lo6htqTsdWjDC+YE7btgJxcS1Urwqpc+lFXD00ZObBIV
oe11TBhRYnnP4xQdoobnrcbExEmzIIu8vYeeSeJvxFLPCZ8ZDzJjqNSCYGyd8baeve/SZLwhMpQ+
4JRSstqF9D7ctiEidSSWKSeaaDaxuaPmkTw2Bx5FHTkBCRtBXN/ag5rFKSsWeWZdMAd90zmBkPJC
CXlc4sI5FKx6EC82dmhjv9mTPou2D/sYQSEbDblou960uCsO0p92fmbmQVnPL7Oy5rOFyrJZEEk0
1cpyYdJRWTst/5QpdT7wIrhbiHr8fqgvwGS3GTlPgug+A3VaxIoho0hVmruRiiTiNPKaU4lDC73k
JkIivTXLZRt10ROcYQBsbbrLSbQN654M0ATbfYUKa4NOBEHNgg16sEiX9cWnEA8CRDfhVY4I9Wxf
u/KNjvDkp+hvlxyRYEdVUDl+xAFTY2wiSbPKp3FnxiSxE0kAwcxFQ6bgPfJwHKQ6p+B5uH/h3NxC
hLykWb/LRrljUrVZFb6N4MWgP5p8xTzP+hKx7PCs6To2koYnOc3sjbxOfYzMoTbs7varnTuLJ5yL
Ge9Yot6Su5HC1PNkKGr7sH7hMet2Bo0nVCW9JgZyVoCji1ufHBzYcnfQ8V/dXlTXkdwUoje07LEv
NaBX7H78Mj6MdIG3pNCHg7UyblpUPo7ufRp51AeLqB8bYHspKp6knlVgTST56ii04AfvxglhcbMK
OQlc98T04CfULkPcRZt43MEWxRfbDA9t5W0N7ODk5nB15uQn2FxWxVNXNOTf8sm6HVCoJCm+Jm66
91tB2mjnYNdilAbMK/meuCSDe9mUYVCksQYbcdQUx0Fsmk+ZPufo7PN2PyGcjfg7Dtfe4BI64KIR
xfvry21n1MGAaOGk7yI7mWFs59lO71wiGlVx5wzFNTZR7lmTs4J7nYdOvyND9uJgbLLd5s63zIMd
FVGY0UhlENsPGZ39Bkp6v0vS7yOwyqi5NkxsF+STEx+PavkTaex8+7FReqh5jJCm+qUsYwbJLrYG
jmAytpGDQSr9UksEvWZP31wvNRxTtUcae6gTm56530FNvfeG4alu7YfKds/I4Pc6qkais7Yd80RB
E7z21Hrs8lSwEHvpz0acv09yOjrNAJ5BJXTJ83uSks0jyvLVS31Epj5mSqtDu+lFCL59bstWDc8i
j5YQ98lRt1hI2gtOiDy1D6WlO0Q/zQ+JzgbNkMPF9Mv3msu5dclAH68E47gO8M6UEDybAUh+aov0
FGmkkLFni+msSLX9DvVi2JRxg2rLf2biwM3NoJaGyE9Onp3hY7hZZEW30wgSYc1jspJI0h+9o858
4jt/SC5DXDVb5sw11xADQBcs56YZ65c5Tb86U/rhyoTmuFBHQtRwirLWXngaczA5cr/I5UG07t5z
fZCC4qZjLLHeTW6JO5G7yWPI15b5yS65beVT5KckbdxjBbrIYnxklrarGvLnfFpaSxwqHHXj2sWo
JdBM6zCNXbheAIkrQ2K0HyvNg+8w721NYt3+BFe6qhvXOzpXOCX5NYHYM3yRfIgZcvr1nm6mkbmp
dRnTjhhF5JlIFNYLKucMKETLw6FFzsxhUWNbVi+DATonXwJH67cc59txWM6zpc46E32WP4/VMLP5
zo9Vk5D9kpyFRfBZhhfFT3CwrMFL0ffIU3y9hRmqIcYvFSr2UuzxtKWYShDd6/E64R2abTPjjuuA
5EfqHE380FpFxktxanODt/0q2LL00XT16+U8diZAioC2SSMqdPF5zUxQnIFIEq19lvN44yNJD2Y1
w6lkxD00LLgZ9ru9cbGIfpZxfKrIru3oNBYY/ByGpj5eyXWC6LHakqnwTONHWXJv57rHomsh+VTb
AveLAxFZ7mYewCwc8KrcVZ7NzM8Ga7UmOHb1GI5+5+7dHCRNSYFhueVuzsx7N51v/ARZ3aC3/RZC
1i1RQkD9rmTGo4dpGCAxmQJWdVuvlnHCU3wKiqZQnM33Uut2wpjxvKBqGfTzopG7xUc2JmCBkPuC
BwotVurr+c7tjMH1oCIiHRPjS0wwCyL0wCLGZDNZ6rp+9Gl09ldQhPTiM9rkwOTitFjC//qXTOdr
3d936fKsj/nJEOq8cO7X0mJIoh1bEwU8kvLaHvbrI4OUsFvVOJf1vNCwSggaUtYSDIXqtwRVhKYj
1xS5ebLmLmUqB/usAHgZNesagEE8byl13Sd7HLztecEpRg+ZQ0Qp01M8cogTFzsWbVDKzgsEWTA8
UPynse6x7y8OOXltTZR2QTiWku1eEeq2rd4qutkt8Sfs8SWBXJ1Jk1iaQ2h3mg34LLmdmgbLjGKT
UU0UY3qVW2HLbv6/u2+0DNejifv3XWMt8z+q9X77d//cpVMG0eH9M6+FXfXvcS3CNPHFudbaVdou
xsjftXomRHTi8DxMky62yH9s0o1fgPML29UNH1S77/j/ScP4tz26R1cKCJ0BqkdL+9d2Uaq0G0wB
S9WwwcM6k3iOdPG8wI/YGBQRsMn1qxsRd/CHH9O/sLn9jGL5k271f7g7k+XGsSzbfhHK0DdTdiJF
tXSJkmsCo4ckdBd9j69/6zCqyiI9syJfTWsS5qEIFwng4jbn7L024TS2QQOfrBrUiq5Q/v/iudTq
agHtSoklKbOLXgO88rtfJc3hFel/Z3n/mlY/17wh/jDvs2hie7bcBfy3OcUjktWEez0ieL4y2Eo7
oGTvOB9VFT81g8Iej7YOHSENb/FDzXX0B1GuWxf+NFZqhUff729Nq6DjHt6M/XLIoHjQl5n/jZvP
ExnCb5fJwxJ9Ls/W00WL+dfLFFtrGWcg313fPFuUjwdjOMlSLtN3jE0ClwUEavF6F+wG1fLUZc6D
4C8CauWjA8KxUOmmANzSFPnFMuN8bXSID9Ba3RfOqTS8pyXYBP1nyzFPfPpjpX14VvzdBGiD0COc
raBkHSuWo+7AuGjM7pS48UWrozcloRqmy6fuc2PeIgvfthEJcSDqrFXIdraH2GhVY76K/E9EjBYd
HxBESPSnFJu5rLN9gKfOrdwfqAXoFGLH85rsYqtdxRG80tSxb8IjcZL8VX06IdqBl+7cXjOmvYlI
xlI9zGzjEWnt0sjdRXp/+vuBZv5zXERg+a68RwY0Kd35zfha9X2jz2D915nvbfs8TddOoKMrBFhh
s7GQIWSxg6PmiRvNeEjlfOQWP7MRkbxxM+v2ax+hOIxaQoJ7kxbfSCLX7GBQsU172tK5q9l1A9m3
ElbUcehf/80FiHT6H4dQYJs+5SObTAb8EL8Nocn2ooo3lzNpDGxhJA20U82vTlGMJCqRGHRFFmwx
PmgjiX03wGcjeCZG7aa7tMB4cFeyw0e+wkYKVcElLeLT4o0/1fCnGvt/lOT8sxLdZ1+u6wbTCBMZ
4/0fh3qYl2E/6LhCo47jJ7TjsVFvS2R9+op6A6mKq7K6p5ba0yxXpAhzNan4Sjt18/d37F88cb6I
xVzmOYFDSsg/fhE67ZkD0IrUSB9UDAghfxA9KyiJv/8cuaDfH4yle7qDdBL1ffDbyAprdGzkOKYQ
RKDJeDR9SYlbB2V7Xw7Tl0AU/v7zrH81EiwLgZHNRenMnP94YYOWa2A8OP2qVugqoEDJX8sASIBr
YOoq8ZFlsBG1gVBBzQgeUBRFs0MuoYJi1jCIjSH+LiLtQ3UT29/c422lMsZmZDq6qq1XQRB+dVr5
K6QP0VDbscj/XhEB/VT2FngSbKbOMux6q/lzX/A/j51/LloGNrVT0zYdlwFk/TZ2SD4JiUHikTWl
Pqzc/NPJAhS8ZTZvFotaQqQQGua4Og0BifQj/cu/v7f/vAwG7HyZH4hf4U+/L4OtVptzMC58Abg3
YLpQrPsjucLtmwDOddKUVeue//4zr1yB3wcQVgnbR8DPC/P7GxOMpQGljjC9UdY9x9XeKcfi2iDP
wHXemST3fo81iwoY3fKpdZ99JMGrTgPUPBQvUqArsbpBN3ffsERxIu2sh1KNu2bm4JRNZ4M1ZhK9
VtMm27T30LnxLwzkU+SGxrpGyPtvbqPJw/oXbwUSQGrPbHjAKvzmBGFHrGVgc5hmwyBCgFR+dl17
GTz9J0IDDd/0tI0q9eJkxMEFyXBKg+gbO9jFcRB8eFTb+nLedHFx0efu1DM7i8MaywnHd9bq0Oup
xan5OOfjuVTJJcrLuwisTMXPU7YSfjEd58raL0NI/1U9EJGAPV0UQJq6RNiMVTntCye9LsCVmV+8
jP/YetUTEMXIZamEBvCdLrQysXudooX1kNjWvaZMAGgebwFGNzk2yPocN/a2K9wftgmAHY2BUQKS
kZWl1vFv5UW08mxs2sNytqP52MY9SwUnBd8sD53uPiNS63kK0B/z8sFveRppWmpr+Thz0d8NtgdG
HjygcP9WdWFiyM8uslqmbUSAC0cgnP43gyVn/REZ3fVKqgRIsfepgQE0ZeFvhuk8Wd3uulgJUquB
fONj2pU/W+6pARgkOy2zjN9KGrorc4zea5O/Cc/nTFhWCYTaW54yxTrnSES0FaIaGEnYoPd0D4D4
eMD+f441TkzR9ARwmO2h+wGb8/E6rDtLR/aeXpTH6uWPZxfykfL9O0O2MmMWFRxm65qjaDqgBvN3
1Qy8ykncPV1mfhw8ennJVo0UAAYJxYudlwF9jvXzUDHr6rf94nNXtZ2eq2/gDt+FM5zw2Noop56Q
lAHDMQ+R1u0icNYlJCCXJAP5svMMiIrvo/xPZ4i43CB/VmSCDwbfppqXsyqWszfZD5nv0hLNL/Gj
HU4Yc+l6cLqLenqJvT4fZas6Dt69RpG4MNPv3qYyuQRHOZurmGcjy7aPksSyziUH5lULJ3tLJNrZ
Afo7Tt6dMPA5fd9FZrBvAE42MWUAj5OkDM9ZqqhYiS3qfOZZNoqFAjg2OeWtroV3aiSEtujqFbK/
c8b4lzvjg4pdORPosJEXhYcv9z5S6mUEuRdAXp+aAbwE+05jObokitPkhZ4RTd6+bSkmCq5uHBiO
bbCc87jbwSQjFgBD5IDCMdnMC4k0gnKY/eWh8a63s0eTJV9GL9W9IiS94emqZx3h2Sqcm5uKXgpb
fqSj/njU0/kkO/nUR5VYmduuxYRSjqcRbBdlE8ZeOfDaRbJnLax7R0+3fsltkFFgObLhNM1zqicX
GVuFp5+b+GbIPU7l+nkqyg/2nevMpZzaTL862Z/JNnj0kksxL8csUZc8NTeS6ttPW/lXATSoEjnr
bIzUtrBL++r+eqPckW8kTzJ2u5O8Rn0oRLz+1NncIq8/2Qo5Utymw76a0r1NseS6GofmgRDErZQB
MFicrmyJFEDcn/clabwHmdmu1QWjmRgXy5nfwd1BfbGW6ltvq4vMP5oP9mHOLvJ/tVl2kSEhvzWh
pYdPJlmHzq1joMPsFScF27j0CRGw2bir0+XY+u2phYifMVPJ68n7EpZqX/BEm+WtrI7yrrSDee5C
Qk/Mdrf4Ln72RYCH/SGZxc5zlmo3G+SjyGpyLyXcniwYxrmUuzmqHdOSyA7LIUFJP8vUh7OVjpY3
n6MYUgBfiICcGVR77p38oNy0fq2tA9y6mmQ+Q7WA+TAfhGiJLYbeeTD9AiB/y6ntbgT7saTpt0lx
teWbFF37WvGWDTxJuRejI6dGtaxDyF1NAeq9mzLYobw5ZvAmRyajKr6TfjhpKbIR01nOfqJh0h13
YfyCSLys4/frJCm/vQv0IxVSC1IVosphTC2yCJcvLU/esJtQPGUkgGx+tfx6rSM1rob2rhXTCh88
YcfGJuHqa4e/JgUiBPUr4pkffFa4xXQ3lF33Lc9z8jlFydiPTa9ZYUdCYNlZ9ZfMo7LK023b2TRr
nMjCeKwfnYaftaiE3ZLFA70vK6ht3ffeXc60FLnaIZl0fG6ELRf+DhTAuFk0sQd1486p9K3vcajr
DPSZgOJkumpbtn7RFPMwUhYUclrgZIyxDllW7bVMf1s4XqfcM4LM0Q+0NfoCM74EZXoAyEHBfDyZ
JWjM2ubamALtsr7Xa6e863MkHDx2z8SwfQ3K4dxEmjXFzX64rqZMKAhBuMHscfqJzeZO5qa8onuV
sbjlgHviSJ3ccdm1sf8QT+661F0SRbJLf52UTfOJPDF4NSyu1wmGnvZawT0kkIuVdEiZN8eRFCqZ
dqmVn65rQccLrsWYrJ2dhtjGKPgKRiAA//h7MtJLNOV7z8zvZm5GrbSOgkN1HwUtIHBr2/n5uTXS
W3LHXkaLWxfO1wUp6ZjLZKGWIL0tGkeW+vnTK7ujoZA1N83MFckcaHDIXNfBcpTNGDzWon9MxuAn
xq1zRpsu72mbadYBg84ld9w9WEzudU+J4D1UioVLC9fX5VvE1sBX1wGfiSVqZPs+bBahFmcdxpuC
h2YBHCjGFxNYKx0JHlJRUML3k4sBxzRD+ApdoO6eUj1Dkc4bm/nWPuKBYlvgwlh0vr1WV+hG7GeQ
dbBG2uirmrRdU6d7Wo4skcxZQD9+6MGbbDHlIen5cNIV94IS14Mbz8dR4+H4hjo6Sfsos46svUHI
A5lBEsJmfAjBefMmrXv08WubLIkmc0GOUuXBl4ooiZAOqiS81orryT2a6Z3jbnz9xZxZnWnUxAtZ
4Yvt0bhng2ZlF8C0tM93QzI/GBHvC0vR0hYXTtMP8qEevH/UCscrzw9JWDidNTdmuhxoAgAtBF4H
Zk/uiBRlZIaVq4tIfWnQ5rspvcdKiz71JD3lGkf/9m3yujuZA2UjIG+CODJkVu0m3m75Ja1OETfJ
n4yyJVLAepKpXDYn111vA/egMBrnOAZsebkGXQPu6SQbFBEPY2JoK9tCx5WiWhvn+SQPukzeEERX
8JLGk7VwM+UTqyLYhEFAPHvxWLndxmKCk2YB0BAq2xNzIRtOSj9pnO6MaDnZOYKDHFvZ7HYl2i2a
tQTtvBU+gCijLuHyRg3drHK3jPWdVYNPgByDrjUH9nh9xuiOz42aHkPLfXQz++fYWQNZrlP6QF8j
2VvZdNuHqbuzWmP+NjqzJf/kRgV1QQ+Delya/mo19ZSn7GtDxrpT2uxA97pdPqXDgsIuAL/K8TUS
mVUevKSoLIsqghKdMywLyqcrjd2XlryFtAoevfu3gQh3ctN4qxMcgiuVSaEmZd66WmRkxxrHCe0x
GQEeO65r/a8a+bk2TnCYAOOHSXoZ+HUIpDEhDjqWj4hKj10Y4TouP1tVb7o24vicrxqpjYUOIsiM
FyzuoMl4xa30sToPk3288OlBoGIEMDg4A4ptuqJaw5gg5R21t+w8fW+G04HasIn3xNGcrLkl1Ehd
HDLC6Mva97Nm/eqzISBKwjChQaYnd773o2g8IiJCKhhPaq3VUD0i6JXpkH80fv8FH5kZNf2YnFnR
Kaav58b6NkQ8dGfXwa60iL0J/VvmY1Zb65cbph9jUTwBt1mbWHkqLOaM6+yj0tVHX1EJpUH4QpN0
yw83puqHdd3TREDZzI3JPuC58zycliNoiZIkUN/84CPXWdk8A4GPFpwjt5pvRkJcV8XsvhSmeSeJ
uAW6RlqPMg+RfjO5V2t1x/hJ0WUiRB6hcMKZbhkgc1w9Qe/fIqy5Bwr5IvzSMCo+rskAOAWCVRRg
PRhLWsa0sJChxBs9bPcgD+7r3n9L8uoJuNpLLZLlyeMEwZsZ5x9hXz0lHRtECndfSTh4a3Qx3hZB
6t1ECnKrL7uIHCjM19+VznicYuNuHPeaRXNZ0r3Ux9C0X8nQrUp/Ia7Bxv/lW4CX9PDdTrSvQYSV
ms01apMq11HxPfcMAr+AUoLW7DMpI3cdD/7HBCsGrhvtOnaKq6F5xyjP/8Lh38jKDwAfT9f1g8Ya
dil00bo93kXWvC8Z3ks8ruQbDmEz4qpFURzWIxZbmz+pDEtUOhHai/8FrCh6Sz5RRT6KcZ32d22f
YiP7GLoB6cvMk2KaCUf+F0j1PF6DtrPVv5kRj86gUemXCH0Wn6ukmepvFjj4UXinMwxXnNhArfA9
KMho6Y3Zzd+ZCm/6vjgCMyTssSm2aErymyWGVJTJKHL8iUccV7dkxWSbIYp+UCqzj3bQl7elAQOt
W+7auH11PUX0ArVKeBtdf5+lJiLKzqL049hfraOR/WDDtR8s7hg+naNpOSesuc1W5fzeKp0B9fnG
hsBOkyJOc9Aww4yRTrk7aEZaZPolNFPArQ7qYFB/VHb9OAbiXW9snVzUsLdfQaVAhcfr5SkGIZIi
pgv6/dX7AKhqlRWA9jJ36u7q5K7lpmmIhgfuR+HoMdnawdnp9Vd3QGYcjSij82pgVo8BhWNc2y6Q
DZjhiPJoa+IDW+M+pDAzxC6KKWW+JmYwAG0J/0BPhXkLMWghqlCr2CdXlShyUbYd/U2HgFSJkrS7
akpZTpdnwBLxJtFYP+B/3ath/iMkqJVmNf3gLOO43/q3yiynbeIziDwzQ+BVlbeFdxyEbjsG53BG
P22C+VKK46GmuuOYpl/lUL9nhT5uIcikm6ALDyhNYZRjftt4RXrAxhRu1g5UX9TtKa6krHX3UR0h
kU5VtyY0D/le7a+mRYV37uBZhyW09mWiGbj4DOMuSojmK4fh1sbJNbd1cxyn8uKio4tStplVNNm3
Tf0Ddwmw6Va3NpXOWVFj/omHNHyaU8r2RoJevtDCTc+KkKFQP9ZOdjRJfdrMOqIB5tbn2hwwtuTu
K5XsfFX7yr0JJ0o/IXYFfoEb3DjhHO6ntPxURT3TIOrfvdiHOZnTbmflTpcGw2YYb+BnvuOUwakd
NAR+x6m1HgBcLk146gKnXnPSZXRiU1m32JxyQvzWE1owq4SbnkE3Qx0JmwHQ8NrIUxRH8fzYFtph
plp4zF2QuVQOF+lfod/Ef54YSfzMlM46mufpTWqZCNfD5LMOLmpSbBVw/7EhrC6a9VPzzVNMYNRQ
bdmxQC0agdotjXcYk+wthtKSmpfBsgCQM6evlj0Rkz0Hp+7L8gGxY96909p+5ywlWDjZENtwQRU1
q0L4MQ1ZC6XwxAjW2zd2muyV9dFwKnkqACLhfk+QB7DFH5Y0AN3TJ6913DzpdTEgEyGSyfmR2lCy
lYbFbrJhLbhc0zUTQCdpNtXYzsergfzZJvFfUvJouf3dXT9E+i4nqzaRzNrJbLiR8NvmDhCboZKH
dGLvnSChxi+AC5DwWyqCJIJKIG5EMq4pEbkRWblZ2937cVesMKSe0JKvalJ1l1bOZ4PTrjMjO4ZL
8wSPmqA7xz6aeUKYC5pKL5gxY3Gikdje1nUfE3vCRDLe56BNw+ZZG/aRhP3WE7G/xUQAsKc+Jwwp
JbnApj0eDAkKXrqObZfe3ztkCMdTbq7Stju35GzsnJy8GQ2xBPBI6wkt7nvXE0Y8kkocjci/CY4k
l3YkR5jg4hh0es5B2dPmZzihaFwl5DgihdPt0ptK4o+nHnoZ6bqqTOGCV2+K4/u6zBl5aa7DTDHh
cBrlvJ/N1Lsf5R/XP8XNL7dIX0jp0I6aRS2WTKdTWvXxrsn6l1gim/FLRhug7PHKlUDngWTnUbsE
3IHOTuu3toNwEfT2r4JaML3k8M5pgde1gJg3QbCGe+XcosTttsuCRQ0A7dYxdOKlKc3e5kt/b1ok
U+a9mjZJr1HrQ0bfFPHL5HfdLdNxfY8FG2m/PQBMkUDrWaKtZzKuY2MZbubZeCA95z2WGGyIvuxx
6tDZNeXc/QRSgFm4618BPiR7p8YmoGoLRSeJYCnJx3OXHKfCPDlt624HJNZbaq2Q41ziexe7emF2
Jy1NWcuhQCe9qgQRbcCKzg1Oef6c/jRVXq9dAUqzpBFPJZBpuip/4JwicCJgOmQ1/m4gUueCpo5H
ur/13KGzzp7jEZlrnZDdTNEDdSWcOUbxWN8nzczpgeMsRwx3Si801PZ9Qv5LN90bDSsHMo4vyFU0
urX8gfqHhcJr79GoZMWNsKvqLVXHaetaySXkxLUySgsBah6tW68+d1JeIDOStifFhhxs/iox+aJG
qv8IMv/nqEVnFZ70cGIxHDguFhEn6CVPH0anOVzrcbKDNVuaFalOlKbJQV+l2oPtdccehBa8X5oa
ZgmrMbsElvZVD9SwObUORrar+vxRGsmDj9pcKg2TU2ysynrJYCEvPfWW8i6Ptk1V/iqwQEJAib/7
aL4NauNw/TtynGsDs6P6Va6u16JIqkCiTaXH4iCUYL9lc8+hPGwMJIdscthzHLEVzhvdWY4eh9Ym
K986i1x1N3mTwzPzEhHIJ5JFD4ufHaXEkw4Wn6lt5Gh4vUI4rV8gCLgTvfNeRmiNzDuoPvfmOP6w
kBXLnXd8Gt9j2+9bBEaFiBQ6p2MxW/JjHOVvqd/s9AqQO0WVUvzzjsFxqwx+zTFF+ay9t6gSSM1t
7FC4pozj9o+GX7vQGYl7hTGZ1bbLw4MbUgIZkabVwTsCRGPy2DNmqFWpJACVP7ol2Te+P5Dh4e3q
Mb7DTautpTZlpWEEprS/n1uT9gMpgSspmgG63ZENjcWKloOUVeWulMa4X6DwioSh6qgH2LT028o7
NVn6amstFrjpJG0cUWhI+dngA2NnY3IV0hOWmof8WB7/PCHLKEf/we6ZAtoaYSs5zxPSs2aDfvv+
OqykJGlayNI8oMxS9JF6tmNRUBRUv8seWyppUnRsMu95mWw8Wd5wkzWiTaeeAM/oQ2u4UlOKxteS
IY2b/pZtM6nPXJGTo8nLBqIrqmnf+j7TvxtXa8eNv6WeYVnF5c+6H2c806X6ClACHcOXCDiuHbc5
Znm81oKkS2UVuBJzAhGm8xL6HQ4H5z1TiuR6d38902XQo1Vnv18LVOwlCYqVrYFkC4ZPURhM+Bzw
VBd29kPztRYW3qsj+pWIgrGUFURuKiUAm7s4TPpjbiYbXh5/06OYrYfu0fa3BhWZpV/OMoEMFrVx
ukdSX/aRmXHaVQsb+R4ZiPlHmPTU5fn1U21g8tDAEuoVr9g0le/+hFi9wsK/tklbidSmNobv0GFr
3/3R9p7H1Je/pi1lbprCXqQ9a0IKvTYiPIpJQD/PQTn+UTnkM8kVSOPCcYNXBUf3WiICpnjMUeDO
fFVDpCVl2vKuTMN7IDMVt9DM5aRDVaZOypvR4BQs9Uapa2cpRR3qYPIfo2k6aePT3Lfbq6QDohgM
UNy2w7DKnfHG7vPLtcE02QUNbodWCWncu3ZCAjhFhyIuzzaOWNd1Phpc6WvbjJ5lwOMX3OtudadZ
nyqgKSftsigxfqZKsTseqcorblVeu0gju5GAYDMnyYc63xD3J9XlkkrwIfMix+JX06kORo9ilUa8
m/IuSoelLagkRHNzwi7JVra7gU7is+ylD0nooHZ22MPWx5j3f9WTaATwmLoFdWXYjQl50aHycVIE
+QMaMs5tECQOWkes3DS0wSGtxxAAMPHwDYU0M6fpcq0FjTazDFu1GUs3bMWq2QesjQh44t3Yt9lR
c4E0ElUVHGzeAeodQHlAmixScJyWee+M9XdcU9lMjJtwGc6h7/6qF3ddt9SkwKYg+M/cJ4zT25qe
YkcTZh2kDNnsYmmDIF/Hz2IooKca0AvQreu0/OxfdZ/9LFSPJ7maB9i5zsqhMSfF4X5JshullftG
p0KwWMaLN4q0vxEVAJlFKXY9yiaJQpT/UcNAwKWkraeSUr7UIRXewbVYRszoZzIHn8wML95SACP+
RaPtRiayAS+IY7VvncND9sGCrZoseWsRqV4niMZ5kDlGhu9US2/WdcKNrakPlNq01M0fVJOleUWl
MWLZk1o1lLHvQVug0dOBCO85nnxMctvzim80j9NaIphkaus19OGiHI0s7L25eolqmjl472kF0z3W
+tOsuJFee5jpcEcxpGBiQFYmD7NYqFgNc/xsuRm6rQY4xdp2MP8gKUaKEgLXjxy7uO18qT5nFAdJ
9gYqMNh4r52HTHPVeuouCWMoLWnNQf7/CuTiHRNvTphurATvAmrVctMQ5r6y41c3m8wd7OHT2Po3
LW9XqKINwI9b4j1+NL13chp1prb7mPnhU52H34ulLbcVmarNrNM/R6BSCGY90U+ZgWe3zcEt6z0o
JzuJk91sJAB2lalWdU3zIegBbWv167VzY/jsWZpqRqTFOyfLh1Us2xHRPKKbP9spicn+xaD41IX5
Qyz9fjOZ0QTb85EHUTmgsmFtp3pIC2g4SQft2jCa810lfqARAwl39NqduXaEqpFmc7MrAAgOQH8m
puS1hVQO6sbbrL8Yg/FwnRZkqNVj92nGnO0xwmA9TV3W4eo+rylVWyxU/hREW6kUuxq+s6oeqqNu
T+c+ry5B6P5YHP1WujxByDBL1PdS8uXLMkFoXd1JU03GHqycQ0hGNhFjvAtYsCGADX7802yKH3FS
ICu01QVPNGgKMn6CYjqnlBZoVKtL7433Q1+1GynwG01tcFSt4Wssx9GF69ViqDXfpR0dpxNmDy+h
eWsuu8Dq7iu4Datrw6g2omcTposlK6OU+6XVrIkWw8xT8BVA0bCiCsts3sr3taqXxjTupK/GG3qK
HZYAs0o2oBVwvyHukP1AkxtnabTL1Xcm97f6KZ1h2SLIAxIJgzwszyq3ttJvLBvPfpLf9d0MuKIK
Nk7qGatlYutn1WyQWPq38kY3fkPyTcAHxRzhsrZ/dIwB9kvGvNACoWQsRv4mms5yq5zWu3CG/JrB
9hkNhefBCl68nlVSesVDHX1L/6JeMrqu02ZAKRk66bdB7aGid7Q2debxmTPzqLI/sog+mSww0h6U
z5E1Qxn6bc0ugns2sjKICiWsOEbP1rc3OTS5W6rN8nJEPhOkNlnPlIT2hpk+15y/7Mo6yK0WYYEd
WxtEXK86WgS6849ZOA9wkaJvkXSOGW75ivefPRamFloXiggcq6aYkvgY83B+yE5T5g5PWulZTcJY
qWFAFIi/0X6UbKOjhfW+X9gwhVSKw8j8KoLlA/3hC96FXQa+5M/BSWctajOsFR0oBsX7SCbzdC3Z
rqUvLm9WwWo05rsajMY8AubApwg0OLu4QXy5rkRRzMFAWrIWR+qKbLqkwqfRp5dm7E9NZeyTamDf
zqaHtiNVzTjbyS7GjNpLME5kiZQesX6MT4OtY5OWZ8Oa7yNt/L/PmHUtHU3Wv9WsHxP1eWm+/ipb
p/7851/+b6+z7SJdphJmeRJVo6Nw/E/huncFvQWBS6SP7lNhxwb9X8J16z+QKOKSdv+Up//V62z+
B2J2sLUOR3gU7P7/yutM8el3rZlIBpHBoxvEFOqav8kGx6TrypYUnfVChuLBCC7FwkbJU2b06Jv2
U+UQMdugbTLn5C3laGnX7XE0I7DZpQsHAnVsyUw1Bhaundaod6Qfz+Bod4NrlbfjrBHcPBS0Wj1A
IxzpbUr/zF7bioS8g4Wre604eBlMiDvYlGzT5IhcGuUZJz67ZzP9MJRJX7p+8dPowucCa2GUG1Yf
bygNa+uh49AYtzomXbNIoaQHJuCAYOLUox1L1Eq3GRljtRG3G6slFyKOvLexHb4Sv/rSalZTFwoV
Jttomw/lT6OePlH4o6hIHefWisPviNRbE9nNQ9lhhvGmrwH38GYw2gK31kdMt3u3qOLNiXOsszOq
+UiP92ZjR1sSSCA4ZMOHkroFvi/arSBSWS8gejuC9nZgfA8C+x6wr8xBPe9qOzu5Kv3M4IJ7Yxjd
1y3xawYPIKqBh9eCEW8FKD5CFh+78d1q3y03XbWUcg/hFdsCi9yFSR5VunXwR45xoxHiXxF0eRWI
9jq7LcJ7fC7lphLIOZ7kTakHz6NRfZkm9NopLw8jhtCNZMDpGg28tLrPKOoBrKVI2lY2ZsUZR5BF
g8KjFbHSQy16oG5xGedqxal0IoiQvmBGHsfRtY0H4zZX6drTWGgXl/VuBvdERcWUtCKiLjT8YyVb
lyLX3KM5HOHPGs8dzQnTsclxH+qvtrNGDKgKsphuPSq3nWBywmeYZk7verL0O3+2X013andDmPxM
teboxL2LgOGpxyCyBs760uvGH70q4WRx5vDJRK6KlWlX4SGjZIUp2NvnrZ1TJ6jg0hfdpbds1OHN
YKy8Om03JKH2ubNrP1wWx93smw8ZANJV5LhH9p8W2VP+r9g3uJ+m1nAsBxE+1ez9ZnPUNkbs76yQ
1meF5WhXGDdtByO9WPqX1DIyqbml6yJic+8Ht2YX4MsiHJKKhbHuOm9d1BjOeh3pyOLALY6LdWkV
T0ldvGWZOxAUAJgUVXLi2xMLRMLZyiVpr02IkM6W+GE/48IcyuF2aJGDcHaekQGHmCg15xfJofOh
Ur+UFrAhKfrszVX5Q05iPFCZdDNP+HnJ+Nvg1DZWmGIfSpsNT9d3d01L3pWCI9i6gHuWGcssCkCS
uNQ+zLUNb0zDrQjJPMB7BV6rh6VqVSw0PT0UGqwghUHWNh3vVDgcg8U9FYsBRof61X2TEv5IjA1x
AEHT3IyYElZ+oe1j7AeeNT1qUKGr2YtJfzAf3W5ON5M0hclKp/rBjVo7Ue0flrlc+5Qpjkaop0f9
M4vxho3k0yZzgsDOmn9ErZUeInIbuDMGt5k8CYqoxHp20miYaWf55l4ZTrwpe1b/HA/4ETXEGinD
9uSGMSVx33smOedT67VjEPlvzqi3iE8hOnRz+xzJoVSlSDUSVWwbmilRE/yM6EatSWegB5T33IMg
0zCB50ekReyz05j+QNJma71SX4Fb7saqeKUEfolBWeJspDXgziQ/dPWNKRdIJoYzFSu/5XCn6bcA
apNdYOpfzhh/QOiJN03pxQ/J0GubxKYB27UafbGVA3HvmY6qe+OUREdFusrWi25Uu0EhEU7mYu8w
CMYoYCeeFpTFfHh0qBerTgeQWDeHxdS+s8GtN7Gf51R2xpuiJFod2EMCk2qqgS4FT8TGJ4SWEOjs
UardaHA9iBAJIOEsmwKgMZGQ3esC2M7A1FfUMI+5V8expqouMGSdqODWIRUESHLY6384qK03SbC7
Lt3/lzG1ruliXPj/2Z9kX0Ux/75Buf7t/96gBGxNsMABOnEtHFZ/3aC4bEGA3NuuK8aZ4C8bFHYh
xBUE4kAz/5PT8l/eOvM/ZC9hePwq2aeY5v/GW2f7/2QR4ZfwCbZlMt3bri1Wlb+43BJjHv3IJybJ
IgHYlbi/GmSlJqFqhZvd4Fr+2WdWvZ7d98JJwofc4phiw6lXbGorB/Soc+wRq63RlqzdSb3yhj+h
Bi44vZPHkhBzq1ygR+YIYDRqyh8yNTZ1AXW/+bmEMeoGPfoxOf2dZFkDAXChxcMulxztrEw/IVwj
lpmsuz6rqJ73Kazx5LOd01+T5d5WYNoqC6p4aD1FpXEaJQo5LHZ+PvMO2y92VEK1gKVPnQWWdAZn
r9j2+PaTvvmBkuCgOczn9NNNi1ItoaSEuqiVJECP5OyUXngrUZ9T3777VvW0GMSIknpbTf4hcj0I
r/aDRNt4kMwkuXPM7X1Y5luPlNOweVpyb5dN7s2EkEXFMamt65iwJ6f1sWaX9qeDNn4imUzScF3s
7eNknlDAsa4Ri4Z4Ks8XoDEschBCeiJhgxW8+nVXM+loy3mxB8QpJ8DyLB01xdXZONs0DZ02fyKs
DPAelDTvZnBbCst087phAe+7dASApJ/jjI5Loz9DccbXqKoYuovP2d00FWWvWu+rXUR6oSv1MpeC
t284T8pfDkNyNKOEOTkm3cnpjvSf9v+PuzPZbhxJtu2vvHXnyAXA0Q7ehD0pUr0UCk2wJIUCfd/j
69+2qC4yMl/lrWkNslmRKZEEAXdzs3P2ITLnbFgf3uB/9NN8r89SOyXXSwpOoC3mdtXM7sa2RpPt
aNrFU0/IXkjFtByMFDA2DXG0H6CyWxotSTYA3uIigf3qXO+1HMZbC8a2B2s7CiMwDNkecp65JsiA
QaEQ0rAAU4tMqzkliq5tiL7NbjtBeTsC9dYF762jQGCn2E5wv+uB3b7RKLn3YeQWGz1EQtIMjIr6
4MXn5V2wtageFKMN9mI3AGJuwBmf/TM6lK8p9HEdPtF2EiB5ImjysL8UIajyGmZ5D7tcCcR8EJy5
JmDzNkRyAc3SCeaTC/m8h4DOROE46y9QNj8DkzybvHNm5kbEkAg83S7913SKkFuM0ZaQYwD9Iolz
cXtHAl9XUNhbwbG3AmbXBNGuCay9W7yKUO0eHiEkd/KW78Kq+BgF8R4J7L0Q7HugubddGQsDqVrr
gzq2qAEWQcUD2TWRG9ChSRTWJhOmRlY6X3ALgGctgc136HJqZuLZ2PMKdoNucLSBE0IqA13bD3W2
yktIfn4UbTh6UQsPWrQ2Arz65FNhCSrzfGfCjg1jAsLGqKFaCaiTlTGKMs5ixDA3R30MolVdgWHD
7m4hr3Y/0zp9dHRwMUyT1OoLCux+ZQ2L2s8mIMqxRKI9QvjZNCkwt8LRsyMLKHwP3Vx5KfDaUuMm
WCRapgk2lebfWijEyWMiW9BN76yqWlkxLHctBftHpNFxFIgeHIV58C160LG+LeaM2VZ2rpvwyhfC
w5DrH0tpXtN/qUDmNDeVqi7OWL2m7fTW+hBFqs58qkKW0upbV9Q+5TpCUmDO8WoMEiLCGA2rQBuQ
6CY3OFebjWGDpxjKgu7WHG5RnLCeuuFDy1DiEEAW1FULn1rXwoMRGLdqcW6YkZLF5qbIfKL4VGJq
WuVBCKXaL7JNT47bwSm9cR8ohbWUtwQqi4c85gfcJJwvGRi+XWTUDxjfsm0d6P6llL/lUdqjRWce
WQkF2REeMkrAM8kxzIUgJfvCTB6BJ/tg+oSlrDlQlZm3Vi9T3q+AVzm7WuTABQsSi7ffHXWwNBBU
YDRzGkh7mM0AbUBsgnHuwEDx7WBNVYJ4BvWcXTrhPishQE/CgsbrfWyBQxNuP9MpalBeHy2hR4OU
egzouqyYJjCip63mCWsaUo13tAGRcuCEBmux1tS+d28Io7pDOiPMaiVIahjWeZs9j1hs9MB6grQ2
EO680XvEprnDUxC6UXppQGJ3A2zseWATG4WXHQo524DkPOWwtPPmSwJaWwliG9T2EHQXIPQ3c/C1
g8MtPG6GqaSh+Z/EY8EALQsyD4cQICkUbwt9+RK7dN7jGGAyqG/FbbIKYX8LA7xYoIHHwgVnc462
KBeQ5SQHXQ/uouTKVRpMYOUScX/OMxg2nc13X7LyzbUBoi97t4BErSZNPbCTHH0/P+Q9UprJ8z+D
oj662ZXWdPd1rX+MU/+VicmjS227aTXI4bV6SG1yylQXQ6anBeAb92lHKKo+AEDCx7Hx5nll5c7d
3KNC/e+uGy0D//b/omo8v5Vx+3PJ+Pcf/FfBSF1Hm8t0JWragp3wr46Wi7WW1hTzMtz61JU/d7QE
uODDKVDK0Glu/QvGYP4mJkdymEzftgwdd/YvMQb/LtaA2vUPHS0im+BB6DYVI5XyL+5Jyokiae0B
X0+HYNRKNP/iyN840Obo1OuHXJYVldbzJU8Yy7oRm03agULira9tWZA6WZq6H4tUW+R0TZEeJrKE
1WRdhjHKH5PVTWeVc2W5W2Th81kBWysODo4WP1BVBWtsjtsmAGeqy8LJhLbZOLKWyqIayvIKUGZn
WdSSOpkL6yge/HVjf8um+TUzrae25y3pwfJms2rTZLuYrOLEU5Zg+/TrnvV9SuHJNaz4eVic3Qpm
y1jq2xoK08qquO8VpgvfDY+JVsk4qnujjmY0md+ZlSSiiguJvaYONrNsPSiNyB6T7ahnlswQEsKc
72VHjbUdGjIixTBlJFq7RrHixKCAuyFK4UwqRk1kg9kmYRtEuPAZyL5YyQ65yF6p+eyaKdsnhHWY
iKQebAbZW7WIXdZguzVk3y1lB9ZlLx7HCKiL7M8oSjekfGUgC9m7XdnFHdnN2dWRL3MS9sI9Q7Bu
0xJHY5bk0uiZ6+KqMFemZNaEkl6Tqhx21DgX+yAK3lI6aAHXYptbdQpB+YIR9L1oqM8mIE9rV4Uf
hU2HgnntwEoa3ZH6/ZS5xhc9tvaAYdhZcSzRJJ0Z+UKudvX3JdDhw3UFuYStdqvJ4deSY3D540DM
yTiWI3Imh2WdU3PYNMdajtGeHKhH7zzKAdvKbAfRnXYVF+KlKQOwbUO1i+Rg7sgRHdqVs3fk2E7C
QiDH+ITzfCIH+wF06nUX0RL1w/R1GtQnord4x2DRa6D5GBgHfPoEin5BTd/ApX/AZSD/t+9ymfa9
jVP1RKGzM+g5ZFRh60X6DIM0JHw6EwEdikJaFY00LVaRNDAiOhmonq64h4vtIE2OiG6HM9NVkPYH
h8pWBKGEVGlXAx0Sg04Jkk9nd1fSPUH/x4DEMa6qH40VabH4Jn5SWi5NIfW3wrmydC4pyZGTbMPw
uq2y46TBB3KgdigvwGCoHMI43fxhLPLnKp0q3AXUpMhbP50weM2ykcgwn8CO0ojMdbcFKWwpXHMx
9C5fr8Sl1UGzQE3R2YCZHPPoPeoJqcpTWH0DGI5ONcnuNLloPvTaMEdxbNbFVdOUE/PhGfm6rXdg
IfyCmZEKNo7C5VRoPB1GfMhBsDdUu4riowlOGNqsLVjx4Bqg17Oara82a9jGq5YeeNW+N4P27KYG
Dtaa7GWO6mCX3TPdqnjbZTRJEy1uD3ZgHBYrqK8pTbZ4PMFdjX254z50zqAUKrRblYtGkicj6CZs
Oo548Qb3YFTg5Y3eSDcdCO9N12b3PCwHh3QOB4211zMnSgdRNU4apObxsanPkW7cwz0B2+suaOpL
6ypytGFLqjUHpipMyd80Eb0VsPFLGuI+cmOQZeqYBOljNqMMD/xlP9Re+JQ00T2togcjS8JjYyfN
zrDs13kIMCBolzbI3sc4yh7w4XO2p8jcEt/JYQPxbQ2dYlNbgX3AEo/VTZ363qpeLNIkAkmV8Jt2
H9GMAkzFio4NKYrLXYy0EnkmyHufnOqSPQfjS3MNDgz0IgkR2obFR2ykIAqKuYbYMyU7O9PcO9Od
V2WQM+8zmDc7Y/c6SURGg1W37ojfjZb1JCEad5YEaugRze6QiA1dwjY4LlLF4JbeorojikNCOf77
6w2aNX/ZpTp/xl0T579WHPzoP+FPtmdQH/ieS11BlfAv+BNBSoZFi4o5GRFGtkct8I8RmkXGEhMt
EE+wmcwfLa9/dKjUb/w+S+ebZ8wCKsP7TwqOPwzQPJOiB5G5wztxDP0XWDC+v9KoO44RfYIInLCE
2NhgGX32cg6UzF6rxd7/dJVw9s9hWfwfVrnbMsaP+3//509fkbmJp+u02GzhWv3cEdMqVqDCokMl
A/rYGC4ph0w/KV4lU2COitspWMrVv39NirpfQC18yp9e8xduCvHCSd/PiPy7QJbY+znGTV8jB7Os
99zMEcjQhO7/4kUZj/zhZSkkXcuBcEW0JhXn7z8q+SoJY5ccpU32mib6tWn2dDYaCjaAwzfsiv2X
NE7PlVNlEH0r/1g6E+v1PHLYyCt9E9ZkRiajdxiy6F10DHSQ/b2XMiioFqc9AB1tkdofCTue91ru
QUDNtpRLxHgHzOZd0AbtAxGEn1FMUyZwiMwcy6epLragEvLeDlaNheOEovibQ5rgBpfssQhpjHDu
W4/0nWrvyh7U2kVajHoju8JaRC+KBhWvGxnjPdrrb7VT3MkPOgZVTBBqGMweJ1IgAqSJLg2KttW3
bhA/k1RCBJ9bQXFvAEbrM5DcYmRCcE3yVLH2XOiVVDV4koVS2YCr7M38OTcZpDoNx149hLWh1/pD
z4axqVMYmQ6wzDSkgPIYcyrhaDYANRGy0zMUxqbC8I7mg0aZD4CzN8qvcYziitr5rQXRmWcIsEd0
yOuKGdPi62jos4aEAzAf2wr329oc72odZKgj8FDPBSNaCFB0Kr+EPm1E042oHeNvs3BJUyGUpsIq
TYGWOkIvDRBlOm51M4f2Y+O013p1owzrwcrorYxN0mFzSe51gKiGkFEzYaQGNWWztx9M2KkdTRZH
aKqecFUxvUNYBbVKxNYGTcq+FAZrqotET6mncJaweyG12niifWG30onIdzE4VweNDrMjCK/U8+Mh
BvrKlvXiCQUWsw9a2a64qCZ76u11P4XvtnBjo1Y7VYBky6p/8At4s4S0DkKaZdfA5miOD4sZtQQn
HhoPM1zfsYe5Gsb1sb6LhVybMJqtQdnqIG2BnIIaAnJr03M5BU2GRlkAuE2KFwMk7tzi3Kvi6MaG
HvaYFBTZ1FAlqU9LsqVrjXuEvCizICCin0eIrWm7IZb+sJQ1qNZaRwTtNWt3RpxsElQ2NgwerRal
tauK73BVgVLuOnixZCVyc/RkIGxhMG/inHj5DG1Zac/jA3b7lNKPxmNVvOStGo6UUeXZCw9el+zU
c9T6ZLlg3CCmdszvnQR/U+9cy1IZEvAEAf2SN3R6VH8Zo3y7uOF3hZzNUAdXXygL6oest+BqkE2L
Na8vB9StXkXkOm/Tsw7zlDG3tO4kZyVrvUf5p+fCqoERHIVXmW/c1XNAH+p6YmQcRPkZVMcpNrgS
psJPzPgqtFfQaHZhhU2AiVUPpFSm6pplXWcebQ6HVEbosZn9kulPQ45cqqWjN34sBjbBVq8ONSSr
UzC5t03rfzFc407CXugQTZO59QoMmBHdDqcmLGJkWdM7RusDp0v8w6Y3f7OlKzvBIXJRw0viKM1+
O8R1z1x0HRXqUPn3ttFfAOoyfS0ejJF+OvLLgas1UnkumOjLKPlalE++m2I/G/Wt4cB4dYRZzHyu
pR+i/IYAHobpynyOmB7gOCThwJUz6WkY6W3nHS9iX1eqO9hIvjdO6jjIuk1CWCGQ8s2UW05ny4mY
J5QMVNDkrBEcJdsBJN1oT6YtbBPcM1qM+ypDDr5018kiLcb0qrIo7THbD+uelRPwqB9k3I8x5xGz
BbRgp3CirGNE27Kp8vPomocE+3ak7J0awK8rrbnA6yasu12BG69KJH1FmN32RvSe1O1DFmPepL/V
2uZdY6o9Os1XfVg6PO9wk2ZMHfQC2kG7A/hNwoWCikW/tiaLrXrul/bGrDlIL32h8atJOMydCYiL
40l+kbJ2fVt1V3ZNIdgH2UtDUNS+mnkWrSpUJ7S6SA7CT63Il7PVwo8nwAyZGqyQob13/OyC7vve
8r7mI+/d1IH3Do/l1IPpipQD12h4HNL0ZBZY4rnppqg7jJP+Lko+VaWXPi8PpNr/YBMIcdVqh0cL
kS53bgRUZ3gsxHjSG8atraqD7xZPIYfPrITEZVLwUu1fWzQpJgtajWcmLIHNnbwOYYabwioAYLs3
wKRH56XnrhgJ4bHtkCF8OqyqecPRxfIVslXzWZgQ7Pd827FzXRo8/WGeXjB3PTOSOOem+mzLiUW4
T5Z1XuGdYH7N4T/uDymBBm3+ppMrctG68JXWnICCzTum3GuNxVMXEnKYsj4d4rI+eWJAj7H9r9jT
zrWRnm2l9hNjrCriAB3XD21G+G4CCyV0jkgXYjq8yd8Slmzrki7Del/7/WXx1aFN7f2SnqKiO7cW
Gq0Fan5aZedOdcV58Du0zJO+jUPpI8bjlUEpwGBlOU8zJuXGA7y1mESZ+MMDUDyTSMEOBjJtT0qg
y6AqCCyLtyuDbDiVwEgGGLM1UV0dPPV1gV2WdR78vu0jLzH0mMEWvtpg7oHw1GxjIda6rqyXe9kn
WvzUiAAEVLb0m5hkt61rsTH4VfzUeYZ3SrxivSRkK3skOPvqS2wTR1kHGRwGFueoGs4RpdoPNUk6
XGSEN1bldc/wAa81Dkbn2C/kGy3G86SZqFNu7Ll4bTpnlwBlr0m6oU3wMLakx+z1wdnLnNDs43fK
jv2YWnfKddakgxLIRIYYuN9It/YycsQNXA7lNmyRJSyo5V2kUfEaKTYafRcbEJptgVL1RNrzFqRs
rNBeoYsgNRPJbQg33gt3Ub2N7GBb2/mW/sR2mokc1nPUMrTZ23mlM+stK/toZtmZ+Sb5YaSh23xK
H60wBVLlfnSRvefcQFRdiSfCXs3kzFCnOo2zCwztFIfVLUfM68J2dkTEU+flZ5Che4eLSNDWQnXJ
Hfd9hPm+ZLjiGu3URhyiA7S9RXBCibLVrOysoJXVFiBzhNHjsE1ng5WVF7bemXW9OLCybea3yg5O
M1+KbHuyz0Eo2clqXTf8d8s5Ri4fhd769Dmn5p2i91Ekw8WC8u1E6Wucs4NlqM2nbIsZ91aq7dmC
lawd4i66mrp0a1HGyTYw0FtJM+AAZfJu9bRHmvbGU2uUFhOSEt2orsFt0BbTLiOXRpwsc1qeZ0IL
WDU2AmVKq1XtRueuIGO+XSIimamJrbiFVY8bh6sw+hFUyuCeQumN2ZbqsCwX8O7DgWByP/3eWuqK
RNR+T8o6EAWWcoQdxFapQr2bfcVgZB4QvTnX9Wx56zwiG0prm81I9hBaVOTHY7THd0UwUPONhHdU
Kpb/UY1kTeXJbWeZODpgFTTKfcSFuqXiYOtf9MNY4eyME/PO1eGvsDu29SlhOIRf/jkatE/dLx80
a8SV2xxybXpKe+3NnMdDS7FMhANMjChdaF9pR1jc3+yJnU/PW8HOEwxK7LIJKgKh4yXKzbvIAdpj
4Nxv3Oh98Miga8I3uXhVbF2zVUCQzi5p8em7jAAdzwSkdwpU+jUgWFKYEUWdmWt3mC+j7Y8/vjtA
QvGWN3BlaQykugwB4MxmNcP3tN003XkaHZYppbkbfKUPzaycGKQVOquPMRhONUqAITZ3WQIAoTLu
54TLNTvAHZsl+LTi+bWw3JfIb95St9DggJWcpZAhP2Q83O7pv79DwUH3rzsUcf7ZxB+/8Kk9nZ/9
e4vCQ8vLrEEwuT74VtvmTP53ma//m3JMg2OsgwNXx/P201CEyQdHW9eX9gH0TsWo4h89ClQ0nk6o
p8he+CH0Pv/BUMSUlsDvMZmupRiVGLZCCaFbQpz8SUSTldzRtaoY1APur8rkgoxtUxjpKQBZj6Bz
n32zFrVzx3EfoYJTM0kp0bhn1L231NlZBV62kz/kVLWO6/TkkdJHjFDIvwrjvSZq4Kfr/Cc9Dsbt
f3zLLspkxyCpTaGg/qXL0fOS3uhw7AJhcqJ/aZwt7OrnosEUQDTqsWOXPFduT0+P1AB/IJXGCvGK
9pHuHGqEiFt/gLK4G8GKoNdNj9PiMIEX4gJuumMtDAbmwOO2AMswgGcIwDQwUAEzBbiBkI+W1VB7
ploEvHEOphnCg8rv4gbJcyr0BxCn3olRwb0BGIKJv7chQvrDtfVLPOOtKpIu2jCfZBCliFgdIEYh
8ziNEmYGh0ZbLdqTITFn3rhqJPZMlwA0Db01jDIknuSJbFPwl4uOrjK0Fxgp+UO8gHjk2DZxJiJi
0+pJFYLOSNZoRfLaaKaXijiTRjLZdCx7lAARJcF+ltS2wrJv3SjcDXSlqLshtAVjh3nbhsM/I4Ai
YeUDVFBCtr1wzYiGI431EuDv3+SSGhd3UO0tiWEYRqAeStLlyk4CE4ixhCdartPZUbT18UslxNKZ
kk+XSFJdLJl1yRCd27y9CtQj0hGaASo/x0GC1TB9aLwq5zipxXt0vExyKg2ufshJBJJlsA4RxK8N
RQdjMsiwKYP3QVL1OqJP7dSetho6g36LcfeUSQqf24BvQp6TumxCWjmi1ww4LcaIIkJJ8Zvy5nYw
1RXJL8L2NEl9i/i+DML/jIoUwETyAAc2z+99oM/XdMXoOg/GfpT8wJQgQb1hn6obsgXRwe08wgbz
Knehbpj3scMQsIb7EqIyov5YvmeRaW05knVbVo0Xx0yf6N2t2THnU07AoTkxlqiYEQad87Wmn4Ru
eV8TzCTJiLNadlbe6Vvf5MiPD8Rpk00zkabosnUqyVcsGbXu/LF/CtlJD21FCiN5JXszMPKT3gVI
swa18YFtME0xtetUUqgkzxHrSLOxs00gSY8OavAj25/tjM6dDeh2SSQVkpSoVU5QZFzhEBskO5Le
EIPX5WATKlmVgXdQFPXbXhInS8me1LrKWkUZD5xXGYDepi+mO67LCFOZWXOLJQ0Qejzo9yo80sYy
MUrmDKfCqXgZ8/Et9ofnbiSLXneT3ZTkzFOjgiQciwNc+lqOqdq7Q3ANrAShjAsAN5huRiv7hr3h
ezvjPA2JOm4iTEXBXLIfalm5CQ3ARpFX3YA9JHwXH4xNfLhBAyaJGO4V5JZF4RTz5Kf388jjYeVo
sLIe2VjTlsRxIa5vEQ4Hof5oauO+ydJtE38f5/ytK7BSCw8yOgZkqVBS7FPQeb4Vfc+d/KSVhI0Y
G1f3Tz+cZGWAr9pnMEK7Nrpgzusz9zpf3mcd5t5SpTxbRXZ26OnaeRwe7azaMcAhHTGcMYmOWDEV
MrPpoyJkx9WzE0rovUC6RnpIadBu5PxFYUUqlSDLWJA+dHfat3785vv9Y60vt/LPvhk/YNtfSoNl
nsOXA9BAYldo0Fy0fLgqymtb54nniOcYw7NOgIycPdMhe1NFva9zKtr4hMrmJF8o4J8LEx1k28EG
jpIVvtfpPSmhsUfMPX/VJNPI+VcMWJIX8wNv78TCHiAZSJ/AzNz4ZMhIKEvLmMUf9ZOyp31akYzS
5k8LU6C1F/GbPNbPINOunME5QBO7ygDSQAVLa+M5MaZb/B27nBXCdypAUeklbJNL1icnU59vwWne
yjl3AA4xms4JB8AlaDi1Ao47qnFmQK0Og4aQUKyqY/8olikg64+4ynfyg7aevRFJJ8d0caKbL/He
qtqDC3JGfqxmP60afNI0iyR0p+FU18cfZFNemwTcePp0lXH5xDUqwTeVDlMjtU+pN9/Kr+j4/ySD
qyKZiAH5ZWCRXMpvuU12CiSAIrKQSr6YEdPxPj55fOs6/x4k1stM7FI7Ls+Vl16GLr2IVzBjyqwF
EzYHDccX90HLKLE9a3Z0sdzlVi+wzg8tlFQAE4QBTzo3bYRXG24e59O9/Ho1dqg200NtbKQ8EAKh
FAZyWTlaPqbM7YJ03g8PVUu4OqN04Zu2jS6sWJ0Go9nmF/i6IAToEwJT4SQUky8kBYWS/2ShLkXa
Jp9Cd+OT/HdO2GnjHDxUn2GI39T/rG37mDd88WXOl9LIo0u2VESDhcvoZ6D6qFemt9wwD4PX7UyN
eplJKfNR9sACdUFo4w0YIg98TwwreL5M4UwKw5ht8iWtLhx6eFL85KRVt5VVbxPQ2quCr6kNGXq7
3W3Rgixrpq2QJcSnHcX9I+NYIuliIMk2IkQqfVqc9wNe67zapXTz5QHjFgYDTDRRQsSrpz/rY33V
BOZj02N+yDU6NH69MyaIy/047eVejC3Y0HRSJBEpcMb5EHK++sLqmzO2T5gq9u4jaN25ZEo7tvW8
doTSSRjHLVm8x0qr5r+xu4ey+fFuZSEQWCPgemhbxcVVN7ISCCIE/OWP1lJO2F6ux6d5UhsOktuZ
MJuarEvgGd0cfQuzmlZBbR7yGfFqLk3FeGHLH+YQzEn3WabRUzZ8BYMUHZolZ8da3Is9w9kEZbZx
+7d6CKdtt9D2LQjgzmj2AcvbTh1Un0XX76LYJJ+koaFdvibLQnaRxxxgyniAw3ny1k6WmcgnVs7S
AmRojRklyPCkA8x2rOlrk+jfXec8pUQSV/MOgQDt1b7DLtbrn/pEEp9Frk+KHuHG74PtlC97XWM3
wVZ2CJthyybJQtFS+bUWncBuM+u9y2HNu8shKSzDWK5bewKIfoHscG2q8Ck12a2UjSzGH5ovAF1s
YAp7ZirX9eDcMFOmJKxR2pqx8275dXkAwk1opofDNYvWc+jx7WWENU1dx/I5ztvRfigBOaU2OcKk
zt92hhs/JR4TbKRzAygn5Bc5KKi6ggmVqtdaGFE9tK/QL/KNJfyoVkhSC0gp3SjYZJJ+DXdyHQCd
Il7zbAqFqgBHVQqXaj7A1YDNqOBVxeZbCL6KOI8vMzirAawVYoxMw5ODvrXaBICvkvxVje0bUcfB
xi6g28XtO7rzbwU3+F4RF73PY/lMWhfdWQoH6xgQSVGSbp8b9MOdNDCvWhWe3GC5mbqatSP9AQYB
1mXG1WoxHH3TxePGVPSAYHSt9EmSmIT21Qr3C+nhQ5NHu8VEkq5sPMWGUMI4Y72Mwg0rLBYcIYnF
IMUc0GIuiLFqIJuL5e9bFjjBIZqigHcJo4GtjF7YGND90+GVLYDLKhOCGf3cu0mYZobQzSowZwkt
lqsO8FkOAE0XEhr0OtAhQkcj0wFjIuMN1UJOM8eSDlX9UApTTROoBnimDf2mt6lFCKFqizoVEtt/
9/kaMywRS5x3//qEXRbhd7o6P4sA/vnT/5QBEOFERggDb59Jv82s/+9HbO83neG061uG6VmGixrg
XzIA9RuRKiQmSjQGecI2E+R/HLHVbzYTZZ3wJMswOGb+RzKAPx5XFYnBjDE5sWJb5Zf97oRdG0EJ
S1u2PD/ZVPWEWO6jGj50/TYauDPYVJSr/U2B+v/N/PiTYz0v6iqcNrZj03X95VgfB1UNnjIF9q8Z
6I07To7TpkhQ4mEviMP22ozvgiDbU8UCvjGQ6t325jNainXA7Jjz9cbmT5ncbVlw13UMfq8YtqZf
I8njCbDSj65u/iLk5seV+H0vQpFsg/jCMhXNNeSev7tSWqQTd4eWHVTItPXCCfPeB4ObtWUT31bP
G9oYqAw+ugnqdX12GFT4ab9foB2aOo3i4ICuelfk9bash23gNOucMZalrSYfn4n+3CQNnW00yAOD
NkJA/0KTIO/u13fvoB5xUF8YYNR/+Z6xk9agY3j3rpyBhg8GNrilP1z3+afH4E8aIH8UeSjDIUXF
Ua6hbBLGfn+VJieD9uLjHI7AAjjBQ+2bR/kKo9hgwvxchtr537+g8ccAmd+/ouRw/dQjCuOpmlXD
K8odHHOoSOwGC+57W95pyceY3/UhPIhS+4sL+icSj9990F/u4RqjO+RV4r3gIawc98UJ4B247wG+
HB1C/7//kJjP/vj1eYaS2Dfbde0f0d8/fUgHHoszeXqKApC9m3IV+kGHPqMOcWgw/9YpjV2CgDkV
FKGCex1Ti9NncHS83MDeGDb2cOW1gUfG0g/hcJt7NFzv//3bRPT8Z+uJ5/E+aQGCBvhVVmQETmcT
G5qu2yyPeZ7rXTrgnhmMsthhCohMczknZhZtmH3ERKNi9KY7oJjEeu7RSUprrTobxKufv9cN8dAW
uN95Rr9rhjV2Ybt5Rkk80f2ZGX1uwuWAaVrfGwPCkjrSztFEPw0r0nA9Gi9MQ29ggvoPKYeRA8pH
vqjFep/SghqAg9cYkpeoMuszqAbA3ou2U4ZCe0qnyyyBSsdctv1gLXtD462Qb8VACNvtajanu7jL
vnt+yngUXKdRVDd+M+wVUTVF8E5ZDSI3MPCRtTCsZfrMSDL6vtgxcmW7aAmZnLfBwmgOh/clqIVr
WVrMDUzzvUoV0E6L3v2UqFNu5+cas29u3lsNmDySvh69crxUWnMuMNDQHQtXQdzdwdV5LWv6TL6z
IDJO3vrw2+LKmOApqeiLUWVoYPCSp9lfjRbqDaoXC/dwqXG/4qtKggzc42uo7ge9Jgsu29jDa2GD
SeCrRLDbYuouXe3At0YbMblbUBxQj4FWgy7CjB/po/yV6QZQdybuQK3oiW1KJKxBaB/n1NpMOT8S
hrsY9pdJOia57pscZE5ioJohqKzOmWvN6LGAo7v7jvjQWHJEE0kU9fPobZGg0Z6tbLVI+Ci4p42x
bDIJJe3bGDGEMj4tkExzj9e+gIU0dffIzVb6uC7u65LU+y7bpUu7tpcNCJedbzV7k4k8qT/r0L/P
NbShDQXeJ3l6iKbsVUNQsYYdjAHFWqKkdRk+sVsthNSDlMR1yWLODGcZtd0Eizdui/vS9rYzHZR+
XuAP9/ax4n/sOxK58VHNtEUc4z6Z662F2N2m9vfMdu+EjAijiypRWAzX1XKaF/BKp8WW65lyXl/W
ABRfiyHYhjEDlfSMjhhgIfQbxqAeRXWB984nUAkP5dhQmmLpIj5kY+MRb9r7wK+2jfgwWRnGxDrp
RnoDgxW9uf5FR/vktnu8nOt8fk094NWRuRv4JfJXal2q+ApyyNmijcDMei9/WoBvGjhoD4N5JZIY
GN88yclm+M5IfO2V+k7eXw9mSz7wyNfeujoKv2br8t/wPwKj03dgh1xr1XNvjUaxo85iVrw1+UDy
62MtfudezCtqVkttGANurXl+mPRXFuWVENzKlnKBz+tVr6iG1skIhiA5M9BYd2jG+9hcDyho9dq4
8vi9CpLV0ig6n/x5C7wB0lhixfgC//Z1ah4Yxm2YurxdfadsPnr3knFzcw/JV5QTYIGFtKtODceX
iEbeSETJXDLAe478Do9fB/lOrvq9F9JdGM8N5Ny2OWc1hD+k5gCaVnpZ8xLdKiicVUNGcqS49mOz
l3tL0nTj6OIlJJabioF2eyyyr3ofLmAqhCLf3U9DeZMTkNtkb/GESRi8KaK2TZgZOyf5njKcnaZn
W59h95OSUETHVpvAdsL7b/lInbFrmD7OFp+Ci+OXmC34mChN5PZuudVd45622b4Pu1VWMZqbY+nw
siZCQeXuiTrCcfl3p9y25CLYQ7aRRUEelAXuQMTl4WqDdbA2KThuuT4Z/oESdRrGzb288ExqS9uH
Rz2CCbHwALj3ebF3Ygd3hw8A0t3rzfLgCjqhhSHerImT2rWYUEpCpvEE2AwGtHfH0L6AqPjiSR51
XvNdLJJRrS1jh1G6hHCA3BOWWT3c9ROPNiqmChQwd8lGhdiB24VTYy5SxFCh7stbiA088QsZ0yOH
SR6YARGWjQzcQ73oEdPhoWaEUMHzm1432gM+5/Xst3go5/BY+jnKBH8vlyZBBE8E2sHjQZsCLrTP
w8GXO0dYLLPhEGXBR0y/xZxRS1nhXZtHVJHlwYd0L+rNoMW0rL/KLejCcZNnrHMfW400FHxzhRP2
q84w1/FyVQI2GEWsWaLalLdhi4yzJP5rIKOPb502dm98om0i8tk8ePm1eCbkO3KrV/n+OZBgR7WI
ROXqiIYp2WT+17JtgTfjEzICd+s1+Sf4UNqWFSlR9wVSUHSpPx4bceLarD/y5afojuRRI3JgzZZ9
NeWI9ni0Age1ERGJkfiFmPEktFxYQyPIonyGHA6nQ7fDR7TUxPuUT9+MKYxk5+KXls03xSbBQ1tk
+WYo2DYDXmFa6MXcerHxDHmQRqboYZMGZWzL3KP5f9yd13IbWZKGn6gmyptbeJAgSJAgReqmgqDE
8t7X0++X6IlptdSr3rndiOkeRYsSUOack/nnbyb/PY+dXQAgu9atWAW9y+wD9EgcWYRji2tOuk2h
3fZfaKOxgrknA6NfaMLNTYrp2BpvvQM5DIIBg2atpz9JNM+/86rynSf7CrlkyeJQVxbnHrMun7gf
qo7Uwq+b/KhF7OB7w1hmzJS1o1bwgT5G85Fx4AZItMMfXJgjw+DsDd7KonmKyOcRQXmYsER18PzR
2agBYxEHc2BIIlG2Nornin28lLxx39y2VYa8E6JZIYL6cs/Axx6trbD9Ig2ObYhnp2pvChQfQq2I
oZg0fJkcK2jHQEQGD0bISl1craqKN75QboSbBH19myDCrd1kPelPmINwVmsFBp/x9/Rl7GIwpSy6
7az8BmOMO1gtDEfiZlt6AiIkolNwnq3cedbcAAHVMH+Jh+Zu6BN2hj57nXAECwbndrIHHM28Z6Vm
s5xMDwuRHAmWiYd2br61WnTQdbgcuU0JbZtM0dzcOlRh+IbcaHxoWH9SWM9M5+ruw4LFonX1MmUi
qUGpy1ONZ/uFWjAl77ro6xsTL+RJ0dBiU0ZirDfVCTUNpKaemeTs6Rsr+7i2jawgCvc2DNajAvuZ
bqHrvjcEGJXVABuYijnDSV3p8UMkpEStd7l3K86J0vAp6CgwPYMzi5DIe8hmXgPe7ECHzMcTGdxL
XzWLYYYIVn8M+oP8KvVRdQB1MqaKvY5X4KOk9xuDeqmZsNvUj3o8Y8eSkIsSlNWyTOplWDFK4cdz
LgXDFLlgKe89BGPpXFPBWFBBp3f8V59pCSQRa+HY5KFrL56pkg9ScSh+DCQZePXLnK1KdafopzJ4
Um1nUaAzNhpUQ1W6Ff97zYu2RQYFyQsYdPkeTEjAaPX5pafDyZpx1fjBJie2CfetzRwzubbQfJEh
lycfva3sDDci9oHsNCyIcv1FNe7HrMFHHU2tpayGWdv76gflB7PGD6xdmCsopLpVN44Wr0wz2Hi0
+GqrwxqjYNUu1CD1UvoYV8KQwwQnTBLQwwbNPxc6XwYQWBOIghW/AjDBZPvDaV7grDBRh9glnmCY
4B4HSJtziZGCsuK556Beg4IfFA+7ynde+NKXB81/oT+iieOyAB5mh2fYwZRFI1ZwPKvYJWuuwll0
dRZTPYXHGy1bcSkVjvQApyza9gOFLISlwLzH9hXXKpuZ9c4smtvQvSAO3ij4IU1DTfg1ND4uDaRh
q4FclJ6yk8vXs3Ed8rG11/Dgpk2hPPDv60Sdhm+EfVda1GnjLnMe+oEWsDQozGeGlgeFN47EuJWg
B2BLi7gb1iF2SD3XPoEy4Fu85krWrh1tUbgTFY8c3lYPrqkvZT2NWEyZbYyTQnQLvozNAOdEj+GD
/tGExlI1doPJiIzbk6YrD6yC4nfbw4/FlQJnyNXMF6yaetkpDwnxxNnwUU3jpuWOGI6KsPK54qAp
Snj/jbm0Od79AS4R1zzz7Kbqo7T79dzgR1vyVwfNjaBBGA6AFvfr1OvX2aJnLhPwSUXTr3nK0mx3
+FQEJevHVxgYDThFEDJZvOfuCyapO+ubDgM5MqeNig4w1T/ldpF+ykYekPUB3/uuUmIsw/p1bpBF
kyxLJ1m8upw4EZAButkveoe36UIfXqBIgOcfmDSmEprOGhz5olrSr43oxNoO7JfrAtXxveg+7AKK
YEZqEORa2YriuiUMCyVs5D1XpGViDbPW9WmFLoLYGfae8ItDo8zJvUi1mlsSYvBtm0u6yHg4G+Vj
XFym/vvQ1Okt+3mXd19iD4PwciRVAI+IRzzmsCbuxs+WyW2WmZTG40x4re4CRVO5/77V/xs8CV8b
zUYmCAhpCT75I+pSj33dOwPyX7scDp5557Qm59C8huTxD2ihJsLnn6Ar3cZCx7NBKkWL/dePiphk
gAli8mDzJg0phGOTkaalM542MKfG5J/SS+/Y1gJKLRrn65X+v/VZQmCl/d+w664NfwSu//0H/w1b
2//SVENzPfhdEpxhOn+q1+x/2TgokfFrEphM1onOE/tTvqahJzPwXgK+/kNl/ydubXuwBkTdZuj8
3cZ/Qw2zVcH1/vpamBYAIx/jaKrj/IzH+hjLOtCewqWFU/16lKLH795VbNlWLkk/utp2m6sdsO0H
p8wXAgMByaBTyUbPsUqujdBbOTanNdyoFyOoUzJp9WeYtRA+ZgxKfMPhfDdOShXAt9RC6BfhI7m9
X93EOcSZDY8cf1ovHd5qkkO8QHlSi5eMYM7c93dpCtqWMgpC51y5RGmk+M+BWdnquOxXdp7g8cEB
7tKOsoG5U3dXl2z6/AOdcq9Pzq2ZOyPg3UQEK5gJm1GCYRzIrcDcWWYw7o6pUPh5oOTI7bdlq+FE
TQJmr+n7xqgpomJMdATEMOLp+pEp5YmGg19pF/dWO8/86Ag9C5+Wko11dtKNXxpb0Atd6W7qhHMO
59vZ6O8m7slM0BOOdKs0qXcCzuTajBUr3NbxBf7yXqbzyK+3EGKJ0FSA8IDDA7w0KDpLvDXg/GiQ
Z0egA7D6qp5W+VDdaD7XxcX4HP5uc28QaG/ZuMNWzc46yl+F8pmYLDz/xfcfc4PJ20mFI8WAYVd8
kXGlPmSJQhgUzZAv3noKVupz+DF61S5K1rFdMEdXSrKhiBtQ7CJbNj5jSLZmg8CoSM3ojRFGG1SH
FVQkysDBoRJRXshHX0WzxxXm1RGocFOp6YM5D2u7I3TUxS082bowx/IE9hjahDJLtyOiuetpUwab
LkofZkxs7PRpItssghwzcApHLhs4Bu6Bt277EG+TAeN+/WCCUmSKspPHmYg6OSPpKg33oxtB6oie
FbV/Czp/hVEgXDEFPsKMRTyupPKRVQ4rJKzBd0cGlAHoFBaYVbLSfH/VYBjpl18xNkRPljLyhY94
iIv4FhMh8tCcW6wiEE8/27WxzfPkNsnCR7/3nrIQPbYXKvcKdmWDOazxBtvGinrIG+825IN0iqHI
CNYhvy/lBRTOLfd5Cz6LDQ9Er/oOkh6wwqtaQJtooofeJ4ZDG+5Uq7pJ6vxe7eNbAl02U/10jeKZ
izXCm7k6WqF2Y/H6W8pQE51J054qmI/RBS+sKgP0I0d7hW/VorJhlRkOZyVtwyKy0PzblHz8jpv7
e2VWrsV70HzxrOhaZkmJkLnkoXeYng31TmcVSaWdOg+Rmqxi7ryrfuCtRFZN+U2Z41M2XcoTEq9F
SvNbGgU3cMzpMh/zcTvo7S5jNJ/TDjRO/DLU3Zs2zF+ZJj/ao/fUqSdQnYfR8M8VTRaqRO5QyBcY
VjGrOWs/Y3LbWcRdxd8zrsgp2adtdXQK5WTqTFAqOP6Jrm2rOMHSjPIIpy8ZlKHR2AwxJlCi78u3
yJLW0RisaEIK6jqfMoizEkfTtew5Cv+tmcmlsWDQa2G4S2EeOEn03GTpradYt038YEYRVg0aEbiI
7f0PEDUNAViZoavzgNHlRSI9FGFl9xbn+jYrvhQl+0exT82DpTN4S4Z18j2jHahgrhn4gkmpKqBz
yIxdVnJBS9ylWMXapKBIDCZlPv4e0iZNqn2bGNG2o1B1IBVC6IMe9kd92NyRuwL1lQUc6+6ngZTP
jrC6I5ClM6lNHcnkDR4to3sL3JTc0fIob7Jb42RUMO1iNwJpbIvdaNfBcuR9WcJcem+Vape3n6Hu
blBHI80hnW7QD1H84XQaFRee1ppzyxxSWQ7WeHvt87rqRmZMIy2Mow53vl7u0BYv5Z2fxC3TZbBP
uZ3zQsgmKRUy2hUhrCzbIaAj+6pXNFxdmQf3FoKVSlybSn+r44y5aKuKjFAxcFNVTIbseaca1OBW
QbBD2JBx6+vOUlPrj6IBUJ3tcj869KMDrhWbfHIfJpQtG6Pr600daTj4ErDdrWoLKU+soi02tLeu
tTXsjxNEi16n3So0k1YM3ziq9GARGzl5dTWHpA8GfP0j+JevxsSen9I2Yg+eoz2GuSS8quOXsQ2a
FVPA12LmlRoMM17PpD/qgbtu+m5lqP13y7JuJwJCOXyeIKwQGoB5xOBYDSYa2KMYGQnIU4x+sCt9
5K01NuPInaGHsWP34HMGsI2GQMoY1J5hkfE9az2ClhVes4K0g9x7K+uk2ekNqGAQhSTLWawfHHbW
8Eupoz2ThrX47gG7Wwr4a0XR2HYFRCxiEHOvJUYxTV86lDsQPef7sOguYhMXfVYBwwfMpB8yvFDy
6GUig2ISTJrR8BNxx6vWUswFxgtMPnLyDgc8Vmb/KbXTU+NnbzMY4iowbRhgZX6rz8ycmHQLIBVA
Neyj/dTRNUZYoT1YM4JdLQse6zqN1/jT8DqMbbb18dpaF9BhCJIE9vKCdlsro3KLZ22/Iq43nKCV
qdT2xTxHcHaad9X0Nmmj1JLvevLUwHuYWobUSpbir2dktIxdvjbGYhO2UXUTaDysrsbuF0J2NFds
LUEKcywA8SUS51HLbNyAdPvk+cGiD3L7gBEP5ogVupOoehj1GLPn5N0PRmjNhC3AylP9rQrkOoVf
wjDDolKvEKEOGPs21nyjQGPODfQq/+8Lc4Pe5R9JJXfvU/FTXS5/7j+SDUgIUny7DoQHKun/0Ek0
9V+6EE1gmkDg5geQHvxZlhs4PVB1q/hQ4JrK2PbPshzHdoAeWAH8y8WW4b9QbPwy/qUQd1U+SnpD
9Q/b9h/m1KHfWqknrX3ZmJuqIFIK15zM5owytpXt7s0S8pJvnH64TX9DOvjbT8V3xjVxd8XA9Sdy
Q0AIZmoWgACpJltmQG3GFhPV5X2EDN3p7X2uGNuIKODff672y1heLpfgF111bdumFfprazqW6aT6
IUgOxLFQj74KHTLCN3oxpN1NMAeXvKxQ0irlc4K2DqOmbZt7/0CAsH9phBzYQBpSXny+ePg/t+Jk
qmYuoX9Ag1MMz5Ysor77pquEck/E2+XeUffxY/Xzg0s8B/3ZMQYEEfXJt8TUXgSBpqE8O1VxCEy0
4plRLFQLtarbr0aU6a1PcgruAprnQKBHKOiWrxAVCPusX8qw32ZOdpib4lMrULpG1gnT3hyNP26G
2IuHATOLEQkkIonPSg8/4y5YTVj7MaRaV16wofgkGQ2rzql0j0xlT8gGtwT4HO3AOPWh/+F8FvHA
bEI7zTk/Vmf1a93xY5FzDE1vXIQWGYGNbfwD6vAr44K7KtYooN2sCRrNvz7aKOwGxe2iGoAPHeME
DQFNxp6Y+1mM+TiTfXMXhN4RtchWm6mAONYIs+TwNN0EMXG4TOinEESeR3ulFcUla+KvoMnecnYM
fP38P2CK/5VUZfzCg6GxltWNmMsAknHkXf1h6Vm1EqtFWlT0w2RjyJOKBqIeB5S+Pe69nUpJEzM2
p/8z9OY+US0sreJlgil6HvhnM2/WXW/thnn6qiXO3sKxlM7YuU+bg5EmxsK2kBOpSJ4Npog8LCO5
RISSoWnf1RARf7+yrvkNf+nu5Wo0w8BGxQL1cX5aWcoIz5luhFZX4/ip87PDvKUuka7yipWqu09L
/1z2ytof92WY384zw06/bumny7Xu6FsTjVA/Nc9N4e5JYj0bMB+hiQ4qyUKDfcwdWgPmMXVZv1rh
/E9f/9d8Cr4/EjmWmSphF66AWj88Dfxcq6aNQgKz0uBJhMYOpsRho5+0GnddUoeKdEeewBd+bquF
1kGvMJzysEIwGuNkjs4xjwPUTC2KyFSl8ZjQkcsfH+zq1ST2TvaT3sA3wi5eEo1+RsORwMy0B13r
yGxJLn7mj4y/oXo4vXPKM5YKbhHb3NBOWmkeM5BDrbzIhoW9F0M9toQ4Jksyij51O7iwpb7OunvW
Q2evD959rkEHL9T7kozVxLZOLT74SL/srWvFl8m1Zde5J/1rlRGLFrtbx8uOZNDgMuXju9fU6Nn4
KgPfmIJtbaX9RV66vrffNT19lk/K0EUgSqn3bUaOIBtPMdlnCHav4dC85ibL3jJPWUgMX4iTTIj2
3Y8OKcoXr7T3DhnxIDrqodUZ1zK7lwsrFEReWmguGhOvhdFMVuYYQ4SvcA3TrH3dzvq65342EUGT
RRYvlNI5R0Q7LxydwHrNJa6qXDOuecWgG1PTY4XTf4KKRgyLyJR4RRi8km+CV9kZ2syrvGfec+T7
e7UwsdXTiwNuZxdMx4JyPrRq/xQ47tptYj7WALNCjVhj6G0bx6EyT2GaHHI3/cSl8uhZ9rGDEVWG
0YU37SxeA0rAF08ztmi9bOhai+iTieOYtrvS8HYlOQxBaO+DlBBkYuunMb4jYlazOQd6fXvdf2GK
dA4iatveyBI31eCPF4BhT41nxYiPzZDTKtUjjvojiYJ4mJ8j5MNCx0i4D9jMbIIPteW/8mCijpFk
7Z2z5OzWsKQc4yHGO6fhORmc85jKruEoPeI3dNIr9yzSY3xmnyeVVPPJI5tLHrg4mhH0J2FhEa+/
1bavcm5lOSFJzr1I9fvIRX3FfdRme9cVKTcvvW5ZshVMN82wmm37Nvf1dUAiund276LZfbJGfH4B
lNduR5UbZlgfZNZdpBFY7WDrN40fDJjOslcHFU88B37pUu8sx86VmTpgyc5aIFUFBMCCrW7QyqeH
zoJ7PnRrM35LB55NKXttF1yu5ytvTWm4OC3T3BGS7JkP2ZgxpHr3pvZhGolBV/UEo/LC/bBpIMsk
ugwG+XDOQH4qsRfteMrcZh81YBjBTPtd2ogOzZOo/WXbxdJnm2k0EjgUHow6OOdNu1Ir3GkUJz/I
OyNilb6ql5MO9wsQLTHYO/TQe/v99myZbF8/bc8udnWGStmoCh32r9sb9gua2/dsz6pQ1RM3XYX4
Mbao9lsUOcZg3smTMHKlw09wIb/WWvAcxwNuzZoj0cUTnaLRLyodv/u0dr/PMW6UitXfh0b00psw
THAFcthryL/UtHOnbMUphSycT6kjZzP4zLj/QaKc9YiVp75DcUVTQb872Na5TbVTF7n7Eq252TCQ
HKONm2Yq88fxyQnI0QhEYB9cCOctmSdrJ7qbVdbXW9llGmRruBykfzjh/a9H9C+UUZBv5hiEKTFR
wyfxJ6bq4HSFMqsy5CG0F3/rTaDZJZkSaGsI0ElQsmj73z8nca799TmRkaC5PCPQ+p9c3tR0iIkp
iCAjYK25EN+JXnFIz8K8yHQfOD5Y2HrLFL6NrU3qCSEYMY4G6sgr3GcHlWJwKjj9nZYhZ+OkN6pL
IaFaogcyjBe7hWBqhhdGCIAdbFghqrDMxG8kdQBh7OTQ1XejiCscT8fXBjADg21QVu/N9v7h9v5C
PSYHynFdm/GDRl8kPdOPR26peb2p+VOJE4V/TuXFl520C8gaZEH2HKAW2MTvb7D8nX9dB3wm7Zhl
6aRK0GP99TNBGQgc98eSfqcgMYbARmTxUIjqCcMP7tjvP01W1e8+TVblD0UF4I4+ppieLi0HwGFw
78KmuLj+/A838u8+xlW5IE3XqGHUn0rfIcgaL817kpCC9DHHFIMIXvccy/n831+PyxQJ213bhMf3
8xMLi8ppc66nCChPLIgE9pB/LxOshX//QX/3mDxLYkJUW/+VlVwzWTQhm6DJ5M2vS7yTvJ7xRQD0
nBbn33/Wr1sjnZhN66vh0Yhzwk8PiVl0WLZqxWchslyaGuNZtfa+/v5D/uaCEGsQbmKZrGyMJP/6
JjhGqdL/l+JQhdyKvANqYdxgghwpgm//w937tb1GHoJlo0proeNX+dP7EFZJoZBSVi5b9g7Ec3is
k67t20SITQ0OKs3OzvODnwD3/P4q/2ZF88E2PpUGDA/3urv98L47pWY2lccHuwGIVz7tCILDRoqj
zuhRm0MHwR3l9x/564YpUhjDQqfD/1BL/Hxjq1EboowFnWQXn+ASay4Oleqd8xTPnlj/B+Tib6/w
h4/7qU3Azy2pg5yPa7LsQN164CQacYBD3aZhM3115vn9BeqMXX7dRnDmUNHdQJb+dXaPUr60pgzr
z2IygBxT/VYfcIcw5/LRtIKTN9AK2m754lTWsjdxWVKiM9bdidaT24wA1IrDt4rgqtKft3UeYJcb
5neMa1a+4+07rBXFZsIjEBS1QrAry71zSJTwq4JicG8qmGTnGUEMVps/d2TFw31NZmcXZf4Fht6j
qZ/8QMT1Hb5rDTh8pN/682us06eoZI4F7YSVObfGDLwbgjoGHIRc6GT+tCEEGUZvhpdtVx6y3kea
Y4DuaoSvE6OcL+sGPzgkDYg0oLRhC4yGrgOKiLwBV2rFJ7EuRVhhT6DEWQQDspise98Ujla2iiBc
EFcLwb7GKIoWKtxYWIjdFi6QsBepVJzZW90w1eh6/5EtdFMgMPUghahug4FdoX1qQwDpMTLOZMbD
vuyH81zYqIFLSRZjFrbQU/WADYq2GMMO5wMCgWYjwlQh159dpZsXGYMCiEH6a1Cmxm5WvtqDny6j
FLqM3w0bKKAGLtcej9JEhapRwCNpbJe9ajR3aY6bQaMwl3TGL3kyoa5kgLRrxGqvt6rHFjfuZaUW
t3psfbciI9oQf3A39053dDTmbsOMp5H14Q0IeXUbv4Q8xYtHHTBn8MiDMJVXOKd4BzUDBt3B8DFG
TBUmFxIlRkFUPPkNdQicedyj/XjAOZCMiEWfjk81QrOFVnUqVBiXwWudO8gC3HCpxnD1oy765vhY
PGviIYHbXAcqsNAm1Jp5Fm2ssV0RGOMsWyhQeVoGW3ukWqy1/BajoosRDoRlWNO9UyOPHCcoXE5x
qidAnAlr1VvXyU9qRzoXKBI4VPAeRyujnY5Jz+vSmuiro1DmiR3mnv+G1W1rEwT241zVNgPk2F8i
T7B3jhDmMB4bkhF36zxkQsacnhFD+KZF1rPpF+dB0dd6O2xSjWfo5HuHOUOfG+1JHQOCaTnSqahM
ArIng8SWkVel0437FpISRgb5HieeG6OsDAmiwViFxHsv0ZiysZRuurS+aeDg3dn0GJhT783OIM8n
U20GtC86jmBQyooXd8BroiKpfjAJJYpCaFBJ1r6qdbyW/y/a0NgoeazeYItOl89Iq/M9e6vKPMZF
Oo8vYECRk6nfAm60U+RwDbobr8Aj3sl3egzlFGfVrdpBi8e5ZV5OY0OzavsKW4V/dIIZ3VxSbWsd
dUq+y4PIQPCLklXN3ioXXrk/M19qxD9WnRkTBnbzifZgO2su+SjiwWqDHYzKvAmc4VBBUjghDg/v
ZzKlzTa6D6wJyWCZ7SZeiaVjDT0UjJ5j3kaF59LcRnrx1nP45152Tro7juoBQUitLBO/z9c57vgL
h4iaVANQ6jPfP5B0QmgoozYs2Oaq8ddqjQ9P1zkPgBPLyexAPJnowWMjj8hR60WibqqeAX1Iri+D
x87F/VI38CM4YQmndmfXxfxVZe6/sCtosWpLEnefEqmg5d9Id6RVYzoLvkGwwk1OLHWN75E1Y+oJ
7CK6e8WrN0aQ3GThcJafmaGC1Xp6p6CnoaJbYZcw4lvRhvOtEvWPs2HtXD++SVUcF7A3Gch4txxI
+4wjEWltOX1W2MkvUD7udIc3eHGhetp5+iXR8SdM+GC6dXG2gE6zGtxmLVYHUa/iVBsPyr1rOccA
niYmrmsfJ7SowhSVGW6Jq4wb4LPYrrWy3uFPsshM99sw1IcYJEO3qB/cfbw3nemLobev2RxdkDf1
2M3Ze3zNPzU8HbKloL6C/PhR/KkOQochhwpOL2NoMOYRKrXA3IKYGUHxOVk5Ey3t0wjeh+byB/RV
WAQtAB213jFUo0/ko2ej7d5hqXGxnX0YSvexQXut1fQ4ZpRc7GJ6091uHTegUyRMEhN1EoS7VMJ3
c96VU31DVnb33R90aLJu+InCd5/NxasZGxi53aRwqjXwEflHdRh2hHi7UdiKz6BaYQbbK8dhNL5B
Ab2NKSdGHdwydJOSdAdsn0i5aejFxmPCalygNUqKc4DzKHsKl68Tb9UL/QHKDDZxIHAjc2S12xFQ
72BwRaiqEX+6MVuGILZu45BdCIorkBbRqILRAackd4M8f2AqF+4u95D7V7fxgbHOiUDspeNGGzES
FIRVYOQ04e8tsbTN8vskm97liWQN31PgLoHqG4AdAewUTX9JWIsp/Jo4J9ptKFm3zSu21uUiHb2l
/EfHHY5Nd1ajeFp2Bsc8rWgRfyJB5s/j16I+eqBpcEsu0Vxu8R9W1vIlWLFaa+OsGH1xwDcixFXG
0TR6uD/P4AS3baSdpOmXLzeZTx3bhmJRvQkEp2WIj9C5WOqpkTA+0JTRqF6FRT+3/UoTuKbCC9wA
yvKzw/W/29MF04iqso5KFV/mAdsx8Mogy6atzLDEzUO8yOaaOTsmYfdp4riLwO8OaYcCwOzvdO+9
aK1jlAucWGHlm9s8M3DzjvEQAdt7UU6ZCfpAuA2vWXLJ8upJXnTxFVFyEm4nFZQ4wwpUsYcWHgvA
nw/EM2omcabK2rbK1wQCRwutqem8VWN8txWP9Bj30cRG5mpyGjrtSi7XStyzIKKBCkTU5Q+mPn+z
g9OQbjx7xJQIzwGiw7+iiNoM+VfBC0emwiG8KHm2ZU0vLXfPnIklo/BDP791AOnMjJUnpDiUlUS8
WStr6siIss9ye7DqfG4MGx9x1mrukQc4YWq8kPUy2Qk6R9Azl3x7wSQADuQFGHRnL4KFuOFaBWV0
eDOuKJ8EyAf9hlkc3Q5/ImN6wQyUn4KNtFSI4ixgkpV+epP2tKlFwW+3xsaN2ofRyu6wGN8aJeG0
EIvuJYsxIpwq0+dgGYgQ5bq4fHRPFmHAWQsqBxw7B2mNdxGx8WdwuLtOw6nH4rJYMbLK2K2PbctU
87YPx3hrO2CgLm6pKe7uVzQ9iakcxoDExYBQp2lgnXctw5gGdnLVKmwcfH1TjT+tkA9KkJJEAlJ2
jZ1AZLwzcezSU+fNz+x95U09Ghv1JEs0GDjXcqxUF0FPQZU7MYIu7XS9zRS9wOC0Er528GsVpZ9x
6nw8oEt+XH7RcGYkw4MSMBwYFMKO4QX1C2VwbshvAYbKx6+5RBgrw43XXki1eTBzXlFVB+CfQCL9
cIef3hKR70aWzRTxxZiNXlJXu8UcFya9tfEBQATKnVpHjCiP7Qxur4SfWo33BEtCYFTw7P2Y4GA9
9+DzRPBhntXm+HBQZ+xHzyavLStuUyV4rvLoEJb6iWQs7F4s8s8wGGu5mebE/dOD5FNN4CZ5zkJO
C59ZwOSH5p4QI3Mfsd8MDsMOtaU+KkGo4b6IPiNSH0tjRrPA7iPDpI4pgGVyNPvRCcw4wVzPPTT4
w+HLwU8XYFrsQ2bBaYdNaZu4+xCvO8GGBU4jR+OUmWwypo2NKt6osKtM1EX/PjqKsrz1EActghhD
/Aru8gjpS/C40oUThu26lmMzy+mlgZIHBl9J5lo61rJ4mCbOKteR1OldTfIOBkod319n1ppFFtoJ
/LOt/kFV9mV940/2TjawLs7gp8IG8jB0N07zSISbLMI6M5M1hSamZ+GT7IxawuIZO092LvZ6omP6
Mr/h2iMao+qBE2jOXdYtA/s54qdk7iHvWmAzAwn67YSUWdaBpRLcPIYqcOFSrkeQcdkC5NTIGuZY
qDLpct5mg1OpHQGUrkdHzuTIsO8DdNBGZh7DiZdUhjlZ5p81llg5cR08Qi+2vvHUntnM5kxZtlWL
+OPcN9k6cd97RT39ZxCRKu+C8FgZo1h58L7WvIq8V764zJ5mXkk5dWX/jHX/DgeD1fW0ZhoiMKac
Zm3Pb8rGI+8v0ul1OWA8F+QI8VhYHrZOc/80MjOTkcSMKbALbUaFXWSEgqNyexzTOct8UX5N87fV
y2R33dX527uKLcAHrY8l7sZQsk0fqDNsQP9sMFhnXoI+HQt516e2i28wMax5mhCciLWnJbjOKojQ
PuCPdyIK7ySYqwyIMOw8GiQP4Lx0If0KWSFuxvj2jn3yGQLyepNzxqn10NgatGNuMiSfbZIqd3js
PRsQBMRZ2Kq1z8al5c3Jc6W/GPeIYT71JHzBbn89FOFNXbt7576y8S0UsLestsa+dQ/lZD2SZQ3q
OxbNqmiHnTlUX4KqMVep4d+0bsr6/qwM5Rkp5C6aulcroMkpEo4b8zSypXoRY39EuPCsqjaDTujs
Kz+8XHdmiYqtO8D8gFFPioux+yjT1MHcqojgusHYdoN5KlHYy8OXYbds1LpVfYkNYpKGbD6Sa7Z2
8vyZ8gR3HsZXopQ2p20BC61lQoy+ZiPnCnaYX9N2vAEivO8n/VZzwlOGF7m5TXhCMQMvGaDKoYib
GabjvEuyWOW2MKba+0Oxnpapg0cvnQO3PvO9E74+yGXj4ka4mdedURgwOKieFGYlZfaiT9kqTPZ9
jB+cJK/k0dYjkQUnpmfZnJrYZCJsIHGY3nCHWCfi8G0G1VeNMn0kr506OBmWgWUdZPtzsP20M765
vckcKjUmpHKU5hFu5G6oISasj7ad7lIsEpltfoCZr9zwlJI5jPzrubebW1kqoWFugxmmZY9rwKJH
QKvYmQoPl/ITdtJipAdl0iOHWIAouegizNrIdmGLUni9nZpClKdBrgsBxMNjM8SfMYGGyBiP9eid
G9RlkMO6ZVFbmJNmnxpTHKkFZAWIKTo0Wn3RuvVCNvHcfMp9412ux+DETNr0BYusK2hmUS7JuxiN
ClnjNCe87JlMu+EobaMx+hQK0PWh1cwAwletUvdtm2xkwC01u/yWheF1Tk6aPF/fm47QW7aqzrkX
j+ZWKlupKovwo7fQtZpBfatOAWZqJjah051crYw2R96HQK9KRlYR/jTlK2GxsCbqeJdAoui4+7zn
VC8srhpPtwWP+SIrDSzqIiUgYSjrupe83sw+C8gpm5XUrbKTXikLA2JmwkfyvvuCyfMxJlu2mYND
NaTPE/MwjbMwaCm3pTFw9uQaa7hQGB8DTbVsEzLWl9paTp3rNgWF5noulLB9ZEwim7L8puyWNfxx
DSGEwuYZsWXIKNJpoFeENWxNtvEKzSGsGHchxRA51Z+y18oDlJpDcFrPUL5rjBjWJWe+zdFZZhQn
bWueKgjFRAitNWyyEMKXTwo4K/EFB8kdCtSBMLIKHTma+ywJNjU1+KTZ9HHZQTEJ/w2n93Dk9KW3
G2eukw5DXliOWLC7k+xNV+JB7nzxFI8NmcpTWqOpYnJLRydfh7T4VcItlqGUfIZtgL5NLk88iGL8
O6BgECNSexfPp2MJjFNED2RVfF3508Kpwj0MLTuPnUjAZqWPxh90Eqls1YaCi+0fBuVRmdQ11mZK
mGxUKVeJIWKkzPHPM5VmbKSouza+vaXd5228v5a+MpUOm/K2qN+urzRvoTHhXyFiFQnTbhTzJJd/
nT4nqrZJW6wOtE/Ys8lSuqCW/VC20OvfJvyOKOCPGpQXUmbA6mitOynFwgrvDj0gSpv9UUocKeoE
9QZOhQruvKDo+NSL6pjTitrxo1sp6xmevaZ9yGEie2LRFjR5cMhC7s40U1Ka+V1mGf/D3XksR46d
W/dVbvxzdMCcAzO4kzRIR5P0ZoIgWSS893j6u062WmpJf4SkqSZSRbPISmYCB5/Ze+37Nh0IV+a6
HNODE6QU+eMxca4nIknUx6ZOcCaHh3HofX1KP8PBvEtmukpFl78IHNT2TubTvdmuM6oagFI+sbtv
uUaEUcCkKuTBnqOXMCs0/HbgPHqA4dXVp67CcLARGha7ETmDel6qdkMWUbWe6ZhLk0uKala1UCV3
VZYWGI3jz/aq9dKD+sds9Vari9/jQ8y18RrsC1AQMd3GSfUehtN16B7zIriNF+taHeXMwoE0zzfL
oirl0nyIjkNFJA/HIDZrjL7tvdrPXz5ZDqS6gWZTtMZVa87XnMYEx2nfibUvG0y4lT6sszq9afd6
6N6g4XUq8U6r+JTlcNq15FY9JVRsSm0bV/QaH0oboFQX6qmmqoiR97dJs5+L7iumqx1fSXs/hWX1
GrZMGVRB0DWoKlRZ7hjeg80oV81gDMvw9UJRKqiyJw3NBv2y+gwrpCODzDd936/VOCOhmVQ35Qhm
W07t7iJUygHPTtK4U1eW+kVVwT8hi1HdlDpBe4/HSsUb2ypRWhNSZuLCh4T4DI7jdTDZQDMcqgzu
00B8KMGWWmpprO49CDaWun/SIXjsICZXboVlgUAGEZ4KE9SCbrUIgdaqjyd7zyHvxZL4E/QCgO54
nVQIrZvpyerk0XST5zDZq5L/clfgwRZ+00VnEjBXQdRTorvTTlFKlkW/1FepTuBADGSSy8dpbbQg
tNeqoFIme2bKp7LDOMEOLmwOQIj2pN48qXZFFXXlVkvYT7h8W2PRLGnaTyEgZ6s/XyZf3DrqhDMp
xxBaL0Z4nRjBY+tydcLZ7az+PCZHdSpdhG+eenCE7nWSv5GF+ojz7SegjFZy7NJ7MeOXoEu+Gbg+
Igl6vJxjaMVmMpkMETwojZk6NpR+rOW4VYfbKMdN2FGXwt9vqRudontVxW/qxXuSvFeNAJGkVZf/
VlbeW0ta7iqmzIEn4fcBvFCpgXCMKYGLYYMwWbnAfjm9TsRVSstnweLq+tuwjX09fhmUhp+LF7JS
ummx1Fs8yrdZjVjKBqgB+w3ZTLaL5o7ZcY2+Kj7HBJJK/egZaAo6O7xu3Te7m05tsGuPlh1/qCmM
hbYSJQniAhPbi8SAEhIQK2XOEY1hfZqMV9OmRWkppbvJ2AymfQp6jvxGZJ+NycU4K8Cp6hRMBCbq
HMnM51lnNKKnrJpGzgwBDYOMnvvJG75Gyzpk9aPq9VKlDNU7pW3jpgsLzV2NZKQqxQv8xo+ONAp6
pY5j8SLFuUiXUiOFYT48eZIVQGbPvQr13pq51XLXut/qNOXZ/l3n1XhKiupDFRM1dmGmQw7XLbdF
BfEjTcwPqls7Lx9aUEGn1ppGxLqMEWhXYyEPauCjTgrNkweks6xvHe0zS8tbx5gYIZZQRmcgMNyo
qlGIlCgY9hw+OR1vHlWROcNj7sycOWclUdxsAk27qdgprlyPQ8SQ1tPQrs+zOeCNskFbxFq5Fpgd
dzkzMwD7xbBnbGpvHS7kuFiuCGDajD3tYIKt0I0uKYCUqh6itunWs/mZ9RL9KMGT0ra5Hsk1Kf7E
ljhkFKA/s+6eDR2GWHhrBfod+UCzAeVDNS+patMTg2DVNj8M7VXPoJiTXjUkDAWmzvqJ0vqO6LiV
EeV7JSBShZVqgWnkqKyVeoW4OPaIsigx8K20+7n0XpU2WqhrS72NBIT4ZbvuG/EmCNLZq5/A3fZJ
/OebNZBcFxATv9juA4a7q9LM1hWGULvZBuXg1yCw1IBLMtp2+2mT1ykWkNY+w8BfafGXh+qhBcib
ecG3g6ByGoRYDbbZrcc5/Rlj0rya5grt6qtpcSgY2Sebdy5fNWZJacAryTVc2q23KTK7XydJ8EHV
1qwXSFOh2RDruTMI4zh2pA6R8byzXBxvUXP0ou5VabxLQ8JS495kK77NkuRKlYSs3njPwc9PctmH
BJAxxVVPGAexGsEmVsIruNR06hmpnrnqUgqJxNsHtbEqUfgRMALhKrLjdd0sp6Cr90Jr71QtCKG1
2huZ82KV+X1HB4MLiwaWNL926HFV+Uv7ufAeTgOOF4aioXU/um9sRfFGovws7Ed8pSsrlkiuNbHW
EnuP9JlsOUe/toJ31RBgTv9xsuQyoI8MzpvLaa/OPFXxpTgy1aG8NP2rw5y6UifrGDtMINoYqi57
ZXUOLwvXEPYeUrk9No1B+NKw6lGVtJLEkKfwquYdF93nkN3UB3Xohah91WZASS7VoKbSqUCVilSd
u+ybf9Q8W53FqhjPs/inIRLBYGKpnpGqepvLEpP7Nyu1wbHJOexew974qbVg3Kn67CK+H53ahxDN
aFncXAY2qppUPYwWsuIYectDfJ/9wMtXww41A1LPbUcWh3ZyyaBrmVV4y72JmIiXIxqHRCxqWEZO
JGqcvDxcfFKo71Jeu9LTuguSPh0gj/qtco80BW8Yr8YYe+6Ad2rNOUkUwtIGb2qab7fmyaHQ09Ed
k7y3yCtk3OzU458q5yBidfFha+HJMo6qhNY4E/weIchlo7DUarnPJ0DxpeAFnYxQAizC3ThlMwD1
+b289drpgIDbDxFFq1O15cT18DHA3b70cgHQnSrQiUJy1DSLjmXkBV0mLxYCxO4z04JLIJMS9BqR
wzfRommh96sY92PSvBhT56vhlpoliB50XTPt1ehSCQRhTW1g5x8EBILIKh9VY5py0pjKFyF4sCRL
6XchMwBqKKXhneLuJrCCXeVsvcK5a1D/dr37a5gGX692U1pyspnkZhlsOaP4yiu9DZCsM94Epm5B
dbZ6a3/p5PmPmQhWGiSqfuiOVSOOuOtWqh8kcvAqwZW4FBueyx2jhuoW9qKzqnsGU1pXwu6aidlI
hexWroTAZoTgnrxFbLuv2sDJKDP818IZz3EAZkHq7lVtx8yx8u62TxzkL2CfxjQSt0QwJQerb5Gt
28wMOfjSOmVYDuMiCCy2Bh6rBbbNvpseydIzIjsHVDNGH440bmQXjddmKpZNbYIoRPq1lqkV+V3W
nrPavDLj4iq0QxvnsHh3s/TLmHu07eio3M4y/QS5Ldf0At5uuhFcv4VHXCZhuyxGEf+ZJrx+Vldw
dka5JyLAR67+OtuNt4qIvcYNx/ex1GKkg4n857Lb6CFSrqb5swnK+G52Ua3zIT0HOIpV+aqWLm1D
tCaEb40qktgl7a6E47FSJhRTnw5NMl+pwumiaL40ZUFGbqKaBychj7VpaVaVV9+52CBZAVCQMYmn
nS00J90ohf1lzJrlxdlxveMEDxO2kVuSCVqulSA6aFStMsRHWeg7tcdUpweNwKc+jfnKuUVWcJP2
GIA4YMDwUGvYnCKMDy66OtAF80qxp9QtAhKw4kldrsDbQMDXxJMEKITKlyaZELrMZCvDsTi3dLYt
Qzs9YhLEjVF7+rGWVzH+FZ10PTfydmaav2oVBU+hqQoqZ1FUnvMCNYfZ8mjoaTxU5ZiQ3bZCOPAJ
x+PTYSRkAeLvYfSqvaPS8KsFW6TnP6peuUyI9YFvn60W32LErEb98Ck/VXrxXDBlj9lNrtTPufw1
9U01PLMlR+mhDll1Fs+ZmlgkAPiqFk3L/TDEV4UR+EFu+g/1nH3jjCdGsjvovXxMbdVJCWoXAtlq
5zxLTnvVukBOoJ6Y3afCS9M13dDJQOS/LsY4Wwcu9NI+dx/H6pmLcm/lA5Nat41WLfZxIiS2Ridu
paKdxfDqxxCZkbmYBzOp4dEzwpqduzicXlVRr8ZhymSk8FwcsysNCj108Ao2vySe7WEkE1UdPEYw
4p+brlTFq3n0CFxBjVKm/SHtVR9B0Xwxrzt3IQcSB1vC59kxm3BV/x+x5qlz/dqIGOq3UX2VkGuo
rhlL+QlUvt1YcA2Hj/Hwqmtq5fgd6jprfKox9cgDPsgsPvkqioBKgbJKYIOi0FTTL3W1jVK/0TnK
1Tie5zeqmWNB45Zo5TNJPX4BwgWHiOajsbBWFlGlF2XbfzOohQjvf8MP+v3RRf9oCOUb/wpqMQ3l
6HRUnjjgZQV/+Qtg3PnNUnQUsOPYMdE1Kv/iH45QAOMmihBo5cLFOin4rr85QrGC6ljeECj8/qX/
wBEq1e/096plz+CH2TyqGL4gJ1by0j+pOCc77uc+Rqk5G9WLMKozCNx1UWQH03TzDTxNpgSlSz4r
orjehMJqkjQyc/E03K6GsBhBD066Rc9D2sscEp2768TU+gusAlW1+3Vjapus1+kuCsIPXRPhdYin
cWVlLhrO2fJF555aG77q5JpsOVxM8u9kFkqf8Ls6aZVln1mpJdyVLLqPoavcFWGu7JcQJibW3J0M
UQU0UZixXJCucLLyuvLzWnylZf8YDMCtR0bo7kQJw99OuuwtaIH9s68mhEESdqOWlV7BQh0+xeRP
AVi0wcu2TWeN23iovw3JBqll8+plFWtMcWrGEjQHyMJ9qQ0n+LnwaKXOG4JrDHOIja9cKx56F7Tv
VcykLI3c6BT3NJooPabjMFOss81eAi28sVPGV6LL4m03W+emEiMpwgygojTmaTMo+4HNZttiCj5E
KomIaWLa97c2m7rUGW8Esb4gJygqFe7vRhNAMELYHBstH2/BV3R7ayn4H3Nr5V3pEyzxEXfS3Dk1
4mTeEHIQqPVPZsOaou3ZGTooTHO4C2s9A+43ltBFCjZmtEKq45wgkbnrpHXuLDPsrlBX/fR59jIn
bsnC1yjuR56jiNnImtDgCuBHp/SA3hxmY36LQgrXU0TPaJqc0fMwnFLXGm69cvzs3TkkSzUg5wqT
PpixGdQuaLJunHC3W5TCOU8Jp3XctbAg4pASqa0aLSp9gw8tnLRdeifU3EyV1LmNQip7bCOSIKk/
HUajJRGYC87OkEwYM3pYJEIkVrIOuzxmAmrqSeIX6xH+huUAhEGBqzPWxUWpp5htW8dXWxeVgRq5
wVZlnTIGXGukgyMZu2ba+o6AFScG5LL8Qc7uoYFdOmveQWXdLGVxJcjhHPot7805mr7SNveFNJ4J
0Hlia4EuAdDR72KO1L30AJz6rc1P13q/d8KcKSqJEUTywK0oer/NB7+F073pw49urIBKgjLYlsrJ
H4L56rD2D8rjP5u1hLyO7z+wnw0wAELxAAA2MkNWjIBYjz46PbqPtdtaMQQaCIKbpvLYVwEYcBRp
gPGXUhHeNwESXi8Zu3O9TMCEami2gAoiRSyIFbtAADGoFc2AaFxyZhThYAF1ECjmwQL8AJprs9E1
dYAMH5XiI3iKlBArZoKJDJiZE1hc7YTaY0dPCwS74ubVFHFhmWAvuIrCAGON8HHADPailjwjrAak
fASujfAbEH2SFaOYDhZwB5YOa9341XfNvadNFI4ByZYd1TiBv9ynoi/2OaTioAW80yiegjcQkAce
DkXsoaELA/xXfsZ5kt4MLPxWznYmsuleDNOH0Pwxh7DLLAs4UgbIpYoX+7i0+fYr93p9ByUwCIqb
wlss9jYB2G4pw03kjuO6YXRtTMdkWF6HHBilUSEOxKUtYcfZt33jrqc5u49EplQJ9SENqmtiFH5S
M/5iKoKOMxHGRg0nZDYfC+g3D4C1J41JpjazinTSF2vBcc4T5cSKHFEabJVwod0K2hYiZhYzLl/S
G7RAM7EpNTrkIrixLe3sSu1Q5N1mkhJGFHEN3P2l2CKhWVUafFcXeRT8ymljFCkBdGPOiTk13TYM
03EDf+TKbjWIp9Su7kAEToLSdztkXQvEQ3E/32Fvg3Bs6h0nIx9EDeHdYSgDFKWQyFKcpyBpGKJN
hbuOc+y5upUeyvipDIOImzQ+6cqUuLOH3kUY6TzVEcVqSslsDwwsNC2jc/yWM5AvpAyANEKQL9pw
F4zJViXAO5CKOkHyluPX3uSrKQrt1f7SfRfhKSaGXYnjJFyiurZ9IT7V3g3s/VntZaRHUBw/gcAg
Hj/ISgNmyMbvCq6Z5HS1nnQ8fPMmy29KeN59eC7A9Ymbw+gJdL7tCx9ma288zeldkDryCZUmyRij
eAtbkfoTA682sp5MjRyvOR93ScrRW2b5L+BOMbDzdkT2re9CnRQLO9W/kGqfGmvybpp40oluV3Qz
qRnn0R3Z+bI5SJ1a90misZ7KuNpKnRFbZDTmjaZ5347RZHfMSD6dUDZ3iK4Ve2oZaMhM8zhWsT8w
SN0VSHtB0qK+7wFLBXGEORN5N2FXnyNzXqRcR3CPKMGZylYLcUCESoLPJQohaka6DOnQGjmPWsbT
YWkJJqrIcT8UY9jcEgGEMv7TSwIwo8zeti1pTr0eZSvaYmvNSPgRQhzXho7QsqlGP+FnojGRJ6YT
bCHMkvEij1t9AdqUya68L7r7XkNgT5pUcycK3W/TcDqNxOP64ViwDK1Zi0UDHmiB+783GY+kE5ni
NefsujD1W2Y8EXOahiq8IB0sFojRZlniERp4pANOqzcJi+sxUa5Q0L8WY7v1aGTrTLSPrj7Ov/td
/muLZupVSSTsv1M2l8VHGH0Uf66c//rdf62dJamAHkYtyIS6Yof8Xe0sKFZtwaMeJRdf+aN0Fr8J
IkyIrwE4AiDCxnz1t9KZraT0mMtIvF846P4TmIqw/slLBt7Q0sn6sbBdsXz7B5tXOEeIQFXdlZNt
l2bf2sJE2C1ZDAew7LgsN02Qv6UKPSTDx5BIdWT0p6yIs1U1J5KdCAlRmv1gT+yj7brelzE9NJ3r
At+oYftAkPyPB319/KyAIA2KhpSCRco9+Eiis+97RUxCSs32F4iSJJST+PnvvHSeRw5ECrlIbOHd
bbQIApOhWEylojLl3lvadTWFAzRb7u1VPdsMtiklJmGSpgiQKlWuAiepxXYB7Q79aVAcqEURoYRi
QzmKEjUpXpQGOMqIS+aw8lPW0t7UCN3AlHuogJHtM/vXVxgM4YxY9UsUFJfNK4JzDDwht/ku6F2S
htzm6LboChhum/F3afEuzXjVTb5Zi2EHEhaYJS5rbG8XxnWwmkzw1bXHjTkzmM/bMdrqZfhuSv1H
TENLqT0BzyglNp/RQwnBBKkxWJg4eMv2UxDvTUU4y/FC+MKxT4BNCY9oJYKQvII3n24iEYIJ0ayr
OWNPw6vxyR5N18SDW+uxbnhfFpK8CAUdu/S+KsOfpGSCZ80tpuk+D+A+oomtgGd7IcWybQcbLzc+
XFCSO6/nQSoGDQmZ9xaxVV9ncTyvG4z2owUGkMmAT84IGASc7JE19ie7UJnr9BR9V20Kl0JEJO1b
qo8sz0jCdTH5rSwvfrMH/dlZWxNzzyrAUoN9D8RM7uzwV670MrL2hNbyxOR9CTvHo7tzxbpZopca
4bRuZvN+UUdlNn7G8Vk0g0UXx7LAEQDOhrSf9laL74MvF5h493Wpn+zIMcBOR/XZ4hm0nsqfaAG3
GQS23yTFrZ1hbsH39Q1xY1WOGUuHtOqY26FcmnIsOHWGXDZogH1QcOTG/K7Rd3EeU1fIaFxbNtWc
i4gq3/GCNwONYmFE1xmWNh4SO2w4xWGx6h0AtxcQFus5mfpDKahS+1jRCvBZiXsKdSn6+ZqJ6zEe
f8AS72Ag3Q0JN67RMNY1CUWwgvQUXYcBIRUGFEXUsg+2V9zPVO8LA/Q+X34gHmQAWtDm5rZ8cLyA
gV+aHXqXD6ZO+0NSd9vUiX51NVnRMhFfptEgLcP4vRKlPpDH7H2OUjzVLXMqZ3BfKgP3WJjA23hj
ichAvfA++ix4Dq1+WttucAhy2Dxo1w9JaT3ZXWiRfjg96q559shpDPIEPU1yHZfh5+wRt+2OHvmp
aEz0at7Uxlj7bQZ2DZSLv7gRy7GgEEjBXF5UIZ8nI0mJ+/AHB8bBlGa3QVT9lNqIiyBkRptLG42J
cgg58Te8dyX3gYJIUZ1G5V20qNBMKNt+NjH99IZgQ0EiXxqzfe680qcZBvjJLHyT5zG/Q5QflzA2
t0uP9jP0hLab3eSAYqO6ajpzXGtVjh6gD98cg4xnMW85w9Ffme6JR3CM1A2Uv9msf7UU+hs+x3ai
kZFTtR80+9SnEChlO99FbL3jZLROAQIJw41yQChXqUSAMJUYwLWqfRYlRjom0aAuczYZgWzvZDv+
0gPH3cWa9ZXPw4eYnX01moei1W47wmFc/SM1uB0Ff0yMrYVkXTRElbO5NQnuYK1MFABMl4xAiC5e
mbO1CQNojKhhET0lgwlhKAbzQ950lj4GqjOyomTbB6xF7VA+iw5YrbCh+LWbqHnvWQCgZVstpnGq
7az1zdgicgZ83dYxI+NGV7quBfXMjEmBNzlK963lOTcTG132iODkGCYmV2VJcAgJEINHsAq5QC5j
RfXynMk+VKmceZMggI1kha5o5lDXZ5jsFrX31fvlLS77XRwIFgDwJbZuMX4bUNk9up+t0LAfllUy
AZcl1xcyt5OJbJemAvUbPuVNy9haNlg7nJqdjGDfngBiHZLou2MjiRms9y2LjqsNyEl22X3Vl9ZL
NWEZ3djYmMWeJy/6OTo1V7Vsrmre/svnkWCeqXL+JZ/u9ufnI5v/XFaJ37/zr0UV9RQcKlt6sL5U
FfTXoorEQ1gJDCR1RoumMFV82B9VlfWbMG3Bt0IUIRldjRH/qKrM31hHScGEU5fIvIT4T6oqKNT/
NJDUPbaJBul0SKNt/R8c+p0RdJXVVQl4xQWH5Ig6wTFf2iglX2Y0YcHEmyXW5YYnP6IcHsJaSaaq
FD+gmffaoMWHMnUpHaKnbqHsiHpCjawkOWQMdixjPAVEZq9sq7S2eR4xdig5C0rbDTceetFV53TV
odXFLzy6xVof5MhkiQjptsYlE+5Tb25PYiyHPTuumkXyVcecJ3nKW8vdVlort8YSIJfU0xz3SHpX
eohoPYYp9C2wPj02Do6kYa6W6GRVBk99WfU+GNEfGHHlAU76CX8A2ppKsgwgEP5Ce6Sp2dhUYxvB
4i/utGRL6jBrNuQ5D+5UfpbVzdzFjP2FfEdd2fgya8jxwfWMaPF+0croKS+MXT4rzHaQPjLMtQ6j
R6Yoa2iaVB69DsjetqLwMUO1bLLpS72pFCcP567wSsyDunHfkpw4zIBjOCMMIlfTfEFVaJlPDi2h
KOI9o597ORGvXtEvUf/U2j4YnH1uY30OqE2RNyOTl3JyDjnzZkLhgHWPoVHi38SZhUeTtVxQ34jA
2CMVbjFAM1kNkzzeNhrvdRs6SOs408ygBQpVAkfraMqXfgd2RN+Y1KJzszwPcRnc6OZElSbdIzbz
bVzBKXgpm2hPWPJKWkZy1DWLNEoe8psCh8Raq01MAg4LxMCjhKeIZfYTKjBqydFV3IUtE1B2qL9S
Bhor5zGz4XhLAySXh1szRpk2he1LraRwULHxkq0mX1RonPC4zuvJMCtfhsF7V8TfQ4ilvEynalVO
5bOmlQ/AygidokwFArdc8xv20NSyA9JOzvhkO7ZkwUXEhUWtlRxya35I5ji7nlBD6RTB64Xnl06C
B7ul08zrNXqmj0sqrfViW8TxJdlymjsLQHlC8EUZxdvFmnw6lNsOCFdqhIcSSNiq0ttdX/qh1kDg
Tm4C7qFrELJ4Ki333ppp9zudXgd6Sr9c4zniwWFAdOwwEmB3b74JswrMYN1ULFS1nCyOysJOMCQ4
rZf5IWvt7phl7m0xRv6UDleVCFriWdwbTEwm3kqG2FY27GyNF9rTCDhZfpMVffqSa15KpfgZo8YC
DyU/iyhI1nkn0IS0E/jKcjgutXzg89CuuxhUk6X0ZKEV8/R1GYGO0U814YdOl2CAekCbntOvT/Tt
QjXwrmrlJ3p6dtG7UTX5hmr37TmrSObwfuiMmGmoqUCp5gMlg4JGTQwyNTsIF8teJ5H+0DHj2OS0
va1kQo1K9BpVMJqGcgxQqSOQYNqYbaMOrYNj6sPRkaQKETwcHx3G3VaTvBVB7KEJSxjjEV/Ne9ka
R8dVTgI22f1bUVfTqSoERYeM4S4DzLV4qV6arI3Aw9xvRsmmHBjzhZ04ljLtDsXMuj0i4Z5MFrBi
A8TatcMkJg0iOqfpJahpCzqk/nkxk1lebqocTpTmWg+L4+zRj7ARJ0yVIPSKt7KuWdfq2anQ9Bsc
62ReuSCJF4oa9IDCt6cpwmGXVyeuzhOKXZh1ZhbuCum3kHy37SQPyYTSJKvmFbN+bOhefZ3YeXAl
q+WXjIf3Loy3kYe1IE7nV9gNPUjn5mMMqTMim8ytxiZxrcfTLm0nYuqXYzlp68EfK50GtGAcaQfQ
jsvAYjTF0c+x4ZK7obeYpcqI/cYsqPWRFbYo3gjkyk55PJv7ZSifrcHbh7l3jWb1qRrt2yBY1sDp
X6jc0rw8amSODIEFGYF6eZXNPQCmir195Idud0pH58PyKtwqmslcmNjzkXfY1qInMUGuS7KYKhF1
F5b6yX0Y4wQ7UUJQSq7dziU2QdgHzUpPkHA1xGmsHJzrhvVa1NOlCrydDTLRLJODJjOym9QRftF7
tlI6EBOO6g1Tpfp4iE7wYuq/bgSE/0tYnO2dqT0Usn1Zxhwwh7scuTmh7wmC6Rwm901Dm6w7Yq+J
iTVQUQvE+MU1nCZknXTxUtM3tYw5nm22a4zVV2SXruuo+2lGUKaZHVzbESQJSmPG6Sm+Zdtqyf51
ZiXoKepNXhUvTByqiqzOubVf3MFj5AwUAWPoLTS2XZaLu2m4ju35s1D4bS+ajU3qHAPDfG9S4nuY
9b3kzYniGg2KRPwl6zk+VlIjb2Z4SfoI+95QfrCy2UssuYS0Nes6NEjwDgnQqyOUb0swK0e/+Y5v
mYfJTFpg3K61mSGt1tqolBkizmP+MeTngsCUTQfOkcwA8pT65ZB7tKEICHb4tDMcd+ZxyKduO0/t
PZbNtz4gcXCMYybtkqONjMKnfnS3/eRC3qhR70/WPuurR4LjuyM8+O/KzJvt4NSoVcb1xB12Qraf
+fpg/cSiMjDC0pN1zvCgTbekI1SopKkJTIKuhpOg7ffnvKZlfjMLp9nZOdiQKixbgotW0nivzRQB
jc2M2rmPPRkdKQQj385mB86HubETodIrpisCQtaO1qIDf0JgeC9nHV0s6yYyzjIX1TB5r++edMju
06YvuEJ4dtzfiaj/taNNyuF/K7jlvmy/ypxz/u9L8Ms3/6UEd35j2e4BA7alQUl2+dJfNAHubzCc
+Bo8OGK/PRA4fyvBxW/8bbJdbCjShq2rceMfJbj1m4lnVXeYb8EOkkCI/wNNgBpb/h3HzAVdBRrN
5Z8Snn2JdvmTIkBLe/RxNmprq5R7qsHt6A1n5ZDU+9b/U4dy/v2H/k/R5+cSx1D7v/+PBuYf/ikL
w67NxEJ3IeCpVPc/iw+WRURzqOfZ2gJikeMsVM/kPneO1kQOSrr8C2LV/y+siLB2NRfGvM4v+A9A
Jzfi5CuihAmACLBSxIBH22arfrdywIwEJ8OezpO3nPN5OTW29y///X9OYPYoKX9vcEDPwhr8+9+4
iYi2HHDkI2VnoVFFDvm+tl8NxQ2nIqeUDq9DW6zbJWbNXyf26yCuUCTxEGqYdjLToDjXKUDLNDrj
lUhVSPOjVz6ivQ+HGv0wjxoxMtmYi5TnGE8h9nCRx6AmKWCrpGiPBUv33I79OQIWJUaoCjRECUfO
amFp75rVkVkJNKeXgMzIMtFBKdB2AUuJy++g7M6DjlyKmHeqtKn7MDLrRAmABm0qcCQPhnGIQayE
dVpssY2ignaix3kK2r0XTFtdzt+p5oGd7F7c3ruuWvmlOy3QnvmkPgpzAm4vWZwxghLATXi6rQoS
dkAPJWSKDPy+cbsVMj4yNdpBQsnsEf30wNA0WBVDdrQWnciUYFW50yka9ecskXv1deJzC6YoyZQh
syYH1UmOxDX4jYMrhUdSXPUbt552tM77sug3XTXu6l7uKzmeK9T7zlNipcdWn+/7ND1C20Hk0m2K
odsqhVajtdhEmq3mWXtjjK7FxJ8tsZ+a7CgScJaEkRRQuNTfLeeMz5KWIfxaomnXaWKP8+um1viV
QMhI2foMgPxZqrnT0SbgWMP24xKmGlTttuwLIvaASunnhbfN6Jp6pUAwcJ92pt0SH85YzrFf2Zrj
2MEbEZpcVMzqAk9n+91/McA75ol+hv15HyPSH7R1Zu+qBEYP/xRPDxebifopacUL61Cm4BzuVmYw
Ps8ViIp2ejSn8bm2SCTSeW3AmpF1elXN1KeDMNH4ZCufTX0+A//xo2oAp4WXMBzvjSo78ksbFkYU
A8+qvlEfuDUyzCe/SE+mr6TPyUrmQcdbXE90AlwAqCPOWQQ5nQ9HVOl1pQtmQ8NVd5IdivmYXy+a
5d5AykqqkNPozBr51EOB7U1/jmE30J04flilj5ARZNv6nXVWB5tRdr4+o9nm/6tsIsOh9TP0B3Wb
HMlz2EXqzUGCqt51p16ek2J5Vv+kacxbM+VjRNbe36SssTmSochTdWak4tQ36hss0lVVlvWyN1id
O9L1h3456U58BI3xOnpcDvzuNbCXZmhpq5MP9bs102dh8zFlGApm+OUy2ofV1SSevSXacIEcVEb3
xBQgr/eTEkjkR3wa16BCGqaE48ALjoAEII1BPenXS7m28/o+JH44aGnv2Eqt3WXeKexQZgKC0R+q
edoxESIAgIvUXM7qk4gT3m0wIpkn98k4PmaslQovuziDksHa0/ps2Vrsworrj0tAVt512KfaWogU
i+eQvLmBDf+JKPMkw3BkmcSG9uSHNvm7CsWJNMAydg2rrREeqqpJewqm6QCl+cQ5c7Dc8hXRAT1+
2V93rvFiusSWeqP3RDDQU4DCadUNNvmh3Q5EFpNjJuAD2ac9GahdyiZ4ep3m/NurvfJA3sHdHNdX
Jp+6lwwHOaRf2VBfTTp6r9QJr5lpkgOoMmJN1BTw24KdHatUDXJkGwJlZTy/t0vwvZBaDGSLLRIJ
tYehRXRjdGtjOaizYkpQCBUclVl+HWvdHuHUVE33sjn3Tb9hvnqtzoKGunSyvLVXt766jkrc5XrD
1zi0kcduQmyAnReBPxseE/nO1HY7929l/iky71UdNpUZUOLNV3SkRyVMMrh41ZNr6dqt5A7Pc/0r
j5B4YwEoSkAi9YyNpz2ru5xhw7P6u+qz66khwcPc9JF7pa/yXU5UtDFwKpj1yqA2VVenOk5il0by
/7g7k+22lWzbfhHOQF10xVIkRdEULcnqYMiyjbpGoPr6O7fyZuYp8mW+7N7GGbaPLQkkgYgde681
Fyby1kse5J4mdI2kYs4MPPqAL/ddykOyZA+yWPAInAO/3egF53191SLMGnMW4bDbGf24MZ1vSeI/
+8FwypBcsQpYyJqx0xzHuV07ibOf4MGhGZkfqiYnEXIo3kSHpVlQKWrOwCSZ422krP3h5Q/e1NBm
CzDEN7LEwpPynbU4FXx4D3eRa58joNhhp0iyItU8dpxVaGf39OAJeTMtYAXBR2Jq9wn1RUIhdtcX
yJ4ApyAmNNfp2cZIL8SuwdRXHCyh6CX3XXKWDcdOlh2DtRXNhGPkIJrsnHQjy5S8Yjs1vuSIcS01
PgsCqm8OvqEeLC/8+cmSqmWTXHT2lLnexqR9j6yUPXuV4TSblP1r7shoRngrn65p9NsMdYtJuLDu
fkeg9ZD1VnynDfZZ3kN52sOOry1+el0Gl4YJ6Th+Xpxci6jrZYNoqvHYaRw805d5WO7gDdPi53Pj
iZj5tQPvNvB5B+DtRKVmWFIiDOu6Sun84MQeJdo4/tVUajsTh5mXj2k4HeVul2JJlnv7PsPtUNlM
ivzw/dOK5Vv7SSveaURu+iAjGGyg5UdpwlbNrKgzggta5Ms0xPtgCG6x7xSYWPJLD6KI/IMfOE8Z
U2n9j5FwWHsEqm1RoFRG/tA23brAcUqrzPY5/iMuz21kViQA2qX1Hd0M+0rvZEwnWLAQgKqd3znH
wCx/9aHOXt22KcKiAbaZm7l0WKCzW2n8miMtmhZz7RcCkvpwsnbjVBzmKRQMal5J6+ZHsPKjF2L3
4n3mbtnJAyNVgZQXsqbKf0gW7rDVrxI+TjtROFfvXQ2f6EVW5XQm1IdphpQFUfYBsXcfKmvXhnmw
SZ0lPIQWq11fnvU0PGd+uVK+4R/qJPpaTn5956KU5D6xATBWlIqTYno/LfBFCN0rc5NAoXQAgYc+
Xndr7P+cZBVItZXO6ZduLcA/BlIjAV4eI22bJWiM2dI8unPVdAHTdha1vl1me9vRnpwY02NkBF+X
vAIpgLugdDfB2Ldf6859n8Dj3U2iuE299OeCYmyo+m9Wkh5luXNBIJI9svbL6Vi67da3vMs06qfc
9w9h9WiZh2BW3nYoEka6qjHWXhueGmX9rHRspGEXwPRo1DNuH8VDqu1RpzFCdRlX+vbPLse1NwCI
dzp/Vw7ZtVehfp+UTGFTIIL4ENYWceb3ZdrS1u55kraVifmjXCZmldhUTIhPlBaqpcxJ/LVW61ul
EZjlNM2IkgBDiIqbtQOHySpGcplqWXj6RMNeaPEzfDXsUydcNyItgoFjIISm+e1HPeo6kmfLosVk
r7SrH5FDUowKaWjNUzf317hijClvMrFL3JglCVHjtZzVNVfpIfNnmaGz5g13QaBuvrNcmli/yNKd
ee2WqATGoO6RCOH72XHuQ5S6ZD4f9ZaymzeIy5YIwqjdVXn41vnqRVXBPjGsJ8wwRxsR8toNCbSM
LUlz9rxsZQsfUxdSpqY5V7LdBQ6FUNMXnmYaw8dSwtjETISrcB5RMq5i0kdmVKyLgsrpgeechNM5
CP10CC5MjyKuv2NXceZHU+ieQa2+l0lxhPdv4KYDTNkxUFDCBLWBgzpCCQXXcVeUtMSt2L2bxmQ9
2LQoad790DExCUyLFNEW7qhW0xmOQ5F9DdKEBk/aC6cURepAu2nhwdKwTAEznWP07FaEpkM4p07T
c7eMiAKEgarb2qteAgbSA9z7WOvNpLDxSeegYZqPMXA/XCGqIulTwgJ8sIW2aoBdrcGvdsJhVQBZ
WyGzzpEfsWlwgwzZi6+nEVnyvBjP6LsHwOP9Crc8H3KODTJFdNZgSkXRiumpYSWAm8PdMr2NfWDu
h0F/DTVuiaxHMwA0/CsyQ9QBQGbzVPQu2UR69DDj1MMM0tckeFvDYm0HjFqbJXlufGc+JYibXbYm
4g9cDo+B+oE4ifAIvPwrw1m++CO4qtQdYpKYjklMLRHRccyKsT7H2Asf26jFzu2zdNps9tvRsYD6
KCrKIHpCgPSrHUh90xr/tAQPTcZd19TZykKaGQ7LJu/5XqCr3graWJvYK1woMzaaPr09RWa/7zEJ
3zuqvWIkwLxIiObazBT2N3ROuvhfKs9EfW061zgN10RcPvOJEecWqMd4eA88oucdDABdvvMn3dj5
dXXDemfjd8rWQ+Q+KM4VoFH6h3TIHv0kWOVl/4idUWOdSh6hpv+CHPUU5hgXsZ99maLiuxXaK88E
ikVYeBwSS2e3RIaQepl70zeCNZb71MJ7T6nSFk59rAEOryGMPg4JB/A0IybS0R+duu/v0KYyVYKQ
tSJi6NxZRQCYLl6lXswYCHBZn1UkKtjzr4nqC5yX0a7RtKl9WPig/ikjrLQ8LCMS8OlrOFqHbCld
lMXtO4vb2goGeq8mR3ktB27MB8gIzcA6uiggZdkP9BbxXb+wabULsistDGC0AZuiufJYoN7MhmzX
i3tA0ve88NiAjqL2FuPlUrfruCbx1H2xOLObNef1Yv7aV9a3wlyHxRdlxy9kuA/reEyhDkKzy1We
341FyEKX6ijCtAo/d/hUe8MKugT2VxbJxuye9ExSuhWS1DgyaAzUPNN4Ci60RNK1ka8trzr2/lMw
pU+ONrHpH+w5ixnHth+dq59z+5x0eKVb/ZsV2z/NdtqUjVdxlt2arfM02uPetPFSKjcq796ZonzY
8zSTTug82gVSKbukQZwpsB8hbDc6zXhg433aOAfEJ5vZ285uwWJsZAg86Xq3miLQ1YManSAnnmww
Idj6TI6fKQDcqvZgV1QAOfsadIJXPVV1DvOovouM71Zr80BV1yItfpW4HXcLZV01R8vaWEoUTsP0
2gYn9EPTt1JDh2FFdreqy2+Ol2+Y2j4kcTSdxhQJvfFp8h/wdHmJg4TGfisHiNejg1KJ+uVvOQL/
ZxuwqEDR+5CG8B8lEE95Ev0ho+8fX/q/DVj/N8OBr04Lllaqa9MP/IcGIvjNsOhs49cyAzswUSH8
vgGLnlREpw5fbXjS2/tnAxbEBfYpupn2377hf9GA5fv8sSsq+lTXMMHqu/wiPeDfd0WHSguLcWKt
JYGk2MzVR5g/ejEnDcjeNcrCdevE2sGy8UL87t36F+3Yv3R++cFMzjy8wzRj6cv+8Qdn+VD2nNZR
VoHeojO7R7v+gJ+QoKDib/Kb/2faivUvMPdoO4gOIMbCh4KP+e33L9IiY9Pui6BcGWQe4ag++4Tx
CMs3RrUf9+l69IeHoBQVEXyNpnkSeAyl1lE09pBaUufokaAU5CmADPhucQF5DkAZTzfCfUkUXLSz
7nJKL7DdJ8XGhRJtIGTsWO3//dtmfN4Vf/rIAgPBMc1dC80KNr8/vhrdgmIydAycnAF/EFaSvd30
4IwG4AGsFVDeqUMqqRZrqRsTCshEKslSakq/EdulOQGalorTpfQcKEGRsLLefValjteuI6T8hJ5i
tJfa1ZIqlkEUe65UtnYKRGiXU+4WUvcCWkHwMlX8M9yzFSFASqrkinLZpWweKZ/1JOrQzP5CYplt
6RqjAp6i+1Bq7ozi21RZSSUJqQ1G7k/izh48bzDWo9TssTI8lKEHc3nEqXRgHLgBe/4ojIMq7l6S
keKKlOlSr+jv1i+Zpa2COdzCBziMjnvTluFqxWuidpDxYQWB59nmPyM47VHGHLMunBc78+4YHW+R
7O4G+IyOPmDY/27QaBNIdJ3SUgI1ulfhiH2YwZo17ghmSAeW9DzfU9adaZkciILdd2O+TnODDb7a
eaa9j5nypeHwIvQQuZLc5nU69V3X1lfsTSAg1FWrqkuXgnHkEriFdzkHb0V1twSQsSurfEMJRTdV
20R8szZ16cU4q5bXkhrVLqMf4jtsfnHjrp22OwgxJrTp5MfaLq/rnQLk7lMOEjJ29lJrZSEzkMN3
wDnTLRFQj8x409uoa1czbnYm4Km27l9G+jYWETljmJ0zGBnFzOlr6da5ht/olmbOWzrbm6DlID7K
8azinObLgS2Bo7oZTsMMGw4OL2Ab0h1LOrO2IAnq9hLyasZheDDlkAiaFSi80uhhSXQXB0ldodbt
tHrYaG1rbrRK2wfefT9006bI0phuNkdStai1mwzSnENUUDHOVlWzXBekV3eZDlZVm9WzB7v4ztST
ezeofQ56CD+rDok3PwCkUNGYGzfO7233B6jg4aAt/na06vnesR8ywQANIa0uDsjmxkmfrJyhhGXP
Gg+4pd+Z03IyBb1YJ2B5IgaeozHpm5TBLaCl8qSDDdND0tv7Fro+t8NzEKWnOSwuqv7i5OPWMv3v
qnxdyvuq63jPumAzt7x4r7gQr/0zzdRLX/LBgEggCGJj5t1Lzqdd2NNLU/Nz42Z4YazMZPqungIg
7d1BvkZP3FtQ0NygoVv2/SHw+0MMPnJsam4xF7vbc17wELQ/sEmtrRStewkavmhIJs1Z/TDG6PTR
+JOb2Rxepgv6JQ5aJ9OEwtHNyWpYCg6O8YcaQeV32Lq0Pv6Qu5c4gr1Luivofm6rz2dppnuuOS0q
gOpkaQgvu/KUcJsOKRD84Ci/XXhL/JlnjG5MVNQXoT0iBpsVN6ZWXaqxOyRBdfGiUho2+3TmWA0/
2wfR2bYzneDozUA9/dB3xTvYHctI1N6baFGV9XIMGC2u+grZTKjcn/04byeVHJlEH+TJ6bTu2ibu
alris3KdtckVlmYMNPIwOYxNuKN2kEo+LzHUpqvKnYNX3yBAoLtNz0nc7prQ4pJgjaiXha4gUSdr
7v04eS/L4ovZ5ZusjU+DX7wFaXGJPRJfzVM/Ot+I6vjeqr3TYeiD6n2KVPpTH1ELZLV1wPQLILxx
DMCMXfFqZPpq6OqeAG3L3vau7xJ9MNE8rXgbdcXBxgKXiFBKPXL4efZL4kfRARDQFYzxqpviK7qK
h2bZ93o2b4xh6feKJM+0/nAq2LlWf7UJ83Q1lCex218/b8UA1Czx7T+8ItbXfjJddYZoncfiwj0y
1jSgwfPbTshQi9BP2gpOGhAmkTBUZYjFfZeijVl4ymI9PclKVZb2Xu7Jnu9hMg7ps/RkmYiAxkxn
+9VoeWX9pgV/InY4Q7n7dsB51jwFI+92DeXKbXZ6ypAy0U3SJdoDaNC12elH5Ogfva/teo7ojgdO
PQI81FpQ8+ykfqqQhyQ663RdqJemiT6KxPq50N2iJfQzYV8LciCeuoe51g3pTb4sQ/fSKkafaJOW
Zcv5i94jCuuMrxGM2+LmH7LeI676pHYAizrIfEfWcfn/4G8OlXJWstgZbrwjAZ6g37hl0zAZe5r4
cbu9yvRPrqbccVbGa54FGRYRmcueFlvq2hV4aNPmsgTc/rzgUat3ZoFGLmQtZdfOSMhlb1D4I3EH
cC7rojPJvyBHIcWG8vqrndZ9bZvgPvT1rTxo/USjru1ugwuhFsC//ChZLaaKVWNIz0Xj3NiwQHlW
kG7aQxcEqNG4KToTfV3Pkjrm8VbL43hVQB9aFQhMUBbRKbPzN2vWfsomJY+WYDliP9gMSb2ree3y
AovgfYiXTWr4Nye2PybXJ3/DHq7QJU/TJIRyXi/LlJA2mKOTMlA+MQR6AxOzZjy3kd3UnPXn2qwO
tv7VrtxtZ3GtU7bFisA4DoKzrI49B6mMWf4AobgvrvOsMmJu8ouelych5kxO9qapbwndyCWaroiu
ULWpe7kju6Y9yB2a2PHpLK9lPRESJ1iNqEGXBjiAIXczfXUkmnCy25vWO99iGbGEmpOsOJVh3aN+
ifXhamTVm9EHN1km7HJ4GbTxfhzRk0E0c3rs4Y6hY+a56/rzZNpwdJMFRPZ4jQbS5ZHWaSO1Bm+f
GzBL4FJk5Ws6VkT+kxqlNztYTU/Qtdby1ybYJ+7Bq7OU1Bfs6oCrrLD/EZCQsmpVt4/h+nXlkB76
ArO/mXyhKD2hRdxpLgzV2OouvadWUYa9C+k7dv5+3naO/aiX0aFliZuG/kSY0SP3x3quUnShjHq5
JXtVSXlBPrzN9dLFjH/SvthoPX+cgq9u17ysu7k+Aw+TBteJmL69TIdxnFx7VtfPyYF600p3L4Aj
Wf+l3DBZCiCerlqdeR5+j1+LCYy1LdD5us06Cer15CLwrLLznPRbZcUHRESnKJ8u+Fp3QzmvJ4YM
n4URNU6YMhXCehnnLFsQjxxmMd4cPw08NrqdniNdPdFBWNuWk1AQ1P3K71DGul15nq3sNJe8wYv/
3pHbsB0GeiMddBhZgeQ/Ty36XRpTH45xdm6s7C3RahoRlbV3xvLkErrsV4ou5SMJO2/jNL0EU8S8
7GWpgFl6zS1clzvlgN23CXxtYnUg/nKrAa6ro/k6sZMHeGa3TRMf5fXE7viIF2SX2OzhlrvGhvOi
uSRj0Ol1SWoU0qBmg3BjmiX1oNsQVlKPL3VZ3Om52sWKiiFapf18gKH+awYglk684Q4VCwI0C/B7
YkXbElSG544JxTAeJJXZ28nfyDJe6Uv+Od+Pppz6AluUq4ffDQ2YutFfAyMlzYJ3Z8aR7fq8D35Q
XqxAsXVyw2tJfpZ3Se4aKCFnzTBeqQH3XZg8yAVL5RlW6blngvYJXM64tFHvX3Dxna8kljBU0+nB
WKP27vFjrak/NBQgUgvghTyQ9/5CyPOhzr8otIhN7O5nnvdoukURkmwooLIEFLwNcPMYpZj4+0bR
wzA0jtHBo1HnkVB5dvH96pAi5l9iun0mxXbhj1cTs6Gs7E1CWdJlFwFd0xi4aG5+8XifubduZU2r
ay525Xedxx+P3Ml6qx3CY0MCqGGAsKIy0LEPsvAbYwXNeWStx/9tmvt26a9l8FKrGBLv8NK4gGFn
CGMzm58OeI1mxVoOH7KzuDyIb0nkAh3m9dYV3dnmYHpGfhf09prgLhE7rMoovwg01Wq8m9WF65FE
1oo6qzNZ7m1nnaW8MqpB2zX3adJ/3tBSCHUx+6TfPHs4wVkVdfqWskjLZ1cX3g3nG13kiKefZBsW
1pTprNQ3E1iLeWL3dvtDZ7w6ESZCDhS2xcLKZapQHaQElfshr7mPYrSdORrPOgw28krJqdr3oFzl
4QnDYJ1j5s7y7hAz+QcXdicfghyzIshSQ2CvoTdeZlh/MdNSXeFLwzBU1Du5HClBZP8hkGkln4Jc
vj8Pp96769t6147q6iRIHqjIVNge5GOUy9Q8HnV3I/fy53umOFbJx9qi5GlfYq/fa8xAQwK28txe
dQYBcjo7ZIuitfb7a837XynzpdWDlU/6iHx0jZGd5EfJMppbHHyiq/nIYOXzL+TjVEmE3kEMePK8
+AGEQ5MhaHZu2/zt7/u5bZNXwf1icsvLuif702AZe9dmwgZ9Q9U5Rtb8pKfjdeyiD3iLd7YWHDC+
bOzmJqWFlATy7TyweFqirrIcyqlBtuvBj89OxVgkww4VBquREIJkag9ynJTCy/GqnV7gWdXDEQoW
tNDWTXCu18FTVbbGfVumh8Br5keL5CqFiP5uIcsKRPZ4n4EYuPN8mtKLujHWVwytcfXIAc6n5Uww
VqLZ48p3aQqwFwUSnlUnKHNdNZ6q3lsVCpYHZRibL5FbI10VehukCJJsIaFcmcRzWVZ0WOjw3HHS
LjfpwslEq4jzStVDERQ3eByEmRTfupBWsmotqPjNsirbbqBmVchWGBntI9RQFrlh1JUbvMsxUHJd
fbExDhjOTB3o2Rhu6mINbvLVIVDIXoZf2ANF58I2HEhYGSOgeqPr3wyJMSsk0EwyOBvz3ZOgM7LU
NrkbkYteRScxKyPr5sUunwFpngcnlaN0NhCe5lfYjw+WluJrqKKdImNtlrA1wNnErolVupcotpRM
NnLZYCryramHOefry/CacfiRX90WJkdVMstuYmpV7i/y86pnkIDOpsleGtqBa0iC+U4L7x2JivNr
ZT4obokevtdhymw2eYshncd81ZawuaoBw9SDKql9QJwLre8hFfaxZW9Iw4UGKbF1iwTYKYmycxm1
DD07GbkkBdzTgcw7K6xuxOd+dczwVfUu3xg90G6QoLyWZ0CC8yKJ0KPfBAaz1RrK35iehcwTSwaL
MQPGnkGjPnYvJYPH1vSRk8Eo8QYtu0+T4imlLZ8t0btJ/tJ/arxJk/BPUlWEslwfuEocoYZk5f5O
qspmg6S5gG7b8FBIwlgdRtvYJgKM4XWS0po6GPUzxCPOHAXpMNnp33f+/gLP8lnkf/fzpaH6u58P
o6MC6uQVUGiqUxT+auhTyWr5iZ5WHMFZRT9/4v/lrj3EIdqh/7Fr//Le/2x/Ve2P3wun6dz/7cv/
6V4kYdPRdUOgamAhUAz/QzqNyY//Z5n0sA3HFFzD392L5m8YqJAYwzmDtMZd8ve+vfGbfH/LwwyJ
bNp0/hvdtPmX9jmyaUe3SBX2CXcBQPHHu2GExhS1ZqihvZVZJJXm92V4hAP74ZvzLl94DDe1gW02
UQ+ZX6zCpn51R/bn2t716VMf9+sZN4qnWzvJEpK+4UCntckCWDYoU2htD6W1+917/S96/sFnjvMf
HqIAcq/j06eA7BL8ZdzQ6yFsbiLbWfkQwCIo7Di+VPQR2vB7ZnQb0bJwCFozsASLwEQ2AJj2brbG
pV/SR2WdTSSUDYoh0W2KrtGoyBhgrRSdi3xPPc8fasS0iuAbkqVEtuTRaFloQHf9R+TOxwjA7VLp
z/IvOescYxyGWIhvrTVctRFDghvkD9ig0GUFB/mfYUWumgicnGm4Uvu+13QeyHi86OgsBiTCcEBW
wLTWIu1MDWQWSX5I+hwtBvrRYr7zq2YPkBembfco/6ZaOiyGBfRFtXaYHzTUhH5+E9Ed8caQOOy9
iCoLXP+MqVkV2bJpmH7JonYVjSSIISHP5+/ZiHS3QfqSoS/2igdscJshnO8sFMEzAY2zyeJgA9hz
TvJHb9KPkIke2m68ea1zdorxBjVtZZrRF7niNA7OWGtu8qPrcrmIVtOA4OpHr61lXBJkXKJEEpWy
60XYbEh6SzGo1l/i2nnVzAkVrrpNjfs6Jdl7UmQPWOTX5lC9TJb7Ok7ZNe1oH0zZw6R5Z30ByrtM
6MrHI5KlwHOOJlhXlLdpNO5alTxMXH6MwK/QETxTNnpgCCqU1o1Lsg/vepqOtyGgOrT7TZMPN9EQ
9o77KvLuT3XzMGyitN8FQ7uZxuHmEp4pumPT0i/ybyckxg0iFdosaNO49fr5WT7ZIlI3owjOeAP3
bkPP053OlTkf5T0MwuBAxeVxmSKczrjUaurPOVoRPX8ghO0mYn5CZR7Y429JRowDESByf3dcGTwW
G4gn+lfRxk0gLSSR09ORifeotAzOcTHC+CB6xEaFaHu4mON8pIN5m8z5ko3ZL6ghgR3/Uu6MOghx
nNyeEXGDnFmPeg4vIdH0SxFmD3J7uoreCjBeNzEuWW9sNO3BbflkZv1St0wZdEDy7kBJXryDT8eS
55yryXwWvVzRgFLSo0eROusTI3X5y6K2too5uVdmqB3VdU5DqK8I90yq3Cre0hV7EC1gwgMmD5pc
vDaHzxgEmgJBu8H3+dQojc780XITLwHoJkz4fjPcPHu8inRdFdDm6vl5ptvnDPY2b3oRHgIyzttH
WSxEas1h/SCRQmZsjILse4FwEE7uqzxcbjA/S08OkBk9hQU4CbJtO6/WbeV9sbmkOcXlXUDOD7+l
uEbvus59TXXWAI7aYQTQipchbyFQir0XaRdt/nzKgtJ/nXp8YR3eahWcy2LkZEukAreFstBxG+Oz
Lblfw+wY28RIH4sJUaK8Lt/8Li/XwsbVkOYs2j64aIc8xJuNfj4ul6OFFyQyEw4haE7TGX/0sKns
8qvGr1o6vfaTcy57JMyS4JAF/daomffrlQ8GHdPzgrg3rItfJt8GWgKA/0zf0Jg4d8m4TuzkhVr7
6PLQ20j+B66W6d0t1ZuN+BKktyCehAbi8DjSQ8Qi6R80f7wUkLOtALcEwjozRrLNIyO+As1aLgka
se6YafOHLKYiundgVZDDfjPT/Vig0eVGjVPadp3+3CB0ly/i5AYObu625UinyWV6kznTtRrnDy2Y
L8BMjhFxF0MQCLaO/n6yKWm/ykpNm4SGe38riS0MuF9EeCoGC2uhH2pHw4eZ3ua2WE/WeJOPYwrR
HJrRvQ+Wp7WeLeysCyyTuWQF6/yTAsSlGqIgFeTJkKLOb6y3vHF+yvePUBpreQ4Q04AdTz4t8rga
5okMzuT+LFE+y8rzKeNX+lHcBuKlQN657z5dIOJ80AyE/NwocuOIzlW+inPJp65XdO9iPZFtSdS1
UAdeuyB5J/XioHwiOGeY+Gq44Tt+RSu4qrCvRNwmnoUzAamnpPjKoyZ2BKtD4Y80POgUqKV8x5EE
2mB+GEYMzBhk9aF6rZp4yziXOBr6Z3EutIEo/o4q7n5iVhXZ9laA+2n9M+jomWLHckYOho11npzh
Qf48DvXTBHiFuWDDcbtV5p2oiitgUmLVmIidsU1CjBBY2tG9i5RgauI1uqb3KYyAwTQXM05chHPt
N69tSkbqxEdVoAQxhtLDJl5KZZCDSb+pwpw5fZVcvCn/qoP5Hwx87gb7g9Zb567HwTri+yDeqC1t
VunulSx0YE5z/22Z013r0gGex/4NXt+vFqEpOm16k+SNBTMEyURDf04IJ8lupM65y9VFd9MnMMkd
2KFk3WCtNgkzHuM1A9vbNKlvbaN/RF1/9fOjVsL194OfpUoULhc5N1b3pC8+OX5DB5gshsYoDzV6
KuWUOQkM8Dpn9wQn0Vv7lvYNzaqhh1/6OGWIBE0/iuLNGM8b2FAyi2YeYHfHLoGAzupyVDXtsgZN
8NzWJ4BUqMwNeDZJdILImVT+4zBhAJ6HVNFOxhk6a84zil6TPCu3WC+6h9vU33ZaWmyN8W1J2V60
Alku8H3eWI5YPhDHTKvWmVZA0LLGap/ZxTvhDMfKo/7SQY4ynulGgu6/t4760bM4QSi8W4BGzRr7
/2DXCCyn5L5g+jOO6EXa1j9NrVppyqkJNJm++X04nKy8fYJW+8P0G6iWrDwaAuQxJG7DreeVEVk3
f26+ZtjuCRuYAHr5/AZveeKwCxgFqYoLsnWXm0xjfHuXrb2igaQ7xb9amoKiQPhSueP2C7KN9TCV
92nRYXb65Y3RzkCHuUMJ8GpqeLfBWRdZ0+3CBXduQp7HJmAndjinJ+jwh/47/qbnLu0fXXv82rkd
01uD4bFG3tEg+2xtWS9DS/8A1Ei1n+pQstQIzgtR2nIfoa/g6QTuVbubeUAEWqT0o8HejnQV/GDV
5fA7K50BKDknW7coKExLs7iLdP1AH3U9QEfIF5RnqE1uPqnejKE7IirzH3aKeqWekBrG03wfkOwx
tiCEfVxha3JppjXozARgG1XNQEONLFz+ztzEz+4PpZdo+IjOuOv85etime1d6AORX5YHN8nCTYjr
+I6RKwgzK9nYJbkxQ1HTk6Z8duHgr3NUetxNzwUQ85UatO2CGDSjm+S2WCy8/uS3tP9RlmPxc+rX
2QRUXI8NITP5ps5hk9CLDi33q815BixJs+79mKelR+bO6t+tyPZBlG9N70tA24YQTPcupP+q5e19
YTLE72vfWFfpjGOMjqzn51T9lnP13KA9FgPoHh9Ysp/6cJsd+2fmLssdHogBm3WvHqq0jIFw5mrV
xt3XvF/Av0c72pDVoRwm+6ii6Cls+b4pOHwG6v60njM1rAgFu6kSXYreVZvKz5KNifu7G7QdNLdf
U25cDae4iiNQvDG2BlQtR/GBdvA5zOt1QHi1Cf4d75z4WMTT4OO1TtNKW0nVYG3nJb7IIWGkJA1k
BDp75zQtHyqy3ks6w2Jlk6Wd2BUIed1p0dZAQx/igt2EMPWJyZdZ4UXk97KTmM2bp9Ktu7ivNoyz
TuJdhvliYO2Y2+koHkP5fbpvGggzNXF27Mh4WrIpgHCir+p0OaIZehCzYuuiBRr9vefNR57sQzhx
UjBMJsevATXgTOk++tZrRrmWttR46XS1MbslDVY6Bl0+0CnFRmH031KM4J6OiYO6hEMsNhH2/8me
jk4NaI3M0DhO30uThHGOBWK9KwrzMoTPBrz7KZ+PUqpYnEmgUJxFuO7zvTrkQp9jCHHNTSNj5QDh
ODWMlpb7cmQrpzJcAIj5Acg4jn/9dJPKUioCKdznmdKUitxrcMCU3hlwgaITzL7e55Q1fIgFjiYv
0495kz741bNy1T2xMgi4l+cpmp7HJX0orfFZqiHxoGgJRBiN+Q9za0qb2OQ1ysHSaEfG5//r6/0/
25QBkEmr4/+jJfOz64u/8u0/v/ifDRnX9Gl5mEChAlzj/5RSer9BmPIRWRqWR3MOQ/k/GzLWbwDn
LbRyTPJpmog68O8tGes3C/B94Fu0c2jyIMD8L6SUnx3APzQ3+D70NVwD9aiNRFO0lr/r0NmWmWZx
ZBLolDeHzrnoQUEkCdNESL7ObKIiK1YaWohKh4JCUeUxw7Ht75anODel/0H0KK/4T/1KaKUW7nPd
CmzYpH+6mnCpai1DdLxSDXLFWj0wwiDzmt+vSmbPC3n3Mt4UWHHrsWfUNIcYpaNY3TU+XWSmqS75
127q/qcr+2sn9Q9X5v2pdxUzHp6ikvfJpGvvuvGr1v2cOmJ4WcJTxtfZxCVpzspq2Nz0fOPm1dPv
7rB/0Yj6qzWej0q6cNxEDreY96c3pzKrilCymUuwYCHGiAmTZB9DFm3JvWm0EnPbKoIYl0Jmtxvn
HprHxjFcdudiZevuVkyJEyDmXlLP2az+/eUhTv3zh4dv36O9iAAACxfi4D/eSlELaVJTRbpyFr9Z
awZ6pBSbHEAe4gZYzr9NZe+dh75/U6NhHNLIAqpH4Amt8D444/b4ptGQQpuXHoYJgYvVB8MB6Bio
lJKcvbDx/LVpEUO0JI5Nuvj0oC9RsCpcMuam1l+Xhfk0tri/i5YcvSoqt7Q+CMJySLGqutaHMAi9
sxV9qQX7mLFb+0UN8cS/uNaTU131mvyAtMQrI+jkpK+JVQJ+aiWlQNkH9nnFJRvGJOeJm69pQPsE
x9zDZW4cAM21TZZL1X946DDTsm0fg5Hhg89tu4J1z9DTDKAJ+LCx4xaFDxToGBp0I1ho16lPINPA
saeTc7DdI6jl7whJmXE56Y8BtvQgkGlohsNqFPC0iFuySJkY6HuKRJzIWDT79oueFN+1Osq/gAj4
maAjOLuCta7hWwPIsb7m7CHb/+HuPJbjSK41/CoK7QtRLsssrhZoDw8ShuSmouHKe19Pf79sgBQA
UtRQQIQQ2oxG040y2WmO+U2huZ8HKYKNKFN1iq0Wfk1kP/GiR2199BK6XsFN1HuLMLTWqBfMLEOs
xvAeCy3gt18yPBFaMWwKCkUY97knCkLbnD63gYry9igluP2mXzow2PZNO79D+rBfIJ8ILxDpbtx5
jMsxxyMWTW+jN7/GUuVbkXrfE4pw6YhdorvuYQUNTbxwkMfM3Rv5P620po/Yh2rvwKavVhjuKkTa
xgSuSA9J1oOrHG2kQV97SjKr2BEs09m49Q3snYU0Lwg5wv1G6jUtpU0wJBx4CyklODFDGAmhuuZY
ZOVVoufHaQPNHLeiDsIUjT00BPTC3zUuTO8mGAgZwokkI7p0keWnFkHC51vO5UjD1r+rwmg7OBgR
ltq0P7g+pJ/qPKJhaQuJ4CnKo7pvj+0yuRAVyo2wzz6VNigxPGwi48C0oeWWMYwTCtI3RMk4IBPe
LuqiPNYNorEJZuPURHC/HAXuoq/c5zYy9HUN6qT1tG6TJCmCvt2NiSQSPA3iv+LUEg9qLCpcAULw
KcN54JP/qVjt7As1q2bYv65KdKgg/AsaoJXbIWKsH4w21hRgW6/NxLwffGj9U0B2F2cwwBTtph3J
twhXCUDg1Xwe8UbutC9F53QnTQysuwoUzN6xDMXtRF3l1bqbBVAaZ5GbD7OpK65ag1AzNCoPKonn
QDGHVA5q+KbCQnBsInOW6xhPjIanY2IfguWgvDmP9YREXdcJjEsGI8yWamJipZVj2ZUG4dwUYCZS
3NfcAfcE3ZuwpAidg6wdHvIehE3XlZ9KiQ2PXRvWgF1ds2vXeF+sUxLOvLJkLohYrrWOrOIk744T
sMSBqZ5LZGRZ6SsnESc+iigihVmETJnEWss5xmG3m0wSqLALswb6bAwV+mEg1ZWFtA2Hf0twLlby
hE3Q9g9iKPYo4rkJGFTMw6R5pZyQ5mAtc+Omy29GvCliH1QPTAAJOPNiD7wicTTk/BH5RDJh4R+r
ytYQQORwc1W7ZCEvQVv8vDRuMJqbwdKc8+T7Ac6wmi45sBOrpgE5aotl5qTYZXz1BXBBHbwQgXgR
NXN5zOYD7okp2hAUXSE2hka9UcIr3z1N9XvVt5dyiepIp+F1sLMDcUG69SWKwv39hMjWaCYLGTa0
gSAr4IncS0eA3LXgTeefOrTeLP7AZmhk0BGgr4TyybwflINOg9/L0BYEHnroL6U1uzy9ZOvQA0tG
uDQPc3hK3Vlbg6b2pSYf1Rz8ICVSwIDgtTuHGwCKbA5y5CdNLEMjAe9KKbXzDqQZY6z6D3JMSgwN
RMcl2fTkWA06fqhcB7o0rrec59IAATeDKUeYMjhMwDTRfQaccSNdf1vPXkKM7uxPGmNC3AbJ2VrW
GrAyMzqtQWIIhg31DrgikEmXXdgfJ5ECzWlnXKkk1wUEtIKQRhmyS0/fmAHJpIrsVpyd1RlSQ0BX
Bx4fHO5BNLEvR+Z5zz4tt0ERQxTtUGxQVVB3Znzkdv2xDJoGV6wt4rUUN4ChYw5BPC9hiNRB/pkC
1swOp6NCK9EtQ4a3RvJS09NV1HB1nB4MpTqW/w5edE6Oeq2js02QcaYRYwVKfCO/MzjGppoYy/QI
zaWVEXxBTmXeINgjozTpJSPJKADplp2jnstpkWBcB8hvgyvIgYWjYxNbSz0rlzbFQnxzryNguxMa
OAKZk9LWa4ocyOM46ORQuwEpgXLO2CGhg1wh6biU1VHR12nQ2YFuiOCOlN5Jy+psNO8gLlpixO0m
H09yBOtahOuUxD22HW/dCTZ5qWzHlnKIucY0N5KbwUT7LpMqeJPUw8tQsAZsGUEZ3zdHcTjqXrSY
pIZeV6CmN0pdPSEV9kyptYfNOFVNFBOaIdeWOVS8E71rt+YYdgfWoH4JpWpfi3wfJIBvTMY7Zey9
o1arj9UBTEKBxo5RoUzm8FvVeuEsIn+lTLW/wn8R+8M4hl7ZFYcj/g8AUcWSd49BeaEv6EulwRTJ
wUJqD4ZUXjWpRlhLXcKuoigy2va6lpqFyHJtPUQMASaOB5PUNUS1ekLmMJLcSTDEESzKGXxA9GB2
mohSHTFjem2UGqNGqZwopIaiKtUUVamruAsh/2fTxF3zXTeexcnzbbP92z2Im2Y82ab3//d3qtxZ
M/7t+p6T5Rede/nHPxJFzYQdR0JnOOSDMKV+dO7tPRWSl+aC34A/hd4+H/2zcw8Xj869RQsQ8+Ln
vXsdPTTyS0dTNQeymvlnbg7mz917mt/4jhmCpNBS5aM/zxTbOhUauqFg/qsCrn9zILJxoUADKR3/
Iku686Jn+pO94VZsnCMxydYdrQv7mvZys++Dw1O6CF74lYtR59xHOX6q+aDOTHp3dhXPUD1aaB4u
m7isoG9hfZkqLG68afomTKAxozW5II3QyaFWSaMofLDHuyFtcL+Jr9pIO6RZdzqgL8pR6S+AWi2h
E1wbw7TtLYyFjFp7cMyx2Ae1tBzHQiL5gX2lzZe0SwF7BVk0MwPafRC2rzwTaIEfnZnAFk1YuF4U
fa6rwF6h4fg5dlQMBnIfEwLE+Q3P/gINv1ohsjNr3f4yVqZtMU6rCEyaLRk3InbgrqoC6KZNK9JJ
mv5zYrMwJytVsZLr8DpEkR9Z48vKIbydupFNdEyPMOtCE0dFbZbeqwGrpTw3jZHQ0HEInkxUyCzd
RRqxTaRA/RSvM4hsOlhxbJEIb04Ko9EO1KxR1nUUVWtr7LP1TuhSmVAToGX/rZ16+iK2DXckUKvD
QQ+PRO3TeXMvk7HaQEuhf+nxOhleAkpxFqDdvjKizopQdDGorAo0PsqoOfLtuGM7KvQ1ys3gFBMN
V4nKC06gcpCbR46N6j76psBh0Qnt7FPVYSObKnGZa1q+GCQSNKQmN9neJnIEYtJ1k+0rphVClq5c
bM+mctZVzWEfaN2yLblHC3eKoJGWItInl5MA+NXmG8qfYLEyzN2djekH6ISMmr/IkgHZoqLuh7Vq
gD5NOirYegAUJQ+Ur2LAPVZD1QQFCFoRZaHas8SdbrM0pthRoZbN8ZscDnWiwPNOMc3V0RvVNLhI
mm77DzkytpOCzJdRohOfVsO3OoOgF7UDbMZE3QRRpm1UL/nUORn4yRTtAMenkFhTVT2agjjDZofc
eZjHZZpvYieq0fYN29OanGgN+sT7xH/KlhYiE2jCA14LKbHv0wn72mfBhU8tc+GqWXYadjrWgVrp
gvYeasJ6Q6FhOrb7WaLa0GsiYHVTgieXM7nOyg6DZoPn39yNBdTqMttvUIHerwuoZ3EYnNi6FAhp
J6JoKSpLAwXKIelVqVknwhQHrakfmUFp7iN4PM80VApSkgrsuss8C2Y9rlBWkJpUdJtqXTre4YA1
QJaNwCnQ+5IyaoQWkb/fCx9YcizMZZtP93pRb4ChrVs/vqiHvEEdoovPBoPGnEWj6syr+7teb4+1
ot1S5TFmwkV+RfF4rhxMgO0MGdwjgvjWh0o+YVw4t7T+q0+pli1qWoRZnizHvj+dEv3r5CtiX8/8
m6ENfLYfQqjJI/XE/vai1ejv2TlO96Y7i7QwXnHp6558HkxkfOFSp1qJ2vD3Y2c4AFWFfbSK/0nZ
VLdBntgHA6wW3L69Bz1x8T539TPAzceBrt7lQr0f3aSnCW6eEqCshUlqpKvofpCaYZeUZg/swaAm
kPaJoQ66Q3M1DW6+aiQnzG/O3MI86ePEAS2TQHIrkUm3iwJnZaguiA+i6o27yDAbq1WNUPmMsN9B
ZVs70QIPQ4MuuLea8EwdIP/nqX5LH2jbZMkytqMvdZEsMjSxpaf8BZRGdb+zUmU9pMJHKjbO5m4z
BGvTJayKdLRvU8OmOZnjddcq6N326uAs87G6iprIZk6kLRycRD2N4xKuWYhlS287aDkXee3vR2Zz
Q695JLsUxWLIFPNgTMr6KwJfqCnmAybiTkmhXxQ3Tod6TSKsfoYb3d00IlpR986JsLV4UTTZbVhb
CITVOuIOikXsTRST6Mxlzws5dFR4qmSHHNrOvlNZV1UGPLW0UR+hEO5RWtqvIoftcTAvjCHlxDGA
rEzueAuo9nZg5vpDSm9shASb5IG5XxtS6WfoMUgjbZwaJM3UkniX1htKfz707LBMjhqRnkLqqldp
C2CFtgSadH4dXoWBjrJ3Fy0c+vrQ/9TPfYPaLEfdgaH1qFeWqK35vdKcOZH62VbMi7RqV5kVLWLd
SwHwow5BVzzOa2SZ6DYJqJxxTDGyVOA2TOqmr9FiswPryiqQg0zz6cqF/2lq2TeFPWbWtM5BX7Qm
SPj2xgnGaI7E3nEYI2KcBeV1NQJaSCeOxtDiH47f37d9dg3vaf6/H+zZ7l/qCoS3cZL3r2Gauz9+
CvbEHq5dlu1aBqYQjmsIrvsE07T2+KIKdNMQRFmq6r7oClDfNGCvAsj8Z0NA3yNm5HqaasNCQb/1
TxoCv3DtApqJ5y5hqCDg091XcZ4z1XgyCAtB7YlqhpaCprADTEddEX9Ou0DQAFU/l4FRXiH1krcp
5TMqtfhiC7GoNcTZLay3yEXTTZ+hF+eWOq57HA89udKxj0xKVaRr223EOXI64typbvKgMQ70piBD
jQwaoRosl0KE6Vxpe7HI6sTeIMkN+iWpqzm3sOdT4nMqlC1Y9uA+oOu7SAegErpWHLn2WJ/0LBS1
IyAqPGs/yq/TXjSzWqutTQBBd65pIIoUqjylbNvhDbmDJNJdBA6Sx9MBkPt1g5xdqQ0XjYGLU6ed
OTqnChvOQxW1n/ykBqOn8JYqhr3jKovbedb2F31fzRUGaLpVbMDxsjln4Pwo6u5CwuZ2t1H1YpMW
9aFqoJ8SqNjAiYvG4VxV7ROJ5ZIYGdOPD0SaHVsTZGYv2KAWeSj7gBLzqOL40fdUY6IT7IMhktQg
pALroAz6b1gNkp6qBkkcNV+Yb9vORS7QZD/dSizOhPRQSS2XUoAK1sMhXKt7cn6yz9Lj/ZooPW4d
NmenPWo8geIZHNeciGcoMPhQgwwRGlwykXf1jQyFhgLCWLqQQzQ68dZOxVpijCTQQbaAgY+stPJ4
ovdamumBZcBxDHhfJJNrqblnogwrQZIuzdG2QnFRCsOkAhdukJ8gDKWsaOF1Kx+VRSkHmYTNXHZU
peVsk7lMUPXWKH2POhet/4iIOqj7y6ykhhAUWCLEiWybCywpEv0h1XobDkA7iw3HRpEcfxOoC1zL
B6WSBCcVKjwzYAersRnjZdCTw4fDVdpvlGa68lES41xA+rVOrS/jRFm68C+1MHjgGtsuRGVWPmCc
Z/MkijeqS5LdDLjXBWItOmAx2FLJHx9XEkIkaYwrw/lrk844Wzvon6SH6l6LYhYrMdgPTaXhNcUJ
1a5xk9ZOtEAEAW1MUYSz0Bq0RYzpUF02znEYDuveo5bXUYxfOZWwzyfwUnaQUYlU1Xg1GMNG6B2/
nkfyo/qsmSZAYFgYzTr2ndWUplQazMReFL6J8S/47E9GhdpOPE2QrBXgZJUzLlSns/fb1MjnWpt/
7pRig01XtQkTKSGkoZeFD+4asfr8sDNXqtDab3mao/8/QmTra4RaKe8lROxQweNrzkdlmWlf7QGv
y1b1srk1kFWDKvAcbzzpK1zZM/uhyntxkElPBjG1d7jxfY0HEAVxCqSoQo4qjLP7XK3vQ9++Nmu/
QxfTwR6uGb/lcIsO9NA7rFwdI1PbpHqsALh0qUXNbCPXj6zJ47KiADNVNfO2R8ehHt1vkfdZGEM7
S9LgmwrzjuA2veq8ISVGsBGA97wR2UlyB1qYM9ekyy7suR9nNdfqxqVtH/kdx3o3Kv15i4nOwVCY
iCb1M63WSgB4xriq84Rg0rIRpE9sDOwAWbbF6eC5DiEo2gthWKMwQge2TLZp7x+5qjIu7LBIVn1L
VmH5BshxPYGGNvUOleMEo56pg0SnqTdJ46qLvKGyGJfOfNJbf4NThxSAWbaUHfuwRz+wn270sD40
fFhHeIljOEd/BzgQ7yOOhQeAsW0R0yld/w4xn9vK9+4KGJCjDt9rYDJQxM3wX03CWYvCjjqk/cJo
vJMQ7CTN1+HITIeQqCf9Kozx2g+S8Ng2sHmlMnXi+hgPg4cDQEf6QqqdbprKPgasMc6rqkUFIyno
ekjX3mAJcHqpxIjRaepdNCUnunKaJGi9wWE6rwH6tqnU+ayp+hkuCI1+pIBdbiJF+eqVK6Ww1yIu
D0pfXGaGeda3WNRU135Ug5uD7SkKkgudd3VCZH5T89DQzG/4GVJEnpQjAxRWZqBA7mrHwvWtRabY
uOu2pLFxo7aXFMin/hBWAA2mZCWKcpmE38Ct+zA298WAezGd+2VswNVXPUQ5G/pSh/qEiBvpqi2A
DH2MYOqpdCfLWmgYUdU6b++r8dM9mWlTf4cdyE93AvYX+X/2pd9f6KmedjEW1NO2d3Rz5mHdVOFt
8zrC+plHs3us3TP/7irJlldr77i80Pd0BJ6wEDAt6NOYdv39byBL/aePFZuSGhgoojZMBiRXhuAM
4s6zYfpXA/H7d3wc0d9/53dvwObIj7O5+7+/mxpqv7uHepSa+vHj/NkoIPllmBQhbUxkAWO8HAVn
z8UCwTWJNwX1RVOanX2wUcAjgp/uBafqj+eCNI0wqMMyAraFdhnD+nIuAJlhhvD+rkGeJmP4/8oo
3Moas1yVfvjSVcN6/F3+7UR4dYFny8HY02xWg/qYiewKz8+HAJ0400EKjdE2hCocASTlvzIEv9sW
AFYB1nnrVGC6A5QivWJJ6BKa83wcbOhzFCx1iuMAqYT6uAA/0K7g4EzIhvbWYdD3HOyhbcGxD3QN
KNLLYbD2XOxaIB/yBbHDrX3A6WA4P3Vs/nhngC5pyNRY0Kkx6YSAhHo+Haw9k8zdEMD+2Bn4zodb
FvKU4Md726LQ9hwX4CIHounI3hO7zfNRcPZMW1MdmxlhS1K09rghf6BVgcG5PNreNgrmHrg5yNUW
lRoLETSQmi9HQWPLkJqZjIScKsyVj7VFgjtVX5e1/nhFGIQEQP8sCd0UKkzz16Og0orSNQE2kBMT
1OFHGwV2SEK6N8cM+p7KBkk5TgaPj+3Y57PB3aODy2ca8A9as3RzP9o4mEzRvxg2vDp0X4QNzHMi
MIDNplz4ryIna0+3bJOwwgUJg5XaU5zygXYGU1fFm6PoXfxIpqDSt5dI7VdBg8tUIbpyZYitUnO1
P9xc2K0JCfN92w5JEClIGByNX5yp/4uogRK46yBZwDChyPUh9wYwbG8dB+r0KClQuydh2qkqv9wj
7T3dJKEC182xpLOHfLgoUp4Ur5Uq/oOTQjWw4uM99Z0ZH8P6fIcklAauQs6lOmQV4Ff+W1nVq93t
eYbtqI8B3b9NrF5d49kOyVzguBHWE6Dn9Zpw9qBk2LBDOJoFyB+Jpf9YUQN7gyAxfuuagOcCMYZo
lNzK0jU5sC9ngw3RhaVA2mEQRFkfcTY8BbZvmA2MgsbPDcpLJzIAB/ZyFKw9ibmiG4fKIokcEdRH
mw3sDFI25a3nhJSZwbmT5OoXtTeU5zUqbgaOUwb748eMpJ9KYW+aC+QTVFwew2idCf98QVj0eh1A
eKpOoEb89OFmgtwXTOMdsiqSSmxImVi6RqT804ognCK55qxk91ApN3y4FcFKfofd0aIXb1Jn/JEt
PJ8MlN9k9Q09fZP9U7rhfrRRYDYQ4T8+1hvWhEkllrwKaSYpW7UDP7wcByoNlLeYLwBgUar6iBGk
qUqfirftkDolFVlqMFXDwYLCfVV3Yj4QVamUqmWtEkrfh8sofkWs/Q8iSJPQkTKrZpAvcBC83CLt
PVYMcGgIpNr3Hs6Hi53Yud68KnRqLsQCNKwey7GvImlrT2V4wGqrnCamhvLbX98d/kIq/qP9B3Uq
uds1/sL7+lf9wX/1he/trp8/f2p1yX4WtYEX35NtwMdbP0bk8v//40WcvevGPfvwe3dud5unP396
v5/v/OJe31/q+39ch/fVFvzmuPtgfHrKF0D/eZ7d+9vkeWfyqcr4zyf6qYv5Y1P4CzeYJdvq/vnl
nxp+73X5vIpfX5159U5XP9riIfr9ao/dyl1G+V6Xvw/pC6evb8BCe68bhOk9jedXI7RLB9/rDnnb
BN+f92mEZBzxTpc/3o4vjJ+e4vb3uvrPUggkb+/28Nf3v1Fb2DXAf4kR+JPVtdom/Xb8/sS78X+s
BL7TCJ0+PGyT19eXnep3uv6nvL6FxfWyDUy/8h2n0Ly9ScLs+xM/DtGuZPxOr3D9O/Ts+/zKv2Vj
vdMtfi/W+j43uQiLQp5ILyaUDLl3oeY7/R6/MYt7n7dAAWLrB9sXU+pHFvlOL3EEhucXBLzHCtY7
3eMwTOJ7CCzPlwbvQSHv/Q5Q7nH36vyXt4D69/2ub94CD++rnybUY2fsncZptu1++rEfMRrvdoPq
Z/j9I/zh93f4VVT4A9z1c6z4HbT1qz97GQfLb9wm99vqH/8PAAD//w==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8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1.0%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1HxpU9xI0+1fcfjzFVOqvZ545v1QUi9Am82Abb4o2piWSltp3379m2KMx0AbZm74Rlwi7PFAtaSs
OpVZJ0+m+r+3w39u07tt9W7I0rz+z+3w5/uoaYr//PFHfRvdZdv6IDO3la3trjm4tdkfdrczt3d/
fKu2vcnDPzBy6R+30bZq7ob3//NfuFt4Zzf2dtsYm5+3d9V4cVe3aVO/MLZ36N32W2Zy39RNZW4b
98/3xyb9tq3u3r+7yxvTjJdjcffn+0cfev/uj6e3evbYdylY1rTf4FpGDlymJJau5Igwl/H371Kb
h9+HHX6gkFRKIhczigWmMP7Xs0+2GVzv2TZvxnf/wK57q7bfvlV3dQ3zuv/3+fWP5vJ8+HZ+3Lyc
Iazsn+8Pq7t0m397/87U9t6SavTsPK3Dxf06/PEYiv/575NfwMo8+c1PaD1dxteGnoG12qb9dnxY
r9+CFRZEKI6kC2Aorh5jpQ4Qc4VQggqEFBaCPDz7EVavm/UiVA+X70fqYfRNAeVtq9T2D4v1G4DC
B5IwJRinXAnM9zgVpowhBB9ggrmKPTz7EVCvm/UiUA+X7wfqYfRtAWWr5N3DWv0GnNwDqYQUWGEq
EeVSPnYoeUCFi6QArARVzHXFw7Mf4wRWPQzsM+pllO4v/gVG92NvCqFLUxR31bb6nWEPAwxUCk4R
kUgyRZ+i5DKBEeGCEhc+xPeHvX9k2YtQ/XSH/Xj99IE3BdqH7Whf2sD/mlIICH4u8AmiCGMUvOZn
SqEOwJFcSbhkBMGBRgHPPZTiNaNehOqvi/ej9NfYmwLI23bb/GGV9oWYf42QUrOzuMhFgmL3CZEQ
BwQ4BsKuINylDOGHRz8Oe68Z9SJC36e0H6Lvg28Ko+O76jdHPQReJP9yIS4FcITHXsQQB/dyXcWx
VL+Keq9a9SJI36/eD9L3wTcFkpf+3uwJiB6lhML6z6RbIDh6fgZJHkBqBa6GhGJSSUqAYOwJda9a
9SJI36/eD9L3wTcF0oe7bRM9LNRviXacUY4wYkhIyGMfY8QPgPdJVyBMMUGK7ed4r9r0IkTfr94P
0ffBNwWRb/O7cJv+RpDoAYA0szykJCegRzxGSQJpQMIl4EeCIvwr0vAP7HoRqB/X74fqx/DbAqv9
mprfSx9g/RFQPAKpEZA54Ac/Rz1+gIGLg56kQKWQlPP9Uc9/1ayXofp++S+Q+j76poACFS25y/Pf
mztxBijNf6TiVD7JncQBpnA2MaGUC1xckv1U758Y9iJYf99gP1x/j78pwDZba+rfGATJASKUIMAD
M/Av/kSMBV6OQKcFdU9iEPiw3K8bvWrVi1B9v3o/Tt8H3xZIdwbk8+y3wqSkIphTIf7iFI/jnzxA
HCQll2GKqJDM3a+Zb16362WgHq7/BVQPw28KrE/mNvndWixULyg41Hcx9olP8QMEdQ1KMAKGSF2u
IBfeQ9H/gV0vgvXj+v1g/Rh+U2BtTHYHhakXxc9/qUzgA86JZBySW0LFM+VcHnDgFgJLCUGSukrt
P6/+iWEvwvX3Dfbj9ff42wIMKns7W0HB7K8t/luSK3At5UJixV2OXfRMShJKEuAVUA8hQN/5L46s
f2DYy4D9uMEvAPsx/sYAa39zKgy6LJxawNlBOHLpkyyLHxBGCcNQ60D0Pmw+7JRHyt/GvmLVK1Dd
X/0rnO4H3xRIH2y+DaPfKtBS4OWgLAnqSuyCvPcMJyj+IgW1YAW+h6CKuBenf2LYi1D9fYP9aP09
/qYAO93ttunvzLLIAdQxQIMFCVBwKEQ9SYjFAVUU6iAgACpCXDi69sL1ulkvgvVw+X6oHkbfFFAX
toZ2m8z+XvGCY6EoIPJDN/9ZvAChSUpIwDg4oMsl4LYXq39k2Ytw/XSH/Yj99IE3BdrH1IS/s5wI
sRDSLKUIZ6D7kaeFkPsiPQcRHvxrrjvOSfMeAv+qVS+C9f3q/UB9H3xTIH3aNnfVb6aC+ACSLAHq
LQU4ntd9xYELWTGaG5gIiBjgZnuB+keWvQjWT3fYD9hPH3hboN3VTfbbiyMUtCYo8roE8mCoxj/W
MsQBhEqOiYJOmAdQ93jXp39i2cug/X2HX4D29wfeGGjDb/czaKzAQNIlyLpzLeQxZPwAil3Qyymh
CZBA6iV+oWjcvWrXK4B9v/5XcH0f/v8arF8Z93N6/Ogz/xfttQJCIsIAyR5FF9gGnekGyLmEIQbN
TY9j4o8G118btB+kHxc+sv7/ecfsr7tpfzQh+9tmu7jvXv6pofbl0fspQkv1k0tfEjH+Wq/Db3++
p1D3BT7+oyt6vsk+gvDQufrsyrtt3fz53oFICDViOLyAiDx0SvcQk2DIRQdQ5Z+bpDmBTsH7fprc
Vk10318toLYMbQBzSw2BHoD37+o5fYYhDHeEvkPowXkoeT5M9MymY2jzH6vy/ed3eZudWZM39Z/v
517E4q+PzbOEAjfsMxeOXai6wdOQBBpU3G4voD99/vT/mYTNpoHZ0kt5dqamTK6cmukKjd39b1BO
ay1C13hjZc+Gpoi8LEOFblPkwwwuhyHbhDLZJK3ZGctT76cl3WPevJGfm6cQBTkcCk7QFfvYPBQN
VoQ4Kr0ed0ekw43mvdWI2jMksw1LrDZNtsFldITDal1H7se0Y8QLSXIetNm4MnKTmbjWWZ3cRIG8
jBy2rlpR6zRPN1z2yRKLfIUyRzeR16WTF9k41lnD1nWlLvkQ76xrRt0ZV9e4Q3ronbtmKs6cML8Z
UboZ49s2QeeTUVI7CV2jKt2Ibkp1wGWtqyzbREWDvQTHkTeK5jz1hDMsXUS2lKY3tOf+/BdF6Osw
OZEXFPKyDROzykyZLF9ey31LiREQXTi35dzR8HgpcYBNZgUspRmrVNfNqJapW56ETK7DeEC6ztFi
KrPDnqf2FRiBoj1DEWOXwjsBlIIwAbv5503WJF0edb1TeE4pPTfIqF8V5sRN801VBKmHlaOriPov
z9dF+54K3gen2tw0KOfxn7Y2Td06ZKEqvCHCyzpwpVfV9QqZ3jNCOb4s8Ka38U3S8GUfVaV++fH7
5kznJit4NvQg4CdzjqrGbds2KLxSZR8jmZ1kLD+htnN0kUy9ruPpGt6mSF556j6QIe2BzhTMvtfY
f55z36RMtXaClXayC9zZs6mWJ9Ze1Cw/m+JkZ6X7uWU4fuWx+6KIZAIkJdi6EOmeTLZs06LPB3is
TJ2LpMUbY9pcx675Oo7qU2/D9b9fXJC3oPVGzu03dF78n6C1solwMZLCQ2kvfRUXNyLML/PMuYvG
+A6bdGOVunz5mS50ZT3bxdCOBQxKwLst4ul+4rmcsiLDhSe6j7QmJ70Vl7wmqeaxe+4k2a5VcapV
Q3MPlQyi5vStU+kmcpObly15DrJUDFqa5yax+fR4strhNE0m5CL3bCkLjRN2bGyxTCN0HRt+who1
6bCkhddiJ3wFaHe+9+PzAhoCwKfgjRIuIWV74lRpVMqqDUnudZwfCUbXg6oCzcplAEq+znG8K3Nx
EtnRb/t8yXN75FTLSOlQkuw1W0DOfG4L9OEzwiG/J+iJLY1T0jA2U+6NZLyN8FDqOhwTHQ5imQt2
ZBJ+bSJ03Eddol3ZX+Qqz1+z4fnOh3cB3FlyhaYVjOeu5J934sB4FfW8zz1i2Xoid9j2J2nP1mzo
LrIy24CqtxW4vEzTotSGR9uMdRdRy47GrPCm+DrA2WrqvvzLDSLnF30gXZ71Xih6PTGKYRnHOJTW
C8u09BR1zvvsKBXomNjO+l1dLtICexVNP7z83Psz5NHugAcT6C6FtFBwSDbw49WoyiZrCyWs5/R1
qbMAdmJ6aKuQ6gEpCPTEq9py7TAtMT3pCkeLaDx+2QYQ2h5vitkEKPVB4IcIgecuop8BCfLe6WNJ
rZc0Zp2KkS8CmqQ+SuwrXvgswMODINzBNMEHQZ99wpzSiDtQLZlgrlYkfpNOZ12OS29MvwyDkNoY
eYWa1/xv3+wkgacJSOMwJGtPZjel2dQ4cEBHdV1pA82JeprUpg+d4ZUz+/nxCZIMhxVkwA8pbJmn
myhzGp6OLjxKiYuORp9KfwoZeBKcKrFcBKS9nqJy0anp8N8iCEoPvFcDDxXu7FaP51j0yUBZ1Fgv
NdGtHIbLoQmv4iJrX/HdZ2EUJgh/4HUqiWGqT6mvcWWSpTQDAHl9A694LvNMHVd9e2GK1s9kus1w
t2V9ePLy9NznGHIC5weIkxK6B4CcPJ6faQdZRU4C82tp4gVivG6a8XNlLgjtdIgT18/EOkTddTbm
RAeq8RvKTybbJ5owCGXpEL5CDZ9vZQ7pB0QL7BKXAXt4bFEYF7Z3DOyqdHBDj8b8A05dILbReky6
c170xyx+bRXuCdDjWMFBI4L0A8ImnGHsyf5KTDr1ko25Jx1+MnTsxKqa6DqSJ5Vg6zmG8qI+JKOr
y3z66LJu0JAve3nSJBrj4diWrQ57tIzdRMeYrkPSXwi4lTN0XI9AsyK2HsPh2tyFEUNaZp0/xuJk
DswOZidTnW/nJ8s2uiTU+sqKC9VXSwfwEKFY1Tz5zOvWlwm6nm8N9OekqItb4xKvD6Ld/VETOTHR
bCSHPTbnNivgB1knGvQXHQ1ZqJ0cjK2T/iJk7vWcexSMnjQD+ZA1tRc2wguj9Ax6TE6IaY4vJARD
TsyW27bUrmj9BI5zPFQnUZOfFrZbpFPY6LqsJo268Evput4woAKyi4Lr1D1nqrkoG7OLJpvBooXr
imRmlRTBOhnGwFMxZCI4dv0hXrRWHSs6JHqskx2cjzdxlXnzI6s83mH4F+qIDdyYruc1YgX8YDAc
9IMlq0CRXKsi9+OyP2Rd8IU1cCNw5MUgp8PonA30aAyBUEtZwjyyeFsOiQ/kaJPk03VL022I2guH
R1+jKfZfdi7yjBNI6P5gBHo84P1IAoXQx1vZSUviOGGXe5NF14r1qZd0ceGbYox8rJJ1WaY7FI8X
ZTwdQ8YM9k3DR9EclsQsJLOdzqf+wkWo1x0uIemLisrvw457ndsetwR8sIia9Sijw6y0y7IOvXQC
Ot+Gw/EASabmiSU6i5rlkL52suFnXAPmJlxI36BUCJ209Mnp6nSClA3OwWPkCI9E43FH0DUtp+PB
0gvVrHJjdlXTOJAUd5WXm2Q1qmAFYebEqQG7ymJvKtItCdB5HWVe1vOPfcYnHY3ZoWoSomf/UfOG
jxqiizy+jvpXgvueOYAuIAXMAzz/GTVpbABveY1p7vFA1auWD/cRV0XjdUIDSMLt+uUNcQ/4kzAD
nT8uh8oCyNXqaapQBSgjdN7dOEy2iZPsyiHXbt0a7cbxTpl4GzjTVrjlsYFtqlX3zR3y5f1aze4X
cJTqHl+PQZgvevRqwgbtl3O8f2QhvAYiZkkHXpOHYvDTTHGkHZ2KoUk8OZrjPOj8PqiPyklcTcTL
hLGw4+RdwywoDKOq/MEZ5ELY2OuovSnaHK9U29A1xpdlRUcvoaVdZHWY6g7ZI7cmo84gUvhO6sW8
4mue7vpQgToyjX5CK6RjVfdeD1nxNER+GHLjj1F4JSg/ykJgai1ny8RGk2Y0Qt7UoCt3zIwnqXsa
tsZrg+FwotlZnXUZ5ASOF/S0OkutcyhEnS8gmVhHZWF0LMlNYfGiakrNckj4YydE2mnLY2rJJsXj
nTFj5isSf6jY3dh9yDJ6XhK5ikvnlBhzlBiwwTD5KS1kvJLTGqPiU6/q0k8nTDSve1c7cR/qmKat
ZhEOdcKDD2UPwcqIbueYGA76RDtBnWtuC7ucstT1w07oSE2+McUH5jRUh2yQEHwpCEBD7EWiqnRq
KPbrYvocyekI9dnoW1Z/guzqIyMQBtn0rWz6M6LMoBOQbfqC1FqOtvbSTJ1mebdsA3Q8sNh4Iklq
XTN6Iw1bxmgINRZwaAzxBHZH4bCZGvOBi3TRsM8TmmrPOp3R45d82tVqU3XDZzzlpS7GcPLROJ3Z
XLmrPM52mb2gFY28yP069aXum/wjSHsfIRAhPWY1zMgWwmMinryMlNgbKYdVMFEB/CNa1k7r6qGk
WnZ5qCee9XoSy4A6i1zyo6Qza0DCqwMR6rSdfJY7maY5cEFCxGmPyLhwp/S21G0Q55rQKfcH2q9J
xT7CzW0prCbVsKARvSNi+GKmxsvgGOToBMjNLRsTsFsecWf4FuH0I7OXcVces9JHOEp8zt0zp3Os
hoaxSMdtbTw3yY2ucP2RugROMOZelqLzujr4iGIHvmEji5EOjeOxzqa6aZ3Yg8+thoh0/sxjnewc
Cz+i7IvToisQEpimvVfyT6ZIj/EEAT8XDgiejR20w4PjTJBFlMvDtEtWoGN5iEano0qDhWidw7yl
ymunpFowVkW6TL4hUD64KwbdsTHWYRbWnsRBpCvIVHXROr4d2m085dwLDDtKquEK9V5D4vxIUeM5
mTwZnaldh7Sv/LEF7bIe3V2b2HExxo1ORFRoYiO4IlPryKQnaTULDshAVHP7RrvOaZLI3u9N2uic
DKeK1Mx3rCmPg8nR3chOeBdMh0OJvvTxMcXl6JuAFx4DpwQ92osT6qVN/LUM4nMnDTOvp87HIcx2
Y25Ogzh1dJY3pyiXnjOaU7dKmw8drGwf8g8uS3w3KKiX9OWlGpC74nW6qjoF84aTVm1r1Z5WvbF+
wJ1rEwd+SNhFIXDru2EV6wp4F0laodskd3yD3GmZ1sUFbNv8MMLNuslRtXEsWahYsQ3ou8XCxs6X
rOGFdrppMbXhkS2LxMtkqLvpg5j4Js8L6zV5v5tYcKHC0tG2xIcWGjmWlPFUkygzvltAlElkWpzQ
vIDTsxo3mXuc8C7yaifgPmbTeV2F0jOuk+tKtd9YzKk2blQt4jZYVEBkN8hc9wmdFp1tL23duR7o
KJfRqIyu23HnyhpU4ZBfQyKzirJ6iSt5QerB0Yp+HlguP/YUWZ+7Q3KMCxotgwp2Tt+rUZei+mSA
vjDSLuBt99MW5JAFG22gEXwvjTZOUGjeQMhFrQD5gzvg5EqFiyQSX+uac69t49zrO5Z6hBFgLF3g
NcVGZKpaiG6AAGPouJwqoRsb9ho006MwzmDvhs3odwYlC1KdKAh/+Diu+1rTUXpYwELY6pyT/GIc
4DlZJdalj3N1otL0SvR1uKBKRd4kSX2YOtGN3NjiUKJwLW04ejjrFy2ncFLJQ1f1PvCSD05Ax1Xq
jqsyH44bN/jcVgw0nag9jsoTxcLLHjxPlswTsrgO+rxeUBac2SG/wJHpdTmg41BNrqZFs5S5IRoX
xlkKFnvF2C4xr7/JsvpaBcBcJzit+shsUTrdZM1h4PKzJghqXUak1UARmzC+pLzapEgMi7IIjYb0
6HK06ksMPhOTxqNouIib8boz5ScswlBT0l4UhB32sBEhMV8TF/sqU6D6xM3gQfUn9boeGT3cigRo
pAEuPOd1vWgvZhI+89V4yHc8CnScgIw1dFGkmbqYhSXswNXGzHRVOHc9SElRRc+cqYKPxXCizoy9
yD3T5VzHVbxrnda3EyAbwuavF/dEN+S21CK3n7HwYpDFyibdylZc5ITpwCajH07DsdvS9VTyVTvE
n2dCxmdqDzrbmvJoJ7vykARqYSrYSWk+Kk01pGMbi/iiFWYRjsU3U47u0sKZGtLPfddfDBwITOIA
GynD1pPG8QVIVl7ofslLuqt7s21a+akeU1cXSn0Ok2HVFOx6UldUucd9HX/tMe91zPprJy7hnI/5
0RCN66r/cP9z4wIVFj3gkJPLfsoX7bhsYpJBCHICD0/AxhuQ2iNxKerKeuBCF5Z2gabMQ64Tenxq
pD9LYy6C1c0x3g1JugySZtlfOWiwIHdEuxF20wqqVGuZxLu6/FbnMRx2TXxIQ1wArwYuLQPANBzS
LfTP3jIQg5RjdqXjNF7Fu9NJhMdq7Mj3BD6HLB6SsSvHxl+zWMBmgtVFYbWknAR6liCKspB+IvlJ
3KqTaFNY4epqinZJy1dFmp+hLN1xAb6cRPgD75tBSwj43lhAwtjrJOnWQcs8mhM46nlrl/EnOfRf
EviuKn9sok0kU7+oGrNy3XBpZPpxqu2Xso7PeBp+ViXcLR0u6ISuUZrp2hmOGg65A6sgqVOwNHlJ
gCHMgsSQmWIZteluKC14mYi9Jkm2opyuxQQpRyvrleDuqovr5TST53m0SqYvTfLBVc25AikUcsTa
FakX2u4ojTSmkGuOZec3MawSYdM1bk/L2nypUEVAXb+jAVG6c5I5L6uvCtZ6JOTnDJWxjvIx80JE
NcfmlOUJ6O/JYiKQo/M23jFY5CoazxKqUZIfD3X3MSBTp+uu61ZZKLwoyz8HDZhSh8aLzSh8osBn
KpctR4nPq2K8bqv+UBnyhatoG2XxcRNWp3UNW6iDhDqy6TKes+S6i2Htw4uunY6dJjit6unLOEIt
0YHk3sCGdbPuIozKtXK6T62FXEsgoHUNwcuUtjdjfYyAhpcZHL4Zica/kvF69EsDXKVNOrWwYoAw
UQIoTRvoWVmogaszG+DlfG/gxVdjqdGEO42d8boUkJCq6iyJ6GXCyUZCfXREo/VbiD6m/Bh0iR8b
eetMAxjXACWtswTKZcHVXFVoFCARgUpt+kybMfV5lHoR7PUkhY+jiuqeRB8HMATSGL9zAdEwAV81
zZRoO0crgcezKYqQRj2AGEZFrB2rljXshqSB0FaC8tWNJ7SJdGSvoiYb9FDDvWMFs+BoFRGIPhm+
iuGi+f/jORRmjK/TCDbhRMpzBdQ+w+JEOGmnA0MPh1AkQMeSI46iWOOGnsZyWjQS3dayBiLJC+RH
lbvu5VXmsMssKI1vZx+CMm/pNSg4riJgEvFgkF/0vPWSBHLVYNFVcGTXONravruuI7aE4nmhQzSH
4nmHR5O5iXu30YILncTdcojpuihErIcBMoCwLgrPbRGsLm4unEGLgMGkZy8gMazUKCEox6M/y1CM
FhtZim82LS0wpf6iNMILAlBvIG0eC3FtqASdR5zkUFMo4XaDRcfSNbdIpJkHaaLx8dgeqzS5lS69
iXjINTH5JiuhQKdQvBZVDrWjol1PFtJDYmeRgHawA6CY46ERdx4BQuPzJuo/kGA6KUCR3UZQstBj
68HBPdBi2ag+XToBAcSStFkmLIbcwXSalFzTtt5MiY0PB9h4p3EcNbqLxarNmtOxl8ECvqRiE3CD
NQeYiyJfhm1/HfYA6bw4ZJpz1qH/oKB0REqHLrtKVVpO0zIMO7tQbvMtQxQ8eUKb3KZXc+B0BGCA
QXNycL/K82bRjHTtNO5ll9vMyymBzEEld7zF01JmmXbClngs/IKydeKY6lBkBGvWu3dY9F+UQQhi
idMvWz42R4HIN3YKx2WXJl7eQknfhQ0xNwvYAtda1QPU1aHQ2jtHCY1vWCAuwzo/g9TrENMQkit1
Ccl+cpGH6dnAxlSzjCY+c6LWy2p7mIxwk6AMrkbjjHA3HVvz2ZQuZABzhCmNPZMICvW9BZF2CLpV
M8ADCwa/Cm2yKWJ5WRB7kdg81aK64YOLtIkcsWym9hgRdjTBvvCmBKdgSqxLO2zgsMILMTiLpAl3
c1cF6Ao7KsIvVrmBJhhoTRraL3OZfGrBT3OabWoD7Q1qiskqpQsXyipJ2XZe7SrY7lFy2JnhDA/9
ZdBBC4kLgd93287HKbvkFDoqSmfBsnDXi2jLdegCfe6DBRM6TZjRPaju3tDmm2ECdt3014L3ZtUF
VX8/e9KXmyo2Z60xniqiT1LlZ3B0t3B+OMs2RtdWRjuI9oUe86t5uSqbnaE+uSE5tFUUzWHi7sIm
voldeTn/OoAjOgE8tduTw3tA8nqIV26DoK7MwIMSmCjKet8tJ0hESb5sQrIwZehVU7y6v6DtYRha
KbyxLoAYQ79ICxQBA2UTuZQaqgt/GYFDpSsQFcrOWaiMAc5zd0onsxsok57VCRCqXpgdCuiVQrkW
hbsASf60Z2RRQD1/2UbDTSd39UDiozKkHmv4JavQZ9B3gHmGtl5Z0Px0mLuxN+AMfDYFchBBnthC
PSFvaKNHIiKNXNdqWV9UiTiHDXNIp2xTgE0Dtjf9xGs9sOTGkSMCYgcKSpWk7aoifb+Ad+s+pCL5
5LRhoFM+rZo+CrwyhiOqkLb30WRAR8GbqQS9bJqCS1klR13JLjLsAGFP+F+lchzBM2TYIl0x5ccZ
B3Wr4JeDA+sTDtUprZ1NHH3rW2Q9lba93xZ0A4cJyE9pdNM4dlEOVXhSB/kimYZkCX9hUk79KbIm
XRUIVjYsa9D68jl3NisENsJ+9kyZb0A3B3eJF8hA25Dbj7CJoOAAxXudR3ZBykDqTgWLe4cCMRES
/TDqQMEaDWxsdinBOytnMssgAn+BbqnGwNMY747cyBPtBGoWNAVB5Ry2MPD5gvcrTuNPEw13Iodl
wg3c4D7QphksghHwI217HQwJsMEuu8ljCAmOgv9MufzUTQ1dxGQ4dJPizjZqmbjJqejSm4Grky5f
wtI7fgNNSh3Oey+rOj8gfXxka4gXEQmPorENDsOUQUiOGHhifKRi0y4t0CttMo9fQYWxOKIWQsgE
u3gNslm6at2Qe5WjPF6lIJ3A3U3Q+1U2DXCUpidDLcCTIQ6gKb3rbXCWZIA2wVPqrckiS9muK6aj
1I5HlZOvknEcIaVPTtLpGATlxJtLLnPppYKCiEjQsRPfOj1Zw3d3AHMlzRLV7UU0R3+D6/Pg6mNQ
4bVTj8eZc1aTutGQ3e4KOCPVBCvXA7dIJFmLrv7aqe78fzm7suW2kSz7RZgAEksCL/OAhaRIUQst
UbZeELQtJXZkYksAXz/nwtXdtfR0TUxE2WVLMgkkMu9ylstgTY+DQmyjiqUTy8/q1WQEeDdBnVCj
trULBAJvvAcdUctHc6PUdKHXEbx9CtDsWaCWSMawVSpzg0MwBnaChooBUEdJP/BDgCBoZxbKLaAa
nIO0QTVIwPpssthGNbfkRQIBCUrR8rNK65/192bszlCZIZ5UNzXmp3lmiQeAx1PTq2H33+xSx46N
e9MuHsraJqNNyQ9t2mxNl57Jy8DnGIGWRYEPAqu2vskCWdFubq2zoER2DpWffz7OjfFcsU971XEx
pR9q6XfaQZSjjmOZ9YkP1mnNvEsDhAblcvlSOdnPjYDD25Q6j5puPgy2eeKejOdhumsBmSfZOFZh
DZwWSM1+9JcbB6bJUZ91JToC4u6ogxpc/v5iodqkcjQ15gtVoiXpHuiReKQOxH486HR+4nJMtNo3
aXYXOIjiTdk8peAAnArEy9YNQzST2vJOF5YOgxxQh6Q6klpUzZEu5Hdh4v3TNr/NKKyNDjl0NZbT
ODZXxzIO2GI86h3uRhaaldDPp8vYozPK5BjqSu5HvaY4BiLUPQSOfWhiX+QtP0xBvwPqcTI0OMl2
wHtLO4sb1Eu8P9APbAWnWaGkBkpgtP7ZUGgN8UgsUGHle+/gBkYlPu1ZonZpww7JuHJ2SzbIOy7F
s9F69x7ao0BbYzTOcxR0RpxZOHsircbD4vkX7Nh9pQawISy4K6r+5/xkr2WwE4754pW9DHtTyl2Z
AiORKHaCIP2w7fITG+/ecPojk2glXG2g2Wqsd7mszdG3hy8B5wmVog30kADK010/l9FcTxI4JQOA
mEUSs4jjdoEubQxQIAcytLAqGhujTuekCsTLUtYKsdC8VjpFIzJGeYvnL+g3yB3LcAQ26XMA7hvz
57tjC1QC8ETtVp++mqOpdoBS4oDRCjS6QwvfJnMHsAMjLTmQixmIR4tDDnIu84aLqHErraZGAAe4
oK1UO4lr51/m4qMoupgZ8skCITvNOMm0jSm8zL4/J36dvXruOfUrHNn5MpXZZ6papEQjRv2I/yCv
3XkGnlYNTogOql4Z0NjlrmzLW5EPbdzmY+jNdRaWrfsA/SwQGEtzHO7QP0vfAU6oVh/MHxSMgyFO
I/avtspPF/t5cf0XIIwHEoAapplYEkcLOK6Kyrp+n1sUm/lyadMZCcTonus1Taq9tzcGDayt6Nyo
k82p8Q9ts7xOqAtwll8MG7HW9GXorv4HsJIXCs9dK99TsD9qRf5R9fjdyhJTIZfg+11lkQ7V3oMh
PLdB9Z4t7Tv3SMUqmod5sMLMR+2duWmCmuOJXq7V1SfhTZZZ3nFP9KFHWtasNz56ejELmtsVhVNg
ur9Svy+b96IwPrA1UXNCD9wiUTZLVC3oAMbJvBFRX3Q5cGfpHCYpfyi3PZYZchRQYBArYKQXEfZU
yALMr0JWiZ2p/RctvZ1joylKDTdh0gKG6eMtJM5HSNWck74b3ZihU0k/UlqYVaQuKGpjiuRkHvwa
l60t1I0Tmlxlg0mpnAnVeY7C1xzYktCTyk3UOYZXPUHZOAFJaU9DVV0xu+V5HsUBPV8VOcGJNcjI
vK4K1Az8jM2UMDGcC795kL51bjuU8AYaAxU0731Qh7IFPmKqu0pk37AayKvzQVrZIwiqqMOTFeZ4
GdC/ybW8SbPXod0XoVdpsH1ov6hzkW395kksd4s0G4K0hboITYy31ohUXWmFLcoAKJqhg2YciOCb
5QoUyFZ5X7gn9YN3zN+lhdtgzX/wAQtWldAjmZPXhRrBzqh79BDe8mg3/Ihg6iA8i52loFQo76gk
XhvjY6a1y8/glE5Vf8oNL4jzBjyFvQaHxWEfStqRmlBXAPL64TZoA6WwY+L2gdq3iFzlvSgA5GdM
rwDdlgdPM+LenKd1AkWWr+7LAGwpLlwbinL0eD4VUJ19qBtjQEPvHpwVKtUGJEY8efXZll4Z079a
C1QouaujvuqOk5t/2W7OCHBjm4o5SJE3descfeV9agoLTWbHhqxjUcYiK/ZE6hYNj5bcPnmj8Rak
4ggJybtps/Nqez/6qnmftButKK9DUbVHhuJ62981JOPNcmwQ+yLBrCRg9pPReAeqBVOuvoMO+eJO
ckaxIHg4+0XEwIVGjOCcBqCWy7/VrA3C3GQH/E8w9Zwv6ePSiVNKXSuvoLSYi5szoFqkTriFFKGi
zD0CJ84B68r2wQ6qPJx8QBp2wON8yJLKK5+HDKGxc2TMtIFm3ry6br9z6uoly7G/9JvvdrFTOCid
EKRyACh1gLrNZU7Mh2DfiOmBGrkR8AvkQfdjWn5SEuYLdCRZVqJZQZiVzbKnOESqYrep3+ZuSGxG
MgKDygSorIeLJhSrBf1ZDC4DymV+FcJ1o9ToD30P8KhWFZp83mbI5NW0FzPo+NyLlom/mkFzwDh5
wMPjPs/xRZs375Zq7jpsO1YY+8DojNCi/qEyaplIOhy84iftYDfUS1I7EljeiJNsQuhcVtO7sdjH
cZygb2gf8RZJoI2dISszBBoDuAItD5qV90yiaNR58MIcvCIOTjz3OoP2haGst9QPb1l2Qdc+bk1d
yV8bUKRNm8mk1gBrl44/++AwvSx0mPFzHvsrFP2XWlowUIAUD5sZWllmHrvaDwM6uKz3cGKnFgBy
s7ea4kdrw49QDDijQMERGIMfZqrOXQ/W0UTVm07wFqRZ+ubxbM/bdJdVZVJ34pMSTFY0TxTaW5A3
BRK6OQKvpaRTxIbTXrKUkDQOLqos3Ce0aMsodnaWvpRZcw/t1XsgEGcA8ke00rTi85J/8gEkqsAN
cIkr2/KO3Ueqsh3II9DV9w4QL9sswepT9ZRaeoKco3g30/qpM5IBwGJEmW9rKGXDk0YEhxQ5gxW2
ETts/Zm31WNh9Ua8pZV+Uk+5YgcJiDya4aoo5uVcuAxEJZ7IthMBnSh3YsniEkkDHCvv/Ddsvve2
yIPQkv5+/Vb3+OOWjrdUEtixRJcQMQ8NaLUqP/bMGfs5heJPmOka68A6Nq51VoVGKhhw5MG6zUbx
lKZMHHiw3DusMfeLP0ejZa8Ha7DuIeWYjl6eo8KcVJSaXJ0yp+xOuuMACD33bkktsbfN9A3Ckem+
WxeAVQHSzOTLh0mA6Taa9h1IwK+1bRbvhSoCgl6ujCIO4uEGxJiruPOmMWLmmTZpaeAm6A90FDcj
C+DNeG6aJ+bWdVSosQ2z4d0zbkaTi6j1MvVdwSIQbe33AEzCpd1N7xUU8wd0rahRsJTMY+vBwUbY
UuDCIYtxCqgFOmtfW+bVn/LqsPIVcBc22Wbw0TMCbA/wPzZM42NSHFgd0EYt7DpeR+9OprY6qqqr
jnlQArZEtgBWVgZRpwFU1YW13CHxAHnQ/mXqsosLCW9ozio9olS1gOs4SEjB/K1zl2SG7HHrpxvv
pVJAxNjAnR1KaBcsp13c2TP24GqmaZKpaTmpHLmYtoscis/Swm4AMvirjf1VYTT4UuGPz5PZJTb0
13q1d4WNzEJmHGP0nwPb3Lf3BkgzT7lV7NPpQLaVUTalF9vAlbr4SQ55DWBI4KfK/ILq9boQ6NF7
xTvD0dLOfMTnZpy3w15Sqz8inGjRXAQMSCMCjVGM8GdkSNB59Y6R/9SwS0AoDIhAi4OHLC+eoHJz
o3Z8bE2AgYYNHYeER8cB0z02WMg0QynGy3WXLuXLqtC1tOJ58vYbEtkAF/bHCqhv8e6BnscxCJdg
rO50mUIPrSpgIH15sqHlRxwNcDyC4EGxQkS+yHbjXO2Gzr1p2/B3XS6gaWREkdpeOOLlo2B+KHrI
ACqUM9gEgG4LV5oRELMp5qowD9PQvnHI5UDctTdEiLupq5ejaUG7+UMv5Ry52Fsxt7sdTDInxZ0H
jMgVL6V+Wuyyi0TRAD5OG0SbrtlVs3m/1hAA9cEMLw0qnb6aCyCYDFiVEaneR5OlcX0DRwXMpNpN
hAJ06zqGRZ1a4CbMgKgi92QZWMLR895lJ627wIBFYpbmiZXM2BddpvaQ0/zsIUiOHKdP8jp41obI
D2JCKzQW/F3PMBM56YrQMekubIas3qvgreu6+9n2xCHo0zYuO5RpULx+dD5SrJ6qk56d6jR3uZ0U
QRD5PxaIwxIr14CwOvOHaH72SEqHBqk/Ym+e34SsSK2T5S1oste5jtRgRQ5saEfGzGhwdPFopHoJ
19kTOz6qB8/W1p4paFgLU1bhPChIn2ST3w1e6l8cKMSSQnW/pP6/OTGffunTfjkJf7RywWPOfvsg
mn/+9b/P//h0m+3jUP719T/+FS/y26uSh/IPfwHxjI+j+Z2h8x9Oxj9ZNn99Ds7/8s3/m5/TxsAb
GHr+1s/5z1mtH9u1kUnyt3/6m6ETH20D7zQJuDEA02aMVJq/GTr9//JpxJhJH+yDOfYWfYDHPwyd
7n9hlKbpepgMgp+A/e5fhk4Hzmt8AAvoWhi0MezF/+eHAf3hMcDJ+tvf/2DoJBHor6f1D0MnTayD
8BXKdh9qEBJg/s4atSCQwzqs4ACb2manAY4QHANE/kpKZqp+iXQnYAggGShrgB3Q0PyNoNz7iwwX
Q9hME9Y3zFrjMCqTBv53VzFz1UqV4ypsrwajDu2kXU4g6PJH4JNJ6/OoreY1tH0Negq9xdg+VKZ6
GFOI68asevcKeRxy9ZN5TdxW1Zs0BAMRXX0hjmcEZwCcwA/CD+Kp06KEomFGb2kZsahfCdFbUiAN
ZtFuiBFh/U3tv/Q9VND9+LNa3WdEHNCPZwUuWvXmFXbNIWqDfV/kN3wyy8NS6ysJYRfeFDtz0C+Z
3ZzTeY1IH02/srGI+Dq+kwwkd0a5W0YU6lcvK//OSMj+og+ltcRQSBT0sF5hnskf19IeQIdacNht
kmbC1brW+NI5kS1zQEhoDTqDfYhWrrs8nbcbFkicQGAFUJkrnL4RdmvooHH/hctkLloLwDwzIFfX
rRFwXVTSAE/0EuyDUjz97hj9mx35F3MB5sPCzBEAh4HiF77qP11+qSWzC2yFeS3304w+mqcnlkJl
DQRMevVXEjD/57e06TX/cAhgybEscpsGmP4CK/cf31NMOKA2a2U0AVTfSgLCjpXjXWFmCXs+ANYf
92ooIhvEStOnh87fkUZgA5tG5GdktPPGZEPr8TnPHUjlBa5Co4F0xMw/bTz2wgAwRSLiDRxWuvyc
Mz8WRvm9DtB3/edbsv5youiTFWAYgR8c01KCP9uNZjmsuplQtBQOf6ZjPKHZ9pHGUXiM77NSwG5b
w4ktG6A0hERFmNv6b4719qz+tK6IeFhYlI40lIoskr871ijqC2VxXATcFCxqoVUL2ZWr7ll4WDsB
pLUqIQNYiLsns1unihu5CipnOS1udif65d1Ju4uzlIDPgPYxYZ5xa/nf2ACsf7MBGINpCdZ6C7Ok
aRzT7y8UxXujMoYLpfhG9Dj8qbcUaAZv1sOqNQzrTkLcgrsOf7NI25P48yLBoYVITlPzLPNPFoTM
tQvU/gYZp4BYpR1wGvhOutq6BrP4pEdXZQFIlQWPcQa2n91QgsKLgs8sU94BEC6kLwhw/4/9Y3sM
aQYTquALo/31u0fHh7oIzFIgL5QQ7ziVDxGzBaWNNbQhRQMrKD4XkvSgb2f6wQjaz/98BX+1W8Gn
C7MPphC7GOlj/ikOuE1l5nUBpyRATsSttR7CustDo/J3gw/jXG13h0HLz7Zlf+cB+EtOhM8ATDaD
28qD0oH/KSdiOQ1vDgaYDnJoepHC0fhDp9Bk1g3x4yhZti9tKzJAmxHDQB6awFTG3zjq7H+zAuT5
8jE7m4Zasj85nrjV+BrIagPDO2RFnoZ12QM4L9LnXjkPCogg0PPl1MkaFJKEAEvkyTCha19bKDxF
iBZriSmjb9wHfGRHlKBfvc59IEiHFCPCyxJts4Qkb0RKES9AqX4LCvBcRmXTJBvfRqogUg1q0qz4
1nrqOmCxcoDZKPj4zw8eAZfiwh+PBGomBquubXJMdv+zpc+ewBrWOIJgY1LoT+cB+tWgXY9TVrdJ
nndfWcnvSsHaIx9y4EAc50A+N7aBrrtpPgFggJiQt6WQL1CtfRag0OMCiuAjyOU8QlUFHg9VGfp6
ywWY6sqkcz58x4cpC2xRVExQ4wwAeQ6OLI5jeSz7GjdrG2AzCu9W+xDm6JZdzNyAkm/4NILgfdAB
DA1WN0QY2wzhw9ondeCBXU+N4aRHtRzn5jXI0+KUZo9mAKP/YoxrMvdZgjrlfR1qEbuDDSY+ncfI
m+HOscYZ2nmLx3PJkGG8VAOEYqG5LCf4BkIcRUDzlu4T09XPWnUiLhz32rueHU4QEQ5u7R6VHyQA
adEkOG0aL2K4lz5I7ozjql0fhLfWO0+sp9JfPvT61TCVfwcv+ZclPa7d6iauRtM0SDCRA2ZMxCyr
TiOEtNp2QSlVwGjkCZ7Z6b6W4IBA1J8NR/TYpswJCwPCusYFSZdDzilUcYbA697x06OCzy1eymKJ
VuGUMNw2VdyYa8I9VC1zyiLL6NCIaekg1ABn7oJ1h47peXIevenQNdP3Mhs+BHOelwZ5RbX+27iS
EcaZbq13ajyJ4iwfPcjHavsA9L7NBYshBDB3vvT7CM7G1xERJwTGVj62rS0fAkNbkDBVWeJBLIDD
hlqJXVorXSOnN2GHMWAbxJiMPCksdPruY2bP+V6oTEQyNYNz1oGIdLNsB3ypT8rGH2GQ8MyjzLqf
45Svu2wxnmol5xM6hWee5fVed9UrVKeXUuZuKKFuBRkJ+K4Up7IBm97y9Ta2BST0rEpmX705um2i
uhi8eJnaj473CE0tyCKt46WBk4eP2o6YUbmAXSH/DArt3VUZZ7HuzBtU5+ve4OrsrxFIr7irigqC
Ial3dalu0ke/PuoETTF0H8KMwW8mg30T5KId/IFQkynfZSpdwnLwgc621cGy9Y9VsS8ODG6rSjl0
lWJOMEPjmLOax1z016m/c0X2pZjV0cmKBbyqjP1FdSFeCQBUZjkhqtIcxfnUx52ygVNYGbrXwIxh
Q0wWSOyjtC6n4+jVjygF67jCQaiX4luW5XcSyhqVZeLZC578uny1slke29wDkVF5EWcrxF+Q10AL
BhmrqtMbXJRlpAt2UvP6c3SnAkRJ+w6MD2XUrpzBFLhMfRuhaQHyBc12xZHfJgvVQG+eaqgFxckG
YElUbrna99PyJe/4wypR34EE69cK+RFnzoOnPw8sqAAmWP3waFQEPHhTKgj8PJvTXeD6yZDBCgKr
x7oVnMILzi4wQimhthCA8kOnw29Lf98WNj92ows1sb9bvP4ZItwvnqWWJG2aL5IPWTyNlrUjHB8s
ktqL9sFDsIpsu/IS4XRWIv3Si1Z7KHctqNJWYDxNrroYOf5lJqMa3Zs3LpDQQQtBHL1jtzsoUQ9G
CZIpBzwmq34reFOHajiwdLyrbtrEdlbitlpQNPVl+m2zwQ0YbdEhevrNuZ/YW1nzZJmtK2l6A3J4
uhex8iruLX3dXs2DO2h0h7M1QgpLzFWT+a+syu+pLWl9UATbP+sKDN3xyw8g7ru670AhQT8AQ5TT
X4wSYwr+Rf7KBiKAIXUfahgZwnqtI9tA1qqXBRYcYMGtNfrxbALltlu2I9/vPK7XFhk/EiWHTUGB
5WvauAddHNv5VCWyhs+hZG44AS0NpUOvpiCOAeHiD/JrjVOi/Z5Fgvtfrdp/xaxqCP7tgzlDqpJt
5shqjQf9o09Vf4Bw71C54MtEHyQmg67BdfZgno9OOj2ty3ChHqKc6cbXIGrkqhJmtQYSRopX3NWs
n/YmNt1G+nPp3TX5l9yTMGGjSgbbucYYLfQ1pz3UzXvQojcCOal6rcBdj7RXZpQLG2ldu2dTBYC6
oDzALA5Ln4ivn/G8agOycp6DZYPFo0WBLgdUok51H+Tea157t6brD34ThMHYIUXM0oY9zzwAct08
wMRlzm1ZR66vrwzOlMy6N5f0oCrDviO9tpLsrvGmsPWhINUgJhKusa6bTsRP0+vq7/gyxFXZwMLz
lpnjhXp5e6nvLac5gHnetw6uDM0gH1/10N2n8Gb6pJYmdn5TPTfdwuIlsF98G8L6ecLGpqUtmv5r
CWEHldfV1BxTb4nmeRkOgLTeN8UVvRumccCat9zogbRVfpsWDkET6iOG3DvK7meT9pEFZQdZsCFe
r4nsQO9wWkGa3TvQDpQNlFrkkJgkFAu9k9BL0U0UqxMVbIjVHNzjyJ3oorYtuvhYRSrQgr6L75fQ
7dx3qscUnckVXUEhJAQHIWuMR6rflu4mq3kHJPzalvPVy70D6/NbIGe08hkSq10n1E/RSxqTfcdS
Z58162mT1av+ifnlN9K6kOnaAYXOF8gt0dZO2XhJJ3ghQLGvvZVk7nJg9nTdvMtNOl9JX2F54rKA
2Yu7LoPUzfWOm7G7AzwyWtVmUGkg9Wn8NFwrmhUlAF5C2mWXqDPRXRHcX/P0YUKFWi8wJcOMYAl9
gQgaX7eeUvvRLxYWOaoOQrc4ZuZGWsJyTy55x9hZVnCgViiADR8R/JRjElkPrRiJgbcrxYgX6IRB
nAMP/mwnNx6gX+hNENvMf93EKfSNGSqXQqPAM9AES6d/DiodJFZgQvPRxKyDYFiLu64y8KE6CE7V
ePE6GFUkJOXE8UEPHWPaR51gIheY+cX/xFE4dLl35fl+hKK/ocCiJy6TSTlHNc0ns3ZeB2C8Do74
ptrvybuAqUjgdFCe4kXh49tp2q86wMWN6IpJlrTJsr4W2v+gcVCEx+Qz5qiZqJB8CLw8/IhrQCAX
DJcMiWZxlicPV+lCj5Hr4FTI6WB5MkWSXa8kT2cmvivmYDetFhZnAGOCTy6P2rXeb1IXUjU12FeG
ni8bXqWNel+3pLOH16gqUCkb0LHT0JxfcivoOR12ZlYFMz+hh6b47ldF7ChoPzl81LJekPDNr/nK
nmZBCgJ0t6RUT9d5R5usc7odQUtMuA8w0V2drA5bQFfUALW+io3MO8H6B5PU5J6FD9PfyHv4kq0f
myXcmK4DrEzTeoCvfmdlUJqQPpCeMgXMDnIPPbK9zBjkaWAh6dGzCSKlOuU3d1YHX3c+dAPsDvTX
mQRim4qfxOXCehj1YctEDJIN0viQIaxHmqGcJeZ615rDDZZhI6K7kpjcMAmAG9TIY2jHAZ+LdOph
CbGlf15b9mWrBxwOf4NpZ08VtPecDVG6MP/Z8L63ztB+MaYwgDq1VAphwqmfhwXiKCsLMRXsRbQz
0Nn5Qh6RDtasxUvfTKlnJCWYJPANuoiscB7a1X1QWk5njGDQEdcQkHc739o1M79wIY1og2Dm4lIN
3dPUQ/RmKhTVi+1DrgcRRjsP915d9BFdfOFjxww4YzpbE7V6d7mGsWTGmtbLHLVIUwAUQYc5aCSp
yI3IPe+b+U84Ta4+o4LGH79KDqkHTeywerT2aA/msAJF7GngLzboqw6bleYqkG9hG24xe/PVzbxk
qfgbfUN0mLywsOqe8FyMTDHAs4kdW6HHDICLUHoBU/zst3m4KQ0lVD2Nm8eTK9HdVDczBXy72tmz
KMsnan4DBEFYG+8xFwc2cOQzY4JA0cHNlj0eKKGBgTy0yKMomvWFaiXoiZBqfHjDMJHzAeriK71V
2mCCyAA/ECsgQLO2tyeRzgZ2pYhsmYEX5UC7t1IHIwWvxAJZ8JOEFGJSCNIo29DOROu+UxXbUTwr
sbXHHsA8EHAPY0Y2yJZSid/tCFy0MvuBIv12qihCb1lknY7C9L6T5I9yhNcAwYfR/Aad+Y6QC0oY
GEs2J4OuY8+p7pwAyQ0itpMTVG91xp+Hgn9CSqpDptTD3OD27a9mHeV8+LpNVuFdedtmmDhzdu9a
+YkmW2zDD2QzgaJUO2eeLgRWkc+QhJ3OCNeN/z3DJqItQJpVFFssyj1Ar7QEdFI3kZ8RAABw/Z8k
f+IDBI4+OKocOZU8ZfNS33oXiksb8xbzEaMrvP3yVWDWEWyciKtbZNryputA3f/WUYHi4NnTCIcF
U+4E5/e5PWxgG+0pUrHSWR0CzEJY+Po+CnaFmBoH2PuB4ZtZgs6Ccj0lsQ6cQepbL2jYKJ8RWmgt
2c0w8rCtgm8DehnSVUSVVlNYukhDvYD0RUAHBb88joF20FlM/TPhKq7GJoJl4EaRL3Og8TLHftcQ
WkpwpMfYlZZABeuJQu1sFTeTCtrtubjO9wU5YjahWEaFNyIeQfL+BEgtMl3MAzJzvMy8eFZs+zCy
I7d0gf3mOpiE6f1YIOd9gv7iRO/slvZDbnBoRJyHdcx35cBuJLG2IMulCgWljlkQBIVNRNJsiIbx
KFKQIWN916vhQFCLcsX4q9KqOjTUtX5CfzdC3gGNEjSbe6MyVJIb3TcdNPuir0MxqZ/Q9QAdbtOH
7s21KsxdRD+TsLL277nyryIdvm4OQWw17mIuS6NfN2vhtI1Xwb7mDvRKWW+e6fATw0LnlVHGXHgO
ij8Z0uXTXJx+t4UgIrgIL+sk1j1oyIeGYL1lLco7tl5Omwqc1pMKE6qIOy+A+MF9oMpwg9MovHo6
C+eqhTcGlhVyr5LztfDWh/u2x6Girid1BnjNEx8O5ZFscVt52a9mgtkdATeA+Sxyx1B6YtF5BTso
Fhy4zBJClhgSHN6+Yd7WeSSTXAkBT0BkA8lhJ4HeuJYerIgIF1tJRMeeN9llgnIe8YVmpRVGfmza
PqE6lRUapueVHfwVDqQFF7P5hl0YiEnGJ78PWQbHnL7UvXuZ12aIGgy1quCQi2SPRy00/pQ67XVa
y0fUPtL7cPMJ1rPSPQRDEMRlirE9mP2TlFAbRHX2Yy3BbnHUnjlYqFZMMRW7GL2ClF/eKvAiIWSE
n0upvlQmCnQI3XaGETzTw6aujJ4Tzd0xFoQHSrLOsBc0KI4KPgfuTEptG08FlDDhgXweSOC8Wbp+
pQ3tJ9D7xU2NcRAGtEnsmLmIIwxFIwVrMaJb2HKBq9K4k5hjBd5zo3EGCGkK1PS8aKHdKJKteaBl
6rHJRdbhdA1ldxDsqR7z4+YZhZ1thb0OKQxwAwUxqh2KFVWOAsIXiTUAQoRZGlmJlOHf6CivcAwJ
S7Vhr5riqI3lO33V691vfHQfBYSMVtFi8gjG8ZGRW+jgS9CjZcLibAZiq2Rh47s7ySeM6YQWjNx4
tH+pABgKLypSIAQHHCNEbpokuIUEt8nCKUsTCtW0HzLqFLNawkckql/VW+tWC/rf7EbBwYAIkKzn
HKlpGM6MhooR4UkNF/GJSheRCQsxBqR8kg6RggldBPVmw4T7J8+Dr4uDw6CFVuAqprFAOEAMNfIU
lv8Og2GWCkVn+oVXeL62tt817MP60kA0KMsFYv+uQAAbX92yKGPqcSYYiK3+e7ra61Fnzfei7dCm
diKayAkxe+3T6AxnSnLC8YaIdShjFQCGkhyghSh/jm2D07AkKquTZhSfkvzNC3qQX2g5spVVQKNv
13uGlU3X1o/R8d3TCFdIWeeTDxGNlMuJyvClg7geG5Sj+sbkmgP5FiZXXO3xE2PvD7DX7ujbpZmD
3irP0jKjoB0vFFjqHJ4URDY6obwqjqs0nygKqaa+SYX96VXeEyvRoWpMmav7C0Uht1JkSbfNncBe
hpe7N3ba8nfuKnZaCXEyO9FBFom1tHDjvoPoqzgmpOEsWgZ/nbm9kyXa5wVTp2DSQ9PJyaTEd5zK
EyLAauhhxrlOVKsx+hF5kSqOLXqZFkI8JG9Pecq/c1YfqUMlKS/FL3Oej3g3GMK9rS42+RQXKCUr
LzvUUkUkWKXARC1FoQccY/fbsjqJo6HwLaJ6Qsdu8hUThkRcNjxupYUUsV9L8gTqaW/k5ovRj3vU
oXfumD3Q6tOK0F4O5HdJcBFHUdgH65VYxGIRzys6Xwx4dGoI2CxkVnsEPmSgB/IwEmXi76VP9hQY
D4v6trXhVJVNK/qONlCYBtRhcX0MEwrEZ4MHvh0XirX0y3RsYBQ9qEnyzTSNCZSnvGgMMCvE8EZp
e0X1Rx0cPXzaBECLgSyW88PQ3EHxdOmmCoNQ8VJFbR0c+wdtWSpJCwczGlt3GUMKc3SEqrrej9JM
mlbEhugiQ6Ac9bLJ3huWj9dCJzKXTymIqSzzo8U9b7YKwx7jHpYtgOHeo1l4IHtwAhu0DZtluh4/
cquGRSuYn4HxhivzPEy0SKHRNVV7Em04ze2Z+n2PprrRAXFc87ERy3PGjXfqkYocu5EOO/Za+8sD
L0rn83+4O7Mluc0kSz8RyrD82OYy1oyIjNyZTOoGRiYp7PuOp5/PQVW3RGpEq77rsTKVxCplBgL4
4cvxc45bEWIRFcELjRVEOitO/WPKjbDhD+0WDQAGhxzRxKLpDfKbgfHVJtEDoPb8Ky6R5W4xtUNG
2ABBfc31bh+0Dr0eeVdetwqVRgEiZdcRmLLfXoSmIiIQG7nommrlWGYeHazDpIqCoi/VROuUeZvo
g6qieS8GCUZY7xVYG5dnvo4ZiSar49vKJbCa87DLOKqWxLski0+am4O4UP2s1YckETEHlNMmFAmR
k6y4bRJPl7ZhOCeNvNOTdAUzoDD6vQ6aedc5+afKz/bfpT8o2jEgOPJeyknG9ElDlUDvL+yQlVww
qN/gBVe7FUoskSrBpgUwpu2WLCjKlxVViqOnuvCeTOgFCEM/ayOCFKkJGwh4CUWChBppqCGwgArq
7hE37aOI6hjQvxZTC55BxoBl4c27oEgg5FLxzRFZWcFrDsriaHcLE1hJaaKrSZMO1BZHBL19WlGr
oqCpHm6Qpbk0CmZ1jqLmSDP3uhr+dqV7dXvnHkIdpjzvZma9FokZQYeO8bamFZDHKi8FK9QvKw64
JlCJ1UOQHfEifxS8y2TonBrU0IXZ76vePxWz9VVLiIBAeZI61xAvbw8V5MlbIpjQHe/BMn2RpmmF
vWimBCvYa5EO7XnZr8iFoUMuFFeJTlk3ghsIxL0WrfKxa4OzYJS9wzQeNjno0x/Vh1wlw9R+i1gd
GqxrIE5Z+CNSp8D90Js3XXnXmwGgDjBg39jffWDEkkBkQ+L/Ab9zDjptt0JJwadwiD5mZYO/VA+6
oqC8rJc1tGpTOdHzDDyd991ZnpScb2dSdwZwhCA64nnS0bMkg37oSliTC14jwqxY+VQoHs7BVL6t
BUloLq+CEq2MjHV+3GKtmGb18wo7I14HAMgzGJ84GgiYGC63k9s/FQvQC3aJr+lkNVuW114LV30u
Tc74919FR9pM4ZmxAa9P9HlNtuAqaAeDT+WIr6+0ohLs+iL5Tff5Hunnzlf7xqsBzLPPUtnK91BD
dzaSlWhQJ/XWbMPlXOEL1WLU6be2cUDl9HkJbvohz/eI5T+7hfkqfbKUaKUffRnM8LBOBBIPzZbE
1LUrLFxU3yBakdSyjMouOSxVqW9WRwVxexnM6LGr1amXfnEtBTMtA4vq1WbW6ReawX+22vGccpWr
hlNgLGT985gxrRQs28uRzPp/eJdUib8fkvCSBWon9dJaqEv8iim0RSunhnkfez3Ya4QFmfQJRsrA
pvDDtSrXY4zX8ilew0MjdaQge2uvwuh6TsZ3QQrE/ZXRBqgyfRN5oGkxapsbXL/6a9Fat35tcz2e
vlFxA/OWWKAZyVG5+ief7DAF3qltqcfmq66g10xP/+4J1u/fpgyW8zHY6mO5M82vntgRSaSV90z6
IXh0e12zV0Ogtd5TeNcjBnTMC7p3iYJCFnHFhFKrmatDHp7q/L7K1UOulk+41DX9QgMnUJ2cTEmy
yYxSo0Kar1U8B4M8mftqB9/3WyH6vlRsUzIMh/oifcbfsMCQhg4QVLIOGQoQlnsU7RupWm0wDnzE
ntpYYEPu+vqoJaeuTVU7HHzUMWkQfifwSchDxLyp4+hBDtkaA+EL0K9+6gv8iztN1ASocOeTVE9z
EfBSd8HdOAa/FQuMCyPdm30E26lDAQck4zXoZximyPmWNlL+OTGNr7YbxjtPL9/oiLaZCdSejdGd
XugfW0RbQWpzt0U8LV9eF2MiiSENL32CVwVFAd0w8XvIg2O3zPYmE2huaui8AlG3UprWO18FD1Y4
6Lug1eptVBRH0U1748ALVIdPAa4105MkHomf7UhIr/ToLkG4IWwQPuZJUx8hhp5KCl4n4BpqrdVw
dWziPctmTpUMKwVtS6V/U854W067EHufEsYDprr0AEbwnDBBksudDP+uhRCXGunnVY9dRkwX15dh
OZgNKKDoc7WF9CLXtLgW8yYZqTxmXXsyF2eiOmkVFgUMnyhRVwBC2W+dhQlEfe0R2dyDoZKfW/yL
IgZ4isJETtMKnMuzWIcb6X7Qiy/S3Xvx+Eqg7bbSEn8fEhx9H4M77p0U5NIBJQRq8W7RJ6DU4GEo
td8G4EiBJDmK28Gz3iWAOOJf1Dnes4aSWG8EVNCsu0Bz9lh1pvvSnmDLZ/ZZymh9yclLxl5eRMHA
pImChDvuy9J+K620OKpoQB2RadTO0Fm845iGGVOGdEHH51rn2XsbMKJF8Ucjr31bb6Zdg/aUc71P
MqfbqWIu9o0LVr+imOJlJJ+2StD/DSZZZIBVVpgmXxUUEUlmPQqF1DjJ6yF/lL/WW7oyjjgEWo8T
pTvisVT46By8ZTWI5zz2i6V2wARUUzcizZ7R//tx5F8YMF8cJtfIlvJ9XJICg65+yseG1ihKt3Hm
IX6LXfYR8PorIrDuQkDSGGGk3U4aLHlm6zXMTsMGB9t7EP20TN4lj7qsTU3zZd93zS7QzGUj9NAV
cUts93Xp24u0Javxsj7Cx8iWL/WU3Ht9TGnRdLvJUs9T7W/XEef6sw70/Zm50mZR6G1L8QcCbzRl
lKtTXgl8Xh7hAX1gAAL+Q7iUKmxFV6KFoJNlxWdBKF1bYfxL9Fo9DJwBh1wzeO/wwMLkS4p+b0br
g7iYc84OiTtjIkDGTf459Z4ytzxaou+3IzSi/VBf198vHEnYw/PO9InAw5vgTWv2IhqvdRbmdvs5
L88SwKXzqzKXX/FtHTKt7aDgyNLTO+7JYjp7apqZiAThetODO65TM2kSC3o1Cg0fXB6bX4lYToEy
vRl09MRTtotqToHC5Ww0y8fRabdxBzvt+9BV83BVEmk1cz6xCAp8/anzDCaT2BJlvCJ4KOC5hVEa
VVIx4YXlTQJWul+nxi5WM4yWsDJExmM8kU8lFjQDAwCZlWjFLsv0GSIokdZSbwTRBTO1bERGdumY
7KEfG7a+AfKfGtklZoA+d3dWhnMpluULst7q2EKpS1I7Og413aKV/GGF//+t1kFhsAwF8pdahy35
CS7ffysd/vjBP5QO3r/YouA7kKiV6ULREVbfH0oH/19sEZadUWytVQxDFWzSfysdrH+xABWeo8G/
AOFTuH7/vbrKth0FGRPDYzaYKfUfKR0c42dCpWOwiETZiotTrugt/sxpNSav0hI9hFAZ8d7E4G+T
+6b54aXr7V2VP0ER3FniBFzjfyZFxBADnfYYqwe4WxiHqm7O6EgfIodQXzOm649aOr6EWncQd+0F
SyKATCxqgJMbCDvy44jMnktnTrY2CLFxMIZgxviu+eRU6dlSE6kpv87R8JKl6XVWFaNpJJnwk2QM
h5pTqRpJZT5+1XIX1kfc7exAoUZjcjoJXecifl5yTcwBLNIDIWkXAfjCAnwrsBWXa9Oz7JoHOOiR
AGurwW0SRkE2vMhwWsU4xd9a7DeKp+rJbHvyudfuzTH5vcN4g60Nu8luQBzxwo20DRaSm8xu9gLL
ChRQlOn5u30H4jn+vdmajzLDb0yBqY3hpkr7c7DM70U0vggTxC/zQ1Pa28jJMK8lgMMuyu9TUQ1L
RDe89Kyh796oZssomsScM4s0FmPXzv4X3WdPTJ0/TFO3dxLr1RjS+8KOgDwHUF0ty86hRqtL8yFc
qNKcL0GfXdmTdgiq7mVo6eeVAXVX9irtXFK+psfXzJ/v2SzwYqXM/uo0/sKijs9RfMhqBwZ4xJyo
eF+FrW0MiEIiW/GAVnW7tbiLb0wfjKCdjm6R4ePFCGYcXgSu8d0Oo9HlIRePaubaEscCdzyG1fLa
oj2zx2OPlzjm0tAb0Co7+HbY8bnuG8aKZB7XLk+s28AMsj70WXLJ7PaFGuzognpFzUmzlofFHN9T
H0M43Qnuuro+LFW303pnV8XR0WLnUFn0O8WEqB4+lr5zb847z/0U1ekTe1d2s5c8V9NwZA61l0HT
+hv7bKfBXhrm6T2wMIrIOaY5mbniPOf9QtimHZvH4zD24LALQ90v4whgEeVXt2IYwYGAdAdZ/Kwh
QROegp+oN7iu1abcd6CBchprHk03Tsfeno9aOR2X2r6RPmGCJ1C+1mV/GHTOh2ATvgwrdCGFvc/L
yPwovbr1dEwcbLlNuIJSfUoNVYwfiyn/UDQ3bT9UB7dIr0XOpAHPljrqVn8ZvJIecAg4t67+sPQw
o5hEQp85SoegIvduvYIgPbce/SlNEKAaI7Z7AwtT7qE8uijj+POIVcKYNOBdWHAv06Lx2GXqhrf8
AShfr15ivYxvWAgV7qBw3FhDeBoYru7lJ+HZPqQnzPTO3v2APs996Fp1dlrEjhzTNlNyHrw71eMj
PkDRrIyUIOPOj94MBd8q++Fwnbpy3EczytZgfPHRZHY2w5LZvum6DL9xl5lIuQ8WyAz52SOJHznV
8G3LXKeFmMZzhH4/qTCEC9QbG3+yjfg0+hFa88bCxnfJmW4MHuzZpDvHiqSLWVm9WakByAoPAOHt
0F76HA17KJwcDjA2sgkWqDVsaX8G1D2kQ8uAm5m+x6oAXL3nACQ1dHvM34vfI7hCsbJv6XMuQr2T
psDK1Fu3TC+VIibotf6Q+OPL6HeHnP52sREkpc0bfQ4VsYFGO/2szdnZdtJz0xZX+bs9ztu8M45G
lZ2DlK18mt5MmBy0zXYuO1Ri4iqV/R6o9sbNX1ydW6XSqx8TD5PxRebq8hDDcAbG9N5kP0+fuXfB
5LzpPpZERBJ8M68x8/aDvOUxoxKVZLivc6eUFrBHi7YFQ0VcSEz8yrOrb4PE9jkAsjX7u4zKzMbg
E2J6yhiNkKjc5cGEqAk2Ph4tmwCS84pFybOnX+VYduZxVMlVTolqgTIDd8GdXEU0Fjgeu3e+G4C6
sI6h6GeA1fQy4+KmI5p1APj6jTc0+8hPIBU2e4gh724yHpNcpjEToybTP+vQaXxmFW2C7Q04JjbU
c/txKZHWBcRUBMA7gKBdHNm7Yshg/o9HU+92TQv7pTK2Mv/IEv1Bj5hVI2+VrDNVzcFP56N0qRAw
mAF2B4GpZg5rThMtUKUcvIwoYerVHrD5TjX05bb4mcY6Nj5s2/OiF2Eeofgj4R2bqfl9YlFJ+anS
HiR9db2O7c/cHEZUxISA7BCVkE/8qt0zONg7/mGldhXp8m3W1FdJ1lWZXCWnyxsee9wjrpfwKRyC
DpJUOs7HUX+0QigvtBhG8aGd2j2q8YSw3sP6l+wVh6K3iLJrgRSscd4pa7djkV0DN7sOcfdS6+7d
CltLY+kEPdsNZvKXVMLadKHf2dg2+Xdgx1fwEaHAWlhIGhY+tPzfzuK8mdA8u2Rf6ICVDiCRBfyu
YTIW9di10f2n1CPl+IJ/0E0jxpO288UtX4CSt2Zv0MMcNcoFmat0PvpfLQPNQcCJWoSK7SbLkVIi
w6DqjqatiCTaIkxvlINLqBGWe20e8ZRIMWT2DJTLMxjzOGE8AXke31NjOsVuER6SLH2C6B1fYth9
2yJKHgvDYhoVHzC92ZRJCmM+8qp7DWcNN24AMcRApo5wGtTqce+5HhtoRpwi8eT86rvL/RDh4B+D
wcClIds21nHBGavBgdRzcsp9vPk8LT1UioVDdQGgnI+fo6l4q1rGuki3sR9WIY4ikGSacNrk+tRs
lIfPYW7gxKB91EsbrMi2kT+k5fsw5J88+FN2aD02Pbz3x6BB4S15X2crW2s9ajhwmOGwQ7H/BSXk
CZ7irdj/JE3+zbSWL5Q+SsOfNRlCFqpAfGbh185KzG9+UN+HOD5WLWRTzXsR+5hJxdeoNR+XherC
zOq3RWsvyp4BabAWCmzOv8IEwfJf8sl+dEoX9sa9aUwfMgfDdIcIFKcfhT5ZDuMttLsT/vJ3agzx
6y7tR3uyj31XPVQhXD5ISLh0rJ6GDn46th8ftGw5CoG2UM2bOzgnVfRv0djtllxjU4YmuOB93HAN
ZEKrCn83kNXIn0unxT/F3JkWn48NtukNb3705DqY7heYZsqpzmfgd/5ZB2BgbQHfpgP3RMt1Yf9r
B92TJUNLfdNOCO7ZpXAUm5Go5LM0ap54XGBYghyOvzWNd4q1+EugituYVXGbKLH7jaapY3bbBuGL
eCw2YwfJos1vSyO/zWJsM7xn4JHbyuZ/73psB7vwoHnq6MOGTrEWhyz2qvf1G04TisaUqhzyoeO/
TCYkhBwHJbRse/tZ+Vy2Zgxf64wJ4rZobxwrupOnME/hntWMh9he2h3r4c6RazwuGdYqAwK9PEcZ
oyX3tlne6uhtd8KPG7vm3HBu0jBCn9NcbVHS96Kpz0RdD3cv3KSiuDdEex/3FT7XOg49uQ5UraHQ
70WrbyLQCFUbn/E62A6i5zcdlP2WaPxdxP7WR6CkRLbVZTItzBqmKeINAJ9/3usM3fytn3smA1Ws
BKC1ZsxExHPR+JaJ00BUASsaxRLeDEZ16wwfk9bBSy7veGdmslNY2qhgMS+IxMUgHOzopsb7syTu
tsHkbQssDywENlg/9tqxM5h/E8i3fhgZp7xSv0GZF78w3BMm8VFIxVGhFW+FUVwW5iypD+wlwEYr
ak9xbsPL8Nk0hTlDJy4Njfg1dBg36IBxZxsfvWksD0q8HcIJJhWG1g2cKnxt8X9oMIJoMYTQPPCi
xdF3k3hFlOk7e65GcZDgYJ4s8ZTwMJdgIPbRE7eJ3MZ3osjJlEs7AHKsrhQtvc1U3A3iV6GJc4Xj
4WHRQvYfl9w/FEv1KDOEVjzFR8plHcfuSeWbjEHJqP3mBdC6suQU4agpePwwkd/YIVQ7t3jKYP3a
bJKKFQ4gufb4jq1xVOs5jqMZ9miYYsFhsVlIweMujuiYTkMEZcKwAKazq55M781Y7xccOfsOGyi3
2UuKlXQAGeIzZdE+bPqdW1t3PUF/SgzcS7nLDLBaUnUS9cdc2/Qd1cNKo4Si0DT9y2jgPeFA5KF3
RH3Ili51iyiSVR7DBfISpS2CqGBQxCf2btGb0tnBEN5o7b1eTzvhHUqFsQKAdvR9jWeWVzdOeSl0
MGqGcXM0oZBKz8JPk3wk+ScvREcCBYcZdEbML80PfMBYfmLof5j5SDDt03yDaypKOtEZamN+tKAr
yPCk8H5jL+gWTizsOCo+qiI7WNZM3DO3M+nULVc/cM7DfZHTHET4hOOiuWXn6QcMuyl7KNEZz7KW
2qpzczNiY+iD5/uB+y71tz4lV2HtDMIsb10MCGj22dkRl9Zb39FRDPAYq+U4T0ePBmOmf5cqziGx
65b+kBXT0aGCGfBxakTYhylwx0ZE9lrYPHLiXoBpIvwE/96s2Vsx5RBNeylvABKd2bwrYJvl6Fti
2/6ghumF9QbrZFTvhmPP/h7dnY61E11mzbjOsMwre3zAI2wHZnHqmLfmFaqDjgJaiCiCo2Zuck4q
ehPwXOlVpGV1dIbxPZ10QOtgtxwjEE1l0H1VwNO2s5dFDvLDSovOccWRygLmMtMRl4b9VIxHobMs
ALQWJlJw5Q8yiK7jlCZXRwE5Y4rg4SpCVLBKVObmIrRVqU4mC3EB9gH5dLH18jjpJ5k+SY0odSq9
cEN3SV+a9clZjrkc94gyOwNRH+vrrH1BV/dVN/tgFw/Du93FV3nZpAx0nPATYplTQ91WDSlyPIZk
FJn6/AXnxAcxF3b8+VVO7FL0L123LIRJDSvfJjyw+uPqBuODsC6lB5AhXEtZWEBVrBAeQM08ozja
ayW+hFTjYQxCw8jT6xL4WdCf/eWhzTgCVMJyuqT5F/DaEJQJhFYeBq49B6lZk5BmERVCNqpdwgxL
qmav604xNmOFGV1jF+pNPL7LPWA9B2sz2KsSZ/uwRNJaGLAkvRu9uF+LeX6VrensaKEnaMX+bRfb
ez03rgOuz8yRtmBCPaDHlrnVxug+CbwVWOUrr/JO1FRidlmJlXo0D69xyLYCjEhLmgk9x2c7ivfV
sR45kFGnMd+mMrX8/HPjM2ZIPeo3VnFzTCKesNh+RsvrbH4uIs3ay/ueYw2mt1eF4NHxrHsw9U/S
POd6fJZZS2VybDDKqpbpQW6NsKBisIomAfzgfMhtkNvXJ7jr5ghIFoYHhY/KwiruSr1c9lYJX01Z
32qfJQqu/c0DfOgq0BU7uRJRlhTORJHPB/iI3VailQ4sVRvJ1crAXRLGVdJDjTzORde35GIzzc45
0JZlW3eugnoWiQLQom2Vi1vq4eIDLGkJA8yCbSWbdPmSER50ZRy6b9JYyCxe7AHivllfIYmy7gho
MDTQtCjHPWDnJbsZQQXlLzm7NbK61kJgyJkV/GBWJt1bOx9Lb2G0kb9VcK1wlnuUF0g6OTC1V4NQ
YxrGl9BNmm0gTiSmZiBazjdLSk8+aMlldMZDV3zGyPstCf3L+BV7gzemxJ+a2r2f4urZ11iy5GBa
y0VojXcxXPNTkGZPyIQfZHighuTqe+2LoB4J+5ZanYECwUPOuRw6PYrPftR/7MrEOfo1Ul7H59/E
ZDaa9YdARbe6a67EPznlKQdM4DB9weHXX26GYkSuSGCWV8KuYKhl3V6enLzuilZcD5xtHt9Z2nj0
cv1BU0GKNm84Y8lyVC3n3cq0Lew9Il1em+wMYxWSX2EyC5vjHEEMgYNWMLCHDip4mrz3KL52jZHv
KxgoaBrV8oDFLN3ll37CNpqiWKY8nTU+9BAd7Eg7Ytkoj2cNmVq3k0cpCTXmjTV40yHzbwqfRoWR
rpx4QZwUJETJdPKb/VHfinetzJQyhagvtd7YCYMTl4nmNr3mZEkv/a0Ohr3LeGLfkxzpArFDYKQz
HqXTDRJ9OyekoAQATg43Cs7Pdtu9o06A5zg/uMm3os7xXo/vOfMhJYZ0wRLHJOaYTIlYxnIU1plZ
OHegQPuFK0fOhODgIoddHqVAHwlnFOetXe2og2B2Etr0sN1LOBwTbhz4pQKclF8JHDmq6CQ/KgO0
tbNNTz017YqIgUDK4ZHA2E7wcyfgB75TSm70yusc6nxoc5DUKR+gx/VeC0w8vts9DKNtCclDco+U
O/J3OWdMmW+08nUlzxEO6EEkKzF9+l1fyBI8PrmXQTTdlOGT8HwkpYBLykdK+ZToNZ9p4RbB+H6K
D8nkwgf7nl/k0EkCSXkiQgKyluTc/W7inS5fW3YecWPlWcjjD9iwpQ/POBHu1wBMVIGvvBlnAhQY
kY27qlQQpsP3MKGKzFwKVyaZWhZqSp6c0bkUlFKi5RhRpMGwrEA35RMkJgwl2DqUXImJyqAH9aOz
nE25VfH4jJBqLzfU9/sXOSQLYN8MECsollyvCU5QsVZuGFY1pJQLa3InkUtO0BJQaKOItzEnRb6B
LnCSfH354SgUljHPGosVG9UCd2+eh1vNxOxAc1AwJOUtS6o1kyfFayvfDNbFsTe/ykOT04QOF0KD
v/FUt5+NeRsOlCJSNTD2XRma1Dg3XXKz3ogBylviMM54leAZ9OC0yPZl2vKnUdXf+An93UZPx7R9
9rvamEvpTJH+MvWB3TkYpPp8KyhzWABYBsX8MnXnocW/sQRaLChK5SkwonqTMstYYCyFHt95Xpy9
eu7ZQ4Ih+xhByvvFxf2835Sd1TqWYZ6rc5E/enzYDqOoKUcpAn/gXZSPFo+3ajzsTYrdkhq30/R7
Zd2a0XyfzNx4y/lQKO2C8flWDwC1KE3qqq9+YT3ykweTJ1flUjk4rqNMXwxS/mT+4pVso2gxf9wO
HNOekxMluKNiVcBzDKCZyLbrf74R5s8OPC65zWDLq2N7jvGjX1ERj9ZiFTVekQVO12reJTS1i2c+
JI2bY6xa4q6YnODZlh0lD2h9hfNE4O7zUEewyPHisuRodXhXCeQ4MoX550v8G0sluUQPeit7V03P
/sEkKG99u4zlEoXYopuP5qB9k5ZLAqjE22a23/zcZEANcy5of/XxP5ui/PXjf5heLixcDCB2QW7v
sj3GD7tMOThbBHs5NsMQvprjxTSXnbyJjXuxsvY0E+3/+Sb8jVUWV8FCXtuzTRdPux+vokyypSna
bCuL54IqXZk4gpRL1yeAKlL+A2tBsdfHuNy/E6y80SiM4epKz4QrxptbPKS2ZK/xKFo3xEVXjeIQ
8ubz3Pq7Hq5v3h3rLD7PVKezidF6tf/n72H8zYunTI81ejxOXJ9+fPGMOekbU3E37ZwhipVfbULu
OtqrA9aIejnDzMW5Af12NqZhLxvzeRq1oxRpnfWiluSuQg1cQrX5xYX9bD7EDfZt3/Ishumu/8MN
tq0JolOQ8Zg13Cyb9qVkGznzQezPq+AkG4QgbN7ygnrrGh80xY+RCn5x2P4mAHARDO0xpdI9BvZ/
DQB48WH9VHJ3Rlt/cDWelUX/Z4C88M99M74DqTz94ov/3fm2dDy4dAvME6/Ev35mXw32rMEywaiO
2QzduwQePNNepA+TuZkkQUnvSp++6SAsEzWEnf/Kj+ung4Enr2e6ju7yH+snOy5U77XXMcbcdhY7
jRw/QD7XNdB+fADB5AtKzfT7I//fzhd5L/Gbaeanb2FcFn+mfTiclv83WeTUfMN57OuPP/Bfdpi6
Tvj0PVe5AH34Tv4XScTQ/6VcvJd85TmwSCyLk/9vkoj9L4u467hYcvF2GB4/9W+SiIFTJvvbSZ9C
EYFm8h+RRH6iiJDvfMdeP4N0r35wHfPzwDP9tqvQvmnFczh7DxOkriN7g/qbsLLsS+m3YH3sB6K4
p5bznCpm2YP/LWSdDVWrfR7dOTiGGjhP6Ayopi1Yk6Gfj8e4Of7pvv5NZeP/5PHHHnDLMcFm+Oa+
6f3wlnpZrhdItGvcLNP7PKcYHiJendazL4Oe+8epZ03nmEwPYwQPzAtmbwfPGrcq9okFdfVp6B4D
N1a7rlO/rd9rdSZ0dZopzTBvltB5oKeICHoPoY1nip2wC1HD2feSTJFiW2nubFyLHS9BDSgx2WyB
sfY1y2Z24Yg5Zu/ceElbnCrTYKswFQuWSdVhFdGZQ7iJzc6AfQUtCzTQwDEgYBFDaVsUo/k3tqil
p8YZ+xsrAnOtRZrHYjjDy0JEsIjGlNF8DOuCTUWdXl6xFfWfCJL+zaKnmP135m+ApPPRiqzHQXOs
U8gvydksfVcH+zoNMa6smU638+jcshCNtWULht9zkW4Zs86Yc3qye7OyL3hg2awfya9mg1whiNkC
pYXMtMcIdVB1XoIJjxzlvrZ4YktMGjrf3if94p5X7bEWRN+Dxfv0f/7esPVnbzTXxafVYXpsg8tS
MP01TLLzxNV8hJVbY2hZgjr4skAGb68aOxksrfkvs5rbS1fq56B2qks/9PdjYbHYasS52Yuc5CYI
9ImmsXnTo9C+4EO0zZc6Oo36ch9PMyYOmbOJXDe4tZNp889n9udqXC4fapZJhSnV+A9FVO1B9WFV
Q81yFBb9llmxoCtM4jvHLKjfGChyII9zkrKAbHhs28Q/Rl4Kn4OJU5kzLAeMwDQSlMTstQx1muyg
YaH1/+AquVAdvppuO3DZ/nqTB7PFOgbN/naqlwetLq7rgsrAQQtnzWZ8mvTPS2xRl0BhrKf+VBiN
fQkqJ4OFk95FrRjXhN2Lcse7LFM55aDqbn5xjT+FKs+xiJTy4ut4CNs/XKOLGBszHYai3hwxsm37
z3afB4cGp/3bzjWZEYlSZuKV1Mo0OqTMgbape5slHXRkuZVzysYKD8pNnGQoa+tHEzm8U9CK/udX
yqCUoIrFptJJq3+9mz7W2W2RxSVeRnp3YxUmttoEc2h25a1XDESlaXp3IraQR81zVOXnua23izM0
mymI1GkIR0AfdrPHLE9isWWds+Mj1e7hx5S/KG//pg2BnOhil8rffPqfH27q1GpzYk0B0b0Nv47Q
4T4Ug6IWNClMuIXTW9cyk1YQ849JN+hf2oDlYtNMw6skTpX1pMFvA59KvZ0PPMeOWOtcNLoNXph9
DFmK+IskYP9cNjmQJKFe8jpRM/5oH+pmcUh7ycwaH8nfMfqwPgTR1Tb6OyMbd2XY74p5eBugqrx2
BkuCxQoKugTGs+BTsF2GQ2zgXFUNSN8Kz/lmLNQ61gAt2WABNQtAu/5eYbe5nvDRlCA/+P02an0m
4B0K6datFVLiMr6L8cc5RF74wppxNulZ7dGGy7RpoT3vlqxiE0+Qtfd5lD9gOTIfCsUSm8lTj346
2g95c4ntEvFVH5wN73cbrtBTG8E5thVraiIzKjZSEmPg/4vDKfX0X70muX+EUl8QAgqSH+JpWXZ4
udVA7aw1qI8ZxTCyAEbaa0LURx7qwinofda3V1l9kzegxanjnUsgxhvdhiO9GPgFgZs12nz3i4uT
4/bjxbkGxFhKH6XAkv/65ljsMAlslePJUwzRkRyMRUcUdpvWuB8Kg0ZLt4dbE928N9MlL8r1znCj
uuucgvv/87WsHtx/vRbPUBAnXB1Hc+ABiUd/AgUcd1JhEGL+4feai29RE98vCJNP2uy/rn+CmGNe
tCm5cap5vutM9hxqNpqDFGbUekBkrxemJsEuCTLrBi+xeL/gPrbRZ+zc2MTTX0JvPIUxHjw9TF74
ZNqNKqroF68Mb8XPD91XOhkUvJKXB2fiv34XVta3ngOTZdtXZXjoGogTIs6YlX4yBfePKffZOgRX
PYGGtbCM5GLaFZuMIedO8hJY3fKWsfB+H5Xgy9Zop9tax9Z7CEpz10xbhxn/OZubS9H39Rm9ObNj
o3oYq/xUQRP2Kt+8DCWUjMqvq8Nad2UdeS5G7X7Q0pDhs1QeVhx/sL20IyOq9zBPbpMxcz+NGfiv
BaEMimrbBDEvGwZ80RR+MWcr3hqhi5HL8OQvi3evusU44FHxuVLR+7CYGRYyBRVO1N8qUYyMpWWd
YugEd21CVGiDHoEY4MnW9hPsGGrYQm7nwhDLD2slhlC8Yt1r8SkZymhf47u4Sdv4uZ5cdmblMDca
ex/glsImvNFmUNnHd7i3D2lsXrWUDadZcA0JvEJMrnZjnENuGi12Rpbp81qgjnMY3yVBe+86nnOE
x/8xmplR+rHxUQ8rDVp2AnXI1/TvNyjGq6rxhvKa+igMtCLf6rq61dtoOgxZ4W0cMy/vxoJtfTOs
UK3S7hVzElzaR8aeEWVg7j5aHrRC16/f+Q7RaVnA7vUJ5+MgjT7kXfGWGyPNt0rZ3iCP2HNKjUrX
21LooCUuiy/roxpH50pHf8l5xOOMe2UPs/hQ28UXhZL7odQC/diNvcvS1ZbPdRCcJ4v90gZmfwkm
fe+g/3ECnnkeB7drMplMyog0qF+sLteHDYOsAWGnYR41H/9EFFXNTvz3wsRsblyMMYQxnDA059dH
0WKwEHdoD2usT+r5We/Ak7Muf43NGO+muDZ2arJBnSGIzoFrPbM84tbNxlM7BfOBL9v3DWvDTJ9F
SEKvnjv2iE+NzwIr7mRoY9TlxfFdEI44wbbQbBssTq+h7TGkTNx4W7eIEKv/y955JcetZFt0RIiA
R+K3PIpFFilKIqWfDEmUgIRLeDf6twD2AN4A7k/37b6OrAIyj9l77amOwlkap2pdayOsZJpIpHIv
Jr4MbPzTpGlIqjZ+H//V5B3uTd4MtHg0L4NJQLubFIfe0CaWI8kmhVjaxl/wIwsv4baaq3PRpG7k
5qM6JNLhsyXPbHCdnon1lUx0OgHP+rNVkazHjpxthPy0fXqIyxFC5akuyDyYsRiejEX8tlo/2G0P
uYTC/QpZHeKpBdCvoppfv/k5868smc6tGB+XGPEKFY91UTnGdUFT+eAFvFD+0iUnoZ3isrWQRmJc
MKt451HMb3Y9mFG2WHfMbkFUyPADOdqMgBa3XJPgzc8SerTZKQES+O+dW3zTVROi5BZfLByRd8CD
Slm3lAncefv0K5cUnYpV14In/dw6jXwVtf6VLQMaLpaUVRA0h1CT/RZWjX0UDSj7ALV0jOkIYUDs
7HqHF74kVNIui69OZX23UqU+i5lqKb+yxXKPcsacSB42b3jZtmcnlqcUQ/LSqvo6Cv3AOLe6I5gq
0v4NtdA/eodbisH8BFvuWBri2GqORIHa7eBVMVVom/jXz09n8odTFcbzHlksT51rf7enJLnnEZqS
giha9bS9pkzm8hgiCLGnhCiRE5eFyCxGb3kI/9QwKrtJpZGyAUnEEiUV5vet+BUOHXtvIoDqE40v
Y9avjhBH2BrOl40BZQzTM/Z6nIe9IPVd8iwnTZ2dQ8BSTV783j7+7SRbpH8adG19CeD98qbJZwTQ
/YlcbWxT0tf8DBKdhO2nI3JQvSJR1tohzfvj9hAxSLqxnKtOny+zBWTvqa3UAeyVCyTXPJXJedQo
gLcnrVn7WSgV2+lc896HjACOaZv+bOumJQsLa+/aG7Vx8YT1xEWDoMKz1JkboSZ1zZAo9jYwmAXn
/wLPpmuy54gAr+wQ+FzeNJF9pANSwjMHXsaa6SUJM1d5Ul7reia83h0kNBGMUnQ395BLcJ8LJ0f2
URpYZPjFVBrOF6CP/r5WbCwH+v3tRSKQ6pI4bnFktXQOGlZtVWBcCepq85nw+NFSB9/CPtqQnXnc
/jaaD3zhgw7OrTUsRxEDVmVpFqecK33uRkLl/2aMzS6+4zO91Hb/bjemX2Ecg7OCky4sDu4ylVcF
v2AkGk0ZXYfAyEoPLb+dnAgwHQXSt1qo15Cwn/99Df30JQSLiEkR3k3MY76nozqqNh6+iq4pXov5
D7TQo9Rz+h0p4NespfLzMrc/ll0I77W13Ie48s+Db9z6Ig0uxlTQlaIx3rGuLh7kmLDjFAH0VPeZ
POkhWoS+zVkf3lP13Y7H8HGYendfe9J+Cd5du8uBjjBhsobRxEJd+LCXFCxeENRBY3C3S01ucba0
2E1QlIYBm6og76bnVrm/0LebFE1+Cvx5mR7VVLqRpRnShE74RyECP7Gk39uqOfkJEaKOMwfIujlr
Y5cQsKUjR4kfT168GXlxLqdTNxOm5+UDDdD2VQ3OxHLV0qesLuU5zeuDsDgT44FReBFysE+jRd5a
NRZHF2hFlK+vUFDYGDsmcaqDUO2UxW/qT+5hqgzSVRB2/BizijIIm0MXp29ewJc8ohvKYdg8pux/
D4aQ4BrPeWj/MlLTe/UbUkdZTs2kZmSlOaD1opvdOvTtifB4gRsCqW98QhQzYRsRsIAtBeNXqh26
UB/1XlcEHvqRfo56dj1kNTd/lCYnux+C5Qj+bIjSakY/Sm+0iOU+q8w/b//0bQigZyLBGzJjMi0p
DatJn01SlTKIK7QL8YQffg6O0DkrNOnmDx0EwwUNw8VZJtCTPXp2mbUmzy2Msgr3RD7n+uhyOp89
EY0qTfcWjKnjdk9WuaMeBilf88mL6rK1b2yHj4lIx6jK0uR1QQCdt1Bhy8J1IjTQP82xR2ycZW99
zq2Vr7DkzAf+mNjMIpNuefHAbCN18sL9kOP3wZc5pRU01sVbjqGrEZSIGH1Q30QIb51TViqCa+0y
u3tIK+PXYPZg+CYKCJiPzna9sg3rlx2OaE9dgbKjWC/UujyMtSz2fUwIujWXAUB9ao3t9UVAtBxd
BRUznaaDn1hfPrtQyAoHb01qrLwwefIq2zwGjoLME6uzg7vjYIBxZOjKWz6UnnkyAgPruGPVkTbG
5p4XeI2XeO8wydILF1tSCIJ5NV7P7bpM5OidRDxh6cXy9vh5btdgYHS4ogYsFvglHqV9OM/ZcTuI
TSz0SDl6kAqcljQUTrSeqVvvjzcXve1gPGpCapw0Jfx9G7GSmHeUOQtnVE/DzvPVS9fvcYeF560Y
8y3xBqiOOjDsHzwvp2lwytuky2M7KIKUAdkvOXK0rQZ02hbLUeFk++1y8ubhaIveOi8tBt5Kh6fO
PvpYKB60epa5CTBs/RGHPLvRXoFmNuf7OnDNtCZDBwdz2LbLoeqgJ03jaXv321SGpzBFpjhZbkSp
3H0d5xebeeiT8Fd4yJq8wkGyTQ+2x13jbTz0C8g122WSNCa3MXDBzVFGFZlsnspFPcr1yuj6+F5U
bfBoftsKG9an2VXa+sMMSW9FtfIcMG+E41QjWZigMFvJTG41isZ9rhHS923zSEL8d0PkdUSoG7l3
AC2lcchInz+VPA/7Di096cqYuUuLWNntC0CNtKuHoDgQnuEcCgsMUesn8dFKK8RXPIJjU3Nbzfrc
SowWyRqjsg6fu8FlFm35UCSYQ/MSeLAIB76UaGyT5Vo7yASZUMg2149WnfypFnZZe2jq5WlgqoGx
Ji/f3cW7M4X9Og/NgxvX8tsk1aM1u1/diQziGCuUZnqCNQZLJfrqwf3ShMOAOZpERhGazYERnTSd
6jEomnu30gHBPJEgx6CeEPswPbqCNIxujHeB/9OuqVj7qozvnvha16VFDog8IxhnllrX/7wsiQlW
MElM9ZeLiUsSRBqtGaCMleAV7FG8/NFt4cGkrCK6HwhyMHNOJWuPuVgCSFnoghoF1bUV6NMPjTcS
DmdOeu9YP/oOqGSsM2CkYY8Mu2z2Xlo5KNFx0MItqKDlFIA1BHmT69+SE+I3Zf7ymndqv1iLikxp
4II3p7epi9uDK+x3vVjufnTc9LjEu9COKR0HRL3m8NejM5oZLvCivZYtul5rzWYxvd9eTVlJMAHY
f8zeyh7IyfNrc+f7PhkMTv2WyBL5S4XABMrvMa4CxM4MUgCTN1excjHS9Garv9p5yMt5xs7B32wo
H1bZBSCbOAnaxHhFXE3IiHc1snhzHrxd0Y5kZ+v4p+2Z/9wJR5zqV2G+9k68E+FhVmus4MptRGfB
DShxipZw1gtCHU5u4MP1JCJ8hlntN+TTduQNJ258I4DTuc3Q06if51NlIXwDAsZSpG4AiC/2ssdI
M3bZFwYX/4ADEtg7gwSsGf0eDV8dKpop5PgC6pMvWdFYv4SY+3NI1ohwBwO+XPgjWbHauVLzmjB9
GZ2Gp65REOEcpJ0jBasz9g9+idQa/q+PweRQCkinbtr+yMzxME0lpJoJWrQTqh/+YH4n+2FStFaS
ooWZf9SVRXC2XSY7OkGlLLNwDUU/xV1AkNEi3D3orbe6QGlq5zPayvwU5+NvpZ7dZnAoMmtrF7g8
o0PWTwixfYKVx99lmYKPx2Hn48U4FG1SPzuNmvaT/ke3mz1IKvQmLe9+3nnQANRfFNcwtPIQYEgF
dsFUaPYLdFo1IDn8N8fc9vg6rPmnMYBZqSfQv5iJ946fxgfh8dee+YEPQyceSit5zAdGkKI6T+RN
RkwMaebjt5HfZU5ZAOiVZtkD0fA6Gg33y+Khvu3nx0ZVVzX+k3N79pvmZSA5pqBw2HW2dg+OzB6S
x1imN8syzBvjz1c/LL9grEkWTom+QAO6YifCnqC2wvdeg1DiisjyqMdM59dZH6V1d8yC5KOrTf/i
MSSyrWbBF+aFO1czNGjM8Pfoud/q1qyxfIm3yjLOZpwevfyH51UM88rwV5/L7zHW0L0vZCTXwASo
mRG10je/4xhebZlI+J5DLiVZpC8UmI9Kx79RPSLPHMNr3bMtN6G64eepMf550yEIzNMiknbfr+YN
3cPP88iCgV2bnSjwh4C2acryu0xIcDLGe1bEGAIKxBaGtTp7A/XX7fmuioyJK8Y70tZfkgXJiTZD
qHATvp1wkAc/M723xm6/d6E+NR6/o4YKBCcRgMTY5c4hhmyRq5FcDY/ivrTrX7an/SNTbUzS9AJF
iegsa0YDXR2mOB1TlSWu+D6M8iKr4JAZaop8npxUirOok1tD2LUbghxbUuu1SZMTZ3DU1f7wqGfx
0fsYwmRHZyaG8l+cIZeEWTRgh8aG2mFQIF4bP2IiQX0r03hl23ZdBTVAKuECdFXrQ6psnshkipY4
9y/5SDVTBRV2I0ItznjH8oVsFZwt+c7I3p3aRsOpK8r1EEF1SplQ6PltnhDduDi5q8X1L1VZ7svJ
QneIYzj716xHmRhhgCY+1oRujVKEkZpKmldKFCstsaWhqcatM22tYpUdlRTVtRivKZMIyDWr361Y
gArJb2zkoUfX0IKL3DrqLq92yRqDIFN8rattuFiqd793+wvl+z/bfrXtOuWA9O2jmZ510PzUo30l
UoK4wqyOTAIyqM/xBJWznk+dO53LbMT+FGOMhsd2z+yAeBnO2Z6oDTUkJstWhOolcv7GilrHeabe
GPdTU5IqYy5XvMf5IZidNeXi6JDPTFEyj0c24+2hytlx6/pZ9Jz4XSGafTBnyNknLvymC3DdMgUI
APC4Q3cviR2rmNXINi1Rjx4w10r7oIreuOQTrD5vHl9hyoLlE8DGK6aG6LojenB9G/REejddFB9N
xfHW4TmA6a64vbzz4K2C+3CJYlDK+2UYfqdkMmHzGa5Y7NFVdhjRvafK6S5em2U88bTcmW+f3Hhw
9+q/LCy8dv9lYf2XhUXJ/l8W1v8zCyszJQ6+2m/OlhgdPOlN8HWpPO+qE+Xu2vV/sgU3nhJRv2x/
ku1n+NqlN6etW1zdZhlhWcD0tP6VjQb2h0+g3eOWI3Kbwua5Xf+jyYZ5F2q3uaRD6Dw74eI+j+C0
TzX6+Wkap8jO8+BrOSZkdOvTqLDZVCnCKj2X3ENbH2vmHHFhQDi6c6pDcrRE2l85nEeMAgQE+dmq
E5FSXlrmhftlksdxASQ9iJNKYzey5+o9CcrwBK6rpwmMVzpaAL1QgpBKK3+/dfX9LM7Yhca77D3S
XkuH+T0axDUVtYis7L3ppmNBVfIcDmOxRv6MWFLZZJeOOH0uvlkiw0ZAj0w83zwtTVSkUwhjStfn
DMbMIWtr74hGR0xcS9mC/GiucY9qG/QliBC4uEvYHU3+r0+1U/FLOSo9U+IiPnSW4TzWhLNaCxWx
wzom40ME8oY6ZZzAZ7tdcGLf15FalcHKKP52Tdd842LatGdr+19MDqWMzGv8ISiYROGX59ECvZjy
WzOao0v7RRvl7Vj55EwfsEwLDZtomLyTM8c4N+LxOFg+N3X7ETfKpnYKuqdliqngkzlaOrfflzVF
XikHdbvYSniRPyYMngf5d7EdBAZ9s1JmKMR1T1Sgm1nlLTHKHquiLK6tz4/vFmvIAgHxz3ZjxDsz
8dvdPH9pck+cAaXl57zrvlG8qaE2js5okx9lpfcyn9V3Mb3RELABc9XCIit9LLX+aHKa/jBv3g3R
jy9Ox7O9jZVwje+zOCY+xW8e3dl2DqaySfK0v1VZFz5VNRlqfpj+7fATH4ycBMow6IPrMr0JyZh7
m5qI1nP3U4L4PHPZ0CQyxHKa9I/bHH72Y4vBaxJE2zxim/qUCsFEIFOwM24NeaOwikNqmE+6dWgv
PRXFicsCcJ1oW0XLI2xL644Gn0Z9bvdubRWXyoonfoqx+nxs44TegRyJizUa6amsquNs9+9pHzZf
uwz7o+EEjwuBlhSjinr6FGbAAgvnkIdxCyeCZdvi4Eyx5b+Q0fpDyeowZs8NSj8h6vtxqAVPgTHk
p8HvsGii4rvlNv1/PM43SvLkWsXTIV8fZhZz03Nmd+8qs75iSGuhAc7LRbniH6Pv09JM2cO2qKsc
1go5moHaJiebColJyzoCFQOvpzNT3sSNgxmfiLCGyhwxCSvxtNMsDlYIqQyDKAc7scv7PjnoduIp
Tl5FFhQ7TK/9wepbohlNxhjbb03dvKvZ+WHQmVHMV3567MJF7Lyq5SVE71d5oufTW3bbv8dLoQF3
IXSWWuVYdxymGfu0hDPfquH2KVTUjF4BMIW72pXisj0J1Rh/l5bwrg2b0k71XygiwwsxRPY+5PO4
rrna1WixzMJrh1mztU/MYieY3MRizu1sHXGnYUgqQWUo7ef7FBzfpemZXhpeyVcwNzvk4KwRKoXz
aWbP65iNeRLrfh1xAcqJipadeJWTzIK/nWU+J4E53HKvYHjqly4zv/UR74lkXLVWbqjGQ5yFp0bO
N4/cmpMwu7e21BXbhITeIjFfXHbNUd7b896tavTuLEHNBit4x6plGcOoC41kzyyMfcGgSkhFmf9l
HYvaYPqjJGPY3dswplXr/Gs6Ic7+1OPphjEgE5meqqZKbshVfwQLmWpWODMPWyOh7Ptsy3TX9pCx
tgErc6gav0dT0u0zw5ax8s6hrrxdMLvqXGrr4g9zdtWGh/Uxzi9y1tWpNgiUTOn7n+E6DU9VemCT
zOkbZukpdXfb7I+NbkUwGLF9S45YSrov8IOnHfY+cQB9wKr2Qds6uRI8f2tqxFAZqp9u9F2O8/Lq
rfrKoHVS4mpIm+9iwinG9KFTkSFE8UBrz+MRirtU+qrSpLj3S3VMvaI/Dg7giLn1X+2RYamom48W
5/Ku9o27cJqP7aHppxL6dlx/Y3b/Fg/F93AcgsPnm9CE4iwr5PBNEzv7KqmuK7kjUfj/y/qpTF7b
PCTlJpdvbuNVV8jT1t2I83jnILi9TAwB9rXjvjkCrLtnzPXJKjuCFHFhz2JCopa6/5uJhy2OTlVN
yTEpuGx916WdctlealGIQ+f9ttlrP4R+fDFl0UY5y8k8I86yhLp7oPn2zt6Qe1h5g0dvbtWuqeRv
nfHKbUPtMkP8YPdtfHeq5SXx7V9W7GZPgaX6aykTYBHrncjQ1Do7IzGNFquQct1WYrv4anVD+eiX
zYfTKmA++Y9Rs/oGXfDqq76OnNlbTsVkEVoAWfTQumtQQac/hHXdpAozKZ0481zzJpJm15DQeQmm
DrhzbPxNrVpe8By9oDOZhcN8Uo1oRsAnxCPDgbipphMAS7jLxI49br9K7AqilKhgCB2kJxOhONo1
AKhsTv1LzTD44jXde8679kKU0XGuy4a0CaTHiTIi4bDMH2aYy1lrYCESv3Tpv2xPAfot7yHNCohA
3teRlUDtZogtsuJ3PABZzbqr9vqRuWf9p2hcH2RHuRzakCX2mlFoOubXjm+IT3MokfK6SG365NhL
BBijROWsgN2QIfBXa4x+JG45gci+dYO8lQ4iIAwQR8s2swcoUdsZ1CkFoQto1cELsJlnOGx3tpr+
kgCEgzxx9rW76mHA7u8TpBlHllSQ4tYKbrvQiqrDs8i5kRf1fStKdGs0kVdB6eq1IFwqRlxd2MgN
RVF2mLjYignODXMVXjVKPprh/C8eZfzD5FXapIhbobQd89t1UfX1P0uI4XmcWZWE7n7QQr4ULgB1
Z+KtMfBItX3vPWQ4TRl6MZstWiiCgrmCtUiFDzEl6jaPvaPobcAelX6f2hmEB+poL3BDSADJjx4Y
9/r5pt3I+TtMh+27KgSRH0kfR24lRnbCxct2XC3rXizBxld2gAZYffQMP9jql14RxaxOdoMHLm60
07ftHvkU0KOMMn5aShkw1JcfCzxDCjpgPdvnGHiwk7x0dO9laP8IZ2ZqZthfxgK6zdAo4yKb8MZs
P76mxkxUeqnNsxySD9WTJaR6+8Yh8yQrkT31fvhX+EY0pO5XMM+oF1wb0WtW+ShF6h6ed9yHbAFd
TALruxh0kjVUw4k7uj07Ziozwkrn7yrjxN3EpZtqzzONL0lotQTr9eo85vN079NVHMq4vm95sIaS
EpQc6XROq4OUP3ND/t32k/26tK/G5mNS3n6EQ1V0RnOLK3KoVOA/DxafwadqiIJCW4QyAgBktA4q
ad8NxCo4pTESWRE/gaKBe2GAUyHpGs3pKlbgjonPQRXe9fhmz62DdszGD9DUB07kiuKZ7X/Z5foB
mTYrwFXM3fUdGw9A0bsuIxVz+xJ6h3kTiYzfxhgBZDpiuq1sAn+gJW1/fr0C9Z+2giFX9i5kmHW3
7lOanJpAKrhQ1QhcMU+ecOpl6UMa26ttQl+GAjQI6cUJTvAOQUpPmZMq/+5OwbWLEeY6S6NXa/J9
+yfGiKHOpc2D1UuSyhVLHl3H/XHBeXLx2zk5wRWpJPqJNYCVvikxDolVAZygqnYYgrEW5Ylk3pQ/
GdN8HpfauKLieEJn/s2J8/ASa+PZ7bEyxl5GeYcqzh1zeLmritif0u4WTKxmNtLdlFQXu54J47Gd
gEFWE2XaHo7pOBgUmWggeRC2Lmsrvflu1iApTWacHg9hN+VMdmsUlh4FZI3FhEq4Q/4RvmtdvOLQ
S55KkoZhP035QxZ0et9NDPVNXlNSTOJD7pGPiCSQJAxPP3VAcQhVTWA4VMi2akrPxCTuO6+DB4Oz
+ClPeRJpy6rTWIRXFWfxvmHw98nD0k7HnyzksmO6n0PFR3ruLq9z4kzPJT9oLxoVAVJXB0miwT7w
MiIT1jIy3rMLAtY0z8ZTNsBMGawIUitrmvXVKQ2vRiiDahHWNvyO5WMT348oPY/aVbeWI5MqV2AY
Mt1enrZP1crJsTOm4R6gLs0MsTcDFHZigbDSZGCcasudrx4sY1pe64KU4qXl9rzaVfWWDlCruvpn
oqZHyx2yzyuX1zuBkym8I0KwYm+4hF66UGlZy/ysGz85b7dZSK9o1NP/lDNpzhDXW7MgKLyIRRxf
w8w1PlsckogIFjEcC2XveN+64Lgvz+QM9LuqDm9kmod3kb54YOz3QVcxsA2xdrbMRrc3EiQjb1Kw
144nH7cbs4jIT/VxfVL8x2nT05+H7bVohDrLNZCwTvb+FJavW3c6cYHBmpHohEYh906uf40GL/qn
kNaCxpN1D9vJtd0joGq9s6nZUlPT8i9egsg3a1qrZAmP4LqZGztRX49kXvXM2B0VA0+IFSKhfgQ1
xHGwiXM5vs6gKY+u5U3HevD+iJhQV6OP6lQF+6mT3aV3ZxYLenRJUrVcVBpQtaEHvi9L23PRlIKm
+TzNk44crGx4cliEJwXaJ+KCXDR2gjSIWLBiVDHazzh+wyhqnQ1BZ9z4iHF51p3zOKyQ/vple5LN
Sl9sABhHIt2/KOD5n61WjGHUDBrErw0hXOti22AG39v94+aH2r4El2Urc+tjqAP7AQ0V2J+spmfn
FUNFaBxBWIW7hiins+GQOh/IKhqG5EtQD09FYtoE8rCLFGr6aRE/edpUsEix7S+xFMegg7pnO4Ak
8zx8QAb7VHUAKz8/TNMwjl1lv2zHSxpk5AqJwIDUzeonSXPe+RIpaaN/mm1fwk4wnceCHFkSI5zI
y/UHqVP6yVUg1b3eJv0hTvSVFNBTXjrjYzhHzgBPaLUk5GvFHKxd+/am+hnE/t5FCBUEbbzzsyCm
rEWbWK/dpl7FbE2tLugj7N2kpu8hFJF93lNopt2UoRyhHJnL8SPXNYJJj8x7iCIoH/0ZzN5U/GMu
z6Oy/lE5h8/sITkkQ8pf2ZZ/vRycIiTQiGXYvDPt33r9bVpRfUtIV3ryEdvtNB0PpWNw6Lv21/aK
+WvRvd4rC2J1PPK/Kk6gx0azFt4sfAKN24P5TE2McLjW1aVMsdEM0HoOTUDi3CgyMirIhAKwPVwn
x39vCmhBXvwXfS6734l/KmmgtwLp8sFpbODRNGcg0EhAjZtHFYpTpa0/sQFRtOnZ7mw3/sI8YTcJ
jH5q7niyRlgghlE+TjJoHpwJKJ9pgQx1Ku8Fue3XbISoFk8aQCsyGOS6CHy6Jn9esvQPS5j8SZPM
xlIohzHB6K8Mq28Nb+xpbEAjG8o6ZL5zdTujwgZspReTFpXYTetP6qcMjNBBU/EF2SEHS0APjDPR
N1LieeH2BouLlTPz/5Wokdp4JHbJz7nNtSwYHSDDXhWZn4eGZw6Xop2avS+tdzdnZcM4zz/YASuv
tk+sw6hRT22nT4Lz+FyYVriPl44dI48/Mh+5yuKm3RjgwR+ajGMidJjsrLqs1Ye1CjTFBGZlEOEx
ybLxMiSHrPZh4q8a5rgjhW2UQH4H908xyfBu2B3DGBSpXW/Bn0AIV00F2Maax7Ts6c8+20UNrfdz
EBGqD6823Ged/kQCMpHxl1UXr/yokz6gbktgK+iYUUoBMGRpu5e5W34YjsFlHTKRsgN77zl98tq5
BxfMFKlm9NzQPk5OzhpTrQqC0C/BUFnFlzyBwtA7ABJrN/8Zjjg2FlO+ura3J/tUP/a9PvZZwa/V
pxBGUIE6sVmdu8IHu2KNN2eaxXWp5/dW6+SRkiTbo9TTdfLqXjFLiaggBWdHuYqObUxPLRLyh2L2
IT0AQ3Fspq0OdxOYdO/SLGCq5uxlTnDo5MHLbHkSef5AaJw9frE5kJ/agl/CUtH25RlpPNFRIpxh
+tieddrRNSNNtWVNJ81edc6Wbu9QLV7Ta9W36SHEDsghxMHK6XoDsNP7fdQnXvyM19P3HstqqaMa
JdpOpOBgLOKICy9I7pbhhddPue+m+UdOhfBwmMwwIm9SXfXoR4aLfFE5H0we7WPDFUrHitZz8Afk
gGCDOWSo1KYMfHYbdEiK7Plq8jGeU20JOMdSXAnx3Rt4IK81fMibHWocOVQ4nTO9mrIz73ycBHV0
RPHayDh2LO3xdQzipwqdPEomrlgeP7IblCBChUtbEOAkl+Sxa4meMNouPpJBFMkq1dCD5IjnYDW/
rUVUUzYtDGaEPz4JVmG6dsuJR66c7z/WDKNPrUVmcziiyi6L9LD9PSFTi6iJEQhvT83UX8wFCWVd
kMO3Dcha+SFkdVYIlYjuoBzuxHBFnmkQpIOuYhnBgfl+jZQpYVkrq/gjlM8IBYtokxCWIh4f8mFR
t3qSL5kJqq8y/emSW/I9t3EIpAiEQlv+tswKo9dsXebA+5cK5Txs3ea02Pem0sFzYdQnOMp4LFIE
1HEY37vvbunUz9tT5LQhykpAZIDV0G8GZKZd86ACn8iwsvyOufYnUongdciYnExDETFCaS+qZaow
VX8N/TCWA9GsgggOzZjRFcjiA9dFnoku7dSozmPYEXoHvv2mnPvrhJxZG5ODRkgfP5/XpmAj7IAv
aiUT1Nj+6FejczPo92JwaohdtX3o+/S8KJ0+6AwGrY1f0kHwtJ1FqpMkLcbuyQmrej/YrjjnVF+U
rRI9IeE9TKi2SrXHCXzJ0/gbcTpPhWdnT9sHnfS9xCsy/AgzYLiFp+rbCEM1XU2ndaLCh4oSZW9I
9apr/+4zJRUu6xSwUdhvmEMqqJhnNkavm7VX4RwiRLa/oNs/b6NrcwW5ZGUkdMc81ycMcavnSoXy
F0Usg8FtnrTi31gmEXYZM0wecijfnryiB4KotVYAXb2k9AMzm/vE769QUVAotewS8opT1UQSbrgp
Jg5rjtZNiVOhjvBwcUcSWvdnf7/9ullnXqciq4+zY5iX0PSOyL2yAwaD6RKHQ/HI2O97bYR7vqTx
EfXniCJhzW4F//9UttU3yG9GJfuLy497RSn0lkxrSc+wiHjiOLnbzodfDPZV6fzPmC8ZuizWFNL6
jZqt/vzKiyBNT83osBRKoeWW5rhLMWAdDKZxx77/ZRfI5bfyLustFBEWHCw0lDPmpTB+9GJ9nYmx
uuF9RdTcJjfshYLdR4VYZTHvsv3igUq+2utMECHeT2VhhmOMPejOuQyiAY+8jrZWXrQWnvGQrIKr
rGEhtY6iJbpI4lUC/0KKpOZe2WOC+LEdLt16vjL6JcqS8DhY+1TqOntP5kQ/8d/YOL4W46I51HlZ
2gKz8mbHt1XgRVlG6l4gnWuVfroxWnSCO7MpwwPLypI4AW8+hg7qDt9wEGHL2/YBzKvxbPujZjDR
7Gb0OwOqe5+8oWd08q8hGdHXfk5ukB/dBz+e/YetDqAj0A8V2qN9ENCzjXoorih2HwCEIQzfrtx6
cA5bBYrk8WDZ/cz9u6Jzla9vi6sBTxoSQTSKmzDlHYFx/dr0oAesEr6WzeiY9IDTtjPZrlhpmsPT
hCefZUrq7Zup++CVHHj5ijHKkuGmBVKihE+VHg4VfUdJE1ZofqpAHbbxQJhzirSAZBm5kc6A1hvn
bQPEZn3PysTLP8tAQ5W3ULXyPC3mDZQcG8V1RNei/PGWn3oKDwEewB96BMWemvOe9VlKdq0EelZG
aWetfZlidcIYgMAtK4+EN/2FBIk6kueoDE1nL6cleKlWabvFHfl/zJ1JkxtH3t6/imPupag9qyL8
+oB9a3SjG2SDvFQQze7a970+vX9Z1NiiKEsen3zQjCgJQC2Z+d+eJerL4JjlhBGvn1AKNo1tkYT1
cpqmYYXgbHUC8r6a0/vQK4KdIZjVhWLazb2CrrK0R+hvT15E/jE/+c7TGZ0ij9uqLpFUicJNFwCk
KTtEywezzY8zzHuibNtmGoiyITPMvdcbiB8T5JRSzbbt4FXLQq1qyPBNvAmD7GluIwZuH0rPxPGR
zb3w6dD9qGjKpv3MELHeMWr4Wlt2weTGoo8In35tMZ8DsD2Ad5VGtXrbqJsgsI5+U4G7ygEU6UAz
cUGxsIqZeR127r/R59Q/xV1CpxglajGlNHg6HFIrdRrpv2N+gmbqoUQCEZIe+ZoSPc3tpa5VmqfB
7x6LodFXU6OEa21A+dFRzPYoJhLxmfuHcD/OxkDZ69K1jiAaw9UUNF/mWJrSF0PQL+xW3sjcIczw
HNODEGgTfas4Mc8OWZQ1NfonN90illi2goAltUI4woz1/G9E+uHixhypiCNmOQS0sI4UTD+g5geo
u/aqQzv4YkSND2abtl0+lPwD5iG66+9qL2Y4pA3wQGggZKEvjmGoRs+m3zubWs5f6rT67CqcyxhS
3X1NgUfXcNr7AMkBVKOs2/lKsjJ7W2XoxYy/qjUakqRaG2VIrkGdfWckaS0addwJS903PS8mH/qM
VAvEe5S/wv6Pl1OmuKcsuBf4JFeCXUPcVV/yKlVffGq/lIaWWtTuonV9kq4a8zcP+XBLNXB+bEjO
MMflONTZX4i6pRR20ORI0avTkEXfZuZAgSDZrC9S6oG1mv+RDzUb2HqpHitV988BrXSGqRzBcuAu
Dfka6N6A2aAQj4VzDlzcQebSvYMsd4iskhqsHr/W/XQNveShsd2vNskqavdht8y95DY4XYA6GbqC
DFS/9n7e7DEU7TdWUD/SYD1MPIiFndr+Wpmo/PQBlXwDv91FraIC3hSDzaKBX9ZPKCSrNgNE3a+c
Uy6v20qNZW47qyFztkxNImqnMVmhetMfw0YTgIajS5BF7mN6N3A1xH6LaaXJbMMwsYdGB/0YXlMk
EfeFErIxsENemYnOOLhPb4FZ5BvYMh+eWw3rPFE/mwmvyHSwVevUle362QfMFwvzVc85QRpa9X7x
UmVoMpbCXNoolb0YalruGbw/zHG1rAtxTFTniamU/0AbASEBUTXsfpehma3v6kk91FpoPc+LLuux
y+MtvKbMbE+VCPQDioLFyi5qbYUUS0gRl604xA0IQuiZStB7kNBfSBJvm4jxDLCXO07VgzHa0Uoj
k1ubvjatK6YzF+vBnGxyhSF+Bbj5BgCkfuzA6Be+Mx5EWuTLqVVC6kGqz0BZj34DKUcratwY4e8M
PTF4PtfqhO9OohGMvUy/tRKUr5FN3ybJlZvLU8tmxDfkTPxQfijJQOALmFFxcED9WplqfDIT7Wsy
Fi8R7Ikt3J4Qe0LPXXhRn299I9EAC+sQSevkszboJ80qGTqV+psamNGu0Rv0JGmU1DhfPTGX1i9V
pzOj1LK12YuvvuIcZokHFKeR6aQVMnHCgrAGz2jmKPtqndEdp8k+5LVUuR+zjEMVqruiphCeRlUs
dRAK7ARQ+FKZBwoZU5uIiRTKClNg+I/RpL1pTX+tQDg8TNXIQvYtziObtlXAlHvORLIKyLFosQ2i
wNFV9y22RoC8Zv/ijEs8t9r9nIBWQY0ivKgOrdnBjAPmweeqS2zk/clkhos38SbEBZf0SfcQSWmJ
b1oj6iMF0qUb635rZ7jPVkk57FIUCZcDRImdmACVa5C915D046PVN4haDnazrrO0OkWj9xzuTZl3
IWtYHmBQwyoP4hzOQg88WXcuov0GAinfwlsx1pGioZ/MrDJuEJuQ07BZiClLik+FB/00IriuikCv
KVI5mrxI0O3Bmkhw3wwZcWlLr5gWDPupRWfBBEognD5cjxEQbbureW9dw5U6fbVT/NhaFqHpr0H5
QnQo6NQnhdk9Kl3hrXpLfJtHgYYRvQuV+VRsdZ/mgYDSsw1brS5OnJqrvGHjqXC7V4aSARKw9X0i
Uu9co1OCda/SrrWSd+/B5IWjl7MP/bsp6nw3GVUHV4yUPQs1mpBW99EnXBbTBFSXFX8zZoYGDxgV
fd08uBMgncKa0EEwOPpL/GQzUxdbo8ieZxa9Bk18Ljjt0nu06Z49R8zyZTirjGLby+mgETI4TcfE
2MAlOdGchVMkVb84KcE7MGXVCCQ4mGEzksd9dmhAbjOwHinGopsbJck2wiUSEbW3+WOpPr56Gh6T
OeltGtfeOTNQaOp8XdvYZdc9BEJX74hGBIumYf5cZqwUePZDYFPOm1X7uYf5gCFm9uKNTGvBMHNw
JM4Gsc8EUiDEpfmGBp383PbMctm4YqUWhr+yWmjZ8Vi/JIZlnu021td9M9nLdvKOSBT6D15A+7kf
tIHqdbX1mOk/QG/lhZQMSuraOcUMQxBw781l0DKfS73a2gbqAF9TRmdIbu1FSxG9bw91yAu28t44
MjY8jkYevJSKcvIMejhVSkPObNvmabS49Qr16L1vPXs1uiWVXhmrJuqYzthDTSPNhH5ijGxJwAb3
H3EOhDWk/7LvmA0Ar0Dx7Uc8wt63w0WBryR2t8zzWzQGGHv1QH/Wgze5j9OoLQ2JeDLZtUbs47bD
obJTkPNZoYg0rWchCEe9zMobiKXYe78M6FqNjYkCRRSt7AHaZpbgswpbXpQQ0RIVgDwTrXivxtC7
AhdOBoYh5Q7KRWrnrwXQoEx46jOv7Qfio8NaSTPV4oB/6bXqHOgcBC04ycYhcRhXjbfKacZHR62e
50zZo2+/7DwXMqDiF9vY68WmRZZvHUygluLgAwG3Dpi4ka9zGBMbc1yYg/LV1ENEsKA1MeJkevWv
/63W9xeqctqvmjOgOXUIHejqsSJn7ZQ/6LwgaNEPFQF+qddQOmosmndFWRkPadZjBGySvbjCobut
06vsGxtwx4hNk+gn7Zj/0Lj6j5QRt+/5+Vv6Xv93+am3HG9EKvnmf/z8x/rHnwEsrL413376A0zs
sBkv7buUMiTO81G+6Pf/8v/2X/5uenkdi/f/+te372mYkdU2VfjW/FHnEBE+JLkQEPo/qyMueXvN
+N+O71U1/uVHf9dJdH/TNCFcl5G+q2maIW0xfzfTRCfRtnUDbVCEv4AWCIR4/q2TqP9GWmIIpBVR
glKFg15Qjb9h8F//srTf0DFzXQd5BMPVLeH8JzqJf6E9huaYZWD2KZUH/qw8ODWEIq3tMUqKNQDB
rbUF6HmFxIzndqhd0j6/iaF4nerhd3PVH6/kL5bnX/6yMKgXNHSJVeNP+nEm9JHC08eM8nza2ZgM
F9glLHU60VNX0ruy01dfEcvMVP9Bb21WhP1Z/8hWNZ0UnwdoC+vPyrcCP8pBN+mCDHp/92yUs9Uq
OSVedSubFAW9dElOWtTKOniSKjdBm/0wecoV5iH+gIx2gpRRmX51BJqI1N9wTuo3LfFXOETjHMjp
TaP5H+StzF91leVVo/1lCE39VWC6SwF5RqLmWnAiWfS0v8IJJz6TBD8V6cn0sOlqQoexGhir1qAa
HzYgilPIQDl+RcD9aD/Xz5HxjtoXQrRDAIoll/Cgw5Cn/uqIkGNnYxlXAeED220FH30d3EGpYrLk
YBUHkBPOY4fsYq69apoJwW6yUVG06UUXNEIbZTolY/MWjc0/6Dz9xVLR8Xol+2fZy5v/WeRJScY0
YFEAa2lrOfo/WER+MN7YwjQXCzv5yc52Hq5Rf9jQf7FCtV9kOR0UA+QeRCdZVY1ZwfEPB2gWqbaF
sCK0V1g8KMcVG9B3mzzH55K0gBlreuoe3S58oE2A6mVT/4N6IQfOn0XDpI6uaVhchwM76Of7zvEJ
HxknoN6tiH1nDx8Wxgi4T+11y3rzmuEfAoYjv+/njTELg9mcPLZwDdv8+fdEqFmJXbL+Xbtl/BIj
io8TF3+ZWJvNlmaKeamwOIu1SwE/Gammi2+YW5Lha2xFpxI9Y7/3SYEXKkasZWhdoP7ddHQ1dPTo
uym/OuuqZY02za1oLAz1zG2Nis6g208GmD8rplWr9R7Idkxleq9cYGXXye0GASHB3sMFMywPKWnv
mvDrQcfiUzWACwLmYqeJ2dVrUBJYaCULt3VQ57GDDYZJF9Mpbhp0SMNv61VLIj8FA2oYDhVhd8BD
5horeOsMxUG07CnfRC1JXOmFnZUyumfJR9Mon1wlcvE4OXWG/gWXqo90tH5YrPvB3R3F1UpWatXs
0ZE42LPHGjsTUh5yWchB/8OJoP96IjiaxY6QQrp/cY4VQTgOdoXRLzzFOx2DlT3aNEgxIUuiO2on
tyATV3RGgBIa3jrXxqdA/dKROqVK8IHSxyWuzC0GfEsK9ociQIwHx7i/30J/taKEjtAsepFI0Ys/
yd6hHxOCqJArSmrDJEBjM8PYRqIp/2Ht/qoD5+AIjSeApiNOSTz7eem2QD99HG+YKOSm9KKPPyej
eqrtmhm5qzz+/V1pf/HkyasE8tKWCtpzzrz+cDDY4PpcZnBAvDGvWxn1iOMZiEwbuAIarkSJPMtv
eZnfGht/oijO3v5fLoAUAJ8RHfu1P4vse51jMp0FYx5kwzsDOiYxzS0P2wgguv0p9CAcjLSviWod
agt//+MkLH8+JRDPR1xbuPw2/jQ/P2q979EpiCHhdsBA8jY9uXjmKbVCyHR9WljilvnJ17//zV9P
QoeT2EHC1UQz17T+9JujZO3oWspcQsebz8TLwPe+diGE1gEn78n4/vc/x8v89RVzd64FyV3VNJmj
/HyXntfIqQZqgOhfgPfolGk/MXdamX5SXp0Ua7iCTlHleNpam0Z77ZbmM2z88KjS0Cl0vB4U6MQ1
+k4Af8KdG9vtJ2EjV5T5rTTosakB8LfznZDOmT/e7MY4a0y7qY6i9RDHwdFJhH8MzQ64kdsa69Tq
yodm1JtD1kS4XuoYTU/BtTUxcdMQQWHo0OL00w8HdNryh8Ib1grgnoXn9g00WXgNDhaXnupxwDrW
gxL6D5NCe4ik4u643YAU11C+WhXmK+29DzM0E9z6DcZIsKD742NJFeW4YPXXTlWDjZWTpVcAJHAs
Uo52k1xd6z4LDPqiEbhf8T9d24+7wZqeMYH1N1ghApYuFdxD9erVGIfo1GEUNbaXssXvtEzDbeBj
V0VfD10L0QBT7i+ZwxzNSE54vEevY3/p66zbBT0yLUNUHttWYQxQabe4tZ6QtBA0i6konRhds0zv
PrtYCjFirr/ravuAvWOx0DsrXLfZuC/a4SsKqmcn+Q6plxbG0PPFHQIdfo+03cUL0aWzhofIHL42
tv3YIgfGc0APNkKsprCk02uMkpR5TAbyIsBoT3GeHlXhMmSp1XQH8QktTxXMX/5cpz3k9bp5CHTv
0WCOyHDYhpiNASWMe5JeK6afRYNrESnosw7NcVAihJTRHiQbNKh7EX+LagDTdnBI04wrmJL2FOtM
gQvv2lvGN5qWCuwZbeQkzxrsb52N5Zb5zgjtO32tAXqOghJaZz8aVX22ew2gk/OliItX02LOmxCx
QJT6n/TGO7cPDdkh1og9ZTGuzuB2LxO0k0XTNUgd6g9e3aNYSSMiqLp1Qa+sRut31afT1mm9tar5
yaMy4DEZ0/BzU+N9bJt2gT5aitI2ipVxuHboCUbqx1h0XzSELt2g+0RTYKRVZzSPvbTQZebt1+g5
jQmTGcSmEbSYpgY221e8meDchzo+aaoK9qXbDVmGZY2U+2myfFuIXdgjR9m531K680RFD5kK8VBD
E5mny7u0486DT37VvJv0LTFZn9JFmFb+IhuHlVXqOwRB/QVDxe/gYFwXf2P8kodAv2HQqGNZtTEj
hLVRCDBr427Cx0JR4yjy6rH3oCYJY4LB4sP/RnY0Bke3KlHgdEACAKJEoU3vP8Oh42E4OAvGmrKu
EWdC/aWAhJOu9U481hMoqMEyn6asP4wxkRrrWoS8vg2h/1QxlxkC81JM0cknYlu9h7jKuiQv452s
QuFd8yy8T7qD7aBRk7ObKJL02YleGbucv4lAO5a+vvRIv0rf2sNWwvEYS1s/QxCAXC80rX0S1Det
ca6m+w0zN0ihU34rVfdqZM41sS8kkOdWC+6JTS6YIlo1IjO6rDsTqz1XzdYe6KRli5sj77I7tT4g
RAeBgfBVZlVCukMb2d5MjUsRNQw5SrAO1ExG239kwyqwNKgRVo4wAIoiUbnKe1KzjISOqdp6ZA7R
V+iTSbsYmbOIPPooPmkV0khC32YGGL7k2zyXSjUzZkHOPfvoo7c9GkOks058kmCFRNjXCjfbKu1u
SjmhAd1iyG3o63pS4lXTulewUFcelgtfKS+Ad4iRBxqSVgBkGF/RhT6g5gG5EdUeA1HpRdFwyCWt
1DjTLqU/YQkqvBGZPp1RIoEhVBGQ8c0djMVzQsbMwPcjUQOYaQhmxBKq72riqoIiiPVVrFn78tbT
olej4J7hmGsq8UmW5WhgbOfCLKkSCJn2Vvh6TOaZnFp0TKRFFkCGtZbVDx5XrutqvbAtnITJD5MQ
RWjO2cou+DHeRZ1ZuK9GyBS9dyqvwbRQ4+GbKkt/mIavjtHFa71HDzOn3wn6/Iu8rEI3sBTknTDd
sjqXwlC+vaGLPzovPMklYvqMRBW+v6ppiqJYrlbWNck/J3aykrdg+xyyUEexl7jalbUNHQaggEeW
Y4iIWT+uDa86SKtht3LjlT70L76dEmnqs4d1ykKv4nuT499oXO1QnE1EqjmEuZAMTRbNj1REnnlL
mUyJ7ELwilIydF9eqWOdO4skuNt4acXRrSFlndoHcGBnWS7YdXeZBJ1DKANbOutiaZO692HHM2Td
mKNjH8z+dbAZEzf5S88zqx3zAl3lw8LoBeecS9+HCC1x7XqYwI/zrpG2zwcHRUj3Kh+tiRfa1DjH
QT5vOixmYcydFlmdTA2cAQ51BmS74gbcrFjq2K3aBHjJio6zZ0SrL1GkX7zJPjcqb1FuA5nOV8bG
gXsYsyMhZNPQUNayQpPFW94zGwwKKVhFwSSLMcUDYuaPnzroo0HaPxk6G6uL97ESnGH2vFllc3N4
siVvOg0I3wFQ2+4yDMls/ly4KaKw8ClSDdg2uldU/tlSHXSkmhAzI4DjuUZUxyXdzJFVjPA/x/95
4CxrkQESZfwQcg9ljlzbZCz00rmO3Lk36JzoDD0mXHEgce+l6bU8hQQKywx1bi0KMA7ihVNu40it
7dFy3NhsViPV1iRVZybqq7hQFI7SfB2RuziueHP67Ln1cG20w7Haa2Zxj03nWxzvAVJUoLo/eSYL
T8/ogCGGnO+Swh0WbatW8JkCmQvVTFjdT/aAiXLvW1fVfUgtE6Korj841UCuRejLCbIRotEs9GTe
pH4wfEPPs8q3jWE5mwgRE1LqjNtCXm/gxCCkviqofI5qcpIFQ5/W0xqW6REPuiuAsAlt2uo6qNnG
brLv3OEi8ym0kbjWPSzisrPKiqATxKmuFz2qpwGm3woeW03OxK26ZQN0oqDTL/9+gHI5Bpz1de7s
oUtvS0rwrj5nVXOI9eqCqfJKnvyY5X3IcCA/xjGxDCdm+B1C/mp9kecaZG1wwUW/bDjV5QpTWIkM
9NnvIjv5kCvDDAwskl0vQxx+7ydYf1hWoPgKBkarmy9JDgVZT4Jd43fvRgAXginFJCPPiSOw2E+Z
dbPZaGxQCF86VtHo1QNO0b/KVSvvwPBAXBbiamZiWABQJ73KzW2Lm2DR9Oeq0i4VmfXSHYyzIf3U
h4gejbWAqEPYdM+yYRZp9osd0AGY6CuNvHDZprA4JeMMC3ILuDgrXDcuivOsjjb0eLAYGJcTfLs2
xRi6RJhI0VZTyZ5lY9Zw4UMt/TIQYyrUqwelW1WFsi46ZS3K/NSU6kMWxS9a7HAYZd1qZCfNsLzA
AC9dKEinguGp6LA0cXRKO89ZKACMlYQN22kGxFgbRb4CLUyOXpqTDNEutBg+5KVmXECqF7sBbTTb
sLZmRgslFchalqADkh6D93Eh5UdDB9BlAkPSCUaxQEjHAfNQYBK5sCzkm527PKWZStBb9L8gInty
CK2kWSvOQHDu0yKKlHeZNmSyFyqjMjycHDbVQnY/5DmWGN1DAz+6qEpWpO3f0ZgHKK5+zrTwRb4k
a4BTqtl7vTMupmJeBZZjMm8x7ejDwrCdEdX7VNUPrl8EqwA/+ZbkwK2yj0gjFqvmVi4wUt9bXUu9
mGAEdUcjJgz59DtD+2f5xT5ZjhUmzMy+Iv32gd791oXiUHTVDdrxPg/0F2zAMYQNPwbHuQZ8pTTj
Uk3ykbY8DToSoDL6esGcR9E736YHU8vR8+KLaUDJnehm+SmmOyj/vyOXx8Hhk1IAide8YtWkaEOO
yH2GJ3l2mcyMkvE0RwAyE+AoLBP2KPDhK7OOL7IlA5AqWkvliTyOj9qINLxmQYhOx/GYOFvp96Bx
cMuH3PjVLYaZsJFBJmpMYL4cKfa4Ei3QJxmPDcFvynBFxlBwCNNBWp+CSIXw/+iAG1cqa4nRB2ha
/5A0JzVWn+UDkIFRviTwy8vAeJZRpSOfslTu2FSwUbUuc79XXkhqWeeykDZfcNrJ1Qnn9W2Msyeh
HUCcwaHlp6GTLhRFig1EnA+98SNYxpzqoCEjBKrMrSdqkj8XvKPAuaa8OWRmlsweOrrZYZV+OFN0
L6FJdWpzbMzkDoHzQ25F6PK7oIAGI/byXBAyzKsZDT+V6/ncRGhLwP6XvylBOPJr45RmvW7n54k6
JVFusCIeONW3MpzOa0AeGg6OnNXaQAUTJ47iQFfxVX5HaJNKhK3JmJcHEm+0CrnMWmugN5nHkVOg
a/I9ohwoJbYfUDKfEUpHud3YhsiBMxWMNiX6+XZu6iutTDchvTfXgDljyvYy2T1pWFO5V3mDAnwV
brFhz0FkAv8njQtkp/6b33L0ESqdprgBk7+EdnyM7k5f3OTKzQaeaMm5ZJKHjDIPgQRKXwp6snEu
BBfHbdXGpbbIFVjZjVRhnPigQus8sgG8e9bcww2Aa8p2egf8S+YK2Fc+u0BtZa83Sd09WpEnedSr
tXmWK8UJNprnHYs2OEXJRt6FzByqwb1GIz4LuQnTL9aZQXQPsk81f7VMBhwOb334XFSg8Plzr1lP
aXyTbWO5h2VXWT6hJnPPmY5yVqkeIi3ezt/N00Ib/agWEzhL90oYAL3jbVVClpWZx6rJn0VKTix3
zbz0PPXS1NVp/jDhD5WZU6eKraTdI55x6aTHivOSW/1FznsK+suRRkqrAL5egFaIWI9z1CXvzCLa
0bmhYimBc0PbwVCXiR3vxXUfsDjDMFafelZ80iNf3S3D2AnXpbXwdJwBMkozWcAORUNpFXkHVAFQ
dlDz15yObYu9ChrSA1uNEA/h+TqYJkxfmfw4RKXD2CankJKnjbIvAE0GUqSOvwLORRmFZDBAsOKi
m9PFUtfyvy5J0npaKH5so+CPLGrnHw1jQBYRq1inCm49S3Ghc3AtU2RqkAvZNbXHvLwu9g7+ucse
pW8V6TvZWZbnTWAC+FNjZuzNTg6cvILJE3jL27wBxRQD3GUTcgLQQCTbE8tAzvttpAp+1CwAEBdx
42+8mtSfE19gOobUnD/VN/iCnBItBh3gIRnsi/mQVQYKI/RQnG2BZiJNV/1BxwuAEbp/t/X4lMeI
XJDcyrcWYKHY+OkpFGzlAl0H6MofYVlzm2SFTYPUmkBhiDlHtNAy7GFE+9kroNLKggRe9GUuzbDG
jWkjgNNdJANCq6GtPlNUp2j9mRu3JMrCPZG2bSudDTWMHXK9gISA+25iSBycam0ZJws4gVXvckoC
h+XNqJN6CZg7yhzf08qXKYICTTgCpAS23j/K8kPmLjU7SFGJ+xl5ikzl5VGrttYV7PoxLigqVf+e
t8jfqkcztK4yrEWxOixTjDmE+64F3U7mZMhInnHg2qLHZGZPo5hwHXlOXeusm4SIuYzNIgPEIdcw
esalrO3rVKqvYJZItXNwkvIJYyIE2zLeysbAXCCRI5VkNZgFg9wujmbf3IJaefc9AmtlXRiqXdIB
wtjg7MGTn2VoJB7zIkBDIjEFgu5elsxTAlBfkX2Pg89aA2dOJjSxTcoqY5csz9WcLDGt3l0Xt660
s6BEKAcjNpde26P81K6NPDbwpqZMj2kN9Fm9And9qeyQQj2gqI4YkprkvILcBPDmh0wzPB76Qn/S
OLq0koo9SkmGOE5lGJCzETcDxduZMRKHcMFK44TY7Ij1nHqRZZZcbSCj9zKzk/dpPiLx+1VGTfkn
GM43kK9bFUXQ1DwHGlllhdqWfDLzOuVpgCpB6Mo/ytQo5VSTRY38ew+KIYqjS/kUVMXeqKh50l6x
I15LOuwi+2hOtPj5BlXmDxnmavJlyJRejnq0SZxyUIRRSlElU05ZL5EpyvuUgb1OOVL071gIkH1z
VrC4QsolFYl3QLUoykT+BwS0NYP6A/zn730Tv9j6uADAvJA+FALhVw1SCOIIfvTV6N+AOH1BXoIk
sMm/Zh8y/RuivZrpL1WAAkur+GSslb/WoShAdCvWWtk2a9kZkAcS8KpuqYw6GKIKdCbgF7KeNR7c
RH1yDqej565C5F+gic4Bj0MqoYeUGFEAzLzJQpi2SE2nUHmq3OrUF1OF5gFM0Bw/l0UzJnc3oH6t
WbFar9H0ih5sT1zlcVUlLLGxlzsf2ENVMc8DizYnHDJyMXBcuaiaNMBnV3HMek2Tmqi3lY9eRq45
vVKp1C3gcOvQKlx82jkvEZKnQfnZQf7egJTfkTLIlye5KH4LZkDmbAOVng7nK26Vb/KAnMMMYQ6u
01kxX4WYez/3apLPleUmDzJV44CB/bog//jIhPYUTOGDTM1tmSPJ+WTF8VK02kU+XHmKyeQrzvlZ
TnyZv5c4HyWEE5kn1/b4hKV5uEqN5xyFroVMxYeJp4Hiz7uFqpcWsJcqxYhXJUV80ge4tHh+sZSL
vNNpGsrGbsqBXJkBSr8t3oLlOpsgf/DrrDowUeR1PCg5heyBEy6yuZbB33LNftSy6AWKw74srbM/
mgjX1FD9ebYyXZQXI/M0+vAO6V+3cmHGA7KMWSviaBdwp2RskUFdr/0Pix6FncbfaruBW0nWMRUq
XIkiXDDYIV4lV5QMoJ6ecPSKF/J6m4piOXZZAVIsnjp/L+Ox6tCab6uHOTzJk8cev6eWtpHJZKty
B6OQHUToGxCiGFD79rYuXp3eogVEohK60yLJyrWNDcii9cqtTAcqkowwjO5+Ha5EUW87cS/o0Mr8
R4ZFeelWa6KSlsKThPkJVPkuk5G5aC9U7aK5h8xqHjTSYxQe6psdM11rxHBWo+ESwFdMSIlIKJBe
oBc9vU2xvtNkVEzp+7QsHFloyadVcI6XSHYr2bSveOpG5Z6TZi5M5Q+OGqxwKjqD40VuGNjyeKFc
bMoyNcAGnn8EHffD86xwGXBkpJ3MkZN4n/jBQ0diYbEu5RsREY2i6qrqHdLDgK11+6xbzW2C+FrT
lGT7yV6rTMkrTHJKayP3MT5XF7toVyq4xClUzigHSDVB3li4d92bbhDh5TqXf2O6+W5sEKzR6UYW
Bn3XaXKuE/g9j/JYflKeHVFvPSSQWkVHJJ4iIqQ9viVi52YOojaNu47r6AiuYhVq1VYU2V0lCxZN
ADT5acY6klrKvYnkBzrQYtX05Nn4N8lnBVYDLrTy2PfWI/jZD8x3uPoUyXMhVkiHP+txsQUfyZiI
dQHg9C7T56zrPmvdUZ4u42ieZQeao+MkY6Y8Nj10oUXHwOgJO9CdiU0BpalYgEqRBBKdLiPS4F6K
CLCfDksrd95lAZrUwwHZ8Tm3lRmwWtHBAn4wd0JNrk2GXZntGwVrd+5SQ2JayfaEvBN5MTIrkgl2
F7L+xrQ8jSXGUrT95YqRNYEsneWxOfO85KtWGxCx5oR+cJtXC1mY90TKhPRskboTzuFsLIntyHRl
40w2kS6bHvzaXw/mc9dlz9EAFLqlYdinzUmiFuSvqG18BxLM9wn6KX3nUOLATvPYs6tUpyFAbpuE
9hGF9aWsVoYouTsWm9QqbkWW3hOle66N8Zh2zTLoIf0YAI9ZzxrQfj5K71qmH3MeVXfjpYFJvmgK
9an7VI5rn/xTFo8tAV7usrRwDvT9rJFd50HNg6VJt4LplUc/BlMbP4LmFnA8Y9T4jDDJXraPwhD8
nC0QRiDbIUjJTFmWjKzTTYMyvqxoCKC2hhBy7J4F9XdNTJalmXwf8rHrZruSfbuod95vc1XPVpOF
WuzrF2VQ3o3cW2NmsM1V80sszCczn+6Wy9xKljwau0h0UKaj7MVSfGTOAbZ1wU2ib7SGXpAS5CcB
4BNz1l2jJfc+p29cdz6ndQEkFXAfCnco6QdxvaHimRZ1AAC4odO+DGnBlGweGuLdeY6bg7z/UCY3
odbQu9UueYLOiuzPaCEFviFiajl6MqnsqtF+m0tnuVJcK9hjiwHlFx0iBJZRbahz6o0CBT07w94B
Dz4MqmTfMk+jvRlNNK/Ce4xmnj49pkChH8sWU+O4xLgHuoN+zIz4YtL7V8RADcmwqGdNQzRdybmC
7G+mxaUuUT/z1K9+Gac0sAwE3rRLk2gXufugPElrAg7ujdmSVY+MP9oZwgF8Q9YCsjMzuqiIgppC
pULq7UWM6go0BqfQ+pYKvA1lzFJsyiJcvzJqA+NCbDBp3ywkBCdOwo+8jSeko6KrqBUwOYzYOlQG
sNGRzTSvLuyFZej42ETWvkkmY2P1eQDImjqG5G6gjGuyWF0hw3bwTBeGHGqf+0C0EQ4ptAB95ToK
/8OxDEpPcYDyjvY35+/cERAxKL3UVGDlYZ3R4IqkQcpChY2Zo3B2k76r6PETcDKCJMoTPsrtydtY
JmeZw8gWXVfANFCiY/1Wl/nXfKpQZ0fcCQfBtaxF5SksexDO4yDi1x+QLI8rgEF9cfN0PmNk9QJ+
Ym/V1XOsbmvjs+X5F5Xzc+hpgQexbEvCwi877zHz7Q9ooQxakS5bOq73FhEmlk6b6wsLsaqNJ4Jy
WcfBl0Rzm6Wam/vco20/Y0D+I8jyQ/hW4an20fwMUv7/ErMMEMgEqvOPiOVVe0da84+Q5d8/+Ttg
2frNdU3Vkqhg3KRcpGP+F2DZ/s1C6gLEGYBICwyQBdzr34Bl4zcay5op8NERum3ZGHH+G7Bs/KYJ
EFmAyVWcbU3jPwIs/4oEMh1LdTQ8k4F5qYbE7fwBemVig4neiYmH3KidZBdBDZpFE1TMX6S00T/B
bn8FO/FzGoK4uqG71GZ/Ah4htJcUBcCIJfsLeEBhAHNQIXIwzpbdxpj/V/R/wLL9T+7OqzluJM2i
vwgdQMK/FgplySJVdCJfEBQlwruES+DX74G6Z9rN7uy8zkOHOmTIKhaQ+My95xp/1x79+Zv+RXvk
EopTMuYFR0UdMmbaQfEKg3454O/Z6mhpWIR6Y7nVx3+XRP9T+/xnCajlOa6JUB2JueX4f8lT7aux
i11F8siQxrt1EpYZ5hrrtJuZUw6KAQjT5qZOdgsJ8r0tw3XMGtE2aPg2DPyKJXJVUTCFaog6gVSX
qas4mkO1KwxxGgCsTZO11ZEKVJFFJrGx44A52hDzDaIwp+qtnLIv9hwBp9V368TVwUiJazAgqyBo
LGwkOSi/BblL9Lb+ls5WpwUlM5rzAzuTkOt210CHxokWDI1BYsiaB3yb4TRMpHX+w/3zLwTCv/44
/vTj8hmcox+w0QLa683x56uxq/LINQbAoTLu3HDketznoMKcUesPXQ9e1luGjYe6ZlNA6UQnvhw7
Xc/3TsLcnKcKWXC2+2VoOkQJi2kwX54P3Wh6cBLxwUOMChuPkB14In5QdF4W6tN8LJcclq+ha3C7
8mjvGX4TKNCirkOHXhNzslft14a6w59wDhnFtmgIEfdmdQVaRi3U/Sz06rQ9QJnp4ek24AQsZnnj
TZbod3ZWbKuipJbSn3WhrtIcr0pZYVYXFGTLAn3GHHdTAykIBhhjK9tczszcdzl1vBnRoxn0tbhO
CTHK7dDU5ufFHq5ALfqgZ/XZu1a8GZtkOKTO/JBb5bTN6vSNe+9ZdfCFnGRYNuM05rigETIY+ak0
yS3x1Ydp2AdTsZH8WZDGdu9s1agWeNv+m+SN74uZaC4tfRcK87O13JvmcN/NIPTwKC5o93W6lH6r
uS3kS1atSXzU267f6ANIveW199MT0q796EvEJ3LPsz4EZhvmugxMH1KqtrdqdE5ZvGdMTZMPmVTb
1nA8eIyqHnGYrT4LlzYSgUKZs+FmhROXeO6GFmaAh9kINb4zXTVBjCyBVaZHFTSW+UV1UVCm7Ugk
LRQpn6Zi3ex2gGM2rtE/WGUqsSdv2DmSQyyPM0z04zRBBO2clpY6Br8cFeqtYIHLt62wWiNeeO5a
c2sY9KWrmK6wtjNsu0mwIx6iQ2zeFwe0dusPYesWxtmW1klvibMqWBLkF8N+sVIZrvJWQH4wZrFk
1ngJubVYDR4XvpQpGTMV1snziu1MA1ak932n4xPoN+uBMFcYyisjiKaUi7/bZ1ZKvwaZ3NMOJZk5
WSN2yUSFhFHWcvEnpWpD8CMhKUbAOAczEpYzSvW0Xd7FEj2TWPLpCTg/g3UyfDhYNoDaeN4ny9aJ
v1fiXcfo1b5npI9B4rXHtwzzuOFycLT7hIAxTvdNzK9a5x5zoqwops91wiI8LbbUuSF4ql0aGbd5
nH6TuRE4BV8RmElXe3e9u7wQDUPayt5eAVLpgmdkBeTG5A9x9gGeGHU28C1LFDPLIVlGMyMgLjQc
Z2GqPa8vII5RZtspA6WqD8d4JlvW3hRoo7mRtXhBc9Ze4jHHOGYUh5E4qZbMsIxuTKgdlMBoN3bl
bbT0czBW8mpEcOHG/DUitxnS41FH+zyl6TfbmUAp+Cc5MrtoDJSEH77eHV0yYgObT7REUOJ4Reh7
2p0DH6Hx3c+si+5QiaVBbDrfdF4zRZ3Smucp47pwd1UVHRVA3cJvni07mHUeein8lNZFNYZWrwkn
rT5CSzp0AqkJPEufarPqzbNdCt5BecDMEzRgJEW1X58pZp4f1o0ZG8b1AopAn5fACTXayMUis7US
O3Nsw8EkWbnqdtQoAYKjbW7xhKijOy82twRwheuais3kZhRcQQlXFuyIHsf1+nPNJ+vWiUnum8pn
mbFr7bULsQM59sqS/zybR0WJaoEJz9oKVxEVr0k+FPR+YsPIWeNvbr2WDB1J9N/Yvo5D/8BJ5S35
F50sY2WY57iMCS4oDkP2oJzyigZ9g9zsy5S0oZjtW3K0CTbOAqfrwmKxHhejvRbr+ghsLKCoLPeD
6SPOg3mqvpJ1cBowGPtxTGJWWm4Zjb66XftSe/rVq2smDLZ6KBF6p4hfPI/b0JdcADhoN+vrJxUP
FTGPvkJ8GCkP2X74YZjxqxXDa0t6kE6YuzgGCrNPDkuHU5IEJH0hvi5CTUdeU/fdmcV5wjvJDUmO
sKmTzgM5mhtiRXKk3NgZu06/kT8HR1PUhRL5svLEGcs243Z8jAQVrAVLlWohJp1VobtLXD/kAbra
eoOupFCb9nFm7PLppiH+kWyhmxp7aENag5++1+AgaoIZ2NxsOkIGHJUfNICVnF8AhO3j6JPlaG2H
WUfSxliaYHk40rAH6yue1WP6xW3ktUnMs+EVh57DLwWAaVAgRDI+Kil2NbT12L9a6VucPKX4pFDH
8flaDOggjXNuaf60gTjYM3GxFPHXGt+FH/XCPtgvODwbLlTNCpuuuhMIOD2kuYmxIRNqv1YzrcEd
YCSveKK3C6ff0nkXTquNk0J6ImgqqXFlsQZaRl4iR+0EBQpLA7CxNowVKy+Q0mlU/TwsOjw062lZ
cByvSgTBSrDX5R6i5AhAMwVqApaJLheRJavGyQCCGrM1KdmoQB0H2W2mgMUxmztNG0KzJlez2Ebi
LbH1G4St79EhjZiT8q4KgmIn1zvmVX6oYKH06ElF9WGV0T6pAIGNbrVrqkyjQzV4NsyIctm8R3ym
ZhN0APBbjV3opLL5BBpwWwH0YAoq431i9N90+O93fIDnyGzTrUjIiYgjice/mMq70lw0YB+C8Z7E
HTtDZ4gLIj1rvN8t8aWb0k1fSrP/zAqzuxlb+8uUekEnSOUEJFJWrrYZa8IWlgLMI2JO3otLyK8c
usCQ6Kp1o3DPSLOZnbcA/ZLeFntn1t5F2dc7HuzS17qDtbDHzNrhLh6diSuBpa1cbPOS1gztbTeG
5uNOl3kA3dplw51WU1tkYxxG1SqcZXDNlIRSa4lPwiJe1yJGMtS1KQ86Wd3mTfk9Z2xZY7Lfxn1U
HctY20x++WOa3S9eAYTPKt1NOhk1HJbb2DtiFsClrkCaTyjat93IaGTyJbhM6PmkU1z9fkY/WnX5
0WVQn2kvcTx85dEQSA3saSOiEn26tYR4pp5bkrs2mtDJ342Su3mMvzdWfm0XNcNKLC6DTO2TRVYu
uHMIFxUAKK/uQOaBpQcTz9mE3AH4HzSezDtoxJWeU0Ul3XS6PA5ac9SH+gHcIQMZa/U59+TR2xqL
W8rtGyFJfjREpF3r2HJ+bc7/V/OoWFugvxTeiObwoHguIhjL+UsbWOtET5c5mDIUhvE506yA7VXD
JtU8Gh1sGSEz/7BM6qO0ittZee+9XhAfnTI4EOMyHtZ5sqZ9VkLfV7oAJr6lI2ZUa8MHrvKqYq8L
5fL/bheMtRv464t2bfoF08RQIsRfTEruZAxenbQEwbGlwyBwV6bWVhuMXUadoQovVJ2xszWxs1Nx
uzY5YLzAVThf/+/X8beeFiEZ3QpNOm0t5Ii/9LQpfI7Gpr8LXFPt5bSce6Z+9VzcwKZsqHFAyaCL
+fk9/2unKTjAPcfiA/y385TgXRb19Md5yj//7W8TFcYmmKh9H9e2MHTB//9zouL+YmACYDRievTc
ruPia/vHREX84nNpM23hQsHqZTEJ+cdERfyCGdZwfIdZi4HS3v1PLOB8q79fly5XJVan1ViOXe/P
XWxs9G21ZDC0R0s5oW2SBiEo49D3Efhe5uJB+PoRxSPhi1YCz0yNz7bmh+tOWVu44Qo2mQMZTDUe
T4udamvvEShaVb81gGPlLZ7ZGWdo09xPaCt795uOc7mUDlD9a4aaU5AQhEg2fvBM/21qnENqOnuP
Zr8uTgpBmT6Nt7C8guIAdXyLM21nJOwoF7Pc5rrDKrH6tiYvr4KDdfU2N/LBomKfmv04kcdDmrvX
ufCSoPJEVDXhNKehT3rknbEWBa3BuDsmRZkn5CN5js3OzgBD8NCN7W2da3vgCgDgEDEkPLdwOhB9
e/kK5ZDYWd8auIPc9wJBRrbSgIaqIn948d6rhr306EUZO7fufUkpbyYNeo1fZXsjJdoJi7bZjivw
973s7KsC0YbOWHeHL2i+mIb6FHuW7bzao1Od27hAEAl+J2vavaf34HYKwix4PFeT5kFCt/AUdUmo
jdZbjcL1wIqBJdjwxIkD5E9zU27yygmT+FKb3bSzphho0KJBDoRvZFhvbWmdPV89DPBKOFpxjC1E
k1O7sxcGDNR8Yeh33zbuk2HIEzwDnGD7XNNeES0dfU1/5RlDzVSj1Mf1cuim9K6MPFY1A1L99r7q
q4th6N9Ji32tPLUrMZAV8ykqEBG3cqCuRPG/7aR7y+OLEBLqNtmneKrjvAjBmBCJgu57Qt14S8D1
S+TVr3FJckw7DOoGieunhW3JUCXZVkQnk8GegsasmGpIEGY63OZeNKzl4x/O4H8wCfhelloWOhGJ
k0i/b10S3QMva5hsYO2JpYbapD1HHtiyuVPsgaxdHrsYtrIbXaCA0Ft3WwP6C8reB9dt6N+qZbR4
/YUZtguZB7OAEZ0C+yeGmYQBL22KfUSSfFhNMXuY4r1YjWnAZqsKcc0c+V5gDc1dOmxZuw7QeV3w
C4xb9rGqHmFCTptpBmU3sEz09aQ7m/Pb0Bfpi90/+5DhGaeLe22W8Z1b40tPxnczs/sjVmUnJxpB
G/SPJJnARNlvJKE8IsTQYTMxmDt/1K0lwHSOX3Q/2UV13z/VTU5CwZauAjYziMhNNZmM9Vz9m904
zH9QEg+18x37qbHJKaiScXlJreJpImpgxvEC8CchxDuLvnHsUYo6qEH0TmK+uC3jIg8RurDOIZg0
Gtz3aZDVHrMjSqLejQOzjwdUhcama9ebvPbjrYTA7rEy2s4GO8UMSonfTfJG5f2hyE15BGmgVQXP
66j2KNfMF7ZER7N1emTNGHR1JyLJbW4G5CTetYvFMZMEpLNG2Piae4+Jj7GQBaFvJIAp1OrqwymH
L3HUfCQzsODEj9sgYie6i8bcOEqKO445INli4MOZLYKw3RwzDdwmfcYSK1f3uyL7qDdRHo+8ywSD
Q+mipGFHjS6ic38o/SvpVcd+rh8dZzm3vToxTD100I+iSlsI2s0xHkD62/RejC+7DstYd0OtvwVU
ihNlBM609LYfZkv1TWvTV+Xf6Co5at2CXkeD8pguxq1WjUQDdfB1Yu/raCSX3ARSEGO52Q47Tac2
LIUfTsnEvilcPA0lKJqdwC4rJ4CkBtaxze7z5DJX8DGIfEVmr3BmgcDeeiQBJDpSEKmDX/Wiq9v1
73D676pxuk9a501N26YEU6Wxk5aQnfKYqJbZdlEN0vWVavm1GvxvLi7YsPx/iovHtGl+yPe/IWZ+
/ee/1RfuLyY2UDAya2VpeObKx/gNMeP9YrkWqxdKPQfgia//ob5gLeP4wlsXKYL1zPpHv9cXQhfU
HLqFbPHnH/2DtfPbVBxMz/9aq/v63wvOdUhue8IxBYLv9Z3/cWdDaFgxtmjpg0miyoPu+V0i9yDS
nBFvKR7Ln3arND0CQVpRgidUZOVmdmiR8cepXaVnW6hj+daukgj1J9raIqtmZr+MFhW709BMSQfq
wekSxA1E23Dkx9TATgMqAo8M4DlZ686L9NnhQ6Qst7ZcE82nkSHx9CSz/i5BouFmE2pSAnSqg5cZ
QVZ2GeWNp9GPKkK/PSa+TGiV7XwVg8HYnUfooH2afrtfspKnfLm9NgzfzEl86Qx92SiVfHplO+yK
bTyS+OYCYdDApts5fe6Mu5ObPGUKsHjfIvwtG3boMCTaJ+K1HyMJjNZaAKFrS3RSw2OZKze0G8G5
2z+Q+jXdqEZ/hZvX7o0c21JueDeWYvAEJ7on93iwmmWTxsjdYRLsHIgxnVvctvbw3Xa+AeKeAJbx
h5XLI2XgiZK3zXtiTvUh00q0tkz2PdPb6GwaIHPnTxEPzKCCw75JtDepZeVuQI9MI8HGwClZJlcC
xa79rGd0LalfDRipiPdOmJ2WHDdeGt/4HfT71Nsp2dx07dDt+ia/QMYlFopcHWF1Zx9RpbAkmk12
65kAYI3DF0FJVtikGRytmKy3zK/e5qWcCSgDlh3PLTFffrSv2xkEc9pcdFeqoPO0H2lchrrCEj3E
D0v0iubqjk8UnrM4Yd79zBexq+TLXLr5V8xnXxIK27OqvYHpDNDsYXQhaCKFqjEa3oqS8RYArxqh
2naN3QtRhj2R8/y96opnd43zxLmBhwhxS3QQnd5d0kS7MgRciNRRM4LEGvMlynl/aak7DOmgC+Zq
qEl+cr0WybonoHAc+cAui/D5B63xfW2yZ1CUgWUl/m7IDOupvDWc6M7y1QG1Oa9yIbvSsS0wnzy8
isG0w6U/xwY1kOGX8q5SpP/VFsY82ebY+PXK2c3YqQGqYS108VUiB0jCaAxUWW65zONNmWTLBbDo
13bUbxBI6huEs/iEgIaixayILXe7BS8KK5JaMQU3+IPbOTYJu6R3tP1SO11xArOUMAM+AiaJBKTP
jnJOczK9IbpO4NS21iYaAa7b/OBTke9kPAmWVKqj9Jw4E2ZN2zK0GRsk+fLS+NwqmYDCnLMqyWbG
mL1f7iyElzO3+y5t5dHx5RqF6X+yOr6YQ3ke7boGWaN/dnaDsqMxZraGMBVsSWnv0z1oGbs1m8qm
HokWm/T0y6xWNly9ehxs0v0icJWhKR4T/Vh5N5W1tGTY1SPPafi17qztWUQx+QeCPNoU1AmLRrxw
321RNEfQMPOmcrwYuXFBso4OHC9dUiAOjsNswiA1yl39Dm7KMkbfDYtDZJlIiC314O5qBBw4fH3N
+KQiuyWNN1jm0dmDj7e30g9abSbisGXmAYjwZdbti4sxhEezFw4azZWmPiLbZXqQeW+lV6F2Ve5O
6exS4RH4S3W1mufRGS7eQprDrG7YNyfHORHsgWZ+x6cSZHeSnOCTsWaA/Yq5v8jfYyaccd3t2pT9
XdkxZfZfVdmiRm9bwLDnXsgpHPTyrMVMnVzvjvisB9fj/sdmZ+yhYH76rVbs5lSOZ+Tzk9tSnSPw
BvxX/MjZHJ6ULh/JRjUPBFkEo/Iu4+SFdZy7T63t3cWVHDBUccKMkfWqqPyGUrFKsc1TljvE/Eb9
yGQYGTztqlbb66QYGH82Tizt75epfJ8s1rFx79xIi1gmnQl9krGWNTnk3VZQHM/JRiar8i3G1yVj
ol1ZF5GKAKA9Md1DNCKFZkhyztKX3vBK5opzehrslAyKAtp5JQn/i1+6vM/3miHeCuQ6ycyQr6WO
Tsvpm9n8aOL0lvu8ZFM+/4gRMfD0O6PJXDZ+ZWtE/zYbozBCrTXe+g54S65YeiYQDhrLP5ZDL+9d
Og/AiGXATv5ejKzJTCC/7nKnWAAFWj4/YdJZAvbCVJ2LtRtKl3FwaZ9SdH0k0h3aUV1SrSdzkhRj
1ylRpJEMXNOyoKPoXJDVTruPalxbh0i0L6Y5Xam8O27C9COJ6j365Ktv83jwuDrmZk/Aox0gUXyb
kvwCUPU0KZtEr/g4FHrgrBm/KJNxFz66GclEONRhEl1WV9q6d/OG/LL+2eDYBEsgi2Sbszb7iT8c
yV8oCJWZ/Y0713sAoteV9+LFdpBjMzFzppyw6tfvFpWkDUzji8zYCZPdsQ5Jx7TZZ+xuO20/G8s+
bblHgIat//loZKWPXH4u7tcvvfCDKAXUpwS1pvtYVdZBEs3YtfIkPHs7odte3zhG72B9besrmBt6
iYs/o7Ti3VQd2N3JX8klGInLl4kbkgvkxlEY/jtI3ITTLTbZKiw+EwfgwU8zHRu7eoMA4mAvrLPi
+t5Joo27buj6T1Y7bGmHKxsBUik4p/DPFAW8b55FJtkG6++tb2GVnK7ePMwOJ+VhmeL1zRX4eddi
rI1JCzvyKq8SS/Zmu3x4bk35wVKUK/aygEBpeLPxahXk9a1vpbPDzuqDyBuvZV7ta4Ia7VZuo0Ke
bF6egNdaGPV+/T7mYB6kaveECp6csKlpmGYnoKw8rK++FNrW6o+Ok10sPCMrgcCY6n3pwRf1FeP0
/LJ+TCsTgYTe+6Ip7qWJ3DLlo/PKN/K2L0PNF6/LN0Yrp8Yi09VIHsyyvieKoejdFzEZx2HsT+v3
V2xI8mYd+fARV6uAhKvA719yeIaGk90M0XDClHOx6/5UMroxNWs7wXqIzO166SVdejEKzJ0NURMZ
v/LXxhQz55zOI5FwHYhflm0+F8v618qaH9443XCC0/Gw6oHlSVBD1+7Xy8tr+bn5vBZmWCqtdu5Y
3Otdj0D3br0dvEGeNHAOaDuu66W0/p7jyZeate1UXFQ8fR39IZT2m6s+GP8915bNYh+hItfj+grW
63P92Nbfm2I8BbhAlFevyVybhrgl63teMyxaCm6GpjsZY30vYFWYXXO/6Py11jxONMc9RDWRiR8S
PuV2AGeS4g2LY5unYwOwW32LuGi4XmuLop0Hcxovn2kzMY1ZBDG6ipiUDA0DsREMhCyltkL3l8M0
PA91Fm8Tvs06iyFbD6nhnAFKJ5SEMsVzvhja0XYWDGkZpYLfbgsF4aaizmZrkq4xYPEdLnkuNpQZ
6LObLbD/8lQXTNsaB9pU1MmDNw1PlW5bOxGXztYhVqEF/Ab3AZWKcrZJlZ4ogjHB+fpuQcCAx5pw
vGEV55BQ4rzWq7NP6UhzKM5jM59P0Fz4EaRPnjS/1plPuL07WuFiTp/aQnZ3JybKoUgLKIuujH6c
kxtjMRDurpEIxfMeKiQZ19Qebbrph5HQW4ft9tTOl/z71N1hbiLgqpkGYiPN926g+AMdxqgKstMm
S8XZr5p7XrYTZGwV+wk1tHRgKesWD7ce2v3WkeecczmAAX2ajD7MLka2qFBVHWMBhkiaF3/4jb4R
JlVebEaIbcgdCvqMZnyg+A87h32jETE609K8ZPh1LVpWaR3Xj8/ultj4R29uz9oaCjK3JLTXlUbv
FEEzrsVXf0BumRMJEmi9YLSzxsD16FqEE5HGNhXlxop5AiV9STdTG3BT3BmgTFHfTpW6qROiHurY
z24ZHH9QzMiNagqiOxQES7uGkZ1rHG1FsoNBcg+5n2dutk+A5HhNSvJAO/unekEwI/JbrdYhZRN4
irRMou71pxUNhnS3LeJx4znXyRsxHnewpHLzc6pLAF1oEDJ7ySFDFOmu1Rn8MBPW9aymCHqqjJll
YuWTotvScKXxELjVZ5dJvgDDEfwImAl8Y9gbsnplLqpxyh/KKbVv56Y6sf7vL54ZfZCPMh4NHz5V
r1eY6r/3X/XWZNKITKefDWbmpJjVKC06CP4s98AKjbKHzuQMQaxmKCGpH/z3b16sVRL5/9i8jO9/
ErKui5ef//SfixcXPC6ED8JqDB+G5h8HI2BEUbgy23YYV2Ms+n3xYv0CctdjDcK8wnEJG/59MGL+
4vLbv09GjP9k8eJa/0LoaZmGcMAWMtNluPDnwciMq6nxMpj5Xds3IbFQGAwUhxHcJCxydYTC0qc0
xbfh2pyYpnZv51V0AaAW2mub2C35ymNPeCgr9DMzMsoBjFVQ+xkaJxD9nJNBNb9gKDEJgkrgUGL3
q5LuwWH8HptEWmYWx4qokZIl8Qet+GcRNbdJ1sKAInwAktNVMBCoe+dOMxQpJPBpqaYFs99x+SrU
qTIrlu3GFHgCLjY09jak+DQf/ai69GNY+IO+zzcjTukicp1TPhHREXP4bCdnMQILX12qv1O31Fcn
HOqqRwLZ5xcixb4hxjADwjzYmX/aYkXsYXDuo9EOLBOWmd0Pu6Ep0fHI6Lvq6TfBwBO6gZvYsWV9
01tPNXsrOhdrxK9kFVD+zQuBnZemydSqaEt3Ed83FN289avpR2I6XujYnksGDPf5sLyOSUIkvAYU
WGfejPwuzTdE4eYbR9rgCCzyz8r0Dfnwra7iPVCPQ2/62ECKJD/wxPEDPapY9uDd80RiXJIuKhlV
MVx3SOUM9brdKkByCfImGvmnnHasjsHBSPd5ZPrKAh7fuIayjm3CY9S2yNXiR03GN9Dfzib9qzfp
mE3b+s5GPVXa7RfMZ/cO52GNroPl8Yg/qO3A4LH67mbOP7u7UZMoIDUwFHdKk8CPcucO5DCzqmBu
/VUOJoqJEQ1Sa58d1Rx6peOjhYIweOmWQkHykfHDi+N0P2ezd2ZB/w1xGtga/WsWR1/jFkhI14sp
6CzV3PDkPyaowTD5JDRcIFzCMilPU494Lo6htqTsdWjDC+YE7btgJxcS1Urwqpc+lFXD00ZObBIV
oe11TBhRYnnP4xQdoobnrcbExEmzIIu8vYeeSeJvxFLPCZ8ZDzJjqNSCYGyd8baeve/SZLwhMpQ+
4JRSstqF9D7ctiEidSSWKSeaaDaxuaPmkTw2Bx5FHTkBCRtBXN/ag5rFKSsWeWZdMAd90zmBkPJC
CXlc4sI5FKx6EC82dmhjv9mTPou2D/sYQSEbDblou960uCsO0p92fmbmQVnPL7Oy5rOFyrJZEEk0
1cpyYdJRWTst/5QpdT7wIrhbiHr8fqgvwGS3GTlPgug+A3VaxIoho0hVmruRiiTiNPKaU4lDC73k
JkIivTXLZRt10ROcYQBsbbrLSbQN654M0ATbfYUKa4NOBEHNgg16sEiX9cWnEA8CRDfhVY4I9Wxf
u/KNjvDkp+hvlxyRYEdVUDl+xAFTY2wiSbPKp3FnxiSxE0kAwcxFQ6bgPfJwHKQ6p+B5uH/h3NxC
hLykWb/LRrljUrVZFb6N4MWgP5p8xTzP+hKx7PCs6To2koYnOc3sjbxOfYzMoTbs7varnTuLJ5yL
Ge9Yot6Su5HC1PNkKGr7sH7hMet2Bo0nVCW9JgZyVoCji1ufHBzYcnfQ8V/dXlTXkdwUoje07LEv
NaBX7H78Mj6MdIG3pNCHg7UyblpUPo7ufRp51AeLqB8bYHspKp6knlVgTST56ii04AfvxglhcbMK
OQlc98T04CfULkPcRZt43MEWxRfbDA9t5W0N7ODk5nB15uQn2FxWxVNXNOTf8sm6HVCoJCm+Jm66
91tB2mjnYNdilAbMK/meuCSDe9mUYVCksQYbcdQUx0Fsmk+ZPufo7PN2PyGcjfg7Dtfe4BI64KIR
xfvry21n1MGAaOGk7yI7mWFs59lO71wiGlVx5wzFNTZR7lmTs4J7nYdOvyND9uJgbLLd5s63zIMd
FVGY0UhlENsPGZ39Bkp6v0vS7yOwyqi5NkxsF+STEx+PavkTaex8+7FReqh5jJCm+qUsYwbJLrYG
jmAytpGDQSr9UksEvWZP31wvNRxTtUcae6gTm56530FNvfeG4alu7YfKds/I4Pc6qkais7Yd80RB
E7z21Hrs8lSwEHvpz0acv09yOjrNAJ5BJXTJ83uSks0jyvLVS31Epj5mSqtDu+lFCL59bstWDc8i
j5YQ98lRt1hI2gtOiDy1D6WlO0Q/zQ+JzgbNkMPF9Mv3msu5dclAH68E47gO8M6UEDybAUh+aov0
FGmkkLFni+msSLX9DvVi2JRxg2rLf2biwM3NoJaGyE9Onp3hY7hZZEW30wgSYc1jspJI0h+9o858
4jt/SC5DXDVb5sw11xADQBcs56YZ65c5Tb86U/rhyoTmuFBHQtRwirLWXngaczA5cr/I5UG07t5z
fZCC4qZjLLHeTW6JO5G7yWPI15b5yS65beVT5KckbdxjBbrIYnxklrarGvLnfFpaSxwqHHXj2sWo
JdBM6zCNXbheAIkrQ2K0HyvNg+8w721NYt3+BFe6qhvXOzpXOCX5NYHYM3yRfIgZcvr1nm6mkbmp
dRnTjhhF5JlIFNYLKucMKETLw6FFzsxhUWNbVi+DATonXwJH67cc59txWM6zpc46E32WP4/VMLP5
zo9Vk5D9kpyFRfBZhhfFT3CwrMFL0ffIU3y9hRmqIcYvFSr2UuzxtKWYShDd6/E64R2abTPjjuuA
5EfqHE380FpFxktxanODt/0q2LL00XT16+U8diZAioC2SSMqdPF5zUxQnIFIEq19lvN44yNJD2Y1
w6lkxD00LLgZ9ru9cbGIfpZxfKrIru3oNBYY/ByGpj5eyXWC6LHakqnwTONHWXJv57rHomsh+VTb
AveLAxFZ7mYewCwc8KrcVZ7NzM8Ga7UmOHb1GI5+5+7dHCRNSYFhueVuzsx7N51v/ARZ3aC3/RZC
1i1RQkD9rmTGo4dpGCAxmQJWdVuvlnHCU3wKiqZQnM33Uut2wpjxvKBqGfTzopG7xUc2JmCBkPuC
BwotVurr+c7tjMH1oCIiHRPjS0wwCyL0wCLGZDNZ6rp+9Gl09ldQhPTiM9rkwOTitFjC//qXTOdr
3d936fKsj/nJEOq8cO7X0mJIoh1bEwU8kvLaHvbrI4OUsFvVOJf1vNCwSggaUtYSDIXqtwRVhKYj
1xS5ebLmLmUqB/usAHgZNesagEE8byl13Sd7HLztecEpRg+ZQ0Qp01M8cogTFzsWbVDKzgsEWTA8
UPynse6x7y8OOXltTZR2QTiWku1eEeq2rd4qutkt8Sfs8SWBXJ1Jk1iaQ2h3mg34LLmdmgbLjGKT
UU0UY3qVW2HLbv6/u2+0DNejifv3XWMt8z+q9X77d//cpVMG0eH9M6+FXfXvcS3CNPHFudbaVdou
xsjftXomRHTi8DxMky62yH9s0o1fgPML29UNH1S77/j/ScP4tz26R1cKCJ0BqkdL+9d2Uaq0G0wB
S9WwwcM6k3iOdPG8wI/YGBQRsMn1qxsRd/CHH9O/sLn9jGL5k271f7g7k+XGsSzbfhHK0DdTdiJF
tXSJkmsCo4ckdBd9j69/6zCqyiI9syJfTWsS5qEIFwng4jbn7L024TS2QQOfrBrUiq5Q/v/iudTq
agHtSoklKbOLXgO88rtfJc3hFel/Z3n/mlY/17wh/jDvs2hie7bcBfy3OcUjktWEez0ieL4y2Eo7
oGTvOB9VFT81g8Iej7YOHSENb/FDzXX0B1GuWxf+NFZqhUff729Nq6DjHt6M/XLIoHjQl5n/jZvP
ExnCb5fJwxJ9Ls/W00WL+dfLFFtrGWcg313fPFuUjwdjOMlSLtN3jE0ClwUEavF6F+wG1fLUZc6D
4C8CauWjA8KxUOmmANzSFPnFMuN8bXSID9Ba3RfOqTS8pyXYBP1nyzFPfPpjpX14VvzdBGiD0COc
raBkHSuWo+7AuGjM7pS48UWrozcloRqmy6fuc2PeIgvfthEJcSDqrFXIdraH2GhVY76K/E9EjBYd
HxBESPSnFJu5rLN9gKfOrdwfqAXoFGLH85rsYqtdxRG80tSxb8IjcZL8VX06IdqBl+7cXjOmvYlI
xlI9zGzjEWnt0sjdRXp/+vuBZv5zXERg+a68RwY0Kd35zfha9X2jz2D915nvbfs8TddOoKMrBFhh
s7GQIWSxg6PmiRvNeEjlfOQWP7MRkbxxM+v2ax+hOIxaQoJ7kxbfSCLX7GBQsU172tK5q9l1A9m3
ElbUcehf/80FiHT6H4dQYJs+5SObTAb8EL8Nocn2ooo3lzNpDGxhJA20U82vTlGMJCqRGHRFFmwx
PmgjiX03wGcjeCZG7aa7tMB4cFeyw0e+wkYKVcElLeLT4o0/1fCnGvt/lOT8sxLdZ1+u6wbTCBMZ
4/0fh3qYl2E/6LhCo47jJ7TjsVFvS2R9+op6A6mKq7K6p5ba0yxXpAhzNan4Sjt18/d37F88cb6I
xVzmOYFDSsg/fhE67ZkD0IrUSB9UDAghfxA9KyiJv/8cuaDfH4yle7qDdBL1ffDbyAprdGzkOKYQ
RKDJeDR9SYlbB2V7Xw7Tl0AU/v7zrH81EiwLgZHNRenMnP94YYOWa2A8OP2qVugqoEDJX8sASIBr
YOoq8ZFlsBG1gVBBzQgeUBRFs0MuoYJi1jCIjSH+LiLtQ3UT29/c422lMsZmZDq6qq1XQRB+dVr5
K6QP0VDbscj/XhEB/VT2FngSbKbOMux6q/lzX/A/j51/LloGNrVT0zYdlwFk/TZ2SD4JiUHikTWl
Pqzc/NPJAhS8ZTZvFotaQqQQGua4Og0BifQj/cu/v7f/vAwG7HyZH4hf4U+/L4OtVptzMC58Abg3
YLpQrPsjucLtmwDOddKUVeue//4zr1yB3wcQVgnbR8DPC/P7GxOMpQGljjC9UdY9x9XeKcfi2iDP
wHXemST3fo81iwoY3fKpdZ99JMGrTgPUPBQvUqArsbpBN3ffsERxIu2sh1KNu2bm4JRNZ4M1ZhK9
VtMm27T30LnxLwzkU+SGxrpGyPtvbqPJw/oXbwUSQGrPbHjAKvzmBGFHrGVgc5hmwyBCgFR+dl17
GTz9J0IDDd/0tI0q9eJkxMEFyXBKg+gbO9jFcRB8eFTb+nLedHFx0efu1DM7i8MaywnHd9bq0Oup
xan5OOfjuVTJJcrLuwisTMXPU7YSfjEd58raL0NI/1U9EJGAPV0UQJq6RNiMVTntCye9LsCVmV+8
jP/YetUTEMXIZamEBvCdLrQysXudooX1kNjWvaZMAGgebwFGNzk2yPocN/a2K9wftgmAHY2BUQKS
kZWl1vFv5UW08mxs2sNytqP52MY9SwUnBd8sD53uPiNS63kK0B/z8sFveRppWmpr+Thz0d8NtgdG
HjygcP9WdWFiyM8uslqmbUSAC0cgnP43gyVn/REZ3fVKqgRIsfepgQE0ZeFvhuk8Wd3uulgJUquB
fONj2pU/W+6pARgkOy2zjN9KGrorc4zea5O/Cc/nTFhWCYTaW54yxTrnSES0FaIaGEnYoPd0D4D4
eMD+f441TkzR9ARwmO2h+wGb8/E6rDtLR/aeXpTH6uWPZxfykfL9O0O2MmMWFRxm65qjaDqgBvN3
1Qy8ykncPV1mfhw8ennJVo0UAAYJxYudlwF9jvXzUDHr6rf94nNXtZ2eq2/gDt+FM5zw2Noop56Q
lAHDMQ+R1u0icNYlJCCXJAP5svMMiIrvo/xPZ4i43CB/VmSCDwbfppqXsyqWszfZD5nv0hLNL/Gj
HU4Yc+l6cLqLenqJvT4fZas6Dt69RpG4MNPv3qYyuQRHOZurmGcjy7aPksSyziUH5lULJ3tLJNrZ
Afo7Tt6dMPA5fd9FZrBvAE42MWUAj5OkDM9ZqqhYiS3qfOZZNoqFAjg2OeWtroV3aiSEtujqFbK/
c8b4lzvjg4pdORPosJEXhYcv9z5S6mUEuRdAXp+aAbwE+05jObokitPkhZ4RTd6+bSkmCq5uHBiO
bbCc87jbwSQjFgBD5IDCMdnMC4k0gnKY/eWh8a63s0eTJV9GL9W9IiS94emqZx3h2Sqcm5uKXgpb
fqSj/njU0/kkO/nUR5VYmduuxYRSjqcRbBdlE8ZeOfDaRbJnLax7R0+3fsltkFFgObLhNM1zqicX
GVuFp5+b+GbIPU7l+nkqyg/2nevMpZzaTL862Z/JNnj0kksxL8csUZc8NTeS6ttPW/lXATSoEjnr
bIzUtrBL++r+eqPckW8kTzJ2u5O8Rn0oRLz+1NncIq8/2Qo5Utymw76a0r1NseS6GofmgRDErZQB
MFicrmyJFEDcn/clabwHmdmu1QWjmRgXy5nfwd1BfbGW6ltvq4vMP5oP9mHOLvJ/tVl2kSEhvzWh
pYdPJlmHzq1joMPsFScF27j0CRGw2bir0+XY+u2phYifMVPJ68n7EpZqX/BEm+WtrI7yrrSDee5C
Qk/Mdrf4Ln72RYCH/SGZxc5zlmo3G+SjyGpyLyXcniwYxrmUuzmqHdOSyA7LIUFJP8vUh7OVjpY3
n6MYUgBfiICcGVR77p38oNy0fq2tA9y6mmQ+Q7WA+TAfhGiJLYbeeTD9AiB/y6ntbgT7saTpt0lx
teWbFF37WvGWDTxJuRejI6dGtaxDyF1NAeq9mzLYobw5ZvAmRyajKr6TfjhpKbIR01nOfqJh0h13
YfyCSLys4/frJCm/vQv0IxVSC1IVosphTC2yCJcvLU/esJtQPGUkgGx+tfx6rSM1rob2rhXTCh88
YcfGJuHqa4e/JgUiBPUr4pkffFa4xXQ3lF33Lc9z8jlFydiPTa9ZYUdCYNlZ9ZfMo7LK023b2TRr
nMjCeKwfnYaftaiE3ZLFA70vK6ht3ffeXc60FLnaIZl0fG6ELRf+DhTAuFk0sQd1486p9K3vcajr
DPSZgOJkumpbtn7RFPMwUhYUclrgZIyxDllW7bVMf1s4XqfcM4LM0Q+0NfoCM74EZXoAyEHBfDyZ
JWjM2ubamALtsr7Xa6e863MkHDx2z8SwfQ3K4dxEmjXFzX64rqZMKAhBuMHscfqJzeZO5qa8onuV
sbjlgHviSJ3ccdm1sf8QT+661F0SRbJLf52UTfOJPDF4NSyu1wmGnvZawT0kkIuVdEiZN8eRFCqZ
dqmVn65rQccLrsWYrJ2dhtjGKPgKRiAA//h7MtJLNOV7z8zvZm5GrbSOgkN1HwUtIHBr2/n5uTXS
W3LHXkaLWxfO1wUp6ZjLZKGWIL0tGkeW+vnTK7ujoZA1N83MFckcaHDIXNfBcpTNGDzWon9MxuAn
xq1zRpsu72mbadYBg84ld9w9WEzudU+J4D1UioVLC9fX5VvE1sBX1wGfiSVqZPs+bBahFmcdxpuC
h2YBHCjGFxNYKx0JHlJRUML3k4sBxzRD+ApdoO6eUj1Dkc4bm/nWPuKBYlvgwlh0vr1WV+hG7GeQ
dbBG2uirmrRdU6d7Wo4skcxZQD9+6MGbbDHlIen5cNIV94IS14Mbz8dR4+H4hjo6Sfsos46svUHI
A5lBEsJmfAjBefMmrXv08WubLIkmc0GOUuXBl4ooiZAOqiS81orryT2a6Z3jbnz9xZxZnWnUxAtZ
4Yvt0bhng2ZlF8C0tM93QzI/GBHvC0vR0hYXTtMP8qEevH/UCscrzw9JWDidNTdmuhxoAgAtBF4H
Zk/uiBRlZIaVq4tIfWnQ5rspvcdKiz71JD3lGkf/9m3yujuZA2UjIG+CODJkVu0m3m75Ja1OETfJ
n4yyJVLAepKpXDYn111vA/egMBrnOAZsebkGXQPu6SQbFBEPY2JoK9tCx5WiWhvn+SQPukzeEERX
8JLGk7VwM+UTqyLYhEFAPHvxWLndxmKCk2YB0BAq2xNzIRtOSj9pnO6MaDnZOYKDHFvZ7HYl2i2a
tQTtvBU+gCijLuHyRg3drHK3jPWdVYNPgByDrjUH9nh9xuiOz42aHkPLfXQz++fYWQNZrlP6QF8j
2VvZdNuHqbuzWmP+NjqzJf/kRgV1QQ+Delya/mo19ZSn7GtDxrpT2uxA97pdPqXDgsIuAL/K8TUS
mVUevKSoLIsqghKdMywLyqcrjd2XlryFtAoevfu3gQh3ctN4qxMcgiuVSaEmZd66WmRkxxrHCe0x
GQEeO65r/a8a+bk2TnCYAOOHSXoZ+HUIpDEhDjqWj4hKj10Y4TouP1tVb7o24vicrxqpjYUOIsiM
FyzuoMl4xa30sToPk3288OlBoGIEMDg4A4ptuqJaw5gg5R21t+w8fW+G04HasIn3xNGcrLkl1Ehd
HDLC6Mva97Nm/eqzISBKwjChQaYnd773o2g8IiJCKhhPaq3VUD0i6JXpkH80fv8FH5kZNf2YnFnR
Kaav58b6NkQ8dGfXwa60iL0J/VvmY1Zb65cbph9jUTwBt1mbWHkqLOaM6+yj0tVHX1EJpUH4QpN0
yw83puqHdd3TREDZzI3JPuC58zycliNoiZIkUN/84CPXWdk8A4GPFpwjt5pvRkJcV8XsvhSmeSeJ
uAW6RlqPMg+RfjO5V2t1x/hJ0WUiRB6hcMKZbhkgc1w9Qe/fIqy5Bwr5IvzSMCo+rskAOAWCVRRg
PRhLWsa0sJChxBs9bPcgD+7r3n9L8uoJuNpLLZLlyeMEwZsZ5x9hXz0lHRtECndfSTh4a3Qx3hZB
6t1ECnKrL7uIHCjM19+VznicYuNuHPeaRXNZ0r3Ux9C0X8nQrUp/Ia7Bxv/lW4CX9PDdTrSvQYSV
ms01apMq11HxPfcMAr+AUoLW7DMpI3cdD/7HBCsGrhvtOnaKq6F5xyjP/8Lh38jKDwAfT9f1g8Ya
dil00bo93kXWvC8Z3ks8ruQbDmEz4qpFURzWIxZbmz+pDEtUOhHai/8FrCh6Sz5RRT6KcZ32d22f
YiP7GLoB6cvMk2KaCUf+F0j1PF6DtrPVv5kRj86gUemXCH0Wn6ukmepvFjj4UXinMwxXnNhArfA9
KMho6Y3Zzd+ZCm/6vjgCMyTssSm2aErymyWGVJTJKHL8iUccV7dkxWSbIYp+UCqzj3bQl7elAQOt
W+7auH11PUX0ArVKeBtdf5+lJiLKzqL049hfraOR/WDDtR8s7hg+naNpOSesuc1W5fzeKp0B9fnG
hsBOkyJOc9Aww4yRTrk7aEZaZPolNFPArQ7qYFB/VHb9OAbiXW9snVzUsLdfQaVAhcfr5SkGIZIi
pgv6/dX7AKhqlRWA9jJ36u7q5K7lpmmIhgfuR+HoMdnawdnp9Vd3QGYcjSij82pgVo8BhWNc2y6Q
DZjhiPJoa+IDW+M+pDAzxC6KKWW+JmYwAG0J/0BPhXkLMWghqlCr2CdXlShyUbYd/U2HgFSJkrS7
akpZTpdnwBLxJtFYP+B/3ath/iMkqJVmNf3gLOO43/q3yiynbeIziDwzQ+BVlbeFdxyEbjsG53BG
P22C+VKK46GmuuOYpl/lUL9nhT5uIcikm6ALDyhNYZRjftt4RXrAxhRu1g5UX9TtKa6krHX3UR0h
kU5VtyY0D/le7a+mRYV37uBZhyW09mWiGbj4DOMuSojmK4fh1sbJNbd1cxyn8uKio4tStplVNNm3
Tf0Ddwmw6Va3NpXOWVFj/omHNHyaU8r2RoJevtDCTc+KkKFQP9ZOdjRJfdrMOqIB5tbn2hwwtuTu
K5XsfFX7yr0JJ0o/IXYFfoEb3DjhHO6ntPxURT3TIOrfvdiHOZnTbmflTpcGw2YYb+BnvuOUwakd
NAR+x6m1HgBcLk146gKnXnPSZXRiU1m32JxyQvzWE1owq4SbnkE3Qx0JmwHQ8NrIUxRH8fzYFtph
plp4zF2QuVQOF+lfod/Ef54YSfzMlM46mufpTWqZCNfD5LMOLmpSbBVw/7EhrC6a9VPzzVNMYNRQ
bdmxQC0agdotjXcYk+wthtKSmpfBsgCQM6evlj0Rkz0Hp+7L8gGxY96909p+5ywlWDjZENtwQRU1
q0L4MQ1ZC6XwxAjW2zd2muyV9dFwKnkqACLhfk+QB7DFH5Y0AN3TJ6913DzpdTEgEyGSyfmR2lCy
lYbFbrJhLbhc0zUTQCdpNtXYzsergfzZJvFfUvJouf3dXT9E+i4nqzaRzNrJbLiR8NvmDhCboZKH
dGLvnSChxi+AC5DwWyqCJIJKIG5EMq4pEbkRWblZ2937cVesMKSe0JKvalJ1l1bOZ4PTrjMjO4ZL
8wSPmqA7xz6aeUKYC5pKL5gxY3Gikdje1nUfE3vCRDLe56BNw+ZZG/aRhP3WE7G/xUQAsKc+Jwwp
JbnApj0eDAkKXrqObZfe3ztkCMdTbq7Stju35GzsnJy8GQ2xBPBI6wkt7nvXE0Y8kkocjci/CY4k
l3YkR5jg4hh0es5B2dPmZzihaFwl5DgihdPt0ptK4o+nHnoZ6bqqTOGCV2+K4/u6zBl5aa7DTDHh
cBrlvJ/N1Lsf5R/XP8XNL7dIX0jp0I6aRS2WTKdTWvXxrsn6l1gim/FLRhug7PHKlUDngWTnUbsE
3IHOTuu3toNwEfT2r4JaML3k8M5pgde1gJg3QbCGe+XcosTttsuCRQ0A7dYxdOKlKc3e5kt/b1ok
U+a9mjZJr1HrQ0bfFPHL5HfdLdNxfY8FG2m/PQBMkUDrWaKtZzKuY2MZbubZeCA95z2WGGyIvuxx
6tDZNeXc/QRSgFm4618BPiR7p8YmoGoLRSeJYCnJx3OXHKfCPDlt624HJNZbaq2Q41ziexe7emF2
Jy1NWcuhQCe9qgQRbcCKzg1Oef6c/jRVXq9dAUqzpBFPJZBpuip/4JwicCJgOmQ1/m4gUueCpo5H
ur/13KGzzp7jEZlrnZDdTNEDdSWcOUbxWN8nzczpgeMsRwx3Si801PZ9Qv5LN90bDSsHMo4vyFU0
urX8gfqHhcJr79GoZMWNsKvqLVXHaetaySXkxLUySgsBah6tW68+d1JeIDOStifFhhxs/iox+aJG
qv8IMv/nqEVnFZ70cGIxHDguFhEn6CVPH0anOVzrcbKDNVuaFalOlKbJQV+l2oPtdccehBa8X5oa
ZgmrMbsElvZVD9SwObUORrar+vxRGsmDj9pcKg2TU2ysynrJYCEvPfWW8i6Ptk1V/iqwQEJAib/7
aL4NauNw/TtynGsDs6P6Va6u16JIqkCiTaXH4iCUYL9lc8+hPGwMJIdscthzHLEVzhvdWY4eh9Ym
K986i1x1N3mTwzPzEhHIJ5JFD4ufHaXEkw4Wn6lt5Gh4vUI4rV8gCLgTvfNeRmiNzDuoPvfmOP6w
kBXLnXd8Gt9j2+9bBEaFiBQ6p2MxW/JjHOVvqd/s9AqQO0WVUvzzjsFxqwx+zTFF+ay9t6gSSM1t
7FC4pozj9o+GX7vQGYl7hTGZ1bbLw4MbUgIZkabVwTsCRGPy2DNmqFWpJACVP7ol2Te+P5Dh4e3q
Mb7DTautpTZlpWEEprS/n1uT9gMpgSspmgG63ZENjcWKloOUVeWulMa4X6DwioSh6qgH2LT028o7
NVn6amstFrjpJG0cUWhI+dngA2NnY3IV0hOWmof8WB7/PCHLKEf/we6ZAtoaYSs5zxPSs2aDfvv+
OqykJGlayNI8oMxS9JF6tmNRUBRUv8seWyppUnRsMu95mWw8Wd5wkzWiTaeeAM/oQ2u4UlOKxteS
IY2b/pZtM6nPXJGTo8nLBqIrqmnf+j7TvxtXa8eNv6WeYVnF5c+6H2c806X6ClACHcOXCDiuHbc5
Znm81oKkS2UVuBJzAhGm8xL6HQ4H5z1TiuR6d38902XQo1Vnv18LVOwlCYqVrYFkC4ZPURhM+Bzw
VBd29kPztRYW3qsj+pWIgrGUFURuKiUAm7s4TPpjbiYbXh5/06OYrYfu0fa3BhWZpV/OMoEMFrVx
ukdSX/aRmXHaVQsb+R4ZiPlHmPTU5fn1U21g8tDAEuoVr9g0le/+hFi9wsK/tklbidSmNobv0GFr
3/3R9p7H1Je/pi1lbprCXqQ9a0IKvTYiPIpJQD/PQTn+UTnkM8kVSOPCcYNXBUf3WiICpnjMUeDO
fFVDpCVl2vKuTMN7IDMVt9DM5aRDVaZOypvR4BQs9Uapa2cpRR3qYPIfo2k6aePT3Lfbq6QDohgM
UNy2w7DKnfHG7vPLtcE02QUNbodWCWncu3ZCAjhFhyIuzzaOWNd1Phpc6WvbjJ5lwOMX3OtudadZ
nyqgKSftsigxfqZKsTseqcorblVeu0gju5GAYDMnyYc63xD3J9XlkkrwIfMix+JX06kORo9ilUa8
m/IuSoelLagkRHNzwi7JVra7gU7is+ylD0nooHZ22MPWx5j3f9WTaATwmLoFdWXYjQl50aHycVIE
+QMaMs5tECQOWkes3DS0wSGtxxAAMPHwDYU0M6fpcq0FjTazDFu1GUs3bMWq2QesjQh44t3Yt9lR
c4E0ElUVHGzeAeodQHlAmixScJyWee+M9XdcU9lMjJtwGc6h7/6qF3ddt9SkwKYg+M/cJ4zT25qe
YkcTZh2kDNnsYmmDIF/Hz2IooKca0AvQreu0/OxfdZ/9LFSPJ7maB9i5zsqhMSfF4X5JshullftG
p0KwWMaLN4q0vxEVAJlFKXY9yiaJQpT/UcNAwKWkraeSUr7UIRXewbVYRszoZzIHn8wML95SACP+
RaPtRiayAS+IY7VvncND9sGCrZoseWsRqV4niMZ5kDlGhu9US2/WdcKNrakPlNq01M0fVJOleUWl
MWLZk1o1lLHvQVug0dOBCO85nnxMctvzim80j9NaIphkaus19OGiHI0s7L25eolqmjl472kF0z3W
+tOsuJFee5jpcEcxpGBiQFYmD7NYqFgNc/xsuRm6rQY4xdp2MP8gKUaKEgLXjxy7uO18qT5nFAdJ
9gYqMNh4r52HTHPVeuouCWMoLWnNQf7/CuTiHRNvTphurATvAmrVctMQ5r6y41c3m8wd7OHT2Po3
LW9XqKINwI9b4j1+NL13chp1prb7mPnhU52H34ulLbcVmarNrNM/R6BSCGY90U+ZgWe3zcEt6z0o
JzuJk91sJAB2lalWdU3zIegBbWv167VzY/jsWZpqRqTFOyfLh1Us2xHRPKKbP9spicn+xaD41IX5
Qyz9fjOZ0QTb85EHUTmgsmFtp3pIC2g4SQft2jCa810lfqARAwl39NqduXaEqpFmc7MrAAgOQH8m
puS1hVQO6sbbrL8Yg/FwnRZkqNVj92nGnO0xwmA9TV3W4eo+rylVWyxU/hREW6kUuxq+s6oeqqNu
T+c+ry5B6P5YHP1WujxByDBL1PdS8uXLMkFoXd1JU03GHqycQ0hGNhFjvAtYsCGADX7802yKH3FS
ICu01QVPNGgKMn6CYjqnlBZoVKtL7433Q1+1GynwG01tcFSt4Wssx9GF69ViqDXfpR0dpxNmDy+h
eWsuu8Dq7iu4Datrw6g2omcTposlK6OU+6XVrIkWw8xT8BVA0bCiCsts3sr3taqXxjTupK/GG3qK
HZYAs0o2oBVwvyHukP1AkxtnabTL1Xcm97f6KZ1h2SLIAxIJgzwszyq3ttJvLBvPfpLf9d0MuKIK
Nk7qGatlYutn1WyQWPq38kY3fkPyTcAHxRzhsrZ/dIwB9kvGvNACoWQsRv4mms5yq5zWu3CG/JrB
9hkNhefBCl68nlVSesVDHX1L/6JeMrqu02ZAKRk66bdB7aGid7Q2debxmTPzqLI/sog+mSww0h6U
z5E1Qxn6bc0ugns2sjKICiWsOEbP1rc3OTS5W6rN8nJEPhOkNlnPlIT2hpk+15y/7Mo6yK0WYYEd
WxtEXK86WgS6849ZOA9wkaJvkXSOGW75ivefPRamFloXiggcq6aYkvgY83B+yE5T5g5PWulZTcJY
qWFAFIi/0X6UbKOjhfW+X9gwhVSKw8j8KoLlA/3hC96FXQa+5M/BSWctajOsFR0oBsX7SCbzdC3Z
rqUvLm9WwWo05rsajMY8AubApwg0OLu4QXy5rkRRzMFAWrIWR+qKbLqkwqfRp5dm7E9NZeyTamDf
zqaHtiNVzTjbyS7GjNpLME5kiZQesX6MT4OtY5OWZ8Oa7yNt/L/PmHUtHU3Wv9WsHxP1eWm+/ipb
p/7851/+b6+z7SJdphJmeRJVo6Nw/E/huncFvQWBS6SP7lNhxwb9X8J16z+QKOKSdv+Up//V62z+
B2J2sLUOR3gU7P7/yutM8el3rZlIBpHBoxvEFOqav8kGx6TrypYUnfVChuLBCC7FwkbJU2b06Jv2
U+UQMdugbTLn5C3laGnX7XE0I7DZpQsHAnVsyUw1Bhaundaod6Qfz+Bod4NrlbfjrBHcPBS0Wj1A
IxzpbUr/zF7bioS8g4Wre604eBlMiDvYlGzT5IhcGuUZJz67ZzP9MJRJX7p+8dPowucCa2GUG1Yf
bygNa+uh49AYtzomXbNIoaQHJuCAYOLUox1L1Eq3GRljtRG3G6slFyKOvLexHb4Sv/rSalZTFwoV
Jttomw/lT6OePlH4o6hIHefWisPviNRbE9nNQ9lhhvGmrwH38GYw2gK31kdMt3u3qOLNiXOsszOq
+UiP92ZjR1sSSCA4ZMOHkroFvi/arSBSWS8gejuC9nZgfA8C+x6wr8xBPe9qOzu5Kv3M4IJ7Yxjd
1y3xawYPIKqBh9eCEW8FKD5CFh+78d1q3y03XbWUcg/hFdsCi9yFSR5VunXwR45xoxHiXxF0eRWI
9jq7LcJ7fC7lphLIOZ7kTakHz6NRfZkm9NopLw8jhtCNZMDpGg28tLrPKOoBrKVI2lY2ZsUZR5BF
g8KjFbHSQy16oG5xGedqxal0IoiQvmBGHsfRtY0H4zZX6drTWGgXl/VuBvdERcWUtCKiLjT8YyVb
lyLX3KM5HOHPGs8dzQnTsclxH+qvtrNGDKgKsphuPSq3nWBywmeYZk7verL0O3+2X013andDmPxM
teboxL2LgOGpxyCyBs760uvGH70q4WRx5vDJRK6KlWlX4SGjZIUp2NvnrZ1TJ6jg0hfdpbds1OHN
YKy8Om03JKH2ubNrP1wWx93smw8ZANJV5LhH9p8W2VP+r9g3uJ+m1nAsBxE+1ez9ZnPUNkbs76yQ
1meF5WhXGDdtByO9WPqX1DIyqbml6yJic+8Ht2YX4MsiHJKKhbHuOm9d1BjOeh3pyOLALY6LdWkV
T0ldvGWZOxAUAJgUVXLi2xMLRMLZyiVpr02IkM6W+GE/48IcyuF2aJGDcHaekQGHmCg15xfJofOh
Ur+UFrAhKfrszVX5Q05iPFCZdDNP+HnJ+Nvg1DZWmGIfSpsNT9d3d01L3pWCI9i6gHuWGcssCkCS
uNQ+zLUNb0zDrQjJPMB7BV6rh6VqVSw0PT0UGqwghUHWNh3vVDgcg8U9FYsBRof61X2TEv5IjA1x
AEHT3IyYElZ+oe1j7AeeNT1qUKGr2YtJfzAf3W5ON5M0hclKp/rBjVo7Ue0flrlc+5Qpjkaop0f9
M4vxho3k0yZzgsDOmn9ErZUeInIbuDMGt5k8CYqoxHp20miYaWf55l4ZTrwpe1b/HA/4ETXEGinD
9uSGMSVx33smOedT67VjEPlvzqi3iE8hOnRz+xzJoVSlSDUSVWwbmilRE/yM6EatSWegB5T33IMg
0zCB50ekReyz05j+QNJma71SX4Fb7saqeKUEfolBWeJspDXgziQ/dPWNKRdIJoYzFSu/5XCn6bcA
apNdYOpfzhh/QOiJN03pxQ/J0GubxKYB27UafbGVA3HvmY6qe+OUREdFusrWi25Uu0EhEU7mYu8w
CMYoYCeeFpTFfHh0qBerTgeQWDeHxdS+s8GtN7Gf51R2xpuiJFod2EMCk2qqgS4FT8TGJ4SWEOjs
UardaHA9iBAJIOEsmwKgMZGQ3esC2M7A1FfUMI+5V8expqouMGSdqODWIRUESHLY6384qK03SbC7
Lt3/lzG1ruliXPj/2Z9kX0Ux/75Buf7t/96gBGxNsMABOnEtHFZ/3aC4bEGA3NuuK8aZ4C8bFHYh
xBUE4kAz/5PT8l/eOvM/ZC9hePwq2aeY5v/GW2f7/2QR4ZfwCbZlMt3bri1Wlb+43BJjHv3IJybJ
IgHYlbi/GmSlJqFqhZvd4Fr+2WdWvZ7d98JJwofc4phiw6lXbGorB/Soc+wRq63RlqzdSb3yhj+h
Bi44vZPHkhBzq1ygR+YIYDRqyh8yNTZ1AXW/+bmEMeoGPfoxOf2dZFkDAXChxcMulxztrEw/IVwj
lpmsuz6rqJ73Kazx5LOd01+T5d5WYNoqC6p4aD1FpXEaJQo5LHZ+PvMO2y92VEK1gKVPnQWWdAZn
r9j2+PaTvvmBkuCgOczn9NNNi1ItoaSEuqiVJECP5OyUXngrUZ9T3777VvW0GMSIknpbTf4hcj0I
r/aDRNt4kMwkuXPM7X1Y5luPlNOweVpyb5dN7s2EkEXFMamt65iwJ6f1sWaX9qeDNn4imUzScF3s
7eNknlDAsa4Ri4Z4Ks8XoDEschBCeiJhgxW8+nVXM+loy3mxB8QpJ8DyLB01xdXZONs0DZ02fyKs
DPAelDTvZnBbCst087phAe+7dASApJ/jjI5Loz9DccbXqKoYuovP2d00FWWvWu+rXUR6oSv1MpeC
t284T8pfDkNyNKOEOTkm3cnpjvSf9v+PuzPZbhxJtu2vvHXnyAXA0Q7ehD0pUr0UCk2wJIUCfd/j
69+2qC4yMl/lrWkNslmRKZEEAXdzs3P2ITLnbFgf3uB/9NN8r89SOyXXSwpOoC3mdtXM7sa2RpPt
aNrFU0/IXkjFtByMFDA2DXG0H6CyWxotSTYA3uIigf3qXO+1HMZbC8a2B2s7CiMwDNkecp65JsiA
QaEQ0rAAU4tMqzkliq5tiL7NbjtBeTsC9dYF762jQGCn2E5wv+uB3b7RKLn3YeQWGz1EQtIMjIr6
4MXn5V2wtageFKMN9mI3AGJuwBmf/TM6lK8p9HEdPtF2EiB5ImjysL8UIajyGmZ5D7tcCcR8EJy5
JmDzNkRyAc3SCeaTC/m8h4DOROE46y9QNj8DkzybvHNm5kbEkAg83S7913SKkFuM0ZaQYwD9Iolz
cXtHAl9XUNhbwbG3AmbXBNGuCay9W7yKUO0eHiEkd/KW78Kq+BgF8R4J7L0Q7HugubddGQsDqVrr
gzq2qAEWQcUD2TWRG9ChSRTWJhOmRlY6X3ALgGctgc136HJqZuLZ2PMKdoNucLSBE0IqA13bD3W2
yktIfn4UbTh6UQsPWrQ2Arz65FNhCSrzfGfCjg1jAsLGqKFaCaiTlTGKMs5ixDA3R30MolVdgWHD
7m4hr3Y/0zp9dHRwMUyT1OoLCux+ZQ2L2s8mIMqxRKI9QvjZNCkwt8LRsyMLKHwP3Vx5KfDaUuMm
WCRapgk2lebfWijEyWMiW9BN76yqWlkxLHctBftHpNFxFIgeHIV58C160LG+LeaM2VZ2rpvwyhfC
w5DrH0tpXtN/qUDmNDeVqi7OWL2m7fTW+hBFqs58qkKW0upbV9Q+5TpCUmDO8WoMEiLCGA2rQBuQ
6CY3OFebjWGDpxjKgu7WHG5RnLCeuuFDy1DiEEAW1FULn1rXwoMRGLdqcW6YkZLF5qbIfKL4VGJq
WuVBCKXaL7JNT47bwSm9cR8ohbWUtwQqi4c85gfcJJwvGRi+XWTUDxjfsm0d6P6llL/lUdqjRWce
WQkF2REeMkrAM8kxzIUgJfvCTB6BJ/tg+oSlrDlQlZm3Vi9T3q+AVzm7WuTABQsSi7ffHXWwNBBU
YDRzGkh7mM0AbUBsgnHuwEDx7WBNVYJ4BvWcXTrhPishQE/CgsbrfWyBQxNuP9MpalBeHy2hR4OU
egzouqyYJjCip63mCWsaUo13tAGRcuCEBmux1tS+d28Io7pDOiPMaiVIahjWeZs9j1hs9MB6grQ2
EO680XvEprnDUxC6UXppQGJ3A2zseWATG4WXHQo524DkPOWwtPPmSwJaWwliG9T2EHQXIPQ3c/C1
g8MtPG6GqaSh+Z/EY8EALQsyD4cQICkUbwt9+RK7dN7jGGAyqG/FbbIKYX8LA7xYoIHHwgVnc462
KBeQ5SQHXQ/uouTKVRpMYOUScX/OMxg2nc13X7LyzbUBoi97t4BErSZNPbCTHH0/P+Q9UprJ8z+D
oj662ZXWdPd1rX+MU/+VicmjS227aTXI4bV6SG1yylQXQ6anBeAb92lHKKo+AEDCx7Hx5nll5c7d
3KNC/e+uGy0D//b/omo8v5Vx+3PJ+Pcf/FfBSF1Hm8t0JWragp3wr46Wi7WW1hTzMtz61JU/d7QE
uODDKVDK0Glu/QvGYP4mJkdymEzftgwdd/YvMQb/LtaA2vUPHS0im+BB6DYVI5XyL+5Jyokiae0B
X0+HYNRKNP/iyN840Obo1OuHXJYVldbzJU8Yy7oRm03agULira9tWZA6WZq6H4tUW+R0TZEeJrKE
1WRdhjHKH5PVTWeVc2W5W2Th81kBWysODo4WP1BVBWtsjtsmAGeqy8LJhLbZOLKWyqIayvIKUGZn
WdSSOpkL6yge/HVjf8um+TUzrae25y3pwfJms2rTZLuYrOLEU5Zg+/TrnvV9SuHJNaz4eVic3Qpm
y1jq2xoK08qquO8VpgvfDY+JVsk4qnujjmY0md+ZlSSiiguJvaYONrNsPSiNyB6T7ahnlswQEsKc
72VHjbUdGjIixTBlJFq7RrHixKCAuyFK4UwqRk1kg9kmYRtEuPAZyL5YyQ65yF6p+eyaKdsnhHWY
iKQebAbZW7WIXdZguzVk3y1lB9ZlLx7HCKiL7M8oSjekfGUgC9m7XdnFHdnN2dWRL3MS9sI9Q7Bu
0xJHY5bk0uiZ6+KqMFemZNaEkl6Tqhx21DgX+yAK3lI6aAHXYptbdQpB+YIR9L1oqM8mIE9rV4Uf
hU2HgnntwEoa3ZH6/ZS5xhc9tvaAYdhZcSzRJJ0Z+UKudvX3JdDhw3UFuYStdqvJ4deSY3D540DM
yTiWI3Imh2WdU3PYNMdajtGeHKhH7zzKAdvKbAfRnXYVF+KlKQOwbUO1i+Rg7sgRHdqVs3fk2E7C
QiDH+ITzfCIH+wF06nUX0RL1w/R1GtQnord4x2DRa6D5GBgHfPoEin5BTd/ApX/AZSD/t+9ymfa9
jVP1RKGzM+g5ZFRh60X6DIM0JHw6EwEdikJaFY00LVaRNDAiOhmonq64h4vtIE2OiG6HM9NVkPYH
h8pWBKGEVGlXAx0Sg04Jkk9nd1fSPUH/x4DEMa6qH40VabH4Jn5SWi5NIfW3wrmydC4pyZGTbMPw
uq2y46TBB3KgdigvwGCoHMI43fxhLPLnKp0q3AXUpMhbP50weM2ykcgwn8CO0ojMdbcFKWwpXHMx
9C5fr8Sl1UGzQE3R2YCZHPPoPeoJqcpTWH0DGI5ONcnuNLloPvTaMEdxbNbFVdOUE/PhGfm6rXdg
IfyCmZEKNo7C5VRoPB1GfMhBsDdUu4riowlOGNqsLVjx4Bqg17Oara82a9jGq5YeeNW+N4P27KYG
Dtaa7GWO6mCX3TPdqnjbZTRJEy1uD3ZgHBYrqK8pTbZ4PMFdjX254z50zqAUKrRblYtGkicj6CZs
Oo548Qb3YFTg5Y3eSDcdCO9N12b3PCwHh3QOB4211zMnSgdRNU4apObxsanPkW7cwz0B2+suaOpL
6ypytGFLqjUHpipMyd80Eb0VsPFLGuI+cmOQZeqYBOljNqMMD/xlP9Re+JQ00T2togcjS8JjYyfN
zrDs13kIMCBolzbI3sc4yh7w4XO2p8jcEt/JYQPxbQ2dYlNbgX3AEo/VTZ363qpeLNIkAkmV8Jt2
H9GMAkzFio4NKYrLXYy0EnkmyHufnOqSPQfjS3MNDgz0IgkR2obFR2ykIAqKuYbYMyU7O9PcO9Od
V2WQM+8zmDc7Y/c6SURGg1W37ojfjZb1JCEad5YEaugRze6QiA1dwjY4LlLF4JbeorojikNCOf77
6w2aNX/ZpTp/xl0T579WHPzoP+FPtmdQH/ieS11BlfAv+BNBSoZFi4o5GRFGtkct8I8RmkXGEhMt
EE+wmcwfLa9/dKjUb/w+S+ebZ8wCKsP7TwqOPwzQPJOiB5G5wztxDP0XWDC+v9KoO44RfYIInLCE
2NhgGX32cg6UzF6rxd7/dJVw9s9hWfwfVrnbMsaP+3//509fkbmJp+u02GzhWv3cEdMqVqDCokMl
A/rYGC4ph0w/KV4lU2COitspWMrVv39NirpfQC18yp9e8xduCvHCSd/PiPy7QJbY+znGTV8jB7Os
99zMEcjQhO7/4kUZj/zhZSkkXcuBcEW0JhXn7z8q+SoJY5ccpU32mib6tWn2dDYaCjaAwzfsiv2X
NE7PlVNlEH0r/1g6E+v1PHLYyCt9E9ZkRiajdxiy6F10DHSQ/b2XMiioFqc9AB1tkdofCTue91ru
QUDNtpRLxHgHzOZd0AbtAxGEn1FMUyZwiMwcy6epLragEvLeDlaNheOEovibQ5rgBpfssQhpjHDu
W4/0nWrvyh7U2kVajHoju8JaRC+KBhWvGxnjPdrrb7VT3MkPOgZVTBBqGMweJ1IgAqSJLg2KttW3
bhA/k1RCBJ9bQXFvAEbrM5DcYmRCcE3yVLH2XOiVVDV4koVS2YCr7M38OTcZpDoNx149hLWh1/pD
z4axqVMYmQ6wzDSkgPIYcyrhaDYANRGy0zMUxqbC8I7mg0aZD4CzN8qvcYziitr5rQXRmWcIsEd0
yOuKGdPi62jos4aEAzAf2wr329oc72odZKgj8FDPBSNaCFB0Kr+EPm1E042oHeNvs3BJUyGUpsIq
TYGWOkIvDRBlOm51M4f2Y+O013p1owzrwcrorYxN0mFzSe51gKiGkFEzYaQGNWWztx9M2KkdTRZH
aKqecFUxvUNYBbVKxNYGTcq+FAZrqotET6mncJaweyG12niifWG30onIdzE4VweNDrMjCK/U8+Mh
BvrKlvXiCQUWsw9a2a64qCZ76u11P4XvtnBjo1Y7VYBky6p/8At4s4S0DkKaZdfA5miOD4sZtQQn
HhoPM1zfsYe5Gsb1sb6LhVybMJqtQdnqIG2BnIIaAnJr03M5BU2GRlkAuE2KFwMk7tzi3Kvi6MaG
HvaYFBTZ1FAlqU9LsqVrjXuEvCizICCin0eIrWm7IZb+sJQ1qNZaRwTtNWt3RpxsElQ2NgwerRal
tauK73BVgVLuOnixZCVyc/RkIGxhMG/inHj5DG1Zac/jA3b7lNKPxmNVvOStGo6UUeXZCw9el+zU
c9T6ZLlg3CCmdszvnQR/U+9cy1IZEvAEAf2SN3R6VH8Zo3y7uOF3hZzNUAdXXygL6oest+BqkE2L
Na8vB9StXkXkOm/Tsw7zlDG3tO4kZyVrvUf5p+fCqoERHIVXmW/c1XNAH+p6YmQcRPkZVMcpNrgS
psJPzPgqtFfQaHZhhU2AiVUPpFSm6pplXWcebQ6HVEbosZn9kulPQ45cqqWjN34sBjbBVq8ONSSr
UzC5t03rfzFc407CXugQTZO59QoMmBHdDqcmLGJkWdM7RusDp0v8w6Y3f7OlKzvBIXJRw0viKM1+
O8R1z1x0HRXqUPn3ttFfAOoyfS0ejJF+OvLLgas1UnkumOjLKPlalE++m2I/G/Wt4cB4dYRZzHyu
pR+i/IYAHobpynyOmB7gOCThwJUz6WkY6W3nHS9iX1eqO9hIvjdO6jjIuk1CWCGQ8s2UW05ny4mY
J5QMVNDkrBEcJdsBJN1oT6YtbBPcM1qM+ypDDr5018kiLcb0qrIo7THbD+uelRPwqB9k3I8x5xGz
BbRgp3CirGNE27Kp8vPomocE+3ak7J0awK8rrbnA6yasu12BG69KJH1FmN32RvSe1O1DFmPepL/V
2uZdY6o9Os1XfVg6PO9wk2ZMHfQC2kG7A/hNwoWCikW/tiaLrXrul/bGrDlIL32h8atJOMydCYiL
40l+kbJ2fVt1V3ZNIdgH2UtDUNS+mnkWrSpUJ7S6SA7CT63Il7PVwo8nwAyZGqyQob13/OyC7vve
8r7mI+/d1IH3Do/l1IPpipQD12h4HNL0ZBZY4rnppqg7jJP+Lko+VaWXPi8PpNr/YBMIcdVqh0cL
kS53bgRUZ3gsxHjSG8atraqD7xZPIYfPrITEZVLwUu1fWzQpJgtajWcmLIHNnbwOYYabwioAYLs3
wKRH56XnrhgJ4bHtkCF8OqyqecPRxfIVslXzWZgQ7Pd827FzXRo8/WGeXjB3PTOSOOem+mzLiUW4
T5Z1XuGdYH7N4T/uDymBBm3+ppMrctG68JXWnICCzTum3GuNxVMXEnKYsj4d4rI+eWJAj7H9r9jT
zrWRnm2l9hNjrCriAB3XD21G+G4CCyV0jkgXYjq8yd8Slmzrki7Del/7/WXx1aFN7f2SnqKiO7cW
Gq0Fan5aZedOdcV58Du0zJO+jUPpI8bjlUEpwGBlOU8zJuXGA7y1mESZ+MMDUDyTSMEOBjJtT0qg
y6AqCCyLtyuDbDiVwEgGGLM1UV0dPPV1gV2WdR78vu0jLzH0mMEWvtpg7oHw1GxjIda6rqyXe9kn
WvzUiAAEVLb0m5hkt61rsTH4VfzUeYZ3SrxivSRkK3skOPvqS2wTR1kHGRwGFueoGs4RpdoPNUk6
XGSEN1bldc/wAa81Dkbn2C/kGy3G86SZqFNu7Ll4bTpnlwBlr0m6oU3wMLakx+z1wdnLnNDs43fK
jv2YWnfKddakgxLIRIYYuN9It/YycsQNXA7lNmyRJSyo5V2kUfEaKTYafRcbEJptgVL1RNrzFqRs
rNBeoYsgNRPJbQg33gt3Ub2N7GBb2/mW/sR2mokc1nPUMrTZ23mlM+stK/toZtmZ+Sb5YaSh23xK
H60wBVLlfnSRvefcQFRdiSfCXs3kzFCnOo2zCwztFIfVLUfM68J2dkTEU+flZ5Che4eLSNDWQnXJ
Hfd9hPm+ZLjiGu3URhyiA7S9RXBCibLVrOysoJXVFiBzhNHjsE1ng5WVF7bemXW9OLCybea3yg5O
M1+KbHuyz0Eo2clqXTf8d8s5Ri4fhd769Dmn5p2i91Ekw8WC8u1E6Wucs4NlqM2nbIsZ91aq7dmC
lawd4i66mrp0a1HGyTYw0FtJM+AAZfJu9bRHmvbGU2uUFhOSEt2orsFt0BbTLiOXRpwsc1qeZ0IL
WDU2AmVKq1XtRueuIGO+XSIimamJrbiFVY8bh6sw+hFUyuCeQumN2ZbqsCwX8O7DgWByP/3eWuqK
RNR+T8o6EAWWcoQdxFapQr2bfcVgZB4QvTnX9Wx56zwiG0prm81I9hBaVOTHY7THd0UwUPONhHdU
Kpb/UY1kTeXJbWeZODpgFTTKfcSFuqXiYOtf9MNY4eyME/PO1eGvsDu29SlhOIRf/jkatE/dLx80
a8SV2xxybXpKe+3NnMdDS7FMhANMjChdaF9pR1jc3+yJnU/PW8HOEwxK7LIJKgKh4yXKzbvIAdpj
4Nxv3Oh98Miga8I3uXhVbF2zVUCQzi5p8em7jAAdzwSkdwpU+jUgWFKYEUWdmWt3mC+j7Y8/vjtA
QvGWN3BlaQykugwB4MxmNcP3tN003XkaHZYppbkbfKUPzaycGKQVOquPMRhONUqAITZ3WQIAoTLu
54TLNTvAHZsl+LTi+bWw3JfIb95St9DggJWcpZAhP2Q83O7pv79DwUH3rzsUcf7ZxB+/8Kk9nZ/9
e4vCQ8vLrEEwuT74VtvmTP53ma//m3JMg2OsgwNXx/P201CEyQdHW9eX9gH0TsWo4h89ClQ0nk6o
p8he+CH0Pv/BUMSUlsDvMZmupRiVGLZCCaFbQpz8SUSTldzRtaoY1APur8rkgoxtUxjpKQBZj6Bz
n32zFrVzx3EfoYJTM0kp0bhn1L231NlZBV62kz/kVLWO6/TkkdJHjFDIvwrjvSZq4Kfr/Cc9Dsbt
f3zLLspkxyCpTaGg/qXL0fOS3uhw7AJhcqJ/aZwt7OrnosEUQDTqsWOXPFduT0+P1AB/IJXGCvGK
9pHuHGqEiFt/gLK4G8GKoNdNj9PiMIEX4gJuumMtDAbmwOO2AMswgGcIwDQwUAEzBbiBkI+W1VB7
ploEvHEOphnCg8rv4gbJcyr0BxCn3olRwb0BGIKJv7chQvrDtfVLPOOtKpIu2jCfZBCliFgdIEYh
8ziNEmYGh0ZbLdqTITFn3rhqJPZMlwA0Db01jDIknuSJbFPwl4uOrjK0Fxgp+UO8gHjk2DZxJiJi
0+pJFYLOSNZoRfLaaKaXijiTRjLZdCx7lAARJcF+ltS2wrJv3SjcDXSlqLshtAVjh3nbhsM/I4Ai
YeUDVFBCtr1wzYiGI431EuDv3+SSGhd3UO0tiWEYRqAeStLlyk4CE4ixhCdartPZUbT18UslxNKZ
kk+XSFJdLJl1yRCd27y9CtQj0hGaASo/x0GC1TB9aLwq5zipxXt0vExyKg2ufshJBJJlsA4RxK8N
RQdjMsiwKYP3QVL1OqJP7dSetho6g36LcfeUSQqf24BvQp6TumxCWjmi1ww4LcaIIkJJ8Zvy5nYw
1RXJL8L2NEl9i/i+DML/jIoUwETyAAc2z+99oM/XdMXoOg/GfpT8wJQgQb1hn6obsgXRwe08wgbz
Knehbpj3scMQsIb7EqIyov5YvmeRaW05knVbVo0Xx0yf6N2t2THnU07AoTkxlqiYEQad87Wmn4Ru
eV8TzCTJiLNadlbe6Vvf5MiPD8Rpk00zkabosnUqyVcsGbXu/LF/CtlJD21FCiN5JXszMPKT3gVI
swa18YFtME0xtetUUqgkzxHrSLOxs00gSY8OavAj25/tjM6dDeh2SSQVkpSoVU5QZFzhEBskO5Le
EIPX5WATKlmVgXdQFPXbXhInS8me1LrKWkUZD5xXGYDepi+mO67LCFOZWXOLJQ0Qejzo9yo80sYy
MUrmDKfCqXgZ8/Et9ofnbiSLXneT3ZTkzFOjgiQciwNc+lqOqdq7Q3ANrAShjAsAN5huRiv7hr3h
ezvjPA2JOm4iTEXBXLIfalm5CQ3ARpFX3YA9JHwXH4xNfLhBAyaJGO4V5JZF4RTz5Kf388jjYeVo
sLIe2VjTlsRxIa5vEQ4Hof5oauO+ydJtE38f5/ytK7BSCw8yOgZkqVBS7FPQeb4Vfc+d/KSVhI0Y
G1f3Tz+cZGWAr9pnMEK7Nrpgzusz9zpf3mcd5t5SpTxbRXZ26OnaeRwe7azaMcAhHTGcMYmOWDEV
MrPpoyJkx9WzE0rovUC6RnpIadBu5PxFYUUqlSDLWJA+dHfat3785vv9Y60vt/LPvhk/YNtfSoNl
nsOXA9BAYldo0Fy0fLgqymtb54nniOcYw7NOgIycPdMhe1NFva9zKtr4hMrmJF8o4J8LEx1k28EG
jpIVvtfpPSmhsUfMPX/VJNPI+VcMWJIX8wNv78TCHiAZSJ/AzNz4ZMhIKEvLmMUf9ZOyp31akYzS
5k8LU6C1F/GbPNbPINOunME5QBO7ygDSQAVLa+M5MaZb/B27nBXCdypAUeklbJNL1icnU59vwWne
yjl3AA4xms4JB8AlaDi1Ao47qnFmQK0Og4aQUKyqY/8olikg64+4ynfyg7aevRFJJ8d0caKbL/He
qtqDC3JGfqxmP60afNI0iyR0p+FU18cfZFNemwTcePp0lXH5xDUqwTeVDlMjtU+pN9/Kr+j4/ySD
qyKZiAH5ZWCRXMpvuU12CiSAIrKQSr6YEdPxPj55fOs6/x4k1stM7FI7Ls+Vl16GLr2IVzBjyqwF
EzYHDccX90HLKLE9a3Z0sdzlVi+wzg8tlFQAE4QBTzo3bYRXG24e59O9/Ho1dqg200NtbKQ8EAKh
FAZyWTlaPqbM7YJ03g8PVUu4OqN04Zu2jS6sWJ0Go9nmF/i6IAToEwJT4SQUky8kBYWS/2ShLkXa
Jp9Cd+OT/HdO2GnjHDxUn2GI39T/rG37mDd88WXOl9LIo0u2VESDhcvoZ6D6qFemt9wwD4PX7UyN
eplJKfNR9sACdUFo4w0YIg98TwwreL5M4UwKw5ht8iWtLhx6eFL85KRVt5VVbxPQ2quCr6kNGXq7
3W3Rgixrpq2QJcSnHcX9I+NYIuliIMk2IkQqfVqc9wNe67zapXTz5QHjFgYDTDRRQsSrpz/rY33V
BOZj02N+yDU6NH69MyaIy/047eVejC3Y0HRSJBEpcMb5EHK++sLqmzO2T5gq9u4jaN25ZEo7tvW8
doTSSRjHLVm8x0qr5r+xu4ey+fFuZSEQWCPgemhbxcVVN7ISCCIE/OWP1lJO2F6ux6d5UhsOktuZ
MJuarEvgGd0cfQuzmlZBbR7yGfFqLk3FeGHLH+YQzEn3WabRUzZ8BYMUHZolZ8da3Is9w9kEZbZx
+7d6CKdtt9D2LQjgzmj2AcvbTh1Un0XX76LYJJ+koaFdvibLQnaRxxxgyniAw3ny1k6WmcgnVs7S
AmRojRklyPCkA8x2rOlrk+jfXec8pUQSV/MOgQDt1b7DLtbrn/pEEp9Frk+KHuHG74PtlC97XWM3
wVZ2CJthyybJQtFS+bUWncBuM+u9y2HNu8shKSzDWK5bewKIfoHscG2q8Ck12a2UjSzGH5ovAF1s
YAp7ZirX9eDcMFOmJKxR2pqx8275dXkAwk1opofDNYvWc+jx7WWENU1dx/I5ztvRfigBOaU2OcKk
zt92hhs/JR4TbKRzAygn5Bc5KKi6ggmVqtdaGFE9tK/QL/KNJfyoVkhSC0gp3SjYZJJ+DXdyHQCd
Il7zbAqFqgBHVQqXaj7A1YDNqOBVxeZbCL6KOI8vMzirAawVYoxMw5ODvrXaBICvkvxVje0bUcfB
xi6g28XtO7rzbwU3+F4RF73PY/lMWhfdWQoH6xgQSVGSbp8b9MOdNDCvWhWe3GC5mbqatSP9AQYB
1mXG1WoxHH3TxePGVPSAYHSt9EmSmIT21Qr3C+nhQ5NHu8VEkq5sPMWGUMI4Y72Mwg0rLBYcIYnF
IMUc0GIuiLFqIJuL5e9bFjjBIZqigHcJo4GtjF7YGND90+GVLYDLKhOCGf3cu0mYZobQzSowZwkt
lqsO8FkOAE0XEhr0OtAhQkcj0wFjIuMN1UJOM8eSDlX9UApTTROoBnimDf2mt6lFCKFqizoVEtt/
9/kaMywRS5x3//qEXRbhd7o6P4sA/vnT/5QBEOFERggDb59Jv82s/+9HbO83neG061uG6VmGixrg
XzIA9RuRKiQmSjQGecI2E+R/HLHVbzYTZZ3wJMswOGb+RzKAPx5XFYnBjDE5sWJb5Zf97oRdG0EJ
S1u2PD/ZVPWEWO6jGj50/TYauDPYVJSr/U2B+v/N/PiTYz0v6iqcNrZj03X95VgfB1UNnjIF9q8Z
6I07To7TpkhQ4mEviMP22ozvgiDbU8UCvjGQ6t325jNainXA7Jjz9cbmT5ncbVlw13UMfq8YtqZf
I8njCbDSj65u/iLk5seV+H0vQpFsg/jCMhXNNeSev7tSWqQTd4eWHVTItPXCCfPeB4ObtWUT31bP
G9oYqAw+ugnqdX12GFT4ab9foB2aOo3i4ICuelfk9bash23gNOucMZalrSYfn4n+3CQNnW00yAOD
NkJA/0KTIO/u13fvoB5xUF8YYNR/+Z6xk9agY3j3rpyBhg8GNrilP1z3+afH4E8aIH8UeSjDIUXF
Ua6hbBLGfn+VJieD9uLjHI7AAjjBQ+2bR/kKo9hgwvxchtr537+g8ccAmd+/ouRw/dQjCuOpmlXD
K8odHHOoSOwGC+57W95pyceY3/UhPIhS+4sL+icSj9990F/u4RqjO+RV4r3gIawc98UJ4B247wG+
HB1C/7//kJjP/vj1eYaS2Dfbde0f0d8/fUgHHoszeXqKApC9m3IV+kGHPqMOcWgw/9YpjV2CgDkV
FKGCex1Ti9NncHS83MDeGDb2cOW1gUfG0g/hcJt7NFzv//3bRPT8Z+uJ5/E+aQGCBvhVVmQETmcT
G5qu2yyPeZ7rXTrgnhmMsthhCohMczknZhZtmH3ERKNi9KY7oJjEeu7RSUprrTobxKufv9cN8dAW
uN95Rr9rhjV2Ybt5Rkk80f2ZGX1uwuWAaVrfGwPCkjrSztFEPw0r0nA9Gi9MQ29ggvoPKYeRA8pH
vqjFep/SghqAg9cYkpeoMuszqAbA3ou2U4ZCe0qnyyyBSsdctv1gLXtD462Qb8VACNvtajanu7jL
vnt+yngUXKdRVDd+M+wVUTVF8E5ZDSI3MPCRtTCsZfrMSDL6vtgxcmW7aAmZnLfBwmgOh/clqIVr
WVrMDUzzvUoV0E6L3v2UqFNu5+cas29u3lsNmDySvh69crxUWnMuMNDQHQtXQdzdwdV5LWv6TL6z
IDJO3vrw2+LKmOApqeiLUWVoYPCSp9lfjRbqDaoXC/dwqXG/4qtKggzc42uo7ge9Jgsu29jDa2GD
SeCrRLDbYuouXe3At0YbMblbUBxQj4FWgy7CjB/po/yV6QZQdybuQK3oiW1KJKxBaB/n1NpMOT8S
hrsY9pdJOia57pscZE5ioJohqKzOmWvN6LGAo7v7jvjQWHJEE0kU9fPobZGg0Z6tbLVI+Ci4p42x
bDIJJe3bGDGEMj4tkExzj9e+gIU0dffIzVb6uC7u65LU+y7bpUu7tpcNCJedbzV7k4k8qT/r0L/P
NbShDQXeJ3l6iKbsVUNQsYYdjAHFWqKkdRk+sVsthNSDlMR1yWLODGcZtd0Eizdui/vS9rYzHZR+
XuAP9/ax4n/sOxK58VHNtEUc4z6Z662F2N2m9vfMdu+EjAijiypRWAzX1XKaF/BKp8WW65lyXl/W
ABRfiyHYhjEDlfSMjhhgIfQbxqAeRXWB984nUAkP5dhQmmLpIj5kY+MRb9r7wK+2jfgwWRnGxDrp
RnoDgxW9uf5FR/vktnu8nOt8fk094NWRuRv4JfJXal2q+ApyyNmijcDMei9/WoBvGjhoD4N5JZIY
GN88yclm+M5IfO2V+k7eXw9mSz7wyNfeujoKv2br8t/wPwKj03dgh1xr1XNvjUaxo85iVrw1+UDy
62MtfudezCtqVkttGANurXl+mPRXFuWVENzKlnKBz+tVr6iG1skIhiA5M9BYd2jG+9hcDyho9dq4
8vi9CpLV0ig6n/x5C7wB0lhixfgC//Z1ah4Yxm2YurxdfadsPnr3knFzcw/JV5QTYIGFtKtODceX
iEbeSETJXDLAe478Do9fB/lOrvq9F9JdGM8N5Ny2OWc1hD+k5gCaVnpZ8xLdKiicVUNGcqS49mOz
l3tL0nTj6OIlJJabioF2eyyyr3ofLmAqhCLf3U9DeZMTkNtkb/GESRi8KaK2TZgZOyf5njKcnaZn
W59h95OSUETHVpvAdsL7b/lInbFrmD7OFp+Ci+OXmC34mChN5PZuudVd45622b4Pu1VWMZqbY+nw
siZCQeXuiTrCcfl3p9y25CLYQ7aRRUEelAXuQMTl4WqDdbA2KThuuT4Z/oESdRrGzb288ExqS9uH
Rz2CCbHwALj3ebF3Ygd3hw8A0t3rzfLgCjqhhSHerImT2rWYUEpCpvEE2AwGtHfH0L6AqPjiSR51
XvNdLJJRrS1jh1G6hHCA3BOWWT3c9ROPNiqmChQwd8lGhdiB24VTYy5SxFCh7stbiA088QsZ0yOH
SR6YARGWjQzcQ73oEdPhoWaEUMHzm1432gM+5/Xst3go5/BY+jnKBH8vlyZBBE8E2sHjQZsCLrTP
w8GXO0dYLLPhEGXBR0y/xZxRS1nhXZtHVJHlwYd0L+rNoMW0rL/KLejCcZNnrHMfW400FHxzhRP2
q84w1/FyVQI2GEWsWaLalLdhi4yzJP5rIKOPb502dm98om0i8tk8ePm1eCbkO3KrV/n+OZBgR7WI
ROXqiIYp2WT+17JtgTfjEzICd+s1+Sf4UNqWFSlR9wVSUHSpPx4bceLarD/y5afojuRRI3JgzZZ9
NeWI9ni0Age1ERGJkfiFmPEktFxYQyPIonyGHA6nQ7fDR7TUxPuUT9+MKYxk5+KXls03xSbBQ1tk
+WYo2DYDXmFa6MXcerHxDHmQRqboYZMGZWzL3KP5f9yd13IbWZKGn6gmyptbeJAgSJAgReqmgqDE
8t7X0++X6IlptdSr3rndiOkeRYsSUOack/nnbyb/PY+dXQAgu9atWAW9y+wD9EgcWYRji2tOuk2h
3fZfaKOxgrknA6NfaMLNTYrp2BpvvQM5DIIBg2atpz9JNM+/86rynSf7CrlkyeJQVxbnHrMun7gf
qo7Uwq+b/KhF7OB7w1hmzJS1o1bwgT5G85Fx4AZItMMfXJgjw+DsDd7KonmKyOcRQXmYsER18PzR
2agBYxEHc2BIIlG2Nornin28lLxx39y2VYa8E6JZIYL6cs/Axx6trbD9Ig2ObYhnp2pvChQfQq2I
oZg0fJkcK2jHQEQGD0bISl1craqKN75QboSbBH19myDCrd1kPelPmINwVmsFBp/x9/Rl7GIwpSy6
7az8BmOMO1gtDEfiZlt6AiIkolNwnq3cedbcAAHVMH+Jh+Zu6BN2hj57nXAECwbndrIHHM28Z6Vm
s5xMDwuRHAmWiYd2br61WnTQdbgcuU0JbZtM0dzcOlRh+IbcaHxoWH9SWM9M5+ruw4LFonX1MmUi
qUGpy1ONZ/uFWjAl77ro6xsTL+RJ0dBiU0ZirDfVCTUNpKaemeTs6Rsr+7i2jawgCvc2DNajAvuZ
bqHrvjcEGJXVABuYijnDSV3p8UMkpEStd7l3K86J0vAp6CgwPYMzi5DIe8hmXgPe7ECHzMcTGdxL
XzWLYYYIVn8M+oP8KvVRdQB1MqaKvY5X4KOk9xuDeqmZsNvUj3o8Y8eSkIsSlNWyTOplWDFK4cdz
LgXDFLlgKe89BGPpXFPBWFBBp3f8V59pCSQRa+HY5KFrL56pkg9ScSh+DCQZePXLnK1KdafopzJ4
Um1nUaAzNhpUQ1W6Ff97zYu2RQYFyQsYdPkeTEjAaPX5pafDyZpx1fjBJie2CfetzRwzubbQfJEh
lycfva3sDDci9oHsNCyIcv1FNe7HrMFHHU2tpayGWdv76gflB7PGD6xdmCsopLpVN44Wr0wz2Hi0
+GqrwxqjYNUu1CD1UvoYV8KQwwQnTBLQwwbNPxc6XwYQWBOIghW/AjDBZPvDaV7grDBRh9glnmCY
4B4HSJtziZGCsuK556Beg4IfFA+7ynde+NKXB81/oT+iieOyAB5mh2fYwZRFI1ZwPKvYJWuuwll0
dRZTPYXHGy1bcSkVjvQApyza9gOFLISlwLzH9hXXKpuZ9c4smtvQvSAO3ij4IU1DTfg1ND4uDaRh
q4FclJ6yk8vXs3Ed8rG11/Dgpk2hPPDv60Sdhm+EfVda1GnjLnMe+oEWsDQozGeGlgeFN47EuJWg
B2BLi7gb1iF2SD3XPoEy4Fu85krWrh1tUbgTFY8c3lYPrqkvZT2NWEyZbYyTQnQLvozNAOdEj+GD
/tGExlI1doPJiIzbk6YrD6yC4nfbw4/FlQJnyNXMF6yaetkpDwnxxNnwUU3jpuWOGI6KsPK54qAp
Snj/jbm0Od79AS4R1zzz7Kbqo7T79dzgR1vyVwfNjaBBGA6AFvfr1OvX2aJnLhPwSUXTr3nK0mx3
+FQEJevHVxgYDThFEDJZvOfuCyapO+ubDgM5MqeNig4w1T/ldpF+ykYekPUB3/uuUmIsw/p1bpBF
kyxLJ1m8upw4EZAButkveoe36UIfXqBIgOcfmDSmEprOGhz5olrSr43oxNoO7JfrAtXxveg+7AKK
YEZqEORa2YriuiUMCyVs5D1XpGViDbPW9WmFLoLYGfae8ItDo8zJvUi1mlsSYvBtm0u6yHg4G+Vj
XFym/vvQ1Okt+3mXd19iD4PwciRVAI+IRzzmsCbuxs+WyW2WmZTG40x4re4CRVO5/77V/xs8CV8b
zUYmCAhpCT75I+pSj33dOwPyX7scDp5557Qm59C8huTxD2ihJsLnn6Ar3cZCx7NBKkWL/dePiphk
gAli8mDzJg0phGOTkaalM542MKfG5J/SS+/Y1gJKLRrn65X+v/VZQmCl/d+w664NfwSu//0H/w1b
2//SVENzPfhdEpxhOn+q1+x/2TgokfFrEphM1onOE/tTvqahJzPwXgK+/kNl/ydubXuwBkTdZuj8
3cZ/Qw2zVcH1/vpamBYAIx/jaKrj/IzH+hjLOtCewqWFU/16lKLH795VbNlWLkk/utp2m6sdsO0H
p8wXAgMByaBTyUbPsUqujdBbOTanNdyoFyOoUzJp9WeYtRA+ZgxKfMPhfDdOShXAt9RC6BfhI7m9
X93EOcSZDY8cf1ovHd5qkkO8QHlSi5eMYM7c93dpCtqWMgpC51y5RGmk+M+BWdnquOxXdp7g8cEB
7tKOsoG5U3dXl2z6/AOdcq9Pzq2ZOyPg3UQEK5gJm1GCYRzIrcDcWWYw7o6pUPh5oOTI7bdlq+FE
TQJmr+n7xqgpomJMdATEMOLp+pEp5YmGg19pF/dWO8/86Ag9C5+Wko11dtKNXxpb0Atd6W7qhHMO
59vZ6O8m7slM0BOOdKs0qXcCzuTajBUr3NbxBf7yXqbzyK+3EGKJ0FSA8IDDA7w0KDpLvDXg/GiQ
Z0egA7D6qp5W+VDdaD7XxcX4HP5uc28QaG/ZuMNWzc46yl+F8pmYLDz/xfcfc4PJ20mFI8WAYVd8
kXGlPmSJQhgUzZAv3noKVupz+DF61S5K1rFdMEdXSrKhiBtQ7CJbNj5jSLZmg8CoSM3ojRFGG1SH
FVQkysDBoRJRXshHX0WzxxXm1RGocFOp6YM5D2u7I3TUxS082bowx/IE9hjahDJLtyOiuetpUwab
LkofZkxs7PRpItssghwzcApHLhs4Bu6Bt277EG+TAeN+/WCCUmSKspPHmYg6OSPpKg33oxtB6oie
FbV/Czp/hVEgXDEFPsKMRTyupPKRVQ4rJKzBd0cGlAHoFBaYVbLSfH/VYBjpl18xNkRPljLyhY94
iIv4FhMh8tCcW6wiEE8/27WxzfPkNsnCR7/3nrIQPbYXKvcKdmWDOazxBtvGinrIG+825IN0iqHI
CNYhvy/lBRTOLfd5Cz6LDQ9Er/oOkh6wwqtaQJtooofeJ4ZDG+5Uq7pJ6vxe7eNbAl02U/10jeKZ
izXCm7k6WqF2Y/H6W8pQE51J054qmI/RBS+sKgP0I0d7hW/VorJhlRkOZyVtwyKy0PzblHz8jpv7
e2VWrsV70HzxrOhaZkmJkLnkoXeYng31TmcVSaWdOg+Rmqxi7ryrfuCtRFZN+U2Z41M2XcoTEq9F
SvNbGgU3cMzpMh/zcTvo7S5jNJ/TDjRO/DLU3Zs2zF+ZJj/ao/fUqSdQnYfR8M8VTRaqRO5QyBcY
VjGrOWs/Y3LbWcRdxd8zrsgp2adtdXQK5WTqTFAqOP6Jrm2rOMHSjPIIpy8ZlKHR2AwxJlCi78u3
yJLW0RisaEIK6jqfMoizEkfTtew5Cv+tmcmlsWDQa2G4S2EeOEn03GTpradYt038YEYRVg0aEbiI
7f0PEDUNAViZoavzgNHlRSI9FGFl9xbn+jYrvhQl+0exT82DpTN4S4Z18j2jHahgrhn4gkmpKqBz
yIxdVnJBS9ylWMXapKBIDCZlPv4e0iZNqn2bGNG2o1B1IBVC6IMe9kd92NyRuwL1lQUc6+6ngZTP
jrC6I5ClM6lNHcnkDR4to3sL3JTc0fIob7Jb42RUMO1iNwJpbIvdaNfBcuR9WcJcem+Vape3n6Hu
blBHI80hnW7QD1H84XQaFRee1ppzyxxSWQ7WeHvt87rqRmZMIy2Mow53vl7u0BYv5Z2fxC3TZbBP
uZ3zQsgmKRUy2hUhrCzbIaAj+6pXNFxdmQf3FoKVSlybSn+r44y5aKuKjFAxcFNVTIbseaca1OBW
QbBD2JBx6+vOUlPrj6IBUJ3tcj869KMDrhWbfHIfJpQtG6Pr600daTj4ErDdrWoLKU+soi02tLeu
tTXsjxNEi16n3So0k1YM3ziq9GARGzl5dTWHpA8GfP0j+JevxsSen9I2Yg+eoz2GuSS8quOXsQ2a
FVPA12LmlRoMM17PpD/qgbtu+m5lqP13y7JuJwJCOXyeIKwQGoB5xOBYDSYa2KMYGQnIU4x+sCt9
5K01NuPInaGHsWP34HMGsI2GQMoY1J5hkfE9az2ClhVes4K0g9x7K+uk2ekNqGAQhSTLWawfHHbW
8Eupoz2ThrX47gG7Wwr4a0XR2HYFRCxiEHOvJUYxTV86lDsQPef7sOguYhMXfVYBwwfMpB8yvFDy
6GUig2ISTJrR8BNxx6vWUswFxgtMPnLyDgc8Vmb/KbXTU+NnbzMY4iowbRhgZX6rz8ycmHQLIBVA
Neyj/dTRNUZYoT1YM4JdLQse6zqN1/jT8DqMbbb18dpaF9BhCJIE9vKCdlsro3KLZ22/Iq43nKCV
qdT2xTxHcHaad9X0Nmmj1JLvevLUwHuYWobUSpbir2dktIxdvjbGYhO2UXUTaDysrsbuF0J2NFds
LUEKcywA8SUS51HLbNyAdPvk+cGiD3L7gBEP5ogVupOoehj1GLPn5N0PRmjNhC3AylP9rQrkOoVf
wjDDolKvEKEOGPs21nyjQGPODfQq/+8Lc4Pe5R9JJXfvU/FTXS5/7j+SDUgIUny7DoQHKun/0Ek0
9V+6EE1gmkDg5geQHvxZlhs4PVB1q/hQ4JrK2PbPshzHdoAeWAH8y8WW4b9QbPwy/qUQd1U+SnpD
9Q/b9h/m1KHfWqknrX3ZmJuqIFIK15zM5owytpXt7s0S8pJvnH64TX9DOvjbT8V3xjVxd8XA9Sdy
Q0AIZmoWgACpJltmQG3GFhPV5X2EDN3p7X2uGNuIKODff672y1heLpfgF111bdumFfprazqW6aT6
IUgOxLFQj74KHTLCN3oxpN1NMAeXvKxQ0irlc4K2DqOmbZt7/0CAsH9phBzYQBpSXny+ePg/t+Jk
qmYuoX9Ag1MMz5Ysor77pquEck/E2+XeUffxY/Xzg0s8B/3ZMQYEEfXJt8TUXgSBpqE8O1VxCEy0
4plRLFQLtarbr0aU6a1PcgruAprnQKBHKOiWrxAVCPusX8qw32ZOdpib4lMrULpG1gnT3hyNP26G
2IuHATOLEQkkIonPSg8/4y5YTVj7MaRaV16wofgkGQ2rzql0j0xlT8gGtwT4HO3AOPWh/+F8FvHA
bEI7zTk/Vmf1a93xY5FzDE1vXIQWGYGNbfwD6vAr44K7KtYooN2sCRrNvz7aKOwGxe2iGoAPHeME
DQFNxp6Y+1mM+TiTfXMXhN4RtchWm6mAONYIs+TwNN0EMXG4TOinEESeR3ulFcUla+KvoMnecnYM
fP38P2CK/5VUZfzCg6GxltWNmMsAknHkXf1h6Vm1EqtFWlT0w2RjyJOKBqIeB5S+Pe69nUpJEzM2
p/8z9OY+US0sreJlgil6HvhnM2/WXW/thnn6qiXO3sKxlM7YuU+bg5EmxsK2kBOpSJ4Npog8LCO5
RISSoWnf1RARf7+yrvkNf+nu5Wo0w8BGxQL1cX5aWcoIz5luhFZX4/ip87PDvKUuka7yipWqu09L
/1z2ytof92WY384zw06/bumny7Xu6FsTjVA/Nc9N4e5JYj0bMB+hiQ4qyUKDfcwdWgPmMXVZv1rh
/E9f/9d8Cr4/EjmWmSphF66AWj88Dfxcq6aNQgKz0uBJhMYOpsRho5+0GnddUoeKdEeewBd+bquF
1kGvMJzysEIwGuNkjs4xjwPUTC2KyFSl8ZjQkcsfH+zq1ST2TvaT3sA3wi5eEo1+RsORwMy0B13r
yGxJLn7mj4y/oXo4vXPKM5YKbhHb3NBOWmkeM5BDrbzIhoW9F0M9toQ4Jksyij51O7iwpb7OunvW
Q2evD959rkEHL9T7kozVxLZOLT74SL/srWvFl8m1Zde5J/1rlRGLFrtbx8uOZNDgMuXju9fU6Nn4
KgPfmIJtbaX9RV66vrffNT19lk/K0EUgSqn3bUaOIBtPMdlnCHav4dC85ibL3jJPWUgMX4iTTIj2
3Y8OKcoXr7T3DhnxIDrqodUZ1zK7lwsrFEReWmguGhOvhdFMVuYYQ4SvcA3TrH3dzvq65342EUGT
RRYvlNI5R0Q7LxydwHrNJa6qXDOuecWgG1PTY4XTf4KKRgyLyJR4RRi8km+CV9kZ2syrvGfec+T7
e7UwsdXTiwNuZxdMx4JyPrRq/xQ47tptYj7WALNCjVhj6G0bx6EyT2GaHHI3/cSl8uhZ9rGDEVWG
0YU37SxeA0rAF08ztmi9bOhai+iTieOYtrvS8HYlOQxBaO+DlBBkYuunMb4jYlazOQd6fXvdf2GK
dA4iatveyBI31eCPF4BhT41nxYiPzZDTKtUjjvojiYJ4mJ8j5MNCx0i4D9jMbIIPteW/8mCijpFk
7Z2z5OzWsKQc4yHGO6fhORmc85jKruEoPeI3dNIr9yzSY3xmnyeVVPPJI5tLHrg4mhH0J2FhEa+/
1bavcm5lOSFJzr1I9fvIRX3FfdRme9cVKTcvvW5ZshVMN82wmm37Nvf1dUAiund276LZfbJGfH4B
lNduR5UbZlgfZNZdpBFY7WDrN40fDJjOslcHFU88B37pUu8sx86VmTpgyc5aIFUFBMCCrW7QyqeH
zoJ7PnRrM35LB55NKXttF1yu5ytvTWm4OC3T3BGS7JkP2ZgxpHr3pvZhGolBV/UEo/LC/bBpIMsk
ugwG+XDOQH4qsRfteMrcZh81YBjBTPtd2ogOzZOo/WXbxdJnm2k0EjgUHow6OOdNu1Ir3GkUJz/I
OyNilb6ql5MO9wsQLTHYO/TQe/v99myZbF8/bc8udnWGStmoCh32r9sb9gua2/dsz6pQ1RM3XYX4
Mbao9lsUOcZg3smTMHKlw09wIb/WWvAcxwNuzZoj0cUTnaLRLyodv/u0dr/PMW6UitXfh0b00psw
THAFcthryL/UtHOnbMUphSycT6kjZzP4zLj/QaKc9YiVp75DcUVTQb872Na5TbVTF7n7Eq252TCQ
HKONm2Yq88fxyQnI0QhEYB9cCOctmSdrJ7qbVdbXW9llGmRruBykfzjh/a9H9C+UUZBv5hiEKTFR
wyfxJ6bq4HSFMqsy5CG0F3/rTaDZJZkSaGsI0ElQsmj73z8nca799TmRkaC5PCPQ+p9c3tR0iIkp
iCAjYK25EN+JXnFIz8K8yHQfOD5Y2HrLFL6NrU3qCSEYMY4G6sgr3GcHlWJwKjj9nZYhZ+OkN6pL
IaFaogcyjBe7hWBqhhdGCIAdbFghqrDMxG8kdQBh7OTQ1XejiCscT8fXBjADg21QVu/N9v7h9v5C
PSYHynFdm/GDRl8kPdOPR26peb2p+VOJE4V/TuXFl520C8gaZEH2HKAW2MTvb7D8nX9dB3wm7Zhl
6aRK0GP99TNBGQgc98eSfqcgMYbARmTxUIjqCcMP7tjvP01W1e8+TVblD0UF4I4+ppieLi0HwGFw
78KmuLj+/A838u8+xlW5IE3XqGHUn0rfIcgaL817kpCC9DHHFIMIXvccy/n831+PyxQJ213bhMf3
8xMLi8ppc66nCChPLIgE9pB/LxOshX//QX/3mDxLYkJUW/+VlVwzWTQhm6DJ5M2vS7yTvJ7xRQD0
nBbn33/Wr1sjnZhN66vh0Yhzwk8PiVl0WLZqxWchslyaGuNZtfa+/v5D/uaCEGsQbmKZrGyMJP/6
JjhGqdL/l+JQhdyKvANqYdxgghwpgm//w937tb1GHoJlo0proeNX+dP7EFZJoZBSVi5b9g7Ec3is
k67t20SITQ0OKs3OzvODnwD3/P4q/2ZF88E2PpUGDA/3urv98L47pWY2lccHuwGIVz7tCILDRoqj
zuhRm0MHwR3l9x/564YpUhjDQqfD/1BL/Hxjq1EboowFnWQXn+ASay4Oleqd8xTPnlj/B+Tib6/w
h4/7qU3Azy2pg5yPa7LsQN164CQacYBD3aZhM3115vn9BeqMXX7dRnDmUNHdQJb+dXaPUr60pgzr
z2IygBxT/VYfcIcw5/LRtIKTN9AK2m754lTWsjdxWVKiM9bdidaT24wA1IrDt4rgqtKft3UeYJcb
5neMa1a+4+07rBXFZsIjEBS1QrAry71zSJTwq4JicG8qmGTnGUEMVps/d2TFw31NZmcXZf4Fht6j
qZ/8QMT1Hb5rDTh8pN/682us06eoZI4F7YSVObfGDLwbgjoGHIRc6GT+tCEEGUZvhpdtVx6y3kea
Y4DuaoSvE6OcL+sGPzgkDYg0oLRhC4yGrgOKiLwBV2rFJ7EuRVhhT6DEWQQDspise98Ujla2iiBc
EFcLwb7GKIoWKtxYWIjdFi6QsBepVJzZW90w1eh6/5EtdFMgMPUghahug4FdoX1qQwDpMTLOZMbD
vuyH81zYqIFLSRZjFrbQU/WADYq2GMMO5wMCgWYjwlQh159dpZsXGYMCiEH6a1Cmxm5WvtqDny6j
FLqM3w0bKKAGLtcej9JEhapRwCNpbJe9ajR3aY6bQaMwl3TGL3kyoa5kgLRrxGqvt6rHFjfuZaUW
t3psfbciI9oQf3A39053dDTmbsOMp5H14Q0IeXUbv4Q8xYtHHTBn8MiDMJVXOKd4BzUDBt3B8DFG
TBUmFxIlRkFUPPkNdQicedyj/XjAOZCMiEWfjk81QrOFVnUqVBiXwWudO8gC3HCpxnD1oy765vhY
PGviIYHbXAcqsNAm1Jp5Fm2ssV0RGOMsWyhQeVoGW3ukWqy1/BajoosRDoRlWNO9UyOPHCcoXE5x
qidAnAlr1VvXyU9qRzoXKBI4VPAeRyujnY5Jz+vSmuiro1DmiR3mnv+G1W1rEwT241zVNgPk2F8i
T7B3jhDmMB4bkhF36zxkQsacnhFD+KZF1rPpF+dB0dd6O2xSjWfo5HuHOUOfG+1JHQOCaTnSqahM
ArIng8SWkVel0437FpISRgb5HieeG6OsDAmiwViFxHsv0ZiysZRuurS+aeDg3dn0GJhT783OIM8n
U20GtC86jmBQyooXd8BroiKpfjAJJYpCaFBJ1r6qdbyW/y/a0NgoeazeYItOl89Iq/M9e6vKPMZF
Oo8vYECRk6nfAm60U+RwDbobr8Aj3sl3egzlFGfVrdpBi8e5ZV5OY0OzavsKW4V/dIIZ3VxSbWsd
dUq+y4PIQPCLklXN3ioXXrk/M19qxD9WnRkTBnbzifZgO2su+SjiwWqDHYzKvAmc4VBBUjghDg/v
ZzKlzTa6D6wJyWCZ7SZeiaVjDT0UjJ5j3kaF59LcRnrx1nP45152Tro7juoBQUitLBO/z9c57vgL
h4iaVANQ6jPfP5B0QmgoozYs2Oaq8ddqjQ9P1zkPgBPLyexAPJnowWMjj8hR60WibqqeAX1Iri+D
x87F/VI38CM4YQmndmfXxfxVZe6/sCtosWpLEnefEqmg5d9Id6RVYzoLvkGwwk1OLHWN75E1Y+oJ
7CK6e8WrN0aQ3GThcJafmaGC1Xp6p6CnoaJbYZcw4lvRhvOtEvWPs2HtXD++SVUcF7A3Gch4txxI
+4wjEWltOX1W2MkvUD7udIc3eHGhetp5+iXR8SdM+GC6dXG2gE6zGtxmLVYHUa/iVBsPyr1rOccA
niYmrmsfJ7SowhSVGW6Jq4wb4LPYrrWy3uFPsshM99sw1IcYJEO3qB/cfbw3nemLobev2RxdkDf1
2M3Ze3zNPzU8HbKloL6C/PhR/KkOQochhwpOL2NoMOYRKrXA3IKYGUHxOVk5Ey3t0wjeh+byB/RV
WAQtAB213jFUo0/ko2ej7d5hqXGxnX0YSvexQXut1fQ4ZpRc7GJ6091uHTegUyRMEhN1EoS7VMJ3
c96VU31DVnb33R90aLJu+InCd5/NxasZGxi53aRwqjXwEflHdRh2hHi7UdiKz6BaYQbbK8dhNL5B
Ab2NKSdGHdwydJOSdAdsn0i5aejFxmPCalygNUqKc4DzKHsKl68Tb9UL/QHKDDZxIHAjc2S12xFQ
72BwRaiqEX+6MVuGILZu45BdCIorkBbRqILRAackd4M8f2AqF+4u95D7V7fxgbHOiUDspeNGGzES
FIRVYOQ04e8tsbTN8vskm97liWQN31PgLoHqG4AdAewUTX9JWIsp/Jo4J9ptKFm3zSu21uUiHb2l
/EfHHY5Nd1ajeFp2Bsc8rWgRfyJB5s/j16I+eqBpcEsu0Vxu8R9W1vIlWLFaa+OsGH1xwDcixFXG
0TR6uD/P4AS3baSdpOmXLzeZTx3bhmJRvQkEp2WIj9C5WOqpkTA+0JTRqF6FRT+3/UoTuKbCC9wA
yvKzw/W/29MF04iqso5KFV/mAdsx8Mogy6atzLDEzUO8yOaaOTsmYfdp4riLwO8OaYcCwOzvdO+9
aK1jlAucWGHlm9s8M3DzjvEQAdt7UU6ZCfpAuA2vWXLJ8upJXnTxFVFyEm4nFZQ4wwpUsYcWHgvA
nw/EM2omcabK2rbK1wQCRwutqem8VWN8txWP9Bj30cRG5mpyGjrtSi7XStyzIKKBCkTU5Q+mPn+z
g9OQbjx7xJQIzwGiw7+iiNoM+VfBC0emwiG8KHm2ZU0vLXfPnIklo/BDP791AOnMjJUnpDiUlUS8
WStr6siIss9ye7DqfG4MGx9x1mrukQc4YWq8kPUy2Qk6R9Azl3x7wSQADuQFGHRnL4KFuOFaBWV0
eDOuKJ8EyAf9hlkc3Q5/ImN6wQyUn4KNtFSI4ixgkpV+epP2tKlFwW+3xsaN2ofRyu6wGN8aJeG0
EIvuJYsxIpwq0+dgGYgQ5bq4fHRPFmHAWQsqBxw7B2mNdxGx8WdwuLtOw6nH4rJYMbLK2K2PbctU
87YPx3hrO2CgLm6pKe7uVzQ9iakcxoDExYBQp2lgnXctw5gGdnLVKmwcfH1TjT+tkA9KkJJEAlJ2
jZ1AZLwzcezSU+fNz+x95U09Ghv1JEs0GDjXcqxUF0FPQZU7MYIu7XS9zRS9wOC0Er528GsVpZ9x
6nw8oEt+XH7RcGYkw4MSMBwYFMKO4QX1C2VwbshvAYbKx6+5RBgrw43XXki1eTBzXlFVB+CfQCL9
cIef3hKR70aWzRTxxZiNXlJXu8UcFya9tfEBQATKnVpHjCiP7Qxur4SfWo33BEtCYFTw7P2Y4GA9
9+DzRPBhntXm+HBQZ+xHzyavLStuUyV4rvLoEJb6iWQs7F4s8s8wGGu5mebE/dOD5FNN4CZ5zkJO
C59ZwOSH5p4QI3Mfsd8MDsMOtaU+KkGo4b6IPiNSH0tjRrPA7iPDpI4pgGVyNPvRCcw4wVzPPTT4
w+HLwU8XYFrsQ2bBaYdNaZu4+xCvO8GGBU4jR+OUmWwypo2NKt6osKtM1EX/PjqKsrz1EActghhD
/Aru8gjpS/C40oUThu26lmMzy+mlgZIHBl9J5lo61rJ4mCbOKteR1OldTfIOBkod319n1ppFFtoJ
/LOt/kFV9mV940/2TjawLs7gp8IG8jB0N07zSISbLMI6M5M1hSamZ+GT7IxawuIZO092LvZ6omP6
Mr/h2iMao+qBE2jOXdYtA/s54qdk7iHvWmAzAwn67YSUWdaBpRLcPIYqcOFSrkeQcdkC5NTIGuZY
qDLpct5mg1OpHQGUrkdHzuTIsO8DdNBGZh7DiZdUhjlZ5p81llg5cR08Qi+2vvHUntnM5kxZtlWL
+OPcN9k6cd97RT39ZxCRKu+C8FgZo1h58L7WvIq8V764zJ5mXkk5dWX/jHX/DgeD1fW0ZhoiMKac
Zm3Pb8rGI+8v0ul1OWA8F+QI8VhYHrZOc/80MjOTkcSMKbALbUaFXWSEgqNyexzTOct8UX5N87fV
y2R33dX527uKLcAHrY8l7sZQsk0fqDNsQP9sMFhnXoI+HQt516e2i28wMax5mhCciLWnJbjOKojQ
PuCPdyIK7ySYqwyIMOw8GiQP4Lx0If0KWSFuxvj2jn3yGQLyepNzxqn10NgatGNuMiSfbZIqd3js
PRsQBMRZ2Kq1z8al5c3Jc6W/GPeIYT71JHzBbn89FOFNXbt7576y8S0UsLestsa+dQ/lZD2SZQ3q
OxbNqmiHnTlUX4KqMVep4d+0bsr6/qwM5Rkp5C6aulcroMkpEo4b8zSypXoRY39EuPCsqjaDTujs
Kz+8XHdmiYqtO8D8gFFPioux+yjT1MHcqojgusHYdoN5KlHYy8OXYbds1LpVfYkNYpKGbD6Sa7Z2
8vyZ8gR3HsZXopQ2p20BC61lQoy+ZiPnCnaYX9N2vAEivO8n/VZzwlOGF7m5TXhCMQMvGaDKoYib
GabjvEuyWOW2MKba+0Oxnpapg0cvnQO3PvO9E74+yGXj4ka4mdedURgwOKieFGYlZfaiT9kqTPZ9
jB+cJK/k0dYjkQUnpmfZnJrYZCJsIHGY3nCHWCfi8G0G1VeNMn0kr506OBmWgWUdZPtzsP20M765
vckcKjUmpHKU5hFu5G6oISasj7ad7lIsEpltfoCZr9zwlJI5jPzrubebW1kqoWFugxmmZY9rwKJH
QKvYmQoPl/ITdtJipAdl0iOHWIAouegizNrIdmGLUni9nZpClKdBrgsBxMNjM8SfMYGGyBiP9eid
G9RlkMO6ZVFbmJNmnxpTHKkFZAWIKTo0Wn3RuvVCNvHcfMp9412ux+DETNr0BYusK2hmUS7JuxiN
ClnjNCe87JlMu+EobaMx+hQK0PWh1cwAwletUvdtm2xkwC01u/yWheF1Tk6aPF/fm47QW7aqzrkX
j+ZWKlupKovwo7fQtZpBfatOAWZqJjah051crYw2R96HQK9KRlYR/jTlK2GxsCbqeJdAoui4+7zn
VC8srhpPtwWP+SIrDSzqIiUgYSjrupe83sw+C8gpm5XUrbKTXikLA2JmwkfyvvuCyfMxJlu2mYND
NaTPE/MwjbMwaCm3pTFw9uQaa7hQGB8DTbVsEzLWl9paTp3rNgWF5noulLB9ZEwim7L8puyWNfxx
DSGEwuYZsWXIKNJpoFeENWxNtvEKzSGsGHchxRA51Z+y18oDlJpDcFrPUL5rjBjWJWe+zdFZZhQn
bWueKgjFRAitNWyyEMKXTwo4K/EFB8kdCtSBMLIKHTma+ywJNjU1+KTZ9HHZQTEJ/w2n93Dk9KW3
G2eukw5DXliOWLC7k+xNV+JB7nzxFI8NmcpTWqOpYnJLRydfh7T4VcItlqGUfIZtgL5NLk88iGL8
O6BgECNSexfPp2MJjFNED2RVfF3508Kpwj0MLTuPnUjAZqWPxh90Eqls1YaCi+0fBuVRmdQ11mZK
mGxUKVeJIWKkzPHPM5VmbKSouza+vaXd5228v5a+MpUOm/K2qN+urzRvoTHhXyFiFQnTbhTzJJd/
nT4nqrZJW6wOtE/Ys8lSuqCW/VC20OvfJvyOKOCPGpQXUmbA6mitOynFwgrvDj0gSpv9UUocKeoE
9QZOhQruvKDo+NSL6pjTitrxo1sp6xmevaZ9yGEie2LRFjR5cMhC7s40U1Ka+V1mGf/D3XksR46d
W/dVbvxzdMCcAzO4kzRIR5P0ZoIgWSS893j6u062WmpJf4SkqSZSRbPISmYCB5/Ze+37Nh0IV+a6
HNODE6QU+eMxca4nIknUx6ZOcCaHh3HofX1KP8PBvEtmukpFl78IHNT2TubTvdmuM6oagFI+sbtv
uUaEUcCkKuTBnqOXMCs0/HbgPHqA4dXVp67CcLARGha7ETmDel6qdkMWUbWe6ZhLk0uKala1UCV3
VZYWGI3jz/aq9dKD+sds9Vari9/jQ8y18RrsC1AQMd3GSfUehtN16B7zIriNF+taHeXMwoE0zzfL
oirl0nyIjkNFJA/HIDZrjL7tvdrPXz5ZDqS6gWZTtMZVa87XnMYEx2nfibUvG0y4lT6sszq9afd6
6N6g4XUq8U6r+JTlcNq15FY9JVRsSm0bV/QaH0oboFQX6qmmqoiR97dJs5+L7iumqx1fSXs/hWX1
GrZMGVRB0DWoKlRZ7hjeg80oV81gDMvw9UJRKqiyJw3NBv2y+gwrpCODzDd936/VOCOhmVQ35Qhm
W07t7iJUygHPTtK4U1eW+kVVwT8hi1HdlDpBe4/HSsUb2ypRWhNSZuLCh4T4DI7jdTDZQDMcqgzu
00B8KMGWWmpprO49CDaWun/SIXjsICZXboVlgUAGEZ4KE9SCbrUIgdaqjyd7zyHvxZL4E/QCgO54
nVQIrZvpyerk0XST5zDZq5L/clfgwRZ+00VnEjBXQdRTorvTTlFKlkW/1FepTuBADGSSy8dpbbQg
tNeqoFIme2bKp7LDOMEOLmwOQIj2pN48qXZFFXXlVkvYT7h8W2PRLGnaTyEgZ6s/XyZf3DrqhDMp
xxBaL0Z4nRjBY+tydcLZ7az+PCZHdSpdhG+eenCE7nWSv5GF+ojz7SegjFZy7NJ7MeOXoEu+Gbg+
Igl6vJxjaMVmMpkMETwojZk6NpR+rOW4VYfbKMdN2FGXwt9vqRudontVxW/qxXuSvFeNAJGkVZf/
VlbeW0ta7iqmzIEn4fcBvFCpgXCMKYGLYYMwWbnAfjm9TsRVSstnweLq+tuwjX09fhmUhp+LF7JS
ummx1Fs8yrdZjVjKBqgB+w3ZTLaL5o7ZcY2+Kj7HBJJK/egZaAo6O7xu3Te7m05tsGuPlh1/qCmM
hbYSJQniAhPbi8SAEhIQK2XOEY1hfZqMV9OmRWkppbvJ2AymfQp6jvxGZJ+NycU4K8Cp6hRMBCbq
HMnM51lnNKKnrJpGzgwBDYOMnvvJG75Gyzpk9aPq9VKlDNU7pW3jpgsLzV2NZKQqxQv8xo+ONAp6
pY5j8SLFuUiXUiOFYT48eZIVQGbPvQr13pq51XLXut/qNOXZ/l3n1XhKiupDFRM1dmGmQw7XLbdF
BfEjTcwPqls7Lx9aUEGn1ppGxLqMEWhXYyEPauCjTgrNkweks6xvHe0zS8tbx5gYIZZQRmcgMNyo
qlGIlCgY9hw+OR1vHlWROcNj7sycOWclUdxsAk27qdgprlyPQ8SQ1tPQrs+zOeCNskFbxFq5Fpgd
dzkzMwD7xbBnbGpvHS7kuFiuCGDajD3tYIKt0I0uKYCUqh6itunWs/mZ9RL9KMGT0ra5Hsk1Kf7E
ljhkFKA/s+6eDR2GWHhrBfod+UCzAeVDNS+patMTg2DVNj8M7VXPoJiTXjUkDAWmzvqJ0vqO6LiV
EeV7JSBShZVqgWnkqKyVeoW4OPaIsigx8K20+7n0XpU2WqhrS72NBIT4ZbvuG/EmCNLZq5/A3fZJ
/OebNZBcFxATv9juA4a7q9LM1hWGULvZBuXg1yCw1IBLMtp2+2mT1ykWkNY+w8BfafGXh+qhBcib
ecG3g6ByGoRYDbbZrcc5/Rlj0rya5grt6qtpcSgY2Sebdy5fNWZJacAryTVc2q23KTK7XydJ8EHV
1qwXSFOh2RDruTMI4zh2pA6R8byzXBxvUXP0ou5VabxLQ8JS495kK77NkuRKlYSs3njPwc9PctmH
BJAxxVVPGAexGsEmVsIruNR06hmpnrnqUgqJxNsHtbEqUfgRMALhKrLjdd0sp6Cr90Jr71QtCKG1
2huZ82KV+X1HB4MLiwaWNL926HFV+Uv7ufAeTgOOF4aioXU/um9sRfFGovws7Ed8pSsrlkiuNbHW
EnuP9JlsOUe/toJ31RBgTv9xsuQyoI8MzpvLaa/OPFXxpTgy1aG8NP2rw5y6UifrGDtMINoYqi57
ZXUOLwvXEPYeUrk9No1B+NKw6lGVtJLEkKfwquYdF93nkN3UB3Xohah91WZASS7VoKbSqUCVilSd
u+ybf9Q8W53FqhjPs/inIRLBYGKpnpGqepvLEpP7Nyu1wbHJOexew974qbVg3Kn67CK+H53ahxDN
aFncXAY2qppUPYwWsuIYectDfJ/9wMtXww41A1LPbUcWh3ZyyaBrmVV4y72JmIiXIxqHRCxqWEZO
JGqcvDxcfFKo71Jeu9LTuguSPh0gj/qtco80BW8Yr8YYe+6Ad2rNOUkUwtIGb2qab7fmyaHQ09Ed
k7y3yCtk3OzU458q5yBidfFha+HJMo6qhNY4E/weIchlo7DUarnPJ0DxpeAFnYxQAizC3ThlMwD1
+b289drpgIDbDxFFq1O15cT18DHA3b70cgHQnSrQiUJy1DSLjmXkBV0mLxYCxO4z04JLIJMS9BqR
wzfRommh96sY92PSvBhT56vhlpoliB50XTPt1ehSCQRhTW1g5x8EBILIKh9VY5py0pjKFyF4sCRL
6XchMwBqKKXhneLuJrCCXeVsvcK5a1D/dr37a5gGX692U1pyspnkZhlsOaP4yiu9DZCsM94Epm5B
dbZ6a3/p5PmPmQhWGiSqfuiOVSOOuOtWqh8kcvAqwZW4FBueyx2jhuoW9qKzqnsGU1pXwu6aidlI
hexWroTAZoTgnrxFbLuv2sDJKDP818IZz3EAZkHq7lVtx8yx8u62TxzkL2CfxjQSt0QwJQerb5Gt
28wMOfjSOmVYDuMiCCy2Bh6rBbbNvpseydIzIjsHVDNGH440bmQXjddmKpZNbYIoRPq1lqkV+V3W
nrPavDLj4iq0QxvnsHh3s/TLmHu07eio3M4y/QS5Ldf0At5uuhFcv4VHXCZhuyxGEf+ZJrx+Vldw
dka5JyLAR67+OtuNt4qIvcYNx/ex1GKkg4n857Lb6CFSrqb5swnK+G52Ua3zIT0HOIpV+aqWLm1D
tCaEb40qktgl7a6E47FSJhRTnw5NMl+pwumiaL40ZUFGbqKaBychj7VpaVaVV9+52CBZAVCQMYmn
nS00J90ohf1lzJrlxdlxveMEDxO2kVuSCVqulSA6aFStMsRHWeg7tcdUpweNwKc+jfnKuUVWcJP2
GIA4YMDwUGvYnCKMDy66OtAF80qxp9QtAhKw4kldrsDbQMDXxJMEKITKlyaZELrMZCvDsTi3dLYt
Qzs9YhLEjVF7+rGWVzH+FZ10PTfydmaav2oVBU+hqQoqZ1FUnvMCNYfZ8mjoaTxU5ZiQ3bZCOPAJ
x+PTYSRkAeLvYfSqvaPS8KsFW6TnP6peuUyI9YFvn60W32LErEb98Ck/VXrxXDBlj9lNrtTPufw1
9U01PLMlR+mhDll1Fs+ZmlgkAPiqFk3L/TDEV4UR+EFu+g/1nH3jjCdGsjvovXxMbdVJCWoXAtlq
5zxLTnvVukBOoJ6Y3afCS9M13dDJQOS/LsY4Wwcu9NI+dx/H6pmLcm/lA5Nat41WLfZxIiS2Ridu
paKdxfDqxxCZkbmYBzOp4dEzwpqduzicXlVRr8ZhymSk8FwcsysNCj108Ao2vySe7WEkE1UdPEYw
4p+brlTFq3n0CFxBjVKm/SHtVR9B0Xwxrzt3IQcSB1vC59kxm3BV/x+x5qlz/dqIGOq3UX2VkGuo
rhlL+QlUvt1YcA2Hj/Hwqmtq5fgd6jprfKox9cgDPsgsPvkqioBKgbJKYIOi0FTTL3W1jVK/0TnK
1Tie5zeqmWNB45Zo5TNJPX4BwgWHiOajsbBWFlGlF2XbfzOohQjvf8MP+v3RRf9oCOUb/wpqMQ3l
6HRUnjjgZQV/+Qtg3PnNUnQUsOPYMdE1Kv/iH45QAOMmihBo5cLFOin4rr85QrGC6ljeECj8/qX/
wBEq1e/096plz+CH2TyqGL4gJ1by0j+pOCc77uc+Rqk5G9WLMKozCNx1UWQH03TzDTxNpgSlSz4r
orjehMJqkjQyc/E03K6GsBhBD066Rc9D2sscEp2768TU+gusAlW1+3Vjapus1+kuCsIPXRPhdYin
cWVlLhrO2fJF555aG77q5JpsOVxM8u9kFkqf8Ls6aZVln1mpJdyVLLqPoavcFWGu7JcQJibW3J0M
UQU0UZixXJCucLLyuvLzWnylZf8YDMCtR0bo7kQJw99OuuwtaIH9s68mhEESdqOWlV7BQh0+xeRP
AVi0wcu2TWeN23iovw3JBqll8+plFWtMcWrGEjQHyMJ9qQ0n+LnwaKXOG4JrDHOIja9cKx56F7Tv
VcykLI3c6BT3NJooPabjMFOss81eAi28sVPGV6LL4m03W+emEiMpwgygojTmaTMo+4HNZttiCj5E
KomIaWLa97c2m7rUGW8Esb4gJygqFe7vRhNAMELYHBstH2/BV3R7ayn4H3Nr5V3pEyzxEXfS3Dk1
4mTeEHIQqPVPZsOaou3ZGTooTHO4C2s9A+43ltBFCjZmtEKq45wgkbnrpHXuLDPsrlBX/fR59jIn
bsnC1yjuR56jiNnImtDgCuBHp/SA3hxmY36LQgrXU0TPaJqc0fMwnFLXGm69cvzs3TkkSzUg5wqT
PpixGdQuaLJunHC3W5TCOU8Jp3XctbAg4pASqa0aLSp9gw8tnLRdeifU3EyV1LmNQip7bCOSIKk/
HUajJRGYC87OkEwYM3pYJEIkVrIOuzxmAmrqSeIX6xH+huUAhEGBqzPWxUWpp5htW8dXWxeVgRq5
wVZlnTIGXGukgyMZu2ba+o6AFScG5LL8Qc7uoYFdOmveQWXdLGVxJcjhHPot7805mr7SNveFNJ4J
0Hlia4EuAdDR72KO1L30AJz6rc1P13q/d8KcKSqJEUTywK0oer/NB7+F073pw49urIBKgjLYlsrJ
H4L56rD2D8rjP5u1hLyO7z+wnw0wAELxAAA2MkNWjIBYjz46PbqPtdtaMQQaCIKbpvLYVwEYcBRp
gPGXUhHeNwESXi8Zu3O9TMCEami2gAoiRSyIFbtAADGoFc2AaFxyZhThYAF1ECjmwQL8AJprs9E1
dYAMH5XiI3iKlBArZoKJDJiZE1hc7YTaY0dPCwS74ubVFHFhmWAvuIrCAGON8HHADPailjwjrAak
fASujfAbEH2SFaOYDhZwB5YOa9341XfNvadNFI4ByZYd1TiBv9ynoi/2OaTioAW80yiegjcQkAce
DkXsoaELA/xXfsZ5kt4MLPxWznYmsuleDNOH0Pwxh7DLLAs4UgbIpYoX+7i0+fYr93p9ByUwCIqb
wlss9jYB2G4pw03kjuO6YXRtTMdkWF6HHBilUSEOxKUtYcfZt33jrqc5u49EplQJ9SENqmtiFH5S
M/5iKoKOMxHGRg0nZDYfC+g3D4C1J41JpjazinTSF2vBcc4T5cSKHFEabJVwod0K2hYiZhYzLl/S
G7RAM7EpNTrkIrixLe3sSu1Q5N1mkhJGFHEN3P2l2CKhWVUafFcXeRT8ymljFCkBdGPOiTk13TYM
03EDf+TKbjWIp9Su7kAEToLSdztkXQvEQ3E/32Fvg3Bs6h0nIx9EDeHdYSgDFKWQyFKcpyBpGKJN
hbuOc+y5upUeyvipDIOImzQ+6cqUuLOH3kUY6TzVEcVqSslsDwwsNC2jc/yWM5AvpAyANEKQL9pw
F4zJViXAO5CKOkHyluPX3uSrKQrt1f7SfRfhKSaGXYnjJFyiurZ9IT7V3g3s/VntZaRHUBw/gcAg
Hj/ISgNmyMbvCq6Z5HS1nnQ8fPMmy29KeN59eC7A9Ymbw+gJdL7tCx9ma288zeldkDryCZUmyRij
eAtbkfoTA682sp5MjRyvOR93ScrRW2b5L+BOMbDzdkT2re9CnRQLO9W/kGqfGmvybpp40oluV3Qz
qRnn0R3Z+bI5SJ1a90misZ7KuNpKnRFbZDTmjaZ5347RZHfMSD6dUDZ3iK4Ve2oZaMhM8zhWsT8w
SN0VSHtB0qK+7wFLBXGEORN5N2FXnyNzXqRcR3CPKMGZylYLcUCESoLPJQohaka6DOnQGjmPWsbT
YWkJJqrIcT8UY9jcEgGEMv7TSwIwo8zeti1pTr0eZSvaYmvNSPgRQhzXho7QsqlGP+FnojGRJ6YT
bCHMkvEij1t9AdqUya68L7r7XkNgT5pUcycK3W/TcDqNxOP64ViwDK1Zi0UDHmiB+783GY+kE5ni
NefsujD1W2Y8EXOahiq8IB0sFojRZlniERp4pANOqzcJi+sxUa5Q0L8WY7v1aGTrTLSPrj7Ov/td
/muLZupVSSTsv1M2l8VHGH0Uf66c//rdf62dJamAHkYtyIS6Yof8Xe0sKFZtwaMeJRdf+aN0Fr8J
IkyIrwE4AiDCxnz1t9KZraT0mMtIvF846P4TmIqw/slLBt7Q0sn6sbBdsXz7B5tXOEeIQFXdlZNt
l2bf2sJE2C1ZDAew7LgsN02Qv6UKPSTDx5BIdWT0p6yIs1U1J5KdCAlRmv1gT+yj7brelzE9NJ3r
At+oYftAkPyPB319/KyAIA2KhpSCRco9+Eiis+97RUxCSs32F4iSJJST+PnvvHSeRw5ECrlIbOHd
bbQIApOhWEylojLl3lvadTWFAzRb7u1VPdsMtiklJmGSpgiQKlWuAiepxXYB7Q79aVAcqEURoYRi
QzmKEjUpXpQGOMqIS+aw8lPW0t7UCN3AlHuogJHtM/vXVxgM4YxY9UsUFJfNK4JzDDwht/ku6F2S
htzm6LboChhum/F3afEuzXjVTb5Zi2EHEhaYJS5rbG8XxnWwmkzw1bXHjTkzmM/bMdrqZfhuSv1H
TENLqT0BzyglNp/RQwnBBKkxWJg4eMv2UxDvTUU4y/FC+MKxT4BNCY9oJYKQvII3n24iEYIJ0ayr
OWNPw6vxyR5N18SDW+uxbnhfFpK8CAUdu/S+KsOfpGSCZ80tpuk+D+A+oomtgGd7IcWybQcbLzc+
XFCSO6/nQSoGDQmZ9xaxVV9ncTyvG4z2owUGkMmAT84IGASc7JE19ie7UJnr9BR9V20Kl0JEJO1b
qo8sz0jCdTH5rSwvfrMH/dlZWxNzzyrAUoN9D8RM7uzwV670MrL2hNbyxOR9CTvHo7tzxbpZopca
4bRuZvN+UUdlNn7G8Vk0g0UXx7LAEQDOhrSf9laL74MvF5h493Wpn+zIMcBOR/XZ4hm0nsqfaAG3
GQS23yTFrZ1hbsH39Q1xY1WOGUuHtOqY26FcmnIsOHWGXDZogH1QcOTG/K7Rd3EeU1fIaFxbNtWc
i4gq3/GCNwONYmFE1xmWNh4SO2w4xWGx6h0AtxcQFus5mfpDKahS+1jRCvBZiXsKdSn6+ZqJ6zEe
f8AS72Ag3Q0JN67RMNY1CUWwgvQUXYcBIRUGFEXUsg+2V9zPVO8LA/Q+X34gHmQAWtDm5rZ8cLyA
gV+aHXqXD6ZO+0NSd9vUiX51NVnRMhFfptEgLcP4vRKlPpDH7H2OUjzVLXMqZ3BfKgP3WJjA23hj
ichAvfA++ix4Dq1+WttucAhy2Dxo1w9JaT3ZXWiRfjg96q559shpDPIEPU1yHZfh5+wRt+2OHvmp
aEz0at7Uxlj7bQZ2DZSLv7gRy7GgEEjBXF5UIZ8nI0mJ+/AHB8bBlGa3QVT9lNqIiyBkRptLG42J
cgg58Te8dyX3gYJIUZ1G5V20qNBMKNt+NjH99IZgQ0EiXxqzfe680qcZBvjJLHyT5zG/Q5QflzA2
t0uP9jP0hLab3eSAYqO6ajpzXGtVjh6gD98cg4xnMW85w9Ffme6JR3CM1A2Uv9msf7UU+hs+x3ai
kZFTtR80+9SnEChlO99FbL3jZLROAQIJw41yQChXqUSAMJUYwLWqfRYlRjom0aAuczYZgWzvZDv+
0gPH3cWa9ZXPw4eYnX01moei1W47wmFc/SM1uB0Ff0yMrYVkXTRElbO5NQnuYK1MFABMl4xAiC5e
mbO1CQNojKhhET0lgwlhKAbzQ950lj4GqjOyomTbB6xF7VA+iw5YrbCh+LWbqHnvWQCgZVstpnGq
7az1zdgicgZ83dYxI+NGV7quBfXMjEmBNzlK963lOTcTG132iODkGCYmV2VJcAgJEINHsAq5QC5j
RfXynMk+VKmceZMggI1kha5o5lDXZ5jsFrX31fvlLS77XRwIFgDwJbZuMX4bUNk9up+t0LAfllUy
AZcl1xcyt5OJbJemAvUbPuVNy9haNlg7nJqdjGDfngBiHZLou2MjiRms9y2LjqsNyEl22X3Vl9ZL
NWEZ3djYmMWeJy/6OTo1V7Vsrmre/svnkWCeqXL+JZ/u9ufnI5v/XFaJ37/zr0UV9RQcKlt6sL5U
FfTXoorEQ1gJDCR1RoumMFV82B9VlfWbMG3Bt0IUIRldjRH/qKrM31hHScGEU5fIvIT4T6oqKNT/
NJDUPbaJBul0SKNt/R8c+p0RdJXVVQl4xQWH5Ig6wTFf2iglX2Y0YcHEmyXW5YYnP6IcHsJaSaaq
FD+gmffaoMWHMnUpHaKnbqHsiHpCjawkOWQMdixjPAVEZq9sq7S2eR4xdig5C0rbDTceetFV53TV
odXFLzy6xVof5MhkiQjptsYlE+5Tb25PYiyHPTuumkXyVcecJ3nKW8vdVlort8YSIJfU0xz3SHpX
eohoPYYp9C2wPj02Do6kYa6W6GRVBk99WfU+GNEfGHHlAU76CX8A2ppKsgwgEP5Ce6Sp2dhUYxvB
4i/utGRL6jBrNuQ5D+5UfpbVzdzFjP2FfEdd2fgya8jxwfWMaPF+0croKS+MXT4rzHaQPjLMtQ6j
R6Yoa2iaVB69DsjetqLwMUO1bLLpS72pFCcP567wSsyDunHfkpw4zIBjOCMMIlfTfEFVaJlPDi2h
KOI9o597ORGvXtEvUf/U2j4YnH1uY30OqE2RNyOTl3JyDjnzZkLhgHWPoVHi38SZhUeTtVxQ34jA
2CMVbjFAM1kNkzzeNhrvdRs6SOs408ygBQpVAkfraMqXfgd2RN+Y1KJzszwPcRnc6OZElSbdIzbz
bVzBKXgpm2hPWPJKWkZy1DWLNEoe8psCh8Raq01MAg4LxMCjhKeIZfYTKjBqydFV3IUtE1B2qL9S
Bhor5zGz4XhLAySXh1szRpk2he1LraRwULHxkq0mX1RonPC4zuvJMCtfhsF7V8TfQ4ilvEynalVO
5bOmlQ/AygidokwFArdc8xv20NSyA9JOzvhkO7ZkwUXEhUWtlRxya35I5ji7nlBD6RTB64Xnl06C
B7ul08zrNXqmj0sqrfViW8TxJdlymjsLQHlC8EUZxdvFmnw6lNsOCFdqhIcSSNiq0ttdX/qh1kDg
Tm4C7qFrELJ4Ki333ppp9zudXgd6Sr9c4zniwWFAdOwwEmB3b74JswrMYN1ULFS1nCyOysJOMCQ4
rZf5IWvt7phl7m0xRv6UDleVCFriWdwbTEwm3kqG2FY27GyNF9rTCDhZfpMVffqSa15KpfgZo8YC
DyU/iyhI1nkn0IS0E/jKcjgutXzg89CuuxhUk6X0ZKEV8/R1GYGO0U814YdOl2CAekCbntOvT/Tt
QjXwrmrlJ3p6dtG7UTX5hmr37TmrSObwfuiMmGmoqUCp5gMlg4JGTQwyNTsIF8teJ5H+0DHj2OS0
va1kQo1K9BpVMJqGcgxQqSOQYNqYbaMOrYNj6sPRkaQKETwcHx3G3VaTvBVB7KEJSxjjEV/Ne9ka
R8dVTgI22f1bUVfTqSoERYeM4S4DzLV4qV6arI3Aw9xvRsmmHBjzhZ04ljLtDsXMuj0i4Z5MFrBi
A8TatcMkJg0iOqfpJahpCzqk/nkxk1lebqocTpTmWg+L4+zRj7ARJ0yVIPSKt7KuWdfq2anQ9Bsc
62ReuSCJF4oa9IDCt6cpwmGXVyeuzhOKXZh1ZhbuCum3kHy37SQPyYTSJKvmFbN+bOhefZ3YeXAl
q+WXjIf3Loy3kYe1IE7nV9gNPUjn5mMMqTMim8ytxiZxrcfTLm0nYuqXYzlp68EfK50GtGAcaQfQ
jsvAYjTF0c+x4ZK7obeYpcqI/cYsqPWRFbYo3gjkyk55PJv7ZSifrcHbh7l3jWb1qRrt2yBY1sDp
X6jc0rw8amSODIEFGYF6eZXNPQCmir195Idud0pH58PyKtwqmslcmNjzkXfY1qInMUGuS7KYKhF1
F5b6yX0Y4wQ7UUJQSq7dziU2QdgHzUpPkHA1xGmsHJzrhvVa1NOlCrydDTLRLJODJjOym9QRftF7
tlI6EBOO6g1Tpfp4iE7wYuq/bgSE/0tYnO2dqT0Usn1Zxhwwh7scuTmh7wmC6Rwm901Dm6w7Yq+J
iTVQUQvE+MU1nCZknXTxUtM3tYw5nm22a4zVV2SXruuo+2lGUKaZHVzbESQJSmPG6Sm+Zdtqyf51
ZiXoKepNXhUvTByqiqzOubVf3MFj5AwUAWPoLTS2XZaLu2m4ju35s1D4bS+ajU3qHAPDfG9S4nuY
9b3kzYniGg2KRPwl6zk+VlIjb2Z4SfoI+95QfrCy2UssuYS0Nes6NEjwDgnQqyOUb0swK0e/+Y5v
mYfJTFpg3K61mSGt1tqolBkizmP+MeTngsCUTQfOkcwA8pT65ZB7tKEICHb4tDMcd+ZxyKduO0/t
PZbNtz4gcXCMYybtkqONjMKnfnS3/eRC3qhR70/WPuurR4LjuyM8+O/KzJvt4NSoVcb1xB12Qraf
+fpg/cSiMjDC0pN1zvCgTbekI1SopKkJTIKuhpOg7ffnvKZlfjMLp9nZOdiQKixbgotW0nivzRQB
jc2M2rmPPRkdKQQj385mB86HubETodIrpisCQtaO1qIDf0JgeC9nHV0s6yYyzjIX1TB5r++edMju
06YvuEJ4dtzfiaj/taNNyuF/K7jlvmy/ypxz/u9L8Ms3/6UEd35j2e4BA7alQUl2+dJfNAHubzCc
+Bo8OGK/PRA4fyvBxW/8bbJdbCjShq2rceMfJbj1m4lnVXeYb8EOkkCI/wNNgBpb/h3HzAVdBRrN
5Z8Snn2JdvmTIkBLe/RxNmprq5R7qsHt6A1n5ZDU+9b/U4dy/v2H/k/R5+cSx1D7v/+PBuYf/ikL
w67NxEJ3IeCpVPc/iw+WRURzqOfZ2gJikeMsVM/kPneO1kQOSrr8C2LV/y+siLB2NRfGvM4v+A9A
Jzfi5CuihAmACLBSxIBH22arfrdywIwEJ8OezpO3nPN5OTW29y///X9OYPYoKX9vcEDPwhr8+9+4
iYi2HHDkI2VnoVFFDvm+tl8NxQ2nIqeUDq9DW6zbJWbNXyf26yCuUCTxEGqYdjLToDjXKUDLNDrj
lUhVSPOjVz6ivQ+HGv0wjxoxMtmYi5TnGE8h9nCRx6AmKWCrpGiPBUv33I79OQIWJUaoCjRECUfO
amFp75rVkVkJNKeXgMzIMtFBKdB2AUuJy++g7M6DjlyKmHeqtKn7MDLrRAmABm0qcCQPhnGIQayE
dVpssY2ignaix3kK2r0XTFtdzt+p5oGd7F7c3ruuWvmlOy3QnvmkPgpzAm4vWZwxghLATXi6rQoS
dkAPJWSKDPy+cbsVMj4yNdpBQsnsEf30wNA0WBVDdrQWnciUYFW50yka9ecskXv1deJzC6YoyZQh
syYH1UmOxDX4jYMrhUdSXPUbt552tM77sug3XTXu6l7uKzmeK9T7zlNipcdWn+/7ND1C20Hk0m2K
odsqhVajtdhEmq3mWXtjjK7FxJ8tsZ+a7CgScJaEkRRQuNTfLeeMz5KWIfxaomnXaWKP8+um1viV
QMhI2foMgPxZqrnT0SbgWMP24xKmGlTttuwLIvaASunnhbfN6Jp6pUAwcJ92pt0SH85YzrFf2Zrj
2MEbEZpcVMzqAk9n+91/McA75ol+hv15HyPSH7R1Zu+qBEYP/xRPDxebifopacUL61Cm4BzuVmYw
Ps8ViIp2ejSn8bm2SCTSeW3AmpF1elXN1KeDMNH4ZCufTX0+A//xo2oAp4WXMBzvjSo78ksbFkYU
A8+qvlEfuDUyzCe/SE+mr6TPyUrmQcdbXE90AlwAqCPOWQQ5nQ9HVOl1pQtmQ8NVd5IdivmYXy+a
5d5AykqqkNPozBr51EOB7U1/jmE30J04flilj5ARZNv6nXVWB5tRdr4+o9nm/6tsIsOh9TP0B3Wb
HMlz2EXqzUGCqt51p16ek2J5Vv+kacxbM+VjRNbe36SssTmSochTdWak4tQ36hss0lVVlvWyN1id
O9L1h3456U58BI3xOnpcDvzuNbCXZmhpq5MP9bs102dh8zFlGApm+OUy2ofV1SSevSXacIEcVEb3
xBQgr/eTEkjkR3wa16BCGqaE48ALjoAEII1BPenXS7m28/o+JH44aGnv2Eqt3WXeKexQZgKC0R+q
edoxESIAgIvUXM7qk4gT3m0wIpkn98k4PmaslQovuziDksHa0/ps2Vrsworrj0tAVt512KfaWogU
i+eQvLmBDf+JKPMkw3BkmcSG9uSHNvm7CsWJNMAydg2rrREeqqpJewqm6QCl+cQ5c7Dc8hXRAT1+
2V93rvFiusSWeqP3RDDQU4DCadUNNvmh3Q5EFpNjJuAD2ac9GahdyiZ4ep3m/NurvfJA3sHdHNdX
Jp+6lwwHOaRf2VBfTTp6r9QJr5lpkgOoMmJN1BTw24KdHatUDXJkGwJlZTy/t0vwvZBaDGSLLRIJ
tYehRXRjdGtjOaizYkpQCBUclVl+HWvdHuHUVE33sjn3Tb9hvnqtzoKGunSyvLVXt766jkrc5XrD
1zi0kcduQmyAnReBPxseE/nO1HY7929l/iky71UdNpUZUOLNV3SkRyVMMrh41ZNr6dqt5A7Pc/0r
j5B4YwEoSkAi9YyNpz2ru5xhw7P6u+qz66khwcPc9JF7pa/yXU5UtDFwKpj1yqA2VVenOk5il0by
/7g7k+22lWzbfhHOQF10xVIkRdEULcnqYMiyjbpGoPr6O7fyZuYp8mW+7N7GGbaPLQkkgYgde681
Fyby1kse5J4mdI2kYs4MPPqAL/ddykOyZA+yWPAInAO/3egF53191SLMGnMW4bDbGf24MZ1vSeI/
+8FwypBcsQpYyJqx0xzHuV07ibOf4MGhGZkfqiYnEXIo3kSHpVlQKWrOwCSZ422krP3h5Q/e1NBm
CzDEN7LEwpPynbU4FXx4D3eRa58joNhhp0iyItU8dpxVaGf39OAJeTMtYAXBR2Jq9wn1RUIhdtcX
yJ4ApyAmNNfp2cZIL8SuwdRXHCyh6CX3XXKWDcdOlh2DtRXNhGPkIJrsnHQjy5S8Yjs1vuSIcS01
PgsCqm8OvqEeLC/8+cmSqmWTXHT2lLnexqR9j6yUPXuV4TSblP1r7shoRngrn65p9NsMdYtJuLDu
fkeg9ZD1VnynDfZZ3kN52sOOry1+el0Gl4YJ6Th+Xpxci6jrZYNoqvHYaRw805d5WO7gDdPi53Pj
iZj5tQPvNvB5B+DtRKVmWFIiDOu6Sun84MQeJdo4/tVUajsTh5mXj2k4HeVul2JJlnv7PsPtUNlM
ivzw/dOK5Vv7SSveaURu+iAjGGyg5UdpwlbNrKgzggta5Ms0xPtgCG6x7xSYWPJLD6KI/IMfOE8Z
U2n9j5FwWHsEqm1RoFRG/tA23brAcUqrzPY5/iMuz21kViQA2qX1Hd0M+0rvZEwnWLAQgKqd3znH
wCx/9aHOXt22KcKiAbaZm7l0WKCzW2n8miMtmhZz7RcCkvpwsnbjVBzmKRQMal5J6+ZHsPKjF2L3
4n3mbtnJAyNVgZQXsqbKf0gW7rDVrxI+TjtROFfvXQ2f6EVW5XQm1IdphpQFUfYBsXcfKmvXhnmw
SZ0lPIQWq11fnvU0PGd+uVK+4R/qJPpaTn5956KU5D6xATBWlIqTYno/LfBFCN0rc5NAoXQAgYc+
Xndr7P+cZBVItZXO6ZduLcA/BlIjAV4eI22bJWiM2dI8unPVdAHTdha1vl1me9vRnpwY02NkBF+X
vAIpgLugdDfB2Ldf6859n8Dj3U2iuE299OeCYmyo+m9Wkh5luXNBIJI9svbL6Vi67da3vMs06qfc
9w9h9WiZh2BW3nYoEka6qjHWXhueGmX9rHRspGEXwPRo1DNuH8VDqu1RpzFCdRlX+vbPLse1NwCI
dzp/Vw7ZtVehfp+UTGFTIIL4ENYWceb3ZdrS1u55kraVifmjXCZmldhUTIhPlBaqpcxJ/LVW61ul
EZjlNM2IkgBDiIqbtQOHySpGcplqWXj6RMNeaPEzfDXsUydcNyItgoFjIISm+e1HPeo6kmfLosVk
r7SrH5FDUowKaWjNUzf317hijClvMrFL3JglCVHjtZzVNVfpIfNnmaGz5g13QaBuvrNcmli/yNKd
ee2WqATGoO6RCOH72XHuQ5S6ZD4f9ZaymzeIy5YIwqjdVXn41vnqRVXBPjGsJ8wwRxsR8toNCbSM
LUlz9rxsZQsfUxdSpqY5V7LdBQ6FUNMXnmYaw8dSwtjETISrcB5RMq5i0kdmVKyLgsrpgeechNM5
CP10CC5MjyKuv2NXceZHU+ieQa2+l0lxhPdv4KYDTNkxUFDCBLWBgzpCCQXXcVeUtMSt2L2bxmQ9
2LQoad790DExCUyLFNEW7qhW0xmOQ5F9DdKEBk/aC6cURepAu2nhwdKwTAEznWP07FaEpkM4p07T
c7eMiAKEgarb2qteAgbSA9z7WOvNpLDxSeegYZqPMXA/XCGqIulTwgJ8sIW2aoBdrcGvdsJhVQBZ
WyGzzpEfsWlwgwzZi6+nEVnyvBjP6LsHwOP9Crc8H3KODTJFdNZgSkXRiumpYSWAm8PdMr2NfWDu
h0F/DTVuiaxHMwA0/CsyQ9QBQGbzVPQu2UR69DDj1MMM0tckeFvDYm0HjFqbJXlufGc+JYibXbYm
4g9cDo+B+oE4ifAIvPwrw1m++CO4qtQdYpKYjklMLRHRccyKsT7H2Asf26jFzu2zdNps9tvRsYD6
KCrKIHpCgPSrHUh90xr/tAQPTcZd19TZykKaGQ7LJu/5XqCr3graWJvYK1woMzaaPr09RWa/7zEJ
3zuqvWIkwLxIiObazBT2N3ROuvhfKs9EfW061zgN10RcPvOJEecWqMd4eA88oucdDABdvvMn3dj5
dXXDemfjd8rWQ+Q+KM4VoFH6h3TIHv0kWOVl/4idUWOdSh6hpv+CHPUU5hgXsZ99maLiuxXaK88E
ikVYeBwSS2e3RIaQepl70zeCNZb71MJ7T6nSFk59rAEOryGMPg4JB/A0IybS0R+duu/v0KYyVYKQ
tSJi6NxZRQCYLl6lXswYCHBZn1UkKtjzr4nqC5yX0a7RtKl9WPig/ikjrLQ8LCMS8OlrOFqHbCld
lMXtO4vb2goGeq8mR3ktB27MB8gIzcA6uiggZdkP9BbxXb+wabULsistDGC0AZuiufJYoN7MhmzX
i3tA0ve88NiAjqL2FuPlUrfruCbx1H2xOLObNef1Yv7aV9a3wlyHxRdlxy9kuA/reEyhDkKzy1We
341FyEKX6ijCtAo/d/hUe8MKugT2VxbJxuye9ExSuhWS1DgyaAzUPNN4Ci60RNK1ka8trzr2/lMw
pU+ONrHpH+w5ixnHth+dq59z+5x0eKVb/ZsV2z/NdtqUjVdxlt2arfM02uPetPFSKjcq796ZonzY
8zSTTug82gVSKbukQZwpsB8hbDc6zXhg433aOAfEJ5vZ285uwWJsZAg86Xq3miLQ1YManSAnnmww
Idj6TI6fKQDcqvZgV1QAOfsadIJXPVV1DvOovouM71Zr80BV1yItfpW4HXcLZV01R8vaWEoUTsP0
2gYn9EPTt1JDh2FFdreqy2+Ol2+Y2j4kcTSdxhQJvfFp8h/wdHmJg4TGfisHiNejg1KJ+uVvOQL/
ZxuwqEDR+5CG8B8lEE95Ev0ho+8fX/q/DVj/N8OBr04Lllaqa9MP/IcGIvjNsOhs49cyAzswUSH8
vgGLnlREpw5fbXjS2/tnAxbEBfYpupn2377hf9GA5fv8sSsq+lTXMMHqu/wiPeDfd0WHSguLcWKt
JYGk2MzVR5g/ejEnDcjeNcrCdevE2sGy8UL87t36F+3Yv3R++cFMzjy8wzRj6cv+8Qdn+VD2nNZR
VoHeojO7R7v+gJ+QoKDib/Kb/2faivUvMPdoO4gOIMbCh4KP+e33L9IiY9Pui6BcGWQe4ag++4Tx
CMs3RrUf9+l69IeHoBQVEXyNpnkSeAyl1lE09pBaUufokaAU5CmADPhucQF5DkAZTzfCfUkUXLSz
7nJKL7DdJ8XGhRJtIGTsWO3//dtmfN4Vf/rIAgPBMc1dC80KNr8/vhrdgmIydAycnAF/EFaSvd30
4IwG4AGsFVDeqUMqqRZrqRsTCshEKslSakq/EdulOQGalorTpfQcKEGRsLLefValjteuI6T8hJ5i
tJfa1ZIqlkEUe65UtnYKRGiXU+4WUvcCWkHwMlX8M9yzFSFASqrkinLZpWweKZ/1JOrQzP5CYplt
6RqjAp6i+1Bq7ozi21RZSSUJqQ1G7k/izh48bzDWo9TssTI8lKEHc3nEqXRgHLgBe/4ojIMq7l6S
keKKlOlSr+jv1i+Zpa2COdzCBziMjnvTluFqxWuidpDxYQWB59nmPyM47VHGHLMunBc78+4YHW+R
7O4G+IyOPmDY/27QaBNIdJ3SUgI1ulfhiH2YwZo17ghmSAeW9DzfU9adaZkciILdd2O+TnODDb7a
eaa9j5nypeHwIvQQuZLc5nU69V3X1lfsTSAg1FWrqkuXgnHkEriFdzkHb0V1twSQsSurfEMJRTdV
20R8szZ16cU4q5bXkhrVLqMf4jtsfnHjrp22OwgxJrTp5MfaLq/rnQLk7lMOEjJ29lJrZSEzkMN3
wDnTLRFQj8x409uoa1czbnYm4Km27l9G+jYWETljmJ0zGBnFzOlr6da5ht/olmbOWzrbm6DlID7K
8azinObLgS2Bo7oZTsMMGw4OL2Ab0h1LOrO2IAnq9hLyasZheDDlkAiaFSi80uhhSXQXB0ldodbt
tHrYaG1rbrRK2wfefT9006bI0phuNkdStai1mwzSnENUUDHOVlWzXBekV3eZDlZVm9WzB7v4ztST
ezeofQ56CD+rDok3PwCkUNGYGzfO7233B6jg4aAt/na06vnesR8ywQANIa0uDsjmxkmfrJyhhGXP
Gg+4pd+Z03IyBb1YJ2B5IgaeozHpm5TBLaCl8qSDDdND0tv7Fro+t8NzEKWnOSwuqv7i5OPWMv3v
qnxdyvuq63jPumAzt7x4r7gQr/0zzdRLX/LBgEggCGJj5t1Lzqdd2NNLU/Nz42Z4YazMZPqungIg
7d1BvkZP3FtQ0NygoVv2/SHw+0MMPnJsam4xF7vbc17wELQ/sEmtrRStewkavmhIJs1Z/TDG6PTR
+JOb2Rxepgv6JQ5aJ9OEwtHNyWpYCg6O8YcaQeV32Lq0Pv6Qu5c4gr1Luivofm6rz2dppnuuOS0q
gOpkaQgvu/KUcJsOKRD84Ci/XXhL/JlnjG5MVNQXoT0iBpsVN6ZWXaqxOyRBdfGiUho2+3TmWA0/
2wfR2bYzneDozUA9/dB3xTvYHctI1N6baFGV9XIMGC2u+grZTKjcn/04byeVHJlEH+TJ6bTu2ibu
alris3KdtckVlmYMNPIwOYxNuKN2kEo+LzHUpqvKnYNX3yBAoLtNz0nc7prQ4pJgjaiXha4gUSdr
7v04eS/L4ovZ5ZusjU+DX7wFaXGJPRJfzVM/Ot+I6vjeqr3TYeiD6n2KVPpTH1ELZLV1wPQLILxx
DMCMXfFqZPpq6OqeAG3L3vau7xJ9MNE8rXgbdcXBxgKXiFBKPXL4efZL4kfRARDQFYzxqpviK7qK
h2bZ93o2b4xh6feKJM+0/nAq2LlWf7UJ83Q1lCex218/b8UA1Czx7T+8ItbXfjJddYZoncfiwj0y
1jSgwfPbTshQi9BP2gpOGhAmkTBUZYjFfZeijVl4ymI9PclKVZb2Xu7Jnu9hMg7ps/RkmYiAxkxn
+9VoeWX9pgV/InY4Q7n7dsB51jwFI+92DeXKbXZ6ypAy0U3SJdoDaNC12elH5Ogfva/teo7ojgdO
PQI81FpQ8+ykfqqQhyQ663RdqJemiT6KxPq50N2iJfQzYV8LciCeuoe51g3pTb4sQ/fSKkafaJOW
Zcv5i94jCuuMrxGM2+LmH7LeI676pHYAizrIfEfWcfn/4G8OlXJWstgZbrwjAZ6g37hl0zAZe5r4
cbu9yvRPrqbccVbGa54FGRYRmcueFlvq2hV4aNPmsgTc/rzgUat3ZoFGLmQtZdfOSMhlb1D4I3EH
cC7rojPJvyBHIcWG8vqrndZ9bZvgPvT1rTxo/USjru1ugwuhFsC//ChZLaaKVWNIz0Xj3NiwQHlW
kG7aQxcEqNG4KToTfV3Pkjrm8VbL43hVQB9aFQhMUBbRKbPzN2vWfsomJY+WYDliP9gMSb2ree3y
AovgfYiXTWr4Nye2PybXJ3/DHq7QJU/TJIRyXi/LlJA2mKOTMlA+MQR6AxOzZjy3kd3UnPXn2qwO
tv7VrtxtZ3GtU7bFisA4DoKzrI49B6mMWf4AobgvrvOsMmJu8ouelych5kxO9qapbwndyCWaroiu
ULWpe7kju6Y9yB2a2PHpLK9lPRESJ1iNqEGXBjiAIXczfXUkmnCy25vWO99iGbGEmpOsOJVh3aN+
ifXhamTVm9EHN1km7HJ4GbTxfhzRk0E0c3rs4Y6hY+a56/rzZNpwdJMFRPZ4jQbS5ZHWaSO1Bm+f
GzBL4FJk5Ws6VkT+kxqlNztYTU/Qtdby1ybYJ+7Bq7OU1Bfs6oCrrLD/EZCQsmpVt4/h+nXlkB76
ArO/mXyhKD2hRdxpLgzV2OouvadWUYa9C+k7dv5+3naO/aiX0aFliZuG/kSY0SP3x3quUnShjHq5
JXtVSXlBPrzN9dLFjH/SvthoPX+cgq9u17ysu7k+Aw+TBteJmL69TIdxnFx7VtfPyYF600p3L4Aj
Wf+l3DBZCiCerlqdeR5+j1+LCYy1LdD5us06Cer15CLwrLLznPRbZcUHRESnKJ8u+Fp3QzmvJ4YM
n4URNU6YMhXCehnnLFsQjxxmMd4cPw08NrqdniNdPdFBWNuWk1AQ1P3K71DGul15nq3sNJe8wYv/
3pHbsB0GeiMddBhZgeQ/Ty36XRpTH45xdm6s7C3RahoRlbV3xvLkErrsV4ou5SMJO2/jNL0EU8S8
7GWpgFl6zS1clzvlgN23CXxtYnUg/nKrAa6ro/k6sZMHeGa3TRMf5fXE7viIF2SX2OzhlrvGhvOi
uSRj0Ol1SWoU0qBmg3BjmiX1oNsQVlKPL3VZ3Om52sWKiiFapf18gKH+awYglk684Q4VCwI0C/B7
YkXbElSG544JxTAeJJXZ28nfyDJe6Uv+Od+Pppz6AluUq4ffDQ2YutFfAyMlzYJ3Z8aR7fq8D35Q
XqxAsXVyw2tJfpZ3Se4aKCFnzTBeqQH3XZg8yAVL5RlW6blngvYJXM64tFHvX3Dxna8kljBU0+nB
WKP27vFjrak/NBQgUgvghTyQ9/5CyPOhzr8otIhN7O5nnvdoukURkmwooLIEFLwNcPMYpZj4+0bR
wzA0jtHBo1HnkVB5dvH96pAi5l9iun0mxXbhj1cTs6Gs7E1CWdJlFwFd0xi4aG5+8XifubduZU2r
ay525Xedxx+P3Ml6qx3CY0MCqGGAsKIy0LEPsvAbYwXNeWStx/9tmvt26a9l8FKrGBLv8NK4gGFn
CGMzm58OeI1mxVoOH7KzuDyIb0nkAh3m9dYV3dnmYHpGfhf09prgLhE7rMoovwg01Wq8m9WF65FE
1oo6qzNZ7m1nnaW8MqpB2zX3adJ/3tBSCHUx+6TfPHs4wVkVdfqWskjLZ1cX3g3nG13kiKefZBsW
1pTprNQ3E1iLeWL3dvtDZ7w6ESZCDhS2xcLKZapQHaQElfshr7mPYrSdORrPOgw28krJqdr3oFzl
4QnDYJ1j5s7y7hAz+QcXdicfghyzIshSQ2CvoTdeZlh/MdNSXeFLwzBU1Du5HClBZP8hkGkln4Jc
vj8Pp96769t6147q6iRIHqjIVNge5GOUy9Q8HnV3I/fy53umOFbJx9qi5GlfYq/fa8xAQwK28txe
dQYBcjo7ZIuitfb7a837XynzpdWDlU/6iHx0jZGd5EfJMppbHHyiq/nIYOXzL+TjVEmE3kEMePK8
+AGEQ5MhaHZu2/zt7/u5bZNXwf1icsvLuif702AZe9dmwgZ9Q9U5Rtb8pKfjdeyiD3iLd7YWHDC+
bOzmJqWFlATy7TyweFqirrIcyqlBtuvBj89OxVgkww4VBquREIJkag9ynJTCy/GqnV7gWdXDEQoW
tNDWTXCu18FTVbbGfVumh8Br5keL5CqFiP5uIcsKRPZ4n4EYuPN8mtKLujHWVwytcfXIAc6n5Uww
VqLZ48p3aQqwFwUSnlUnKHNdNZ6q3lsVCpYHZRibL5FbI10VehukCJJsIaFcmcRzWVZ0WOjw3HHS
LjfpwslEq4jzStVDERQ3eByEmRTfupBWsmotqPjNsirbbqBmVchWGBntI9RQFrlh1JUbvMsxUHJd
fbExDhjOTB3o2Rhu6mINbvLVIVDIXoZf2ANF58I2HEhYGSOgeqPr3wyJMSsk0EwyOBvz3ZOgM7LU
NrkbkYteRScxKyPr5sUunwFpngcnlaN0NhCe5lfYjw+WluJrqKKdImNtlrA1wNnErolVupcotpRM
NnLZYCryramHOefry/CacfiRX90WJkdVMstuYmpV7i/y86pnkIDOpsleGtqBa0iC+U4L7x2JivNr
ZT4obokevtdhymw2eYshncd81ZawuaoBw9SDKql9QJwLre8hFfaxZW9Iw4UGKbF1iwTYKYmycxm1
DD07GbkkBdzTgcw7K6xuxOd+dczwVfUu3xg90G6QoLyWZ0CC8yKJ0KPfBAaz1RrK35iehcwTSwaL
MQPGnkGjPnYvJYPH1vSRk8Eo8QYtu0+T4imlLZ8t0btJ/tJ/arxJk/BPUlWEslwfuEocoYZk5f5O
qspmg6S5gG7b8FBIwlgdRtvYJgKM4XWS0po6GPUzxCPOHAXpMNnp33f+/gLP8lnkf/fzpaH6u58P
o6MC6uQVUGiqUxT+auhTyWr5iZ5WHMFZRT9/4v/lrj3EIdqh/7Fr//Le/2x/Ve2P3wun6dz/7cv/
6V4kYdPRdUOgamAhUAz/QzqNyY//Z5n0sA3HFFzD392L5m8YqJAYwzmDtMZd8ve+vfGbfH/LwwyJ
bNp0/hvdtPmX9jmyaUe3SBX2CXcBQPHHu2GExhS1ZqihvZVZJJXm92V4hAP74ZvzLl94DDe1gW02
UQ+ZX6zCpn51R/bn2t716VMf9+sZN4qnWzvJEpK+4UCntckCWDYoU2htD6W1+917/S96/sFnjvMf
HqIAcq/j06eA7BL8ZdzQ6yFsbiLbWfkQwCIo7Di+VPQR2vB7ZnQb0bJwCFozsASLwEQ2AJj2brbG
pV/SR2WdTSSUDYoh0W2KrtGoyBhgrRSdi3xPPc8fasS0iuAbkqVEtuTRaFloQHf9R+TOxwjA7VLp
z/IvOescYxyGWIhvrTVctRFDghvkD9ig0GUFB/mfYUWumgicnGm4Uvu+13QeyHi86OgsBiTCcEBW
wLTWIu1MDWQWSX5I+hwtBvrRYr7zq2YPkBembfco/6ZaOiyGBfRFtXaYHzTUhH5+E9Ed8caQOOy9
iCoLXP+MqVkV2bJpmH7JonYVjSSIISHP5+/ZiHS3QfqSoS/2igdscJshnO8sFMEzAY2zyeJgA9hz
TvJHb9KPkIke2m68ea1zdorxBjVtZZrRF7niNA7OWGtu8qPrcrmIVtOA4OpHr61lXBJkXKJEEpWy
60XYbEh6SzGo1l/i2nnVzAkVrrpNjfs6Jdl7UmQPWOTX5lC9TJb7Ok7ZNe1oH0zZw6R5Z30ByrtM
6MrHI5KlwHOOJlhXlLdpNO5alTxMXH6MwK/QETxTNnpgCCqU1o1Lsg/vepqOtyGgOrT7TZMPN9EQ
9o77KvLuT3XzMGyitN8FQ7uZxuHmEp4pumPT0i/ybyckxg0iFdosaNO49fr5WT7ZIlI3owjOeAP3
bkPP053OlTkf5T0MwuBAxeVxmSKczrjUaurPOVoRPX8ghO0mYn5CZR7Y429JRowDESByf3dcGTwW
G4gn+lfRxk0gLSSR09ORifeotAzOcTHC+CB6xEaFaHu4mON8pIN5m8z5ko3ZL6ghgR3/Uu6MOghx
nNyeEXGDnFmPeg4vIdH0SxFmD3J7uoreCjBeNzEuWW9sNO3BbflkZv1St0wZdEDy7kBJXryDT8eS
55yryXwWvVzRgFLSo0eROusTI3X5y6K2too5uVdmqB3VdU5DqK8I90yq3Cre0hV7EC1gwgMmD5pc
vDaHzxgEmgJBu8H3+dQojc780XITLwHoJkz4fjPcPHu8inRdFdDm6vl5ptvnDPY2b3oRHgIyzttH
WSxEas1h/SCRQmZsjILse4FwEE7uqzxcbjA/S08OkBk9hQU4CbJtO6/WbeV9sbmkOcXlXUDOD7+l
uEbvus59TXXWAI7aYQTQipchbyFQir0XaRdt/nzKgtJ/nXp8YR3eahWcy2LkZEukAreFstBxG+Oz
Lblfw+wY28RIH4sJUaK8Lt/8Li/XwsbVkOYs2j64aIc8xJuNfj4ul6OFFyQyEw4haE7TGX/0sKns
8qvGr1o6vfaTcy57JMyS4JAF/daomffrlQ8GHdPzgrg3rItfJt8GWgKA/0zf0Jg4d8m4TuzkhVr7
6PLQ20j+B66W6d0t1ZuN+BKktyCehAbi8DjSQ8Qi6R80f7wUkLOtALcEwjozRrLNIyO+As1aLgka
se6YafOHLKYiundgVZDDfjPT/Vig0eVGjVPadp3+3CB0ly/i5AYObu625UinyWV6kznTtRrnDy2Y
L8BMjhFxF0MQCLaO/n6yKWm/ykpNm4SGe38riS0MuF9EeCoGC2uhH2pHw4eZ3ua2WE/WeJOPYwrR
HJrRvQ+Wp7WeLeysCyyTuWQF6/yTAsSlGqIgFeTJkKLOb6y3vHF+yvePUBpreQ4Q04AdTz4t8rga
5okMzuT+LFE+y8rzKeNX+lHcBuKlQN657z5dIOJ80AyE/NwocuOIzlW+inPJp65XdO9iPZFtSdS1
UAdeuyB5J/XioHwiOGeY+Gq44Tt+RSu4qrCvRNwmnoUzAamnpPjKoyZ2BKtD4Y80POgUqKV8x5EE
2mB+GEYMzBhk9aF6rZp4yziXOBr6Z3EutIEo/o4q7n5iVhXZ9laA+2n9M+jomWLHckYOho11npzh
Qf48DvXTBHiFuWDDcbtV5p2oiitgUmLVmIidsU1CjBBY2tG9i5RgauI1uqb3KYyAwTQXM05chHPt
N69tSkbqxEdVoAQxhtLDJl5KZZCDSb+pwpw5fZVcvCn/qoP5Hwx87gb7g9Zb567HwTri+yDeqC1t
VunulSx0YE5z/22Z013r0gGex/4NXt+vFqEpOm16k+SNBTMEyURDf04IJ8lupM65y9VFd9MnMMkd
2KFk3WCtNgkzHuM1A9vbNKlvbaN/RF1/9fOjVsL194OfpUoULhc5N1b3pC8+OX5DB5gshsYoDzV6
KuWUOQkM8Dpn9wQn0Vv7lvYNzaqhh1/6OGWIBE0/iuLNGM8b2FAyi2YeYHfHLoGAzupyVDXtsgZN
8NzWJ4BUqMwNeDZJdILImVT+4zBhAJ6HVNFOxhk6a84zil6TPCu3WC+6h9vU33ZaWmyN8W1J2V60
Alku8H3eWI5YPhDHTKvWmVZA0LLGap/ZxTvhDMfKo/7SQY4ynulGgu6/t4760bM4QSi8W4BGzRr7
/2DXCCyn5L5g+jOO6EXa1j9NrVppyqkJNJm++X04nKy8fYJW+8P0G6iWrDwaAuQxJG7DreeVEVk3
f26+ZtjuCRuYAHr5/AZveeKwCxgFqYoLsnWXm0xjfHuXrb2igaQ7xb9amoKiQPhSueP2C7KN9TCV
92nRYXb65Y3RzkCHuUMJ8GpqeLfBWRdZ0+3CBXduQp7HJmAndjinJ+jwh/47/qbnLu0fXXv82rkd
01uD4bFG3tEg+2xtWS9DS/8A1Ei1n+pQstQIzgtR2nIfoa/g6QTuVbubeUAEWqT0o8HejnQV/GDV
5fA7K50BKDknW7coKExLs7iLdP1AH3U9QEfIF5RnqE1uPqnejKE7IirzH3aKeqWekBrG03wfkOwx
tiCEfVxha3JppjXozARgG1XNQEONLFz+ztzEz+4PpZdo+IjOuOv85etime1d6AORX5YHN8nCTYjr
+I6RKwgzK9nYJbkxQ1HTk6Z8duHgr3NUetxNzwUQ85UatO2CGDSjm+S2WCy8/uS3tP9RlmPxc+rX
2QRUXI8NITP5ps5hk9CLDi33q815BixJs+79mKelR+bO6t+tyPZBlG9N70tA24YQTPcupP+q5e19
YTLE72vfWFfpjGOMjqzn51T9lnP13KA9FgPoHh9Ysp/6cJsd+2fmLssdHogBm3WvHqq0jIFw5mrV
xt3XvF/Av0c72pDVoRwm+6ii6Cls+b4pOHwG6v60njM1rAgFu6kSXYreVZvKz5KNifu7G7QdNLdf
U25cDae4iiNQvDG2BlQtR/GBdvA5zOt1QHi1Cf4d75z4WMTT4OO1TtNKW0nVYG3nJb7IIWGkJA1k
BDp75zQtHyqy3ks6w2Jlk6Wd2BUIed1p0dZAQx/igt2EMPWJyZdZ4UXk97KTmM2bp9Ktu7ivNoyz
TuJdhvliYO2Y2+koHkP5fbpvGggzNXF27Mh4WrIpgHCir+p0OaIZehCzYuuiBRr9vefNR57sQzhx
UjBMJsevATXgTOk++tZrRrmWttR46XS1MbslDVY6Bl0+0CnFRmH031KM4J6OiYO6hEMsNhH2/8me
jk4NaI3M0DhO30uThHGOBWK9KwrzMoTPBrz7KZ+PUqpYnEmgUJxFuO7zvTrkQp9jCHHNTSNj5QDh
ODWMlpb7cmQrpzJcAIj5Acg4jn/9dJPKUioCKdznmdKUitxrcMCU3hlwgaITzL7e55Q1fIgFjiYv
0495kz741bNy1T2xMgi4l+cpmp7HJX0orfFZqiHxoGgJRBiN+Q9za0qb2OQ1ysHSaEfG5//r6/0/
25QBkEmr4/+jJfOz64u/8u0/v/ifDRnX9Gl5mEChAlzj/5RSer9BmPIRWRqWR3MOQ/k/GzLWbwDn
LbRyTPJpmog68O8tGes3C/B94Fu0c2jyIMD8L6SUnx3APzQ3+D70NVwD9aiNRFO0lr/r0NmWmWZx
ZBLolDeHzrnoQUEkCdNESL7ObKIiK1YaWohKh4JCUeUxw7Ht75anODel/0H0KK/4T/1KaKUW7nPd
CmzYpH+6mnCpai1DdLxSDXLFWj0wwiDzmt+vSmbPC3n3Mt4UWHHrsWfUNIcYpaNY3TU+XWSmqS75
127q/qcr+2sn9Q9X5v2pdxUzHp6ikvfJpGvvuvGr1v2cOmJ4WcJTxtfZxCVpzspq2Nz0fOPm1dPv
7rB/0Yj6qzWej0q6cNxEDreY96c3pzKrilCymUuwYCHGiAmTZB9DFm3JvWm0EnPbKoIYl0Jmtxvn
HprHxjFcdudiZevuVkyJEyDmXlLP2az+/eUhTv3zh4dv36O9iAAACxfi4D/eSlELaVJTRbpyFr9Z
awZ6pBSbHEAe4gZYzr9NZe+dh75/U6NhHNLIAqpH4Amt8D444/b4ptGQQpuXHoYJgYvVB8MB6Bio
lJKcvbDx/LVpEUO0JI5Nuvj0oC9RsCpcMuam1l+Xhfk0tri/i5YcvSoqt7Q+CMJySLGqutaHMAi9
sxV9qQX7mLFb+0UN8cS/uNaTU131mvyAtMQrI+jkpK+JVQJ+aiWlQNkH9nnFJRvGJOeJm69pQPsE
x9zDZW4cAM21TZZL1X946DDTsm0fg5Hhg89tu4J1z9DTDKAJ+LCx4xaFDxToGBp0I1ho16lPINPA
saeTc7DdI6jl7whJmXE56Y8BtvQgkGlohsNqFPC0iFuySJkY6HuKRJzIWDT79oueFN+1Osq/gAj4
maAjOLuCta7hWwPIsb7m7CHb/+HuPJbjSK41/CoK7QtRLsssrhZoDw8ShuSmouHKe19Pf79sgBQA
UtRQQIQQ2oxG040y2WmO+U2huZ8HKYKNKFN1iq0Wfk1kP/GiR2199BK6XsFN1HuLMLTWqBfMLEOs
xvAeCy3gt18yPBFaMWwKCkUY97knCkLbnD63gYry9igluP2mXzow2PZNO79D+rBfIJ8ILxDpbtx5
jMsxxyMWTW+jN7/GUuVbkXrfE4pw6YhdorvuYQUNTbxwkMfM3Rv5P620po/Yh2rvwKavVhjuKkTa
xgSuSA9J1oOrHG2kQV97SjKr2BEs09m49Q3snYU0Lwg5wv1G6jUtpU0wJBx4CyklODFDGAmhuuZY
ZOVVoufHaQPNHLeiDsIUjT00BPTC3zUuTO8mGAgZwokkI7p0keWnFkHC51vO5UjD1r+rwmg7OBgR
ltq0P7g+pJ/qPKJhaQuJ4CnKo7pvj+0yuRAVyo2wzz6VNigxPGwi48C0oeWWMYwTCtI3RMk4IBPe
LuqiPNYNorEJZuPURHC/HAXuoq/c5zYy9HUN6qT1tG6TJCmCvt2NiSQSPA3iv+LUEg9qLCpcAULw
KcN54JP/qVjt7As1q2bYv65KdKgg/AsaoJXbIWKsH4w21hRgW6/NxLwffGj9U0B2F2cwwBTtph3J
twhXCUDg1Xwe8UbutC9F53QnTQysuwoUzN6xDMXtRF3l1bqbBVAaZ5GbD7OpK65ag1AzNCoPKonn
QDGHVA5q+KbCQnBsInOW6xhPjIanY2IfguWgvDmP9YREXdcJjEsGI8yWamJipZVj2ZUG4dwUYCZS
3NfcAfcE3ZuwpAidg6wdHvIehE3XlZ9KiQ2PXRvWgF1ds2vXeF+sUxLOvLJkLohYrrWOrOIk744T
sMSBqZ5LZGRZ6SsnESc+iigihVmETJnEWss5xmG3m0wSqLALswb6bAwV+mEg1ZWFtA2Hf0twLlby
hE3Q9g9iKPYo4rkJGFTMw6R5pZyQ5mAtc+Omy29GvCliH1QPTAAJOPNiD7wicTTk/BH5RDJh4R+r
ytYQQORwc1W7ZCEvQVv8vDRuMJqbwdKc8+T7Ac6wmi45sBOrpgE5aotl5qTYZXz1BXBBHbwQgXgR
NXN5zOYD7okp2hAUXSE2hka9UcIr3z1N9XvVt5dyiepIp+F1sLMDcUG69SWKwv39hMjWaCYLGTa0
gSAr4IncS0eA3LXgTeefOrTeLP7AZmhk0BGgr4TyybwflINOg9/L0BYEHnroL6U1uzy9ZOvQA0tG
uDQPc3hK3Vlbg6b2pSYf1Rz8ICVSwIDgtTuHGwCKbA5y5CdNLEMjAe9KKbXzDqQZY6z6D3JMSgwN
RMcl2fTkWA06fqhcB7o0rrec59IAATeDKUeYMjhMwDTRfQaccSNdf1vPXkKM7uxPGmNC3AbJ2VrW
GrAyMzqtQWIIhg31DrgikEmXXdgfJ5ECzWlnXKkk1wUEtIKQRhmyS0/fmAHJpIrsVpyd1RlSQ0BX
Bx4fHO5BNLEvR+Z5zz4tt0ERQxTtUGxQVVB3Znzkdv2xDJoGV6wt4rUUN4ChYw5BPC9hiNRB/pkC
1swOp6NCK9EtQ4a3RvJS09NV1HB1nB4MpTqW/w5edE6Oeq2js02QcaYRYwVKfCO/MzjGppoYy/QI
zaWVEXxBTmXeINgjozTpJSPJKADplp2jnstpkWBcB8hvgyvIgYWjYxNbSz0rlzbFQnxzryNguxMa
OAKZk9LWa4ocyOM46ORQuwEpgXLO2CGhg1wh6biU1VHR12nQ2YFuiOCOlN5Jy+psNO8gLlpixO0m
H09yBOtahOuUxD22HW/dCTZ5qWzHlnKIucY0N5KbwUT7LpMqeJPUw8tQsAZsGUEZ3zdHcTjqXrSY
pIZeV6CmN0pdPSEV9kyptYfNOFVNFBOaIdeWOVS8E71rt+YYdgfWoH4JpWpfi3wfJIBvTMY7Zey9
o1arj9UBTEKBxo5RoUzm8FvVeuEsIn+lTLW/wn8R+8M4hl7ZFYcj/g8AUcWSd49BeaEv6EulwRTJ
wUJqD4ZUXjWpRlhLXcKuoigy2va6lpqFyHJtPUQMASaOB5PUNUS1ekLmMJLcSTDEESzKGXxA9GB2
mohSHTFjem2UGqNGqZwopIaiKtUUVamruAsh/2fTxF3zXTeexcnzbbP92z2Im2Y82ab3//d3qtxZ
M/7t+p6T5Rede/nHPxJFzYQdR0JnOOSDMKV+dO7tPRWSl+aC34A/hd4+H/2zcw8Xj869RQsQ8+Ln
vXsdPTTyS0dTNQeymvlnbg7mz917mt/4jhmCpNBS5aM/zxTbOhUauqFg/qsCrn9zILJxoUADKR3/
Iku686Jn+pO94VZsnCMxydYdrQv7mvZys++Dw1O6CF74lYtR59xHOX6q+aDOTHp3dhXPUD1aaB4u
m7isoG9hfZkqLG68afomTKAxozW5II3QyaFWSaMofLDHuyFtcL+Jr9pIO6RZdzqgL8pR6S+AWi2h
E1wbw7TtLYyFjFp7cMyx2Ae1tBzHQiL5gX2lzZe0SwF7BVk0MwPafRC2rzwTaIEfnZnAFk1YuF4U
fa6rwF6h4fg5dlQMBnIfEwLE+Q3P/gINv1ohsjNr3f4yVqZtMU6rCEyaLRk3InbgrqoC6KZNK9JJ
mv5zYrMwJytVsZLr8DpEkR9Z48vKIbydupFNdEyPMOtCE0dFbZbeqwGrpTw3jZHQ0HEInkxUyCzd
RRqxTaRA/RSvM4hsOlhxbJEIb04Ko9EO1KxR1nUUVWtr7LP1TuhSmVAToGX/rZ16+iK2DXckUKvD
QQ+PRO3TeXMvk7HaQEuhf+nxOhleAkpxFqDdvjKizopQdDGorAo0PsqoOfLtuGM7KvQ1ys3gFBMN
V4nKC06gcpCbR46N6j76psBh0Qnt7FPVYSObKnGZa1q+GCQSNKQmN9neJnIEYtJ1k+0rphVClq5c
bM+mctZVzWEfaN2yLblHC3eKoJGWItInl5MA+NXmG8qfYLEyzN2djekH6ISMmr/IkgHZoqLuh7Vq
gD5NOirYegAUJQ+Ur2LAPVZD1QQFCFoRZaHas8SdbrM0pthRoZbN8ZscDnWiwPNOMc3V0RvVNLhI
mm77DzkytpOCzJdRohOfVsO3OoOgF7UDbMZE3QRRpm1UL/nUORn4yRTtAMenkFhTVT2agjjDZofc
eZjHZZpvYieq0fYN29OanGgN+sT7xH/KlhYiE2jCA14LKbHv0wn72mfBhU8tc+GqWXYadjrWgVrp
gvYeasJ6Q6FhOrb7WaLa0GsiYHVTgieXM7nOyg6DZoPn39yNBdTqMttvUIHerwuoZ3EYnNi6FAhp
J6JoKSpLAwXKIelVqVknwhQHrakfmUFp7iN4PM80VApSkgrsuss8C2Y9rlBWkJpUdJtqXTre4YA1
QJaNwCnQ+5IyaoQWkb/fCx9YcizMZZtP93pRb4ChrVs/vqiHvEEdoovPBoPGnEWj6syr+7teb4+1
ot1S5TFmwkV+RfF4rhxMgO0MGdwjgvjWh0o+YVw4t7T+q0+pli1qWoRZnizHvj+dEv3r5CtiX8/8
m6ENfLYfQqjJI/XE/vai1ejv2TlO96Y7i7QwXnHp6558HkxkfOFSp1qJ2vD3Y2c4AFWFfbSK/0nZ
VLdBntgHA6wW3L69Bz1x8T539TPAzceBrt7lQr0f3aSnCW6eEqCshUlqpKvofpCaYZeUZg/swaAm
kPaJoQ66Q3M1DW6+aiQnzG/O3MI86ePEAS2TQHIrkUm3iwJnZaguiA+i6o27yDAbq1WNUPmMsN9B
ZVs70QIPQ4MuuLea8EwdIP/nqX5LH2jbZMkytqMvdZEsMjSxpaf8BZRGdb+zUmU9pMJHKjbO5m4z
BGvTJayKdLRvU8OmOZnjddcq6N326uAs87G6iprIZk6kLRycRD2N4xKuWYhlS287aDkXee3vR2Zz
Q695JLsUxWLIFPNgTMr6KwJfqCnmAybiTkmhXxQ3Tod6TSKsfoYb3d00IlpR986JsLV4UTTZbVhb
CITVOuIOikXsTRST6Mxlzws5dFR4qmSHHNrOvlNZV1UGPLW0UR+hEO5RWtqvIoftcTAvjCHlxDGA
rEzueAuo9nZg5vpDSm9shASb5IG5XxtS6WfoMUgjbZwaJM3UkniX1htKfz707LBMjhqRnkLqqldp
C2CFtgSadH4dXoWBjrJ3Fy0c+vrQ/9TPfYPaLEfdgaH1qFeWqK35vdKcOZH62VbMi7RqV5kVLWLd
SwHwow5BVzzOa2SZ6DYJqJxxTDGyVOA2TOqmr9FiswPryiqQg0zz6cqF/2lq2TeFPWbWtM5BX7Qm
SPj2xgnGaI7E3nEYI2KcBeV1NQJaSCeOxtDiH47f37d9dg3vaf6/H+zZ7l/qCoS3cZL3r2Gauz9+
CvbEHq5dlu1aBqYQjmsIrvsE07T2+KIKdNMQRFmq6r7oClDfNGCvAsj8Z0NA3yNm5HqaasNCQb/1
TxoCv3DtApqJ5y5hqCDg091XcZ4z1XgyCAtB7YlqhpaCprADTEddEX9Ou0DQAFU/l4FRXiH1krcp
5TMqtfhiC7GoNcTZLay3yEXTTZ+hF+eWOq57HA89udKxj0xKVaRr223EOXI64typbvKgMQ70piBD
jQwaoRosl0KE6Vxpe7HI6sTeIMkN+iWpqzm3sOdT4nMqlC1Y9uA+oOu7SAegErpWHLn2WJ/0LBS1
IyAqPGs/yq/TXjSzWqutTQBBd65pIIoUqjylbNvhDbmDJNJdBA6Sx9MBkPt1g5xdqQ0XjYGLU6ed
OTqnChvOQxW1n/ykBqOn8JYqhr3jKovbedb2F31fzRUGaLpVbMDxsjln4Pwo6u5CwuZ2t1H1YpMW
9aFqoJ8SqNjAiYvG4VxV7ROJ5ZIYGdOPD0SaHVsTZGYv2KAWeSj7gBLzqOL40fdUY6IT7IMhktQg
pALroAz6b1gNkp6qBkkcNV+Yb9vORS7QZD/dSizOhPRQSS2XUoAK1sMhXKt7cn6yz9Lj/ZooPW4d
NmenPWo8geIZHNeciGcoMPhQgwwRGlwykXf1jQyFhgLCWLqQQzQ68dZOxVpijCTQQbaAgY+stPJ4
ovdamumBZcBxDHhfJJNrqblnogwrQZIuzdG2QnFRCsOkAhdukJ8gDKWsaOF1Kx+VRSkHmYTNXHZU
peVsk7lMUPXWKH2POhet/4iIOqj7y6ykhhAUWCLEiWybCywpEv0h1XobDkA7iw3HRpEcfxOoC1zL
B6WSBCcVKjwzYAersRnjZdCTw4fDVdpvlGa68lES41xA+rVOrS/jRFm68C+1MHjgGtsuRGVWPmCc
Z/MkijeqS5LdDLjXBWItOmAx2FLJHx9XEkIkaYwrw/lrk844Wzvon6SH6l6LYhYrMdgPTaXhNcUJ
1a5xk9ZOtEAEAW1MUYSz0Bq0RYzpUF02znEYDuveo5bXUYxfOZWwzyfwUnaQUYlU1Xg1GMNG6B2/
nkfyo/qsmSZAYFgYzTr2ndWUplQazMReFL6J8S/47E9GhdpOPE2QrBXgZJUzLlSns/fb1MjnWpt/
7pRig01XtQkTKSGkoZeFD+4asfr8sDNXqtDab3mao/8/QmTra4RaKe8lROxQweNrzkdlmWlf7QGv
y1b1srk1kFWDKvAcbzzpK1zZM/uhyntxkElPBjG1d7jxfY0HEAVxCqSoQo4qjLP7XK3vQ9++Nmu/
QxfTwR6uGb/lcIsO9NA7rFwdI1PbpHqsALh0qUXNbCPXj6zJ47KiADNVNfO2R8ehHt1vkfdZGEM7
S9LgmwrzjuA2veq8ISVGsBGA97wR2UlyB1qYM9ekyy7suR9nNdfqxqVtH/kdx3o3Kv15i4nOwVCY
iCb1M63WSgB4xriq84Rg0rIRpE9sDOwAWbbF6eC5DiEo2gthWKMwQge2TLZp7x+5qjIu7LBIVn1L
VmH5BshxPYGGNvUOleMEo56pg0SnqTdJ46qLvKGyGJfOfNJbf4NThxSAWbaUHfuwRz+wn270sD40
fFhHeIljOEd/BzgQ7yOOhQeAsW0R0yld/w4xn9vK9+4KGJCjDt9rYDJQxM3wX03CWYvCjjqk/cJo
vJMQ7CTN1+HITIeQqCf9Kozx2g+S8Ng2sHmlMnXi+hgPg4cDQEf6QqqdbprKPgasMc6rqkUFIyno
ekjX3mAJcHqpxIjRaepdNCUnunKaJGi9wWE6rwH6tqnU+ayp+hkuCI1+pIBdbiJF+eqVK6Ww1yIu
D0pfXGaGeda3WNRU135Ug5uD7SkKkgudd3VCZH5T89DQzG/4GVJEnpQjAxRWZqBA7mrHwvWtRabY
uOu2pLFxo7aXFMin/hBWAA2mZCWKcpmE38Ct+zA298WAezGd+2VswNVXPUQ5G/pSh/qEiBvpqi2A
DH2MYOqpdCfLWmgYUdU6b++r8dM9mWlTf4cdyE93AvYX+X/2pd9f6KmedjEW1NO2d3Rz5mHdVOFt
8zrC+plHs3us3TP/7irJlldr77i80Pd0BJ6wEDAt6NOYdv39byBL/aePFZuSGhgoojZMBiRXhuAM
4s6zYfpXA/H7d3wc0d9/53dvwObIj7O5+7+/mxpqv7uHepSa+vHj/NkoIPllmBQhbUxkAWO8HAVn
z8UCwTWJNwX1RVOanX2wUcAjgp/uBafqj+eCNI0wqMMyAraFdhnD+nIuAJlhhvD+rkGeJmP4/8oo
3Moas1yVfvjSVcN6/F3+7UR4dYFny8HY02xWg/qYiewKz8+HAJ0400EKjdE2hCocASTlvzIEv9sW
AFYB1nnrVGC6A5QivWJJ6BKa83wcbOhzFCx1iuMAqYT6uAA/0K7g4EzIhvbWYdD3HOyhbcGxD3QN
KNLLYbD2XOxaIB/yBbHDrX3A6WA4P3Vs/nhngC5pyNRY0Kkx6YSAhHo+Haw9k8zdEMD+2Bn4zodb
FvKU4Md726LQ9hwX4CIHounI3hO7zfNRcPZMW1MdmxlhS1K09rghf6BVgcG5PNreNgrmHrg5yNUW
lRoLETSQmi9HQWPLkJqZjIScKsyVj7VFgjtVX5e1/nhFGIQEQP8sCd0UKkzz16Og0orSNQE2kBMT
1OFHGwV2SEK6N8cM+p7KBkk5TgaPj+3Y57PB3aODy2ca8A9as3RzP9o4mEzRvxg2vDp0X4QNzHMi
MIDNplz4ryIna0+3bJOwwgUJg5XaU5zygXYGU1fFm6PoXfxIpqDSt5dI7VdBg8tUIbpyZYitUnO1
P9xc2K0JCfN92w5JEClIGByNX5yp/4uogRK46yBZwDChyPUh9wYwbG8dB+r0KClQuydh2qkqv9wj
7T3dJKEC182xpLOHfLgoUp4Ur5Uq/oOTQjWw4uM99Z0ZH8P6fIcklAauQs6lOmQV4Ff+W1nVq93t
eYbtqI8B3b9NrF5d49kOyVzguBHWE6Dn9Zpw9qBk2LBDOJoFyB+Jpf9YUQN7gyAxfuuagOcCMYZo
lNzK0jU5sC9ngw3RhaVA2mEQRFkfcTY8BbZvmA2MgsbPDcpLJzIAB/ZyFKw9ibmiG4fKIokcEdRH
mw3sDFI25a3nhJSZwbmT5OoXtTeU5zUqbgaOUwb748eMpJ9KYW+aC+QTVFwew2idCf98QVj0eh1A
eKpOoEb89OFmgtwXTOMdsiqSSmxImVi6RqT804ognCK55qxk91ApN3y4FcFKfofd0aIXb1Jn/JEt
PJ8MlN9k9Q09fZP9U7rhfrRRYDYQ4T8+1hvWhEkllrwKaSYpW7UDP7wcByoNlLeYLwBgUar6iBGk
qUqfirftkDolFVlqMFXDwYLCfVV3Yj4QVamUqmWtEkrfh8sofkWs/Q8iSJPQkTKrZpAvcBC83CLt
PVYMcGgIpNr3Hs6Hi53Yud68KnRqLsQCNKwey7GvImlrT2V4wGqrnCamhvLbX98d/kIq/qP9B3Uq
uds1/sL7+lf9wX/1he/trp8/f2p1yX4WtYEX35NtwMdbP0bk8v//40WcvevGPfvwe3dud5unP396
v5/v/OJe31/q+39ch/fVFvzmuPtgfHrKF0D/eZ7d+9vkeWfyqcr4zyf6qYv5Y1P4CzeYJdvq/vnl
nxp+73X5vIpfX5159U5XP9riIfr9ao/dyl1G+V6Xvw/pC6evb8BCe68bhOk9jedXI7RLB9/rDnnb
BN+f92mEZBzxTpc/3o4vjJ+e4vb3uvrPUggkb+/28Nf3v1Fb2DXAf4kR+JPVtdom/Xb8/sS78X+s
BL7TCJ0+PGyT19eXnep3uv6nvL6FxfWyDUy/8h2n0Ly9ScLs+xM/DtGuZPxOr3D9O/Ts+/zKv2Vj
vdMtfi/W+j43uQiLQp5ILyaUDLl3oeY7/R6/MYt7n7dAAWLrB9sXU+pHFvlOL3EEhucXBLzHCtY7
3eMwTOJ7CCzPlwbvQSHv/Q5Q7nH36vyXt4D69/2ub94CD++rnybUY2fsncZptu1++rEfMRrvdoPq
Z/j9I/zh93f4VVT4A9z1c6z4HbT1qz97GQfLb9wm99vqH/8PAAD//w==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1543050</xdr:colOff>
      <xdr:row>12</xdr:row>
      <xdr:rowOff>138110</xdr:rowOff>
    </xdr:from>
    <xdr:to>
      <xdr:col>2</xdr:col>
      <xdr:colOff>1343025</xdr:colOff>
      <xdr:row>47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79CEF8-4F36-4512-AFD1-2E68B2E57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8129D21-9367-429F-A10D-81C3666D8DE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8F5507E-DA0A-4AF6-9EEC-AA94B8438EA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4125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7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5" t="s">
        <v>21</v>
      </c>
    </row>
    <row r="8" spans="3:3" x14ac:dyDescent="0.25">
      <c r="C8" s="6" t="s">
        <v>9</v>
      </c>
    </row>
    <row r="9" spans="3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708B3-44FB-4436-AE67-A41E818C765A}">
  <dimension ref="A1:E9"/>
  <sheetViews>
    <sheetView tabSelected="1" workbookViewId="0">
      <selection activeCell="A6" sqref="A6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18</v>
      </c>
      <c r="B2" s="9">
        <v>32.6</v>
      </c>
      <c r="C2" s="9">
        <v>6.8</v>
      </c>
      <c r="D2" s="8">
        <v>6300</v>
      </c>
      <c r="E2" s="8">
        <v>30600</v>
      </c>
    </row>
    <row r="3" spans="1:5" x14ac:dyDescent="0.25">
      <c r="A3" s="7" t="s">
        <v>65</v>
      </c>
      <c r="B3" s="9">
        <v>259.3</v>
      </c>
      <c r="C3" s="9">
        <v>61.7</v>
      </c>
      <c r="D3" s="8">
        <v>34000</v>
      </c>
      <c r="E3" s="8">
        <v>347500</v>
      </c>
    </row>
    <row r="4" spans="1:5" x14ac:dyDescent="0.25">
      <c r="A4" s="7" t="s">
        <v>2</v>
      </c>
      <c r="B4" s="9">
        <v>361.3</v>
      </c>
      <c r="C4" s="9">
        <v>65.900000000000006</v>
      </c>
      <c r="D4" s="8">
        <v>36100</v>
      </c>
      <c r="E4" s="8">
        <v>348200</v>
      </c>
    </row>
    <row r="5" spans="1:5" x14ac:dyDescent="0.25">
      <c r="A5" s="7" t="s">
        <v>66</v>
      </c>
      <c r="B5" s="9">
        <v>341.5</v>
      </c>
      <c r="C5" s="9">
        <v>52.7</v>
      </c>
      <c r="D5" s="8">
        <v>31400</v>
      </c>
      <c r="E5" s="8">
        <v>272900</v>
      </c>
    </row>
    <row r="6" spans="1:5" x14ac:dyDescent="0.25">
      <c r="A6" s="7" t="s">
        <v>67</v>
      </c>
      <c r="B6" s="9">
        <v>411.4</v>
      </c>
      <c r="C6" s="9">
        <v>62.9</v>
      </c>
      <c r="D6" s="8">
        <v>33000</v>
      </c>
      <c r="E6" s="8">
        <v>321100</v>
      </c>
    </row>
    <row r="7" spans="1:5" x14ac:dyDescent="0.25">
      <c r="A7" s="7" t="s">
        <v>16</v>
      </c>
      <c r="B7" s="9">
        <v>404.9</v>
      </c>
      <c r="C7" s="9">
        <v>62</v>
      </c>
      <c r="D7" s="8">
        <v>36500</v>
      </c>
      <c r="E7" s="8">
        <v>352100</v>
      </c>
    </row>
    <row r="8" spans="1:5" x14ac:dyDescent="0.25">
      <c r="A8" s="7" t="s">
        <v>17</v>
      </c>
      <c r="B8" s="9">
        <v>309.60000000000002</v>
      </c>
      <c r="C8" s="9">
        <v>48.2</v>
      </c>
      <c r="D8" s="8">
        <v>29900</v>
      </c>
      <c r="E8" s="8">
        <v>272100</v>
      </c>
    </row>
    <row r="9" spans="1:5" x14ac:dyDescent="0.25">
      <c r="A9" s="7" t="s">
        <v>19</v>
      </c>
      <c r="B9" s="10">
        <v>2121</v>
      </c>
      <c r="C9" s="10">
        <v>360</v>
      </c>
      <c r="D9" s="8">
        <v>47200</v>
      </c>
      <c r="E9" s="8">
        <v>532000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>
      <selection activeCell="B8" sqref="B8"/>
    </sheetView>
  </sheetViews>
  <sheetFormatPr defaultRowHeight="11.25" x14ac:dyDescent="0.15"/>
  <cols>
    <col min="1" max="1" width="43.28515625" style="12" customWidth="1"/>
    <col min="2" max="3" width="32" style="12" customWidth="1"/>
    <col min="4" max="16384" width="9.140625" style="11"/>
  </cols>
  <sheetData>
    <row r="1" spans="1:3" ht="14.25" customHeight="1" x14ac:dyDescent="0.15">
      <c r="A1" s="12" t="s">
        <v>20</v>
      </c>
      <c r="B1" s="12" t="s">
        <v>10</v>
      </c>
      <c r="C1" s="12" t="s">
        <v>11</v>
      </c>
    </row>
    <row r="2" spans="1:3" ht="14.25" customHeight="1" x14ac:dyDescent="0.15">
      <c r="A2" s="12" t="s">
        <v>12</v>
      </c>
      <c r="B2" s="14">
        <v>151.6</v>
      </c>
      <c r="C2" s="13">
        <v>19500</v>
      </c>
    </row>
    <row r="3" spans="1:3" ht="14.25" customHeight="1" x14ac:dyDescent="0.15">
      <c r="A3" s="12" t="s">
        <v>13</v>
      </c>
      <c r="B3" s="14">
        <v>93.9</v>
      </c>
      <c r="C3" s="13">
        <v>18100</v>
      </c>
    </row>
    <row r="4" spans="1:3" ht="14.25" customHeight="1" x14ac:dyDescent="0.15">
      <c r="A4" s="12" t="s">
        <v>14</v>
      </c>
      <c r="B4" s="14">
        <v>83.2</v>
      </c>
      <c r="C4" s="13">
        <v>16500</v>
      </c>
    </row>
    <row r="5" spans="1:3" ht="14.25" customHeight="1" x14ac:dyDescent="0.15">
      <c r="A5" s="12" t="s">
        <v>15</v>
      </c>
      <c r="B5" s="15">
        <v>329</v>
      </c>
      <c r="C5" s="13">
        <v>22200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2F4F-6BDB-478F-9014-5695D5168D2D}">
  <dimension ref="A1:I11"/>
  <sheetViews>
    <sheetView zoomScaleNormal="100" workbookViewId="0">
      <selection activeCell="C11" sqref="C11"/>
    </sheetView>
  </sheetViews>
  <sheetFormatPr defaultRowHeight="11.25" x14ac:dyDescent="0.25"/>
  <cols>
    <col min="1" max="1" width="46.140625" style="16" customWidth="1"/>
    <col min="2" max="3" width="25.42578125" style="17" customWidth="1"/>
    <col min="4" max="5" width="26" style="17" customWidth="1"/>
    <col min="6" max="6" width="11.5703125" style="17" bestFit="1" customWidth="1"/>
    <col min="7" max="7" width="9.140625" style="17"/>
    <col min="8" max="8" width="11.5703125" style="17" bestFit="1" customWidth="1"/>
    <col min="9" max="10" width="10.7109375" style="17" bestFit="1" customWidth="1"/>
    <col min="11" max="11" width="12.7109375" style="17" customWidth="1"/>
    <col min="12" max="16384" width="9.140625" style="17"/>
  </cols>
  <sheetData>
    <row r="1" spans="1:9" x14ac:dyDescent="0.25">
      <c r="A1" s="16" t="s">
        <v>22</v>
      </c>
      <c r="B1" s="17" t="s">
        <v>23</v>
      </c>
      <c r="C1" s="17" t="s">
        <v>24</v>
      </c>
    </row>
    <row r="2" spans="1:9" x14ac:dyDescent="0.25">
      <c r="A2" s="16" t="s">
        <v>25</v>
      </c>
      <c r="B2" s="18">
        <v>9.3279047156052508E-2</v>
      </c>
      <c r="C2" s="18">
        <v>0.18598598538887107</v>
      </c>
    </row>
    <row r="3" spans="1:9" x14ac:dyDescent="0.25">
      <c r="A3" s="19" t="s">
        <v>26</v>
      </c>
      <c r="B3" s="18">
        <v>0.17677442877977637</v>
      </c>
      <c r="C3" s="18">
        <v>0.11804871327242715</v>
      </c>
    </row>
    <row r="4" spans="1:9" x14ac:dyDescent="0.25">
      <c r="A4" s="19" t="s">
        <v>27</v>
      </c>
      <c r="B4" s="18">
        <v>0.11989547885269811</v>
      </c>
      <c r="C4" s="18">
        <v>0.14450442842359695</v>
      </c>
    </row>
    <row r="5" spans="1:9" x14ac:dyDescent="0.25">
      <c r="A5" s="16" t="s">
        <v>28</v>
      </c>
      <c r="B5" s="18">
        <v>8.3373845405930971E-2</v>
      </c>
      <c r="C5" s="18">
        <v>0.18901550650645416</v>
      </c>
    </row>
    <row r="6" spans="1:9" x14ac:dyDescent="0.25">
      <c r="A6" s="16" t="s">
        <v>29</v>
      </c>
      <c r="B6" s="18">
        <v>0.2236266407389402</v>
      </c>
      <c r="C6" s="18">
        <v>5.7586189430642025E-2</v>
      </c>
    </row>
    <row r="7" spans="1:9" x14ac:dyDescent="0.25">
      <c r="A7" s="16" t="s">
        <v>30</v>
      </c>
      <c r="B7" s="18">
        <v>0.13350753524550316</v>
      </c>
      <c r="C7" s="18">
        <v>0.12069369118985279</v>
      </c>
    </row>
    <row r="8" spans="1:9" x14ac:dyDescent="0.25">
      <c r="A8" s="19" t="s">
        <v>31</v>
      </c>
      <c r="B8" s="18">
        <v>0.16954302382109865</v>
      </c>
      <c r="C8" s="18">
        <v>0.18416548578815584</v>
      </c>
    </row>
    <row r="9" spans="1:9" ht="12" customHeight="1" x14ac:dyDescent="0.25">
      <c r="A9" s="16" t="s">
        <v>32</v>
      </c>
      <c r="B9" s="20">
        <v>1</v>
      </c>
      <c r="C9" s="20">
        <v>1</v>
      </c>
      <c r="D9" s="21"/>
      <c r="E9" s="21"/>
      <c r="F9" s="21"/>
      <c r="G9" s="20"/>
      <c r="H9" s="22"/>
      <c r="I9" s="23"/>
    </row>
    <row r="10" spans="1:9" ht="12" customHeight="1" x14ac:dyDescent="0.15">
      <c r="B10" s="24" t="s">
        <v>63</v>
      </c>
      <c r="C10" s="17" t="s">
        <v>64</v>
      </c>
      <c r="D10" s="21"/>
      <c r="E10" s="21"/>
      <c r="F10" s="21"/>
      <c r="G10" s="20"/>
      <c r="H10" s="22"/>
      <c r="I10" s="23"/>
    </row>
    <row r="11" spans="1:9" ht="12" customHeight="1" x14ac:dyDescent="0.25">
      <c r="B11" s="25"/>
      <c r="C11" s="21"/>
      <c r="D11" s="21"/>
      <c r="E11" s="21"/>
      <c r="F11" s="21"/>
      <c r="G11" s="20"/>
      <c r="H11" s="22"/>
      <c r="I11" s="23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BD16-5E8A-45B7-9D69-3CD13F8996C8}">
  <dimension ref="A1:H29"/>
  <sheetViews>
    <sheetView zoomScaleNormal="100" workbookViewId="0">
      <selection activeCell="A2" sqref="A2"/>
    </sheetView>
  </sheetViews>
  <sheetFormatPr defaultRowHeight="11.25" x14ac:dyDescent="0.25"/>
  <cols>
    <col min="1" max="1" width="40.5703125" style="17" customWidth="1"/>
    <col min="2" max="2" width="25.140625" style="21" customWidth="1"/>
    <col min="3" max="3" width="21.7109375" style="17" customWidth="1"/>
    <col min="4" max="4" width="12.85546875" style="17" bestFit="1" customWidth="1"/>
    <col min="5" max="5" width="12.7109375" style="17" bestFit="1" customWidth="1"/>
    <col min="6" max="6" width="10.42578125" style="17" bestFit="1" customWidth="1"/>
    <col min="7" max="7" width="11.5703125" style="17" bestFit="1" customWidth="1"/>
    <col min="8" max="9" width="10.7109375" style="17" bestFit="1" customWidth="1"/>
    <col min="10" max="10" width="12.7109375" style="17" customWidth="1"/>
    <col min="11" max="16384" width="9.140625" style="17"/>
  </cols>
  <sheetData>
    <row r="1" spans="1:8" x14ac:dyDescent="0.25">
      <c r="A1" s="17" t="s">
        <v>33</v>
      </c>
      <c r="B1" s="21" t="s">
        <v>34</v>
      </c>
      <c r="C1" s="17" t="s">
        <v>35</v>
      </c>
    </row>
    <row r="2" spans="1:8" ht="12" customHeight="1" x14ac:dyDescent="0.25">
      <c r="A2" s="16" t="s">
        <v>36</v>
      </c>
      <c r="B2" s="18">
        <v>1.1245558004588188E-2</v>
      </c>
      <c r="C2" s="18">
        <v>9.9522036673154544E-3</v>
      </c>
      <c r="E2" s="21"/>
      <c r="F2" s="20"/>
      <c r="G2" s="22"/>
    </row>
    <row r="3" spans="1:8" ht="12" customHeight="1" x14ac:dyDescent="0.25">
      <c r="A3" s="19" t="s">
        <v>37</v>
      </c>
      <c r="B3" s="18">
        <v>1.7857946111286042E-2</v>
      </c>
      <c r="C3" s="18">
        <v>1.2022941052040917E-2</v>
      </c>
      <c r="D3" s="21"/>
      <c r="E3" s="21"/>
      <c r="F3" s="20"/>
      <c r="G3" s="22"/>
      <c r="H3" s="23"/>
    </row>
    <row r="4" spans="1:8" ht="12" customHeight="1" x14ac:dyDescent="0.25">
      <c r="A4" s="16" t="s">
        <v>38</v>
      </c>
      <c r="B4" s="18">
        <v>3.4411407494039856E-2</v>
      </c>
      <c r="C4" s="18">
        <v>2.4552543913996232E-2</v>
      </c>
      <c r="D4" s="21"/>
      <c r="E4" s="21"/>
      <c r="F4" s="20"/>
      <c r="G4" s="22"/>
      <c r="H4" s="23"/>
    </row>
    <row r="5" spans="1:8" ht="12" customHeight="1" x14ac:dyDescent="0.25">
      <c r="A5" s="16" t="s">
        <v>39</v>
      </c>
      <c r="B5" s="18">
        <v>0.11582924744725834</v>
      </c>
      <c r="C5" s="18">
        <v>0.10344307248862188</v>
      </c>
      <c r="D5" s="21"/>
      <c r="E5" s="21"/>
      <c r="F5" s="20"/>
      <c r="G5" s="22"/>
      <c r="H5" s="23"/>
    </row>
    <row r="6" spans="1:8" ht="12" customHeight="1" x14ac:dyDescent="0.25">
      <c r="A6" s="16" t="s">
        <v>40</v>
      </c>
      <c r="B6" s="18">
        <v>4.7141379155233684E-2</v>
      </c>
      <c r="C6" s="18">
        <v>3.7624813421666257E-2</v>
      </c>
      <c r="D6" s="21"/>
      <c r="E6" s="21"/>
      <c r="F6" s="20"/>
      <c r="G6" s="22"/>
      <c r="H6" s="23"/>
    </row>
    <row r="7" spans="1:8" ht="12" customHeight="1" x14ac:dyDescent="0.25">
      <c r="A7" s="16" t="s">
        <v>41</v>
      </c>
      <c r="B7" s="18">
        <v>0.22374162205928658</v>
      </c>
      <c r="C7" s="18">
        <v>0.34674608408302848</v>
      </c>
      <c r="D7" s="21"/>
      <c r="E7" s="21"/>
      <c r="F7" s="20"/>
      <c r="G7" s="22"/>
      <c r="H7" s="23"/>
    </row>
    <row r="8" spans="1:8" ht="12" customHeight="1" x14ac:dyDescent="0.25">
      <c r="A8" s="16" t="s">
        <v>42</v>
      </c>
      <c r="B8" s="18">
        <v>6.6933561243308889E-2</v>
      </c>
      <c r="C8" s="18">
        <v>6.4463273277553232E-2</v>
      </c>
      <c r="D8" s="21"/>
      <c r="E8" s="21"/>
      <c r="F8" s="20"/>
      <c r="G8" s="22"/>
      <c r="H8" s="23"/>
    </row>
    <row r="9" spans="1:8" x14ac:dyDescent="0.25">
      <c r="A9" s="16" t="s">
        <v>43</v>
      </c>
      <c r="B9" s="18">
        <v>6.0141244208537628E-2</v>
      </c>
      <c r="C9" s="18">
        <v>5.3088478248364109E-2</v>
      </c>
    </row>
    <row r="10" spans="1:8" x14ac:dyDescent="0.25">
      <c r="A10" s="16" t="s">
        <v>44</v>
      </c>
      <c r="B10" s="18">
        <v>2.9373397507984345E-2</v>
      </c>
      <c r="C10" s="18">
        <v>2.8162256875650889E-2</v>
      </c>
    </row>
    <row r="11" spans="1:8" x14ac:dyDescent="0.25">
      <c r="A11" s="16" t="s">
        <v>45</v>
      </c>
      <c r="B11" s="18">
        <v>1.8847555215689801E-2</v>
      </c>
      <c r="C11" s="18">
        <v>1.6003609065050418E-2</v>
      </c>
    </row>
    <row r="12" spans="1:8" x14ac:dyDescent="0.25">
      <c r="A12" s="16" t="s">
        <v>46</v>
      </c>
      <c r="B12" s="18">
        <v>1.2190184876973596E-2</v>
      </c>
      <c r="C12" s="18">
        <v>9.1516437733849664E-3</v>
      </c>
    </row>
    <row r="13" spans="1:8" x14ac:dyDescent="0.25">
      <c r="A13" s="16" t="s">
        <v>47</v>
      </c>
      <c r="B13" s="18">
        <v>8.7265530115604329E-3</v>
      </c>
      <c r="C13" s="18">
        <v>5.3562652029056869E-3</v>
      </c>
    </row>
    <row r="14" spans="1:8" x14ac:dyDescent="0.25">
      <c r="A14" s="16" t="s">
        <v>48</v>
      </c>
      <c r="B14" s="18">
        <v>4.201340470514147E-2</v>
      </c>
      <c r="C14" s="18">
        <v>3.4973196559349398E-2</v>
      </c>
    </row>
    <row r="15" spans="1:8" x14ac:dyDescent="0.25">
      <c r="A15" s="16" t="s">
        <v>49</v>
      </c>
      <c r="B15" s="18">
        <v>8.5916063155053752E-3</v>
      </c>
      <c r="C15" s="18">
        <v>5.5835984604623717E-3</v>
      </c>
    </row>
    <row r="16" spans="1:8" x14ac:dyDescent="0.25">
      <c r="A16" s="16" t="s">
        <v>50</v>
      </c>
      <c r="B16" s="18">
        <v>4.1068777832756059E-2</v>
      </c>
      <c r="C16" s="18">
        <v>4.198171288215926E-2</v>
      </c>
    </row>
    <row r="17" spans="1:3" x14ac:dyDescent="0.25">
      <c r="A17" s="16" t="s">
        <v>51</v>
      </c>
      <c r="B17" s="18">
        <v>3.5041158742296789E-2</v>
      </c>
      <c r="C17" s="18">
        <v>2.6128079648795505E-2</v>
      </c>
    </row>
    <row r="18" spans="1:3" x14ac:dyDescent="0.25">
      <c r="A18" s="16" t="s">
        <v>52</v>
      </c>
      <c r="B18" s="18">
        <v>3.2477171517250686E-2</v>
      </c>
      <c r="C18" s="18">
        <v>3.1148930291143805E-2</v>
      </c>
    </row>
    <row r="19" spans="1:3" x14ac:dyDescent="0.25">
      <c r="A19" s="16" t="s">
        <v>53</v>
      </c>
      <c r="B19" s="18">
        <v>1.2640007197157122E-2</v>
      </c>
      <c r="C19" s="18">
        <v>8.2481615936117695E-3</v>
      </c>
    </row>
    <row r="20" spans="1:3" x14ac:dyDescent="0.25">
      <c r="A20" s="16" t="s">
        <v>54</v>
      </c>
      <c r="B20" s="18">
        <v>1.308982951734065E-2</v>
      </c>
      <c r="C20" s="18">
        <v>9.7470886459309295E-3</v>
      </c>
    </row>
    <row r="21" spans="1:3" x14ac:dyDescent="0.25">
      <c r="A21" s="16" t="s">
        <v>55</v>
      </c>
      <c r="B21" s="18">
        <v>1.3494669605505825E-2</v>
      </c>
      <c r="C21" s="18">
        <v>8.0701459668124087E-3</v>
      </c>
    </row>
    <row r="22" spans="1:3" x14ac:dyDescent="0.25">
      <c r="A22" s="16" t="s">
        <v>56</v>
      </c>
      <c r="B22" s="18">
        <v>1.3944491925689353E-2</v>
      </c>
      <c r="C22" s="18">
        <v>1.2237308389421964E-2</v>
      </c>
    </row>
    <row r="23" spans="1:3" x14ac:dyDescent="0.25">
      <c r="A23" s="16" t="s">
        <v>57</v>
      </c>
      <c r="B23" s="18">
        <v>3.6750483558994199E-2</v>
      </c>
      <c r="C23" s="18">
        <v>2.2497768457181971E-2</v>
      </c>
    </row>
    <row r="24" spans="1:3" x14ac:dyDescent="0.25">
      <c r="A24" s="16" t="s">
        <v>58</v>
      </c>
      <c r="B24" s="18">
        <v>2.6044712338626243E-2</v>
      </c>
      <c r="C24" s="18">
        <v>2.1642953441908662E-2</v>
      </c>
    </row>
    <row r="25" spans="1:3" x14ac:dyDescent="0.25">
      <c r="A25" s="16" t="s">
        <v>59</v>
      </c>
      <c r="B25" s="18">
        <v>1.96122531600018E-2</v>
      </c>
      <c r="C25" s="18">
        <v>1.7213304356920749E-2</v>
      </c>
    </row>
    <row r="26" spans="1:3" x14ac:dyDescent="0.25">
      <c r="A26" s="16" t="s">
        <v>60</v>
      </c>
      <c r="B26" s="18">
        <v>3.4186496333948088E-2</v>
      </c>
      <c r="C26" s="18">
        <v>2.6471107812718168E-2</v>
      </c>
    </row>
    <row r="27" spans="1:3" x14ac:dyDescent="0.25">
      <c r="A27" s="16" t="s">
        <v>61</v>
      </c>
      <c r="B27" s="18">
        <v>2.2311187081102964E-2</v>
      </c>
      <c r="C27" s="18">
        <v>2.1623085553091108E-2</v>
      </c>
    </row>
    <row r="28" spans="1:3" x14ac:dyDescent="0.25">
      <c r="A28" s="16" t="s">
        <v>62</v>
      </c>
      <c r="B28" s="20">
        <v>1</v>
      </c>
      <c r="C28" s="20">
        <v>1</v>
      </c>
    </row>
    <row r="29" spans="1:3" x14ac:dyDescent="0.15">
      <c r="B29" s="24" t="s">
        <v>63</v>
      </c>
      <c r="C29" s="26" t="s">
        <v>64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25 February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February 2021</cp:keywords>
  <cp:lastModifiedBy>Sinclair, Jean</cp:lastModifiedBy>
  <dcterms:created xsi:type="dcterms:W3CDTF">2020-05-12T11:17:19Z</dcterms:created>
  <dcterms:modified xsi:type="dcterms:W3CDTF">2021-02-25T12:30:41Z</dcterms:modified>
  <cp:category>Number of taxpayers and returns</cp:category>
</cp:coreProperties>
</file>