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50B0ECA7-066B-43D1-BEB0-14D687460863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69" r:id="rId4"/>
    <sheet name="CRSS Table 3" sheetId="70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3'!$C$1</definedName>
    <definedName name="_xlchart.v5.3" hidden="1">'CRSS Table 3'!$C$2:$C$27</definedName>
    <definedName name="_xlchart.v5.4" hidden="1">'CRSS Table 3'!$A$1</definedName>
    <definedName name="_xlchart.v5.5" hidden="1">'CRSS Table 3'!$A$2:$A$27</definedName>
    <definedName name="_xlchart.v5.6" hidden="1">'CRSS Table 3'!$B$1</definedName>
    <definedName name="_xlchart.v5.7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<sst xmlns="http://schemas.openxmlformats.org/spreadsheetml/2006/main" count="75" uniqueCount="73">
  <si>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</si>
  <si>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</si>
  <si>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</si>
  <si>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</si>
  <si>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</si>
  <si>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</si>
  <si>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</si>
  <si>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</si>
  <si>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</si>
  <si>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</si>
  <si>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</si>
  <si>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</si>
  <si>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</si>
  <si>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</si>
  <si>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Periods</t>
  </si>
  <si>
    <t>January</t>
  </si>
  <si>
    <t>All Months</t>
  </si>
  <si>
    <t>Claim Week Start Date</t>
  </si>
  <si>
    <t>February</t>
  </si>
  <si>
    <t>July/August</t>
  </si>
  <si>
    <t xml:space="preserve"> </t>
  </si>
  <si>
    <t>September</t>
  </si>
  <si>
    <t>November</t>
  </si>
  <si>
    <t>December</t>
  </si>
  <si>
    <t>March</t>
  </si>
  <si>
    <t>April</t>
  </si>
  <si>
    <t>May (to date)</t>
  </si>
  <si>
    <t xml:space="preserve">11 January to 3 May </t>
  </si>
  <si>
    <t>From 10 May</t>
  </si>
  <si>
    <t>This file presents the tables published in COVID-19 support schemes statistics dated 27 May 2021.</t>
  </si>
  <si>
    <t>Business Sector</t>
  </si>
  <si>
    <t>Share of Premises</t>
  </si>
  <si>
    <t>Share of Claim Amounts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</si>
  <si>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</si>
  <si>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</si>
  <si>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</si>
  <si>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</si>
  <si>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</si>
  <si>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</si>
  <si>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</si>
  <si>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</si>
  <si>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</si>
  <si>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Number of Premises</t>
  </si>
  <si>
    <t>Amount of Payments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</si>
  <si>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</si>
  <si>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</si>
  <si>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</si>
  <si>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</si>
  <si>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</si>
  <si>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</si>
  <si>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</si>
  <si>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</si>
  <si>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</si>
  <si>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</si>
  <si>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</si>
  <si>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</si>
  <si>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</si>
  <si>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</si>
  <si>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</si>
  <si>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</si>
  <si>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</si>
  <si>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</si>
  <si>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</si>
  <si>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</si>
  <si>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</si>
  <si>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</si>
  <si>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</si>
  <si>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</si>
  <si>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</si>
  <si>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</si>
  <si>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</si>
  <si>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25,100 premises</t>
  </si>
  <si>
    <t>€570m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</si>
</sst>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_-* #,##0_-;\-* #,##0_-;_-* &quot;-&quot;??_-;_-@_-"/>
    <numFmt numFmtId="167" formatCode="&quot;€&quot;#,##0"/>
    <numFmt numFmtId="168" formatCode="0.0%"/>
    <numFmt numFmtId="169" formatCode="0.0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7" fontId="6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8" fontId="1" fillId="0" borderId="0" xfId="4" applyNumberFormat="1" applyFont="1" applyAlignment="1">
      <alignment horizontal="center" vertical="center"/>
    </xf>
    <xf numFmtId="168" fontId="1" fillId="0" borderId="0" xfId="4" applyNumberFormat="1" applyFont="1" applyAlignment="1">
      <alignment vertical="center"/>
    </xf>
    <xf numFmtId="9" fontId="1" fillId="0" borderId="0" xfId="4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vertical="center"/>
    </xf>
    <xf numFmtId="166" fontId="1" fillId="0" borderId="0" xfId="3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133289588801401"/>
          <c:y val="3.2774662581681518E-2"/>
          <c:w val="0.4608893263342082"/>
          <c:h val="0.86629392232944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'CRSS Table 2'!$B$1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63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2'!$B$2:$B$8</c:f>
              <c:numCache>
                <c:formatCode>0.0%</c:formatCode>
                <c:ptCount val="7"/>
                <c:pt idx="0">
                  <c:v>7.2203026331466705E-2</c:v>
                </c:pt>
                <c:pt idx="1">
                  <c:v>0.13654235672584297</c:v>
                </c:pt>
                <c:pt idx="2">
                  <c:v>0.12391278446324318</c:v>
                </c:pt>
                <c:pt idx="3">
                  <c:v>8.0384447356924418E-2</c:v>
                </c:pt>
                <c:pt idx="4">
                  <c:v>0.23591087811271297</c:v>
                </c:pt>
                <c:pt idx="5">
                  <c:v>0.15219031732793201</c:v>
                </c:pt>
                <c:pt idx="6">
                  <c:v>0.19885618968187777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4-4D1C-A977-775252D01EAB}"/>
            </c:ext>
          </c:extLst>
        </c:ser>
        <c:ser>
          <c:idx val="1"/>
          <c:order val="1"/>
          <c:tx>
            <c:strRef>
              <c:f>'CRSS Table 2'!$C$1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2'!$C$2:$C$8</c:f>
              <c:numCache>
                <c:formatCode>0.0%</c:formatCode>
                <c:ptCount val="7"/>
                <c:pt idx="0">
                  <c:v>0.15824407190087675</c:v>
                </c:pt>
                <c:pt idx="1">
                  <c:v>0.10733960187703954</c:v>
                </c:pt>
                <c:pt idx="2">
                  <c:v>0.14743607616313917</c:v>
                </c:pt>
                <c:pt idx="3">
                  <c:v>0.16692533341026089</c:v>
                </c:pt>
                <c:pt idx="4">
                  <c:v>7.0900649513863309E-2</c:v>
                </c:pt>
                <c:pt idx="5">
                  <c:v>0.14362489037917284</c:v>
                </c:pt>
                <c:pt idx="6">
                  <c:v>0.20552937675564747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4-4D1C-A977-775252D01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55"/>
        <c:axId val="461722480"/>
        <c:axId val="461724120"/>
      </c:barChart>
      <c:catAx>
        <c:axId val="46172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1724120"/>
        <c:crosses val="autoZero"/>
        <c:auto val="1"/>
        <c:lblAlgn val="ctr"/>
        <c:lblOffset val="100"/>
        <c:noMultiLvlLbl val="0"/>
      </c:catAx>
      <c:valAx>
        <c:axId val="4617241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61722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1HxbUxs51+5fmcr1bkbnlt5657tQ28Zg4xAPgYSbLidAn9RHqY+/fq92hnwJQ8hMVXbVpmoqA1ar
taRnHZ8l89/Pw38+m/tD89uQm8L+5/Pwx5vYueo/v/9uP8f3+cGe5MnnprTlgzv5XOa/lw8Pyef7
3++aQ58U0e8EYfb75/jQuPvhzf/8F94W3Zfb8vPBJWXxrr1vxv29bY2zL4w9O/Tb4S5PikViXZN8
dviPNzf3w0PZ3L357b5wiRuvxur+jzffPfTmt9+fvupvy/5mQDLX3sFcTk4oVYQoLqnPEKHszW+m
LKK/hj1xwgRClEuEFKXwjHpce3fIYX5QtoUbf/sHch2lOtzdNffWwr6O///7/O/28vfhz/Ny83FG
cLJ/vDlr7s2hgONIbHmUpBmDct7W2fJ4Dr9/D8X//PfJB3AyTz75Bq2nx/izob+BFRwaU/aP5/VL
sJKUK58LJpRPBBdPsVKEcY4QPMB9jhV/XPs7rH4u1otQPU5/HqnH0dcFVNlkvz2e1S/ACZ9I5Uuf
ABwSMSHl9zjJE+ZjJH3AymeKY+w/rv09TiDV48BzQr2M0nHyDzA6jr0uhA7doXjpMP6l16MnSjGK
BUYY+Yxg8Grfej3/hAokEcE+FZhxRB6X/h6gnwn1MkJfZv8Aoi+Drwsjc2juHw/qOYX9lxiRE8kY
ZVIBQj7yEf0eI3miJAEUkQ+xS0lGwcq+RMXvQfqZVC+D9GX2D0D6MviqQFqUxX10MI9H9QtgYieC
MyZ9gZQUlEj8FCYMJoYpgPQlv4AE4xmY/oFcLwL1df7zUH0dflVgnR5Mfxgfz+sXYEVPiA8pHPg2
zBlR4onbUyeIY99Xs70hRXwfTO4ZrH4u1otQPU5/HqnH0VcF1KL9ZJJfG58oY0iB3UCWAAkCBKBv
45M4IcJnEkwOYJRMiOd938/FehGox+nPA/U4+qqA2tw3za80KAIWA6keVZRzSPR8yLi/xUmdcCRg
DGMlCAQy8bxB/VSqF2H6a/bzKP01+LpASszdr00l6AnmkC1IDCYDaDxTOCGplESYgD35hEFh9Yzf
2/xcrpeBepz/A6geh18bWNl9UfxaoxIc/N78n1SCySeUhH9CGOR83FcKIwLG93x2Dmj9VLCfwfXX
C36I11/jrwqw7aFM7KN+/5KcAlFGEeBBOEQs8YSUgFIKgdlBQiEJ5BREPk9K/FSqF6H6a/bzOP01
+LpAuk+A8st/KUxKKkoE833Ekf/3NB0J4CswJwwxX3L8vAvc/lyul4F6nP8DqB6HXxdYSX4P/OyL
ZM2/rn2FoJILSB8o8//G9MkTAQmgT6QEu2NYqedd4PYfCPYyXF9f8AO8vo6/LsCA4P7FNDo9Afen
MNiVwIJg9KSy8k98JYE+J8DfUiiGxQ+84D8Q7GXAvr7gB4B9HX9lgLUu/qXO0MdgPwgKK0jNMXvC
WYgTyhnl0BTBiEFayJ4naLflT6T6CVTH2T/C6Tj4qkC6OIzlr8UISisMCfuX6gow+L60grIYSyok
p5AFQrn8uPZ39N/PhHoRoi+Tn0foy9jrAuj+8IutCJg/gciXfII8qX3FCTQ+JPYRYYQCUfG8DV38
TKaXAfoy+wcIfRl8XRCVxSGKf2mrg0G5BES6z7AkGEiIv/k6oAGhtwvVFMQvBJ3D5+3oHwj2MlRf
X/ADtL6OvyrA3j48HMyvLH6PFC0wRdDx8AUVT5k//4QpxiFDZ+AVKYb071m4fi7Wi2A9Tn8eqsfR
VwXUvrRwcyMvfy1LK4ivGCDyld37NkTJEywl1MUCDBALCbg9i9U/kuxFuL55w/OIffPAqwLtT5NE
vzKnAF8I1a9SVHC46UKf0rXHxryAniPYlw/Jx8xlPMMD/lSqF8H6a/bzQP01+KpAukqq6r45/GJe
HQIW9BQZohJJrp5QgGBZQDchcI9zE5/9iFf/R5K9CNY3b3gesG8eeFWg3RzcffOLa2ByQrjwoQnM
wIaAl3iSsfsnGBgmNPcfKRCC4Bufta5/JNmLoH3zhudB++aB1wXavXX5zxLmf8k00RMGvC3cccEU
Wh9QR31fZvknEN8EoQquLD2C+oxLvPknkr0M2v++4Qeg/e8Drws0YAZ/9TXAIycBxvblHuATxl2c
IECSUYKgNmNYKOCinoPs53K9DNjj/B/A9Tj8/zVYPxLuy3l96Y5898y/vV4LnUcfXCIicIv2me4I
BDI254jQGqEccYh032P19YLrjwV6HqSvE7+T/v/5jdkf36b9egl5cXCH5fH28jcXal8ePW4RrlQ/
mfqXVj/bw/pyXmd3f7xhQMqChXy9FT2/5Dl7CL65bvnNvPuDdX+88Xy4jAY8k4Lbt1BCY0yhk9+D
R4IhjE4IpUBxwFUNH8D0wYUWZePiL7eroe3/JYc5ppt25gxhAIPbhW4zUJAKrHW+ifO4ycvSjFFZ
fD2Rv37/rWjzyzIpnP3jDQTO6stTs6DzxQMJfVACd7Sh0odyA8H458MerqbDw/j/NENiW0pqE2Ce
kYXoyXWIyPXUoEZjHEYLFqG9H4p49c0xPbMshfrl6bqUYQxXx4WC+mYmtb9d16uraeiy3gRJmR1Q
3ZFAuk8lmjLtZ+ialnzdWHRd2ySQ3bjOokGLcNoqGBtTf9dlNQro2370d9ITu5IpE/Sc31ZVfNl0
huo6LbU30TFg0oV6rKPPftgvBep6LSIzLiPZnhNanMo+PO3b6SxzjVx4dty8vM351tPTbQJYXCBI
OuebiKBN325zvoldxhnPAiHJNe2V7nC3pyo/EL9dxMxqEUduMe/BK2KkzXTpMr7jbfqgZLfvucd0
YdJFMfFdU+QHSuI8wK6dgq4eLgq+L7F/OamFau9s1GjuRZu+8m59Gj80Kk912XfXVJW1jotpg3hB
dUPcPhHxwaujG5MJDd4HVl3neFx2iVnaaMy0ZBXVYeZW7RR9pFWf60jeEQcf0pztYloFQ6oSWK1Z
tarLtKjEn2mGl60nXOA32YGZVZWgQ+WZTduEm2nIYCoa9lmUVZrw80El6tQf6jNRmt3YDBvqolUa
iVWE2v3LCMxU4hMEFKSMsx1BliIQh3bXtwhUbdugsUuyIJP+ss3TNOAKJZq1/o4pt59ViE7oOp2G
hSrxLk3qUIviY9YnRuPTEbH3bdSGOrJ5rVtiSt0ro0dek4ARNizbuKp1UYnulCay0X3Xvv/JBoBk
e7oBuKhFwUAVhssNc3f12w0MzI8qsNw0SGO0EX0vF840n5zppC6t3PjGiCAp+p3XF0t2WjQ6ckrj
WqSrtDC93pYKZMWiCrWPp0NaxPvJ7z+a7uJlOfHfVR2uRSNo2M89YB/0/Xs5w7wM2w6RNIjcuGE+
HFRjbqaI3klDc+0XnS6ri9pE7TJTptYJ7CZ18nRw5vRlSZ5BHASh4MugEIf4CD712wMzPM84SnAa
YOk+TFxeyc6TOsXh1cvrzBv63nXOGwZSQPjgw+XcSP12nbAeC2Y6lAYTs6n2x1oP0RCo0l6U3XBP
Ufrw8nr0OU2gFCg8NrfawXN+v2Dn5Z7N8yENjG1IMHrjJmfgMGdvMbuucsreZW2uvY7glYfVDoen
0chDTY1dTA0oMe7ihyLybo0bQi1zH6y1dZkm2bARxtZaqfDeeeWnUInzRuQBRUmlbRheli1NNRb9
nk/dqqXN4uWd4TnKPD1KDjc8oJ4QoED0ie4kioSkiwCypkSdFvkdz5TTqszGxURTqiPjGp3H3hLX
ZNJtHxb6ZQn+HgYV3BYH/yChFcvgusn3R2u9moyqn0CAQV3VjV1yKnsd5faGj+IMecnSWHH98pr0
uV0r+P4XfFsArjkD2/f9oqovMXZZnwb9HPe48D5w6rV6GFej4B/ASa5lq7s6/BDRfj9Y8U5OHdPO
axekK664I0FZ0jQYE3GTui7UyNFdafpVM9pVkQ3XGGLMEAHAjU2WaesH6QS/gCLvIxHioM6a+ifH
SACsZ6BU0CsQ0BUAR4BmJf4moSCJ52V558DNhioKkqG8c84eOh99zFvnBVU4LKPKXPGspFol3T5V
0UPnFwfO7ar1swfWluPCxcUBjW7fgneOUPZAmIp0BbE69NtMT2bcjHl/XZrkEOXlNoqXroLPU0gl
ZDFsxoqupy5cxNbspOM66nvYtmcO0RSdmXJYFzw9BuCK5Ac/g0HrV5dNEUQCQqXN8od0kiZosn4f
TRAP/YmvPUNWWemDFYzxoWfDfo7PccOWrhB/MmK2jIB2lqhczJGlRg3VeRFpn9U73E3XLBo3Nm4h
VBR2JUl55pB4l9C4BRTYSuXlTlpAI01LL5iXIxP6gCE9wLnaNVP8YOqCBJAwHeZomdqo1dizK7/h
px0F+Yue9JA4wU9VsuWJf+cRviNz4G+64XqgbnUMVqPNHprMLmXSLOefqdg3jTybMy1SxjclSRtN
+uhDTWBmX1bXtfZKFcMBXGYG4hwvh17TMALfTpNgxOpiBCjOot5exx5fs2i4DBW7LI24VSJ6e1Rr
R9EmlOnB+BC9ZH8tcKuNlFs8pzJ9FhXLKa9r7bu001MtV9UYmoAnYj1U4JF89dbPS0jVsqOSoDxd
+Vnyp4nRdVeB10Xn7SThVL0Vys2DAE9Y8G5fpwULMnVpVaNDj5xFnltF4TIvG6OFR9ezsOOYPszy
GHnHuwi2q/J3hqOzDoM01Thdm2K69ge2y6TY4TQ/xG9ZOKxb8EZjJXZRO/a6ReNmTlX7zr/wUoCB
pA8tc7t2UhsX9nsTAyJz2JbVKdQB1+UI2ZKV8bgU9XTNY3raD/7W97t3RWW3EVHrprCLJqZw5H2j
Z/Uc7ZxfhJDSthG5nhPFwji1HHh5jrxwa3q+rgpX6xIkzkD/55ORZOo1H7o96cFQAPz57CNjrvoq
6NRULoami4IG8k48bURRksCTKQmiwV9bayFPgFX6DtTRquk6j91q8unOIUt0R1ZFshgnZYO4h1Rc
TrvGPx5nm7erWRhUmgtD9NAAuuYd6r1Eh2NzWmEaQMqfaXCrG5SO+zmTT+WoXUWWzvZgu/2+R2DE
bQG6V3ZgdtGcsxb0gqN0KUs4hlkLKJ8TTkKuU5QcZt0qfHTdxKdd7m+mEl0PRXkLeWeQidCBM//k
5vxsToN7PzkU47TJEnPIU7JIyi1uh+X8q1fxU1OW2o641xXEIS3NxfGgRA8SzUjGwu1nM2pDssa2
3TsGR+S3e2YMCmKbdutqSNfM8rfHaBySM0zQcgBFaeenYnAHaQZ7Op5L0vi72bOxBnDCzQB6MV3D
O+B0sswLnBg2LYMvEIH/8WSo8zE7zE/ZLDvMKjG/NRkguS+gOgr5OcexnloDlQLDhzbxblnWr+p0
2lhp9zZeuww81WyeYC9hadYFINpMN2W1mW3FduTahXwXE7uapKiDbEILWbRnyXjq0um6S+0KEuSN
G9k699NlicIrcBQPCuoDKNU2acl3E+XrWR9m12d80HnPH6+jGG8GEKg9TUZ0XeT+XqpyYWXtBaoh
2oP+DaSIYUCb8Sz0kofRgnNBavhEJTmHqm3bO6enNH0gUXawIAnUt+8rsLIOkJzPoudz1WimIGTt
sinSB+6GTJcOLIeom7lkwlXxkLTd3ktrCnXHdC0Tb0VIvwrjq5xclXX84egk57c7hTY9AjvzcEKX
XZ/S00xN916e3AgyXB91k6b2PZV1gFq7qjq7taW4mxceRFJq4gkUcJiGCRQ0XGlm5E5ChJuIWIQo
X1vAc5BQRc26HxO/0QkkNXLpaH0/+9E5yrdhvWK40jyiwWy1vIHPbFcuRAnBg485RFBGL1p/m4Nb
ioR3lgzodLaDsZArAyqzmLzI19L1K16hpfShqHO42DM8rmZ3ZS2kftEQAxgpBBS+s/646GO0i7FZ
exm6maC8TuHM5BC1QWRrtbQkPqgyPRtpviinfk9Kt3I1g72BC2RlfYFqXm7bnAYz7D4ZykWCLQmg
boq1y8lp2x2jKTgUOQIQHuQ47QDJ5mr2TXm1blQGwS13eBVHZi/6aWVjuYsHEZRIbGf426NTJuQy
G+ol6sGajobUtiwwxs+1EBBJuxT8Zt+Pp0e3W5Jxf4wFDgzci996JV95PdK4ABGwSh9YFD8MOD1E
Q772Sb4d4TBq4zkgHKqLSNkNqujSyfza4vS8a/urnsLRheMxICUOfNkcqBEUbcskbiDUj3d+6TbY
5FBlNyPsaPaBGIrMoFbTZk7GPHZTtG+TXn1E3nidMUjgW7wsPXrWhtkh52KdSwNn3QJF8CE0BgKX
FwbH8F1nsY4yEShYc4zAb8i8W0xh2+vMjdd1AaDRRKdFf0XezTEAA0hF4VZKJgfcqqtM7ro8kLW7
TFHWBrPFZpKuIwBUoxI2BkHnwbfIaCnYu3LkWHc2uq8Gb9XU6doxCMZzreyn1Z9I3cwp5gwSyrs9
MnAWQHHtRDxueg/AkdhseGLfzl5njr0qBJ8w1t3Ck2wX+nMYSIM2ZnHAhgzyLNEvHbA8BAujHRsl
sCRg1gb2k/vlkjguFhJdkRGiswVPM9GFm5i/nB1zRLNDViZaNKsuGXc4AnuBUDTZ4gDV9G5e1G/y
h2gaNp4/nLXNogiHa0/E4C67JoSaVC2P2jqfyEzKzB523l00uEVT9wuRsklXXnSHknSfe1D625vB
d9vZB86JwGwJed2uZq/qBrDu+SUWhTpJ8ktc2q2q6OXsyufk5Jj1NqmnC9zwTa8g5YU9IC/WlCeL
0kFQSbCnGR0nnTbJsh/H/Qx0mdzUta2Wc5SkExzmvGJVqEWo1DZLireVcAsKDi4LIXb44Ej7AXwh
JJxA/aRxusLRtGd55nRO7GIUrtRtbSqNZXhTyHZc47pcmD5q1mwqV1Nfb2nddLrLfB6oPEyCI8Zh
PF43ZngbUvFWZOxj72h3qrwh3ZVRmKxpNpy3YSpW1OLxATtiNalOjaqLVRYCH5emn6xnLvMU8toQ
dJ2XDDLQNWLlZdpN2SJX3GooXyNgNrxcXaVdeFVUkdJZDmpZAH2qPci+vOQm7KrwrX9x03neuGIp
WHWS8libbCZqUvBb8/GYOWON4yTjetYAHzKuI/9X9fC51w/LiZgqCJP00MHrNDajBv4i0jICpocV
OAzi8s6aeuFsBOVzrpuZGwt5DyYHBha7etn6xTmB/M/5FnzXBKsrZWJdpGjZKCDbkAG2BnRinUgE
xCNkntIfN7i2gdfEa8HGPR3togYPxWt43LfsYvTopzbr1NJ4mCwn0DkxXsgo6jdwWw7pOh5M4NVF
s4zI9Dbt8ttGtvcS2Np2SG8HPhrdVmkRiBgtQ/hS7ZbValVSuQpDeQ7+GKIt/STC9LYvist2xAHp
0lUFl5JBr7PbCpnbtgIm1DbqqhHjEj5cENN2Qd0Wt0UKb2dFdjvVMx7cQgla5hBrzQN8cJsjiGw+
jrTy1HUkqvG0h2926GIUVwUh2yLvzgvirxoFXlHW4hQN4qxB6sqB/qQq1MZ0/SKro1VmQUHGuLqM
JrusqvRC+N4VEB/bMCpuwwp1QW4TpSM1IihS/CvgS7qA23iBQrsejLyoW3mT5NUlZ1DL+2ydDj5U
EGCZcX4bttVl4iBBBOLuPgk7P+jC2l+mcbkd6ujMomkVlWJtUPRQIdDHIcbbvl97FK9Utwpzc9s1
9j7pnC7lhHTKQqklHVcShR9Y4t13DHyYx2CP3mDKICoexhaUQBZFC7yqukvKSARxJ28HQ5ZZDbz1
BJmi7poPHRvgESj+cVbeZqq8PMaPsYVHQsQDxPptRMd1Ceo9xb2eJezCpl+4ZjI6rPtsRRn8ZDIM
1jCc5UDnmyatlscVTSSthmJ9gWu2j3F227kO6XgEpMDNhD0I1UlAFXqCC0TbGxIBdHhotCyN0ZOE
XToEijElVRCFWwRqqKFi81YeyAGEjJeeEjc+ZCY8bdtiw4wXL1FTLIlR+ekUs6spm7WIywEgjqtz
rwHN6qLoT6DK2IaptjwvcXSau2lrY/te+KYNQI/j9dS79iJLSQdxjgL1w9m95R7WipVB0VE4MaGa
Ddyd30tpmqXJ4b1VOgZtJfGiIB0BEqc580Sr+wgB3a2afmVrdAhJmuuUDzaocQrMroxjnal6wVBL
l2HL3vcNX9Qm161vQAn7OgB3sRa8+tCRpNZZoapFJga3rZOthUPzOFt1cB4FR3HQgQXwFr0XXVot
op6e9XnVgVePB515MllOrQjAw/U6sXW4LCy+CIGY6WLR6MyQ9wlR3Zmi4edR5G43VcV50Sf8ghbr
JLVeQJriI6Qd7alrRGCkl25d2lQ6g3A6vYM/KxMvEg/ihxdNF6YbP4dDKxekrU9FlkG5b+W5IeWw
TCQokU+yd21YleeFv+mYf1X36joc09lx440xUB56xm36NL0vu/pDVqB+2fA+XSgXntkOTWC0mCz8
Ij3rSyBcAl6rQo9JSpd5ZsU6qiOqq9S4oEjaKxXWUg+TCbei8+nZFNJ1mXh4qyzG2yhpzm3Zdees
Znq0dbPph/Ig7LiIUkgzq2hg5039Z1sk4ZJZRBcVglrRA/8Td2l4OaZA2+OETEHhhYsWIkKGu3JT
82xDVFQtRjRMwJjSdzXp4gDl4j0w2bmupRGn4QDUTxjJDF4g1CkPx3A9pOWdKeoRGkTtBz+W23TI
Fy6EyJ1OzWrgYbzAWHwgXd+Aq2+kLuKUBl0SraYm3DvF6wAqXdBOWsjARkznw5gHQ9YtaInRIus9
KDdjC1ZNbYDztD+l8fjWFt7ZCGzhJhdVpIE5nOb+1TIaeneW4CR+By4d4miep6cpJe1pEyZ3tTqY
wUCq0PQhJITVwaMfPUn2cVgtumoJGUvWB300nk6Nf9Yn2U2cREFKDh2lbsHAp+tpXbmkhcLJ3VMp
k4AqtPVsu+JTGXTFnBCzfIEMcFbFBF2fZvSWpZ/ki3Ag64alydrQ2waqksuiHnTeZ4lGE6T43ZSq
Jffa5H0dN5eoLrqgMOqs43+mrB4hvjVnYmDDthawJ9PHAMuYXKQepPOx7jg9NIm8Skm5guN327aL
0CoX8XkCaVAxkAYOktDF6NJwiU2ySwfIvRMwDoKg+8GzMQBGsA8S05Q6GsWK5MBgRyR8m1l3IWNX
6NQr9z6EkNoD0Oxcn3XcBhnONuHUXMYuLXTM2YbkyXVY8QaoqHFVNFDRiLTXVoi3CRtup6i/yG0U
hM07r1tHnZ0W9dB362Io+4Vv7gab7cp2uCWsP8MdB9OHvx2mMWovuLB38ZATnVp3bUuuVjyv2sBT
1tfggy6JGj+41itO+7TeRL1JIR8vuvXQvwsTlN7E1EAJSM59b3wXWd/pZFCVjqJmKVx6WrW8PB3a
d37lFqkp023TVDcGyvegzEHz0hxFK0eGfYPLcT2S1L/o53+OP8XNJ1GkV2Sy3sajwMU6b9inVRuv
mqy9inlarkffRQvuXKyFUfZzlxTr3jsoOAHH0vrGOgvlXcs+FcAFQy853HI78gtbg4tQKhhbyc89
1bvlNClwIbJfwpdpyosKqNnzfGovCFXeIm/NsEhaD7i+0dNNEV8N0rlzcMf1BWclXaasa7UyfrQZ
syzejDxdxnjqTscR74ax+xDLJFzxEUOOU4d81ZSj++ihcTU0rn2vbJ+seT3EgampOHP5g0zLFR1d
shkKsufWimXHGF4C15oA2mQdTay6Au/eLpih01lhoYqpwrJc45Kd5RiqPDmmH4nJ60CE3biCkEZ0
RkYaQFflc+OzDLAFdwjx/6Hpwrd5pPgy7qH7W48u8MbsXdxP2tZJHxAgPULg4bADLe7ri6QZoXqA
chZKDDGkB2iorduEnwk3XOAGIge33n0+J7+jl++A/6CBbdY+NCoh4kYPliMLrOOwFDQ5hFBxaVxS
FyR5FFi/vnYzveDVUAsJIBvyERLRhICgOEV/qkx+7L3o2oR7FA4QDDsoF4sIKugpT3c9b86OfNyc
wRILzYoU1YEkUOib1Nsx323aEjpVKVC+AylPPZIdFPXu6w44bKhaO5ytqjZ/OzeSOzmQYGYaBl4s
aEWvMt8CqwV8S7nNo2VTlZ+KDLYKnPlDG43nqsZnxzlzOWcVccB+lfq4F9NG+cJkwPRQKISSGBoN
x6I8bLBmQPEAuzhs+hh6S4hPGx+K1iYrbxzFcSCSm7l4Br+040DWZOxsktlmpnjSjsKa3mIuDY87
bIx3b7r5JFr+oYxQMJIt9ckF6fs/qQW3AifPJTS+e9uubRJuivmSguMOgtmUb+Iov0lls0JV8jCT
KqWEqwnw5wegf6g+jTGQ8pm9oMASzJxb7zoNdA2p7ecGXjtBZyRuzQN8p7oAgiU8EyFQIP0AvSL1
oZ3zNh9yxoyvZyahAiJQlAQaILJbtpG/qvt4G9nKC2ZuiqZhtPSS9mK0BNoPZQbKAaQZZ9OqMWGq
gbA+zLTqfCol7tdTlgTzFYbKAR/AoKVvK3/fZOl75tnzXA77uY0z39CY6WcMC8Z8QWAXc0945jzm
j2f4xwGuZZS93LEWXICtrdMWEuAAys5FAip/VKuZkiTULq2PgiPpM/PZnAKhCISfE5Bjz0zaTDo2
mf9uGthq4n53mjWQslrgE0bj3XoN7JTMpPGRMoTGTXsOaXOq5x3x3EQ66/ydq4a1lRLcv4irgIv4
YeYzKC0OX3g/qPGIAPY1Sc7gHsP9fIHj2HEbYwiPRy5o7lLRIt2xfDPThVMoXVA6/iEz5iLxxfpY
02UVDoxjH44EFeSSDdgSpAbILqPwMgrVsMwVSkGTsz896dkz1L7n8/2VCAjjmVaA71StZwqAwSl2
A3qbk2QBxiMXLaPrunNvmVxiYGSmdrqeHUhHgRuH7tHML/9f6r6su20c2/oXsRcHgMPLfSApUYMl
y47iOH7hcpyYIAnOE8Bff/dRuroqSX2Vrx/v6tXVSaVjQSBwhj0c+imanjSXKwr5CTIQ+y3NJ+Dy
+PGqs8xoMjIzNltcMaWaZ19NU9iqqorY87pkMu6s+T3lKO3Ht2HyPIS+6mMxAOYGKexlxoOR2QAk
iIjwACYtrnoKmuWt5ePGoW9AxAV3g4/SBehLEJHVl8fKZLHGUi2SljTFgLui5ueAIhW20K6o0wEq
0+VNsljogglvJFy7LADqAAejP8yUejSWi56GzU3SoYB4pMW1ruc5rPiSsKl6vRFMitUguDlWWDv2
dlCFFalsX4vmiTnTo+vylz5nbcTs7IEOfJ2Jnem2d4bzVQYg5Yguy3LrcyElquMFqLzEVlWduxDi
PMalXdUh4XyzmB7lWO350L9QXERb/NHm7d6a2G4BEe8WuIvEsAw1kIRM9482/ZtpTLTb+Uh7xTlP
eRUqjhq2Owrc/3Cy6iGUBnAL4MoyXHLfPaTS340qqM7QkKFvC/Jlb4ymCNU8BPuiW9LIyEYe9wDS
7Aqkyw0LWhiiDEo1HRlluIxtvwuQGyHgEdtlGsqj4fY5mnj8BIY7ALwjEuYCXo4AR7XqHV+6d9EB
2cytJF3np9R3v3SrG3UDMClFVFVVupe0ajcdOMURJEwUFDiy5atjzNY2H5av9VzzMLV8DXA5NUH5
sS/dVH6u5VSHXqvn/djzkIOYI3B4WvMykUazA1CQhqtjXb2lAmjekwqgUA+FQbznkMtwLl46azk2
QWFEqgGUT4dMsiyPVHu32tnnXAdfERmu3lrvzf4LiLaEAtm8GOD6h08jx0P2c5yevsw/DV61vQWI
np8pxtDxVR1xsy5PY2bIF74yUOr2B6DJRF4BacyQ9gir7sf8fTZWOyIGIj2hPXlRtO1VixXpRUU1
H08U2iZjsqMKfHDm8Miv5DXrQObMyx5UMNhjY3rUEhvpDXsNhjsTS+y7yMs2Hma9ArGatXhw3BK6
rb46zhHjTRdbwHNCLxXWNuOsPow+oc8lwMF0dQ8Tn1nSYFWl4cpIja85zlDRgJrz5+pbQF8eatMm
SovYyZcmFgYqg37A82Lio1sqe6vb4nEZ/GTA7UplFmdecOia9kM/eY+8l0/Adu9LP710Vfq+OsZ6
aIfqrtcm+HMIVGoX9ys3H0trLDZDZRkbc1pN/CuRb7WVy90obRl2HciHYOJguLuPN+bG8lGz9K2G
SAt3jtKHU6+bZeB7iG6+0ym5jfrFAvg0ptVZEN9v5zpFT6yPeBAtt6Ksc1GepKCA5kdi0G6Eka62
bVT2uIiBjR29sTM3RqhdIEDot7WTfZhTb68QkiNMyAhNX3/S5tWarfMtLNBR65bxqy3Q249dfph0
4SIPt6eqA1TtIFH5Ksg2hBS7hlnv225ujyZTT1PVvgap+2Hl5oFYniDFMcvl+9pg8U2Tx6XZ3hGp
Rmcvrap9WltF2K24C9JFhRTOvvgMKOCDyGvICpl8LUm04En3HNTqqQC0AKJavk7ecpqndogJ4Lf6
zkKr2kWsW4+Lmw7RsMG42Geio0WhWJR6Ochbe90GznhqB9RgN8Kos7IHO50jhzIjwf1ENRukxbCr
4rWcZGSO2tr3TaY3tF6nvfa2dUe8Gm7oo+BIAXabx+0gs4jEHVQP9JX1REQ7ffvRxv62n4kZphKB
HhBJGOhheU6zYdJMHFa9rHl1N426BiITxLzwrHBVKP2cDgUSUv+GbnTv926IMJlFAi1cOUz33Jrj
0S8RF4YdwbVG5seZeqKt4oP3ih7ym57yjdUDeJ6d4OpNyJLEFc9d9k78RbeWYF1VPEMpmfLi3QL2
0II7iqCjPw8aPfMiy7cS7txbgiF6kD6Hcoa0zEOHKgJ7tiAzkAolbdFGa+fdUxwk9wC0mS5H5iNA
Gsp5ACS0s+zioUP/xVpnT1tNwgImnBgiro8mtAhg5+/LVM9hDvUMSTqX0t+xFvcfNVazNqAuZNdj
XwCm5L4dalmHVGlS7PCISi+7aogbYwyVRA62hpcGZXS2It9PKwqmFEhxmtnf6mB9gf7wakvAsryK
vh9OMGvZUPaJO7JxL3Ef71qmbpBtRLw43awa2Wiptp3isV6KcytQjVD57wbi9ZaJMoHGgChZBy11
a1oPeTvF5VS89sv02LfWLm9nVAkoekA7AtUU5ZaqGDsbXoNFZdHUeHvfwPm0UDr2RfNkOfqUGct3
VeO/teZQovypl35rWt3nmfj3qO3//PZ/Tn/M774NfP7z3//42z/nQZNK/D/DoX/SnT/ehnn/odf+
b/7w/1+xDh3i7xXrkA98+8Mv8IdkHX/x35J1/19QcAUu/DtkBwkw2/s/kvXgXzB8o7PgfzjoIPD6
Q7IOxwJmKgRw7sMWBGE5VHZ/iNbtf3F4TjAPA95kKN4Y+29E6xiMAnPDT4pBFxN2IZu/DR7HXOsf
ZWYWQrVRmFkd2YLtjNyEyNh7RoN9HCcet9VjIezYEXYWdt64pZAy58PGmnDGgIspa9t2/aE114tw
U8TtBwDEiVEuV7rtRJOvPAfCDqik5ezcT3xHf73L2YfG1ZC2xQsuqzWn6M91/9lty4PD1LGsq5MW
81WW5UkzVPc21JidQu1kUoPDWDeA2Fq+GhW6FDMfY56yfuOEZa7A6iGRgMWlNXH2xSlBAHoiFg3a
H+4+U+tPazPRTlRpeaKL0Tn9Jkcd0cn5Ok3rkeX3bXNH2Emu2kd7mKpI+8PGXor3MYUyy4EaEDhW
I+Z4Fgbk8X0oeb+hiprSU92UByJsUyNA8dkjQumE6NTeLqbItaBwKadDuuq3WixXKtCCpgKqwiPh
yjwySLSUj9V9KQS6dDQsll8ejAodOOsjjM4HPlJBr2GtVjzo4IsZQObXVRelxo1bOE/WXN7XHJC0
MyNXGFIeMgOtXAkQANU4yPxjOskTHBLbtB2v8zDHkllJ6ZxZ870ZMMz8JAN9vy7+1SkNFXZl/kW4
xiuKC9m5r2kvzplXv3ktJbWciHN/e2szBzbGtJ9+vgPodnQGlXi1PFDtMC3z1QNlF3jjoy3WC0DE
U88AAKM2Tb0lyVoId6jXX5IpNdbQbQIApEboqgsI3UM3QY3tIzR6vIEgiN+vXredZHGUIM/ctEk8
cVYC9ISzXlZ7eSsDsJimm4JU7rYrsDtjcuM2F4kzQNlZA3piX8Bof2oC997Wse99Fl35WE3At/3i
Q6vmZJ7RSyK33n7iJGPD8aNZq7fUYbuuwjEFPhsCHdxV0wo5cBfZeknmBYrSAS2i/WVZhu0iqpPX
zkmFA+FPZdwArbPyAyXzoGDP2pjasNmM3gxQWJ4gnD2Oi0omrhOjUcnaoexB8lMijZqnrpm2s4nz
UXTWE2kXGpNBgPSm1yUxZHnyOpUU7lCDm7MifDWQ0HxXL59qVX2s+90wze3Wq8tTXfFzVuE2ixEH
FC1foC91Lg+ABi7rpNDm4epIlZBwkAm07rSCtDwA9nqagEpY/n701L2VBhvsIT06IXH88YgBWILV
xV1Yc3UxxJKMku1wyy9dg5R5zc0m33m+mcUQxO2cOdvPLpMb+pulry/lHg37wb+fbTPyLuPADu5g
RTWO6SChG3AbQjj6Hu2JDFurRJDx9IOvpQ/4epq3JzU2y0ZotjXS5Rr4/WbkEDhoUMqjPJgLNGJr
s0nXnb9UB7+aggSneox1U5mhM6nlILL5XLTpnKTsOeuAe+RwawRilmHvwP+xolMCsYe6tRgPOaMG
hJq0eUDb1Fj5tgHVOw/HCcB6mJn4ExxglMnFuF264jAB8WbutpyHcNRt6PrVPvDEVqddHWbetF9Z
/S64ix/M74YSai/08kNNenP2PK7qikYTx7kzL0UA9UwArU/Bdit3Q1b2z6vmceEAnAWuYmh54G55
QK8BXLw88EVHkAMlVisPaVkUoWH2KuzZ0Ecatc0k1mMm5HvKhp1XXT0TW8XKUwBVa14sVypy6CFm
Gbj23n8e4aqZpHdOlftsBsAmEUlCYZzg19hu6ZbnmTyxQoJnxk4xIz0TSkCVPeondGhMnjDtKTIm
dPi5o4NYqnrD52mNG10CU0FIZFDI2i5QDOmCyeEIIBWumCg++CZgbZWMdrKw4kSnhA3DVqJPCseJ
ofIxEor6gQc0zHJRdU46KafyqGMXwsIaBp0eaI0/9xsRFAeW9huzXd488EVFhV7IU8VhsYOD2cVG
ADXPUJxSHyVzM1318GltmrNMEVN1AOxIj3EONK6eZbyYS2KbKBKHcUuYlN9hTYV5MQWE45DPUdZR
bb8NSp0Q4DlIKyIdaIdfaxzWClwZgZB08CSihG22UFO4EDSiB+YmgJbcXI8C9IsvrsYCgxb2wMyT
XvXvanzsms+tcaH0NU5ALLjut0trIpNbcisaDQ9FO2y8FX4tSMRK1Md1uX7TBvtKybptihPldLrh
kFVEtF6ET9Brr5AOXUrovxbzwcl8iLDayKo/DmrYuBw0C2KUgZ+F7JVnKMd9IU91ABLNfUsDM1pq
eUo96D7z8dqZsJiRUJYKczeFtAy7F1FjYxjqWOETOUf+nas7M/00W/2tsKA0rFF00x+7K7hBwAXo
c2swBqTozJ0mnA21scQUUzQGvgu9+HIdjWzXOzZ+ovvFa64Dw0ZMVgT+xkC5UCxQFQX5wTbkiZqi
AWojVGw7WQ2bBtUtnD9CRd6MpFpn5Y65XpRaWbMx9OKHutTW1reCNtI92g81N2Ge2dZusdQ+92pY
rmT5mGUqP+b1zCNQmA+15aQhy7ceau6mKME/Cr+9N6C58PK+ie2Ksp1A52N0y8b3fHTPS5aF2dx8
DdD7z6K5FrkocGJTZNveSda5fOkt9uK7VR3LrIbXDaA/gzSiq/WTqpZXoepnwAQQUKL3VyHL9k05
PpY9LH+VCQUC850srCwFhPKT2XAIRTgwGF02b/NcfYa35wqx5EM/+fv0Ie3dl5byvllHyJkPhkKB
mM2xvxZfIG3YB2Vzt1jle9FX32xn/YLShxkA2Io5O6LzAwHhm7FT2N/AVd9nmbNphzFShn/NRJEo
lp/EYD+sK6oLW3bPqzEcGdcg/wC6QNF0hh1+36KBrBR/cBvYANS9bSmAnkYNpsw7g31dpblp5uWu
CMR+QKhhSzbFTcMfuOLJNLaXNjvaOH6lqO9uAhTXLu94kENosSayrO9q1j97s7tn9fQsADyuleEn
hXEXdPw+77EGZEKnzd6t0tvT7xt3gEbLjm0Hn983ke0DYhWPngsMvPbFO53qSgd7+rUJmR/0Evg2
I+w3NreOXmaBputaF0DdblB+A0GMk5AYRzT4LAM1T76sGyt4BPr2QmaC3Mi/pKy+y8HpQXvGJ+g9
WSLvhjS7zkG66ZcRMAZgocaq7iRYLO1/gHr5DlAxPhZKxRxeQOgEk6B196WXb7hwn8ype5bAoqGk
QVVeh60bXJUNMr2CppljifwDC7Bsw5q/dvI8ZVE97FxHnOkpaJVtgpFtc74Osc+ag/Csh1UGaPZB
DlcVB0td3HO7uTPHsYqrYoiWsT/0ODdo6Y9l158AfNubyU39R9nW+V6PHXgDs4VDsGNQu06tlcxm
c3aIV0UTCiUZW4p721+jjA35oR+taF5VhWSn5y04F2ysX4fOp4bDzVWOgL6Y8yZ7883O4eLLu15v
zHdHBBDf+faGLbM8Fkslj0YnQ8e2vsm+GkLR8ia26jXbzVYLTcWnYnBlklWwSjHA6nHWcOj9C+9F
zEQNz1zsOvAkDeLukCo/quvgqwNMLpmsyUhGSx8VAnkUQLi9r1r2YhutCUvbwI/KMYO4rFIrHNYV
SpoOV1XLotvaGLAXGmLY5xVvyD4WBVDcjBLq9D7IoE0KFMQWeX7gtX2nlmbL0ppBftzNYZe3fSSX
i2862RX06HkYraPhD1trdc1Y6VJFTfkG9nbpK33Awdw77tK8+tZ0XMbmk98V5q7i0EbWFTLlOszA
nntodowBvY2qz3PTwtdgOS7qFnvcD6Q2X6tgC+j0gdSgA1l0FpTL5gwhNKtCCT/VYrz4KSg9WezF
UhwU6pVZIb/1VdS5QDmWhDqjogW+A96DL29iDEVnVqAx5N0KQXrE8E848PC462RN5/0MKwdG9W8D
ZBuzUG/90m1WCIonmDQRIDeUYikd8LJ4RVm0yfop9jrnPCHoE0cBUBaKdSwXqboQUwI9xzSielBg
WDgEhX0/XRergRapvO/QO2KCaAIPzh3MpKCa5uPgIYSuixWlM0N8+iJW9Kbo7EZ8vjHcm52KiYak
CsNfAfdyUbxTRSKhy3abY20O+Fioy4VKsq486IDtKB9R/iHo2gXpTGyIRMxv7I/4gKX5bHrrVuMj
YQ/Y612+TXskT9ISLVXieM6WNJe1/5L54MZRedQWKj5URTxdb5mYyCwbnbrjmVuc82xTV2gOBAOh
AwrLLvnHFEDrYqNEz9Wxhaaxg4xige4qMNwwSL03qr9NVZxKGBtnK9g50FRUNpp9gQqxcZ5hejyh
Dnot2jXRKvHRYGj071TFuUjspmNeZK0SFxXMXM2wzwk04VU0Wg3IfMHxyBH30hZlpCeDe7uzdKKg
zDcmKm88qCK0fSb8sCo4og7/yGZ1zUr4n3P3bI5zMun1Ynoq6Vxx1IZ10pCItny5VDZAdzvbj6JP
qjZDZCAnEJ6y6aFA84pD0aI3AYBPvQq1rHjLA/oAdNIpWgc+4BiBSmcWep+WHzLubkoGWyD+MjOg
nGlxpCTYRFslyus2ql4SkiCvxvjo9B60FMs2WPptl5dock3wvDoZCki2RkQFp+nyCJoQEKFUnShn
w6c+yip15CakJib0alNMNSLVqeiFMT4AqHMsp+JAx5yOO8T9J7l4EehdbXwpa/+raU9pnM/zGx/z
E102KgNdN/scrMG+R93WzuVJEPmJItPUX8pcX/y+PLiBfqITu9bTdRzXFWESksC6z+BOck5w+l8I
gqUegOyAA8rC2ug2LS8OQHIP1dBvjMaAmcmMshwIDeB/fyxOVgEGIFgvg8QRQCVMp4uaf1ECHyCU
qWM7ehiM46yiZi0yNIuAy+XC4gL0A1XNkKjscwnVqy1A+86PVb680R7kcx3JGgok2DGyxsI7ZyyY
N/2dWd/finn8KG5gpAFHTzDA2bjGOd+YlXWaneJg1jCWsC/wgcTRhOLaGj8TvJU6DUgyHZOePPXl
e+vCgiz0/JRn+mkCdN2gmTCrHuLWfNMm3YIDKWDBvJkMicK+aZRLiIvB5kocE4EnDAJrEeuTtl9r
YTgbuu9V/aLM4cRauIR9594N2s/UPFdmfvDR0bfw04CzjTDQ4UJbU+XQOwOr6GEmpPNB20DbB77u
WFdg8Vav2tSBW22c+gzD5LpxmraGOvIb1LDbwuPffIAPYwt0hRcnRJS1rFpEeb3lLdism2gCsBRk
mydHAncpQMFTxFrwOFfTjJCL7VIeKkBbDnfOHlsgnIHeRTpoW2lxazcfAwBLRuFCNSLAwJfrF4nw
YDJrCw0cGoubAGQdt/nU364QRVlvAWgw99vMRjnu11Gxyt0CVJD+S2e3k2iUHEgjcGYJP9AMfFE/
6ARC4XevqZ5b8Nm2LR7oAlEnB0wNqLV5sS3rS+YVfZS6EA3YhhVB1x2ukCKgYShA0yzbsX6toRso
suAIBhW2pcycP/edd6/y9gP01iiIQFBiERADwGlif05L+WhDWM8Fyvm5OAX+cCXUo7C/mxMoeNA5
p0NnivwQiOnT2BRuEnQQz7oB/p9wEghtXlIm7kzPRhbTRzrlJQ4YwWHmOj/CILWb62W7NgjMdCV4
q558CcUinhxdd4ZW3EzdqMrPjrEkfmVeDJaWUVbOhwFbwwacd0caUbdqRLqqs7dNBw9t0IKVhlD/
ICZQ0Rkab03eQMLT6N6X4Ap6q9q04Qi4IWfrxQeOBLffBEmigaI4hTltdJYLme+4MBLb2tDjuYVM
Y4zpUVJCzXFjLdz0FN7TOkCj4gbolXHLkRBY06MKxhHHTw4WMyJXF7Fmko2PQ+k8YzZLmAp7WwHs
hYJj65cvXTpvPCnaDcQI1AXCbL4jRIk63bSAQqhACioAwNHhdsbylQ/jmzEj0jr64hXf6q5Cq5vf
48xnKDGoC6Y4RjEHb+EMBwNAgmY7u3bPQIE2K1auliy2qiMddnqUBH0UOKNQ0MfQVW4Js6PQZmbD
hsLhUmDjgF8ygJP0IwFHLkzs6a/O8IPeOttyP6GmvSFiQCDp8FBgHBQ/MwX4Ad+pRG70m5POTHxo
v6XUSR9g5t3GSG2IcWCfH9eomYNb7qFyh3IQnbO2zXdG80RfA+erRg9CWYnV+bu5Ikvg8dFepkJB
5/7oDt9TCnBJ+kgqnyAww2c6uxFl1KzyLaT90YQG/FZO4dBRAinxRCyQt85aHMZ32yrv6WuTFgMb
S8+CHn+aQXw7fygsIA2EpqAGMnCPFpDGKzAi7nUhVRC2i+9hp2GvsRSsjDK1AS6L8qTuWmhJdDIh
KS4zjxUOJNBN+gSKCXMDbH21b+mCgYH0A3Ggs0lblS8fWCc2tKFBMF3pkKwA+zSAWEKxaL02cIIW
3Ng831G9ROXCLbkjkVNOMAqg0FadRzlOCn0Dk+Ak+vr0l6EuO9Bh782T4pDOY/e0nu8MG0yl4cLY
WzR3uf/RsPGkcG3pm61Dk0z2V3podJoMSJV9VBc+GzfaglhjRilCVUMOrcOUIRVoezcWu9tGwDmn
Chd0xm1wTzoBp23HiNiWv1BV/ybj/jqsyPp1TIPr2pg1jLEeeMeYCRbph+ECpT/PFlI9iEigzFkN
wDKt9VWNh3kQW9UAWiR/PT0FUFTPVGZZK1QNGXytoV7dDfswjeE89adFQBH2m8X9Og/Ew/vqnMDy
YcXB+n5aHHdBRUExVUXuOryRRsnB44WbJqqcOl5L606p99a5syH0LjRNmHA/1gwcL9oXMwWohdKk
a6c2+udl/bpltCoPlYPruQxTFH/cMr/xan8osSqyzmGMx0EUL4Y2Hks8xxQaAXIc/vMn2r/OtcB7
MV1MgPFd7rvQwf/4kXW+OKtTY6bUUOvHhum4QFO7+val6L0q8tCt+FmxVwLKKZQ8QOvb9uil3qbK
zIiq2wnLoqM1Wm5IkOMCFuafl2j9OkqFluhjdqGLl5dgitqPS6yGgGNgFpZIU1RM+8GejW/Uct0I
csSXXvPnoIKDRsqjkw6/+/hfZ+X8+PE/7dDKAyPth5ZEOBKOajOWzN00sDbQsZnn7Mlejra9xnQT
e++IAS57jWj/z5vg/O1zonG1Prfx6r6fOdS1KeQKHZSEWwzG1hYyAz4/ElJOXR8BqhMft3OdRavx
oprgTFh5j7ETHXyK1DOpzn326kvJKXstCY3jGOriZKA4hJ74gx6CeDLHTTUmncwPGtWptu1D2W7+
+XtYf3PxmI0J5ZiSbFp4j+RPF8/SxdTbDLvJK5AoTnXiKEO/C5NTUcY+FGO4/Dug325oW3wN7Q9q
MRIq0kbnylboE2rifMb4Nwuju/XjWBs8ZsxGx9s7QKZ7wU+PmTtqdRV8vIAQa5izh2sDUR/4Qfgd
2nRv9UDD2uoOF9QPs6a8mzv2INjvxhT9TQDAIkDaY6yOiWHSP+1Oi3YuaxvszsLNC+wCF89B/2cB
ecGvp355A6Ty+Jsv/nfnGyPvfIRDYJ7c+SnoTO3MtVHXEpoecDPo3inwGGq5Uh9GvBklQUrvkBB/
M4GwwAhy5NX4mxP+y8HA+19923NND//BxHPamr/Mopkbp/NH0JgRxN2QtwcpRIpj/86NAIBg8cUC
k/79kf9f14u8/fXd53+VfdDbH//fYpH9H+9I/3Mk4u11ka+34YUYFmoifAZ4OasHoI9Rtv5zriHz
HLw1Ci+ahIrEoVFVf4hE+L8cxF0Xo+9M3I7bKN8/RCKYbIjB9AHSJ0lEIDP5r0Qiv0hEkO8Cl98+
A+me/TTTCb5lvAR4GNuo9o36Q6b9ixKrTDCNbtplrcMhFoXkeM27GsU9ajnfbfOzGQTfskry7Wrx
w+JpjNAygPNk7gytnAMrQRZUS5L3yV/29W8qG3qVwo+hwsMAXdcGNoNvjvlJP91SX1ZmXdplFxWq
vK8qFMOzwNUZfH6czSqAmQd+haVQl0VIjHdINTylHRwlgbyotGs/zyPMYTmDW4e93L7XTV3qmWim
YCTerZl7QU8hEPQuGYchkBclC43Uco6FEiwOqsoNPfKUpR1ACcWPeMPApjMqC/7FJkgmd+cXA+SL
tnUfOKhYHHSeWxrbMWBwFwwjowVPP017sRcLcx5Sc+c33EExWn1zbaPc9+4y7RwBzLVzTxgRUewt
X2bHXKQYAmD1nzLyh1kjbEB4Y1UAMakR7FYTDq5htF8AkmoY5JyH2XCdfYYfUnVec4Z3siuzAD0r
2OlBL+4dV3CjSowRinVdRqBZMUpr8jF8kLf82K+cH92uOtm9LcI011CtZOC0F8Gipj2smO5jlMx7
GnT9QjFpho0PGt/VO9wmZRnw/P3zQycV1c8P3Wd4yyd8HcBlfxmZ1yvhGUGJh27Ng4XJM3CETl2T
xl2eDcfbP+xWD8exMQ9p57bHaZ7ul9pJI/g0IRkWbrFLU1OhaeyfTZHx44ivUq2d2ENweJ8rWFJW
6YbC82DBKlT4z8v/tRrHeFoGaZaNCpOq8Z+KqA6e2XK1iy7KLWfYNxiYdPZ4kZ9dG7aUAoQiDmSi
C0wd0PPDMBRBIvwSeg4wTk0FshxgBOzKQEnsyZCbrpFj3LD6N/Xv364SCzWhV8OoPmjZfkoC9oBh
HE0G1Xq3XmCdP2UlRMMpRp1GjrbzvTJf19xBXTIBbFfT/jaaIW1dCRVOeRYDeHOZjVfmLWcpYe9w
UjbufrOTv4Qqn+aaI1zRIFa8FOenNXpm4WP0CEhRX0O67Q/TK5+qdNs7Znk3epipWFrYL4UraTSl
2JbggaLSu5PFWG5uW6lLE10OJDc53LZA6h9sZwzdGq3of79SEKUIqjbNIERa/XE3g8BgQy1zmK9b
c9w5NbzrE4I5ZHbNnV/PiEpKvbnCX2LRfxBtdYCXN1rduQ9VKth+zmDJGBroVIwujzMg9/HslsY9
9DHNb5L/37QhLgb4Yv4K/gcjktlPm6oGQxcY2YLoPmRfF8jhPtYzQy1oozDBFqrncQAnzWBRTwq4
4b8M6Qq/v0bDe5vX1HQ0+6QBPlX6cQB4TlS1c6h7kwMvlJ8yGPN/kwT4L/EADRN6NEwJtj3UjD/X
Kx5GIqG9BGeNGZvv3dI6H1Nx4tZ0tuQSw/gf1/A1zpCqPI1WixgHfTHkEhAzA5+C2mXe3iaZtDMm
etW++81aUes484pcJiFhCJ1xumd2F30fPmJTkJ+DCeOrAjDgEM5jDF7H4BFr8nNe12wr/Oxqyjox
U2dIOLRM4dDaMBnL1scUODncV6K6YOgGfLFs+bgqnz0E5cIvVX/MeePsrCk9WP47h1YIc6hqGXJW
8KOwRR1SSQyj8G8OJ9XTP9bb2D+EUrzdFfpUPPwfD2fTjOXqdIDama67RKIYPvo5KO1bQrw5yFac
gimAKLqV3a7qgRaXrn9oADHuTD4F4WotUIhth97Q598sjo7bz4vDlEcTfbjNGLDkHxfnGL2RclbV
UVPPIkEOlnsmMvjerPu5ttBomXy+s01762t0ySumrB6gjRpPugTu/89rsSky/7gW32IQTnh4raoD
eIDi0V8KYxdz7bI0M2Ggmwwv7Ko+v1/tUu8NDIS4/Q7CHPuIyS47t9X6PNrwRhochrkSyqjbAam4
fF90kcYFZtPtJIMDfTU7AH66bzHvx5ggaF/2cPXDnAYlL/Rkxo7VrfjNlcGt+PWhB8xEBgVeicsT
OHSp/vJdOEY1+S6ULBj50MDV3EM44Ut+0Mzc24T75yj3t/nqYgQsZFgrZmkc4ceSsQtxrqJL4Izr
s8yycSMa4MvOgmnNnTm12zlt7LhXkQuO/yB1f6ynqTsUWQnu2GovS1vtW8iE/Tawj3MDSUYbdO13
Vw+8Ye02b0u9Nf6XpfPqjlNJo+gvYi1yeG2gk9RqybIt2S8sXduCKkKR06+fDZqXWTNzg6VuqPrC
OfvkKcvnrfKwhMDNl+PzkvaftJSPciq8XxMEWYqpKkai2uHn52VbgjCb0/+wDovQSL0LyoZvwbr6
d7tfjSNu7o/azv6MG4+CPQQVTjY82hs/ZlKWdRHICZ46yanQJYPOhn0CjhJI86g1qIW83kMhVh73
Ssz1tPqXCqpfclRZ3Pglvo5OvDaz14WANHAJOkBkUGgF9eSwqBzEkw8vJRfmTct9+GYJnCzL2YTJ
dTSJEnHTZE1Rq/LXvUCdlhRjftLdPdd3TwYQo2xhRxkI401Paw1ZtkQ6FGj61wck1vLU+qO65YFx
NrWqDHXdftS7bD6OReVD/QOTOVX5h1hQhWq1drfZkwCfmFh7ZpSBpfdi+cgKvaD5w++QXdaV2b0+
p2B+8uxH2VfvpTHRfNt5edq/Yt9VGpWuH1Lo+Czwqv/2r2qa3Bsd/UPJVzwtdRIPKIuPjVP9Z9va
/Ky0BObaNHggCjv+XNfrIrk637vEHB6SWY9dB+1awndeiuRxv0xmkzIiT5rvVl/q44FF1njslWGe
tMAroKrlLYgYFAHSxLgNT3NTDEuW5vzrs2w1Dj1KBQwQfKuyWV71nnkyJsOfwhQrsvTGiOzZYeqM
QHRJPOt1WOdHr5guwN6WI78sEOyCDXjgxcEmr156AENzG7jnnE8yddqj5wvxlKRTDX0HmW2L5/6W
Oj5LSukJ7H1dHdbwuoMl0Y71ttZGWMk0EeTY4M98Gd1wwjZKQ1J36fv02Xhsr3XeDLR4NC9Akg/Q
vsoIYId+9KaETYqNbcNdsZn4TsZttdSnspX2xS4mEWWJxWfb/PFG2xqYWF91F1t85xh/9iqS9VjM
2QYDpBtklFZTfwB4SH7XcdFqfpjV/8/oXO+wP+RJ0qpXV/ePWWM4D2tNNb+93EvuXlkynTp/uq0p
4hUqHkwnBW5/n6bywfF4ody1z46+ssrz3kJqmXY209I5TbjAzGbUL/lq3CFieZcyCf4iR1sQ0MLp
azPJ6j2jR1usCmCy+97b5Q9VtwFKbv+bIRfvjuVTCONRMoE77Z9+DWVjrVl1rU7bnjqrTV79RuHq
GtFwsaSsPa8FUd6hs6lbM/Zbr2eTwRgcOifCAJyBg8ULX7VaZFbld6s2fhpSiK9ipl6r72yx7DhZ
cItWquQNr7ruZKXJUXb2Ye1Ec5189cA4t74jmCrl8IZa6JPe4VEaRQUPLYgrzY87xZHoo3aLnDql
Cu0y9/r16czueKyDdAmRxfLU2eZPc86ye3FBU1Ie80w87a8pkzm8Wc6GKkwwixyyPEBmMWHFD/40
Qj/0s5AXSC42pmiUVD3alq349S069kFHADVksDrrRb1CK4mbqrS+LZ3/hF1gfi66cj4kgy8PZsKz
nLVNfgpw3LdF+d/+8e8n2Zq4x1E1xjevxoHqOckzAujhOCe4NIvEVfwMCToJE9AHclAFoHmvHWQx
xPtDxCAJqltXH79eZkOt5VOHu03Airs4cEqq7DQpFMD7k9Zu/Sxg0f10xqh2DBgBwJWQv6HcdHfJ
1dpvvVGXlk9YT2w0CNDxEwV8ADWprQfY7joPIAY3rufACzHN5eLQ30aey+VNEzlclNf7UW7ByzUg
3CaiRYSQVdemWYYwt0c4GGtehXQ394BLEGiQVSD7qDQsMjTTQgbLuXVcfLyCjeVIv7+/SI6VnTNs
dzGrpZPXsmqrPe26jGFXLM6DmAwRuQb4qDZHr7b/YzQf9iEYlXfqoB7HfjocFUuzVHKuQCi9bAbH
RRqxDar4RC+137/7pMKt4T+MDvi1JSgje52rq/CZeHg+rQIg0ALRadTx2yWzTI6Tj/St8cVr0K7r
/7+GASazrMcHBq5Ag3jMQzqqWHTp+N3v2/K1XP7IqosTtcifSAG/Ayjyr06OQ7PqA+i3nWE/pLV7
Gl0NmKX0ztpc0pWiMQa8OJYPyZSx4/S9zUD9DHNrhA2hHpd8CO5SYEybgts4A6RsnMR88d5tsy/C
vfA0RnBERlq6Yd0JddSgcHmtxt2eqORKxdphN0FRGnhsqjzQ7M+dsEn6LHSKJlcCfljnm8CBejEU
Q5rACv4IROBHlvShKdqjm61JbFmLh6ybsza14fusPbh9frzk7CzIi4tkPvaLPoVOMdIA7V/VaM3o
dQx1zJsqOUk4d77BmZiOjMLLgIN9noyOPd5Uwlsq60uxvUJeaWLsmP1j4xEAIQx+U3e2QdyBqUQa
SDmT15RB2Bz6VL45Hl/yhG6o0Nv0Jtn/AoDEOa+AApofmtSdV7ctPi2WU0sm2FLqI1ov3vW9Q9+f
CIcXuIXn8MgnRDETdBfp6thSMH5JZdGFgtgK+9LDomwNy2Vg1wNrqv0j1Fgdh9FbYW2J8SLrBf0o
TNLVX++LyN3T/m/fhwBqUdAIbKyiKqE0rGd10iesRT5c6ZVNZwy3wosF8y406fov5XnjGQ3D2Vpn
81AO6NmTvNO/0KY17oliKTCscjqfHB/gEoETBl7HeL8n68ISD2OSvBazc2mqznxEMRNnvpwudS6z
1xUBdNHl6lCVNs7PNv2tT6BSzTx/GwpuLcD/vEluNYWZySwy69cXJzEypE5OEI4Ffh84jrOsVVSu
zhoDSUNQ4qfog4b2gvDWOuaV8A+DWeW4YsFCvXqLY7FbEnjXXXS225WtGR9mMKE9tX2UHeV2oTZV
NDUJ5tB0FUdjqTwYBNQa++uLgGiNbQG+U85z5GbGt68u1OqmyNEh0tVOkD05NTxkzxKRIVNxsnB3
RFq1Vc8ubzlIAP2oedoK7sNoLkqb2ntRpg/umoYWkyy1crFlpa82pTRH0VasZMnkHP10xoiO5e32
dW43G+wiwBytGSzwKzxKYbAsebwfxHpgJ0g5hidsD35EQ2FdtjN17/2dLEBvO2o3BWjJknKMv0as
gZzjpGDhjOoJi7ErXvohxB0WnPZizDX8t0BjPIyR4MFxCpoGq3qcVRV3o8gOMoHRWiBH22tAq+uw
HJVWHu6Xk7OMsekPxmntvItVq+DYm7GLheJBieek0Mvb/iOORf5IewVPSV/u28A1V+rBxKkQBh20
qQ3Ecpmn4/7udzIJjoFEpjgb9oVSuf8+LS8m89An34XgQPrKfpDs04P9cVd4GyNiXmJ6ViZJoGEm
zz54GWVUmSftE8SvW7JdGf2Q3ksM4Tf9x17YsD7Nr4mp/uoBGERUK88e88aLMzRIFmZ34aFfgmOK
ojEsFEL6oWtvI245zS+ay1oKeLPjNU20KJekxVQ8D3iHneVW+wKOulHVx/0LQI2E4d8rIyzXVlQa
I4NeInNiQ9aIr3gEp7bhtlrUCZgEuoeqYVDN8LkfbWbRhgvVjzk0L4FTYITjS7lMXbZeGwuZIBOK
pCvUzWiyP/XKLitUqaiOI1MNjDVF9W6vzp0p7PdlbB/stEl+zIm4GYv93Z6T31CWs6NieoI1Bksl
+urR/tYG43jGeakoIvU2YkSX6FZ988r23jsLb1LKVzYxqAdEFMgYuBsU2wl2sPvbbKhYh7pK7ySW
NE1l4N5PTgjGmaU2DeTYLI0q9jHh4q5nHZckNH5as4xUgTAxvRDFyx/Vlc5hdesL3U+H3DnzjxVr
j6VcvaM1oAtqhQF3Duw60hBnMmOpzyq0jF9D7zLoV/kQpcGADLtqIVmDPxYNDlppVVAMAaDmdI7h
/o/gao/m3F1fi14AsFzFRU80ajR9fpv7tItI2HhXq2GHk2XLeIUJaqaUjiOiXn3859AZLQwXeNFe
qw5dryHUfNCd/5yGsrJJFggKaxAKUi7i3G30g+u6EKSs5i1LKuQvNQKTEr1AWnuInRmkhI7fXn1C
PNA2Pprin7IeimpZsHPwD2sCqLlz9grpH33axHRL+JmREYNrqZlXjM6h7CZwlSr9bTr6J3Cd7kEM
mzAfZDTvRBAtAsF7uzGo0VlwAwK7NSs4veWg5JFsHpA/DlKCDpJKC/ukT3OyndLH0tSsxwXKAPXz
cqwNhG/KAQg2NeRGrCuwQow0U59/Y3DxKWE+HMDBooxn9BtrLrQEmink+H4oXRdyWml8+P4ynIKB
ysoetetaB78yCWm6EGIJEb+fJ6vlqWvFsc4tfMUTBas1DTD+kVoDmXExmESVX+FFlt2vXJ+iea7A
nsxBd7AC8csd9Z/ettqhtUooWpj5A/0rvZNpM9lRGSrlJIfHy+eS9l4QtatvhwCG3poSpalZLGgr
i2NaTP8J8Wy3o0WRCXDCszc6dz7MCLFdslym/6pKJucGh52LFyMqu6x5tloxQ2j4pNuFwEeF3srq
7ha9E/e6+IfiGlxUEYRDXgMtgMUMMBydVlMw3kBLWZgOX4ex/NbGjXo2A9rETBxarkwj3+HvPfED
R2PvP1RGBhaTESSZDHMqqwsTQ5r59G3id1kkCwBlkw81iOoA3pa+8NvqoL4dllsr6quYPpOlO7lt
+zJKEZYUDofeVHZkJflDdksT+WgYmv7I+PPVDapvGGuylVNiKNGAbliuYEjwNbnOqxckuCLy4jJg
pnObfADa08e5l/3tG909OwyJTKNd8YVtKPktFqfVg/8mx/7RdHqD5ct/qw3tpKcydopfjlMzzKuC
j6FIfqZYQ0PXTy5JuZLCgBGIWumH23MMb7ZMJHzPELnB9ACZcOUNQOx/qB6RZ07QXAa25XqNN9uY
Gox/zhx5nk4yALDKYTNvqMHnh6qcn/Av8iMF/ujRNs15cU+y+pOr+56XKYYAaObcwpuz1xP/oHxt
aCAmrhs7JFMv2YrkROmBdixmfDsBZEA315231ux+9oE6tg6/oyrsJCpLQU5IX1hRmjI3Bg4W1g7F
fWU2H6aj3JipNiZpeoGyQnQGzEVDV4cpTqVUZZnt/xyn5JzUXpRrYr64PDky8U9+kz22CXEzgcTL
KI3XVmZHzuBL37jjTS3+38HFEJb0dGb+WH2mOXLJxUIVpyA7hT0GhQNPM6rvxGTGqGuvbNuum6Dm
IbXhAvR150JqbZ8my7ysaeGei4lqpvZq7EaVMZ3wjhVr6UU4WwAG5+9WY6LhVDXleoCgWlImlArY
zIzoxsbJXa+2S9RHFVazge4QxzBZLttR5k8V14CLNaEf8HvmHiNZmldKFAP+SeKgqcatM++tYp3H
IvHrazldJZOIQ9JvfrdyjaCF/WAjP8cwbBgYFVDpe/jg2Qi1J5H4Wne201q/u4M9nCnfP03z1TQb
yQHpmrEuT8prf6vJvAbCrcM1by56l7BqoFcOq0Utx96eT1U+YX9KMUa3ZXrPTe8qTM7ZwfPfxQix
WkJhqSvk/K1x6SzrmXpjAjZVQR3V1yve4yLyFou8gSC2TETxPSEsMZvxLqoLdtyqefYHTvy+9NvQ
W0DVmTMXftt7uG6ZAnhW9WlDSSMpoa+Z1SQdpOzBiDDXJgSClIN2LiANcUZPr4Qv5IfAX1RUMzVE
132hB1ePo5pBp9NF8dHUHG89noO8aUCeOkTxOJvgPlgvKTCfcB3H/6SOtyD1xisWe3SVPUZ056m2
+rMDjY4nnpY7d82jnY52KET7bvKu5qmprl4PU1OHG6fVLxUgpbNRVZ+bzVMt9cciwetAmZJBiYc6
M3vsoc7GbeUkaUwd1pFucBUVTh239j8mm+JFeQ7xTyOFBrMyASoGk0Z+ZdZnhrWFKzaX7kfpc6JN
yvymCw1Ed/+JuuB3Ty4OThAcPOjowsoGyV0GhNHNiQYYeGiW61z9CEQiH5LsDqQLr6nG/TRvlhkw
WWtfbqRQa41cOMShO/enyhjmiFfAo4Iwh9BxE44P0+QmxlKPF39BBXBAn0Sz7Uwv3JVpJG3nZ+e4
1mF0Rwqp0rk2fhBTDHO62OzLl7R/rCFwh5nHT+34TNEnGuQUVJy//JvWd01v/Iuj+69Lcl3RAcTO
5ODOJSiGh0U0iG1JKmQ4MCEUOOYFuG0UiYs7PpY18UeMMW6aTVnjVqYNN9Zms+r8ZOUBdixtOECh
Vtt+cm20Cm9+joB+Te08TuyqoGRbY88FND8nwC+01jhMU80puuDeboP1OFvuy2jf3fHcVuN/edb/
S037ZalAZTTKfxvwkEVQ2z6Uu+GzYAqKATf/VCIJX1AMpiZhPkyc/Bp4IUmbLLcAd5f+Ib+TDVY/
BRo+LH0pMtRWhKa51Myh+U0ZCc5ethiRphk4oWmoYmk4ReTcM25/9scZR1WiB5hvcI87WXaUIuhi
PDvUYY2rX+us/TuMYj0yKH4uG6whpIG94CApqciLH/CNv+W1QMPf2J8AwXviJFP4KAAKlLd+UDbd
E2kW8ew3b/akqrCUvRsto/rXerBjfSSR8TQh4rAXIuomihetcE5yBPgUyMm9FJlnRlOrf8ghWWEq
NDeslgCjwB5x2EnFeKTMm48aT7AxTHHSe5zdG98wzYlb+Ujrcjj0fi8Oqz4KJsPJAl7c785sps+G
Nf1ZG/PVznrKmYR6CIs0wZgOhxXntZd2P8eOMV/2KufmalOAHXxRR0SbYJxvEkXmgGEfLFiRVOhj
R4iEpQO8o08AtBPlbBOWnJI1KfFADG55nwsJrpQXoVzkL/IKQISlYZNl6YsbPLOT+WFkc31VgqK4
JurRM2FVgOWgem46ZqNwWdkJuO3J8CcLT3rrfV9rx7mqTNiHbvufbMG1p8xvXva/yPYzeO3lo9U1
Ha5ukGRYFjA9bX9nqxy6jcLuQtxyc0gMmP3cbf/R5uNyCJTdnuUYWM9WsNrPk2Td1qCfn+dpvpjk
sHyvJiB1nTpOAptNLRFWqaXiHtpabSggHHGBdws869gETdj6crhyOE8YBVb/CJ0cnUiSJOeOeWG4
zkk8rUV5Gv2jkKl9MZf6PfOq4MhRNdAEpk0sC4+Mi0RfcGS64d7VD4t/wi403ZPB8Q5dZTG/R4N4
kHNVXoz8ve1hbFKVPAfjRDhLsUxYUtlkV0QkfC2+WSLDRkCPzJG0zGt7KeUchDJXzSmHMRPlXePE
nDn+zLWUr8iPlgb3qDIDOwYREpzyNehjnf/rS+1UfghLyBMlLuJDCz7xBDEQkysVscU6JudDLNwe
dcoEjHi1e+/Ivq8/aG4OK6P817d9+4OLadeebe1/OVuUMknR4A9BweSXLohoY/0Fan66M5qjS/ug
jXIOrHwKpg9Ypn0Fm2icnaO1pDg30glOmstN3f0F/m9SO3lQ5ueUCj5bLmtvD2HVUORVySgez6bw
IQ1PGYPnMfm3mhY3xkBAYtpTiKuB49HOjeox0wg48LSkvHYuP75d6lks9KV5NlsNlHnmwgdbvrWF
45/SABVe0fc/KN7E2GixNZkmsht5r4pF/PTnNxoCNmC2WFlkyVul1N+2oOkPivZd84fpxep5tvex
Eq7xME/Tnzgr25u9QATXhXlNV/NHnffBU91kcO8D+a/HTxxpRUI/5Q3edZ3f/IQx9z418TvHDucM
8Xlus6HJyC2Mq2y47XP4xU0NBq8ZtLFNc7dPfSqBYMJLJNgZu4G8URplJDX9SXUW7aUjLmlmswDc
JtpG2fEIm4lxR4NPo750oPeM8lwb6cxPMdVfj22a0TtMdn42SFI4VnUdL+bwLoeg/d7n2B81y7ut
XOIUo4J6+hjkZ7WUVlQEaQcngmXbauFMMZPPgNH6Q8XqMGXPDduXZKLlNjY+T4E2FsfR7bFoouJ7
LEz6/3RaHinJsyt8/ajYHmYWc/NzbvbvIje+Y0jrDsO6rGdh+5+MvqHbz3Bbt0VdbbFWKNAMNGYl
j1RI3JMbjdEfeT2thfIGnR5mfMKNWipzxCSsxGWvWBzk3OhJ4F0KsBOHYhiySHUzT3H26ufQ3zG9
DpExdFxHOmOM/bembgbWz1ZwWhYU87Ur4z5Y/YNTd7yE6P1qxx/49NbD/uc4Uq78DdBZGlFg3bGY
ZoSyalTYifHxS6ioGL0CYAoODRke5/1JqKf0J2hS59qyKe3F8I0iMjgTuGmGAZ/HVSPRsZ4Mlll4
7TBrduaRWewcdSulwEJ8XIw7DUNSBSpDKBibssyp5weml5pT8RUs5BECkAXiInA+Lex5Lb3dbm/2
64gLUE7UtOyylcck9/71hv6cefr4SKQtw1OXUMOg2x7xgWto01rZgZiiNA+ObbI8Ovk6E0PSv3WV
qtkmZPQWmf5is2u+FINJFHbdoHdnCaq3WMF7Vi3rFFz6QMtCZmHsC+C4QyrK3W/bWNTMWkzwOcPu
wdS9k+isz7b3/ZM7ExckYAwkWUJ0TFtnj8hVf3kr4VBGsDAPexerad4XE3x0N0DG2geszKEa/B5t
RbfPDDtJhXMKVE02z2KLU6WMszsu+VVpoG9pl87Joupjo3GJSvr+Z7hO41MtIzbJnL5BTrixTXoc
xy0b3Xojag+49hFLJfaLV5kz2EpmvKAPWNU+KMItr8r3HtsGMVSO6qefXJvjvLo6m77S6yxJ5RAh
QIROCa/woRcXzffLB1p7Ho/AvydCXYXMyjt4xFg65RCPFuCIpXNfzYlhqd+0fzucy4fG1e6+1f7d
H5qBNMKwTZsfzO7f0rH8GUyjF329CW3gn5IaOXzbkvVWZ/V1I3dkAv9/1TxV2WtXBNamsXizW6e+
DtsZoqXwqi0Et+eZIUDYWPab5ZPG6WhLczSqvsb0CDDRn5GoSfv/M/GgoyAV9ZzFWcll69o2hYnN
9lL5JVnSzn8me+0H8jrPelJ2l4LlZJHbAa0bPTfNt3NyxoIQ1dK7OUsnDm2d/KdyXrl9qF3liB/M
oUvvVr2+ZK75YVD7PnmGGK5VkgGL2L4khqbGyZpGIzRYhVTbthLbxXejH6ubW7V/rU4A8yl+TYrV
N+iCV1cMzcVanPVYzoYZtoXvRR1sZrJ71F/fuO5ShWUtEBEg9Hn0s/bQwqY/e3NPfEiq/ZMGGE08
Ry/oTBbfYj4pJjQj4BPSieFA2tbzsei5JhcxeLf9V0ltXx03zC4sb3oyP/BjswEAlS/SPTcMg89O
278XvGsv5NrHy5bCBK+JLlloF99imT8u9m3O4XZ6mv+hKvdlfwrQbzkPMi8hAjnfJ+r5xs4RW+Tl
f+k45XHeX5UzTMw9mz9laxPEI6s16gKW2KRHfOqW/r3nG+LTHEmk8GykNkMWDwkCDHKQ81AAu4m0
9J9SGP205WB5fv6DOODHykIuggEiJmBoi0G57mdQLwSELqBVkeNhM89x2MLKnf+RKoaDPCOm0970
MAS7hxnSDNJpYC3vFdx+oZV1j2eRc4Ogg/telKiOJA+nhtI1KH8CgYy4ujSRG/pl1WPiIgHG59zQ
N+FVK5KbHiyf6ZSkv3RepV2KuBdK+zG/Xxf10Hwa0OqfJ/jTlFXhqPzkpbSNgdEkb42GR6obBuch
x2nK0IvZbNlBEfSZKxhrAhI9kZT3RerE/mAC9qjV+9wRv9KgjnY8O4AEkP0a3Gr/fCVJiRjO52j/
rkqfULxsSC927U/shMuX/bhat71Yho2v6gENsPoYGH6w1a+c8pKyOjmMDrg4MjTe9nvkS0CPMkr7
bQihXbV8/bUiUKCgA9azf46eAzvJkZN9rwLzV0BeD8zN4TyV0G3GVmjnpA2IQhrSq9QWcdAqpZ+S
MfsrBv3QisF85JB5Smo/fxrc4J9PEOQo7e/AdlEv2Cai17x2UYo0A5DldAjYAtqYBLZ30esT1lAt
J+5kD+yYqcxsAit+ipwTdxeX7qo9R9e+ZYHRhTNTmdNULPN9kJs4lHH90PFgjRUlKL2zZBwRJcnv
Qkv+7fvJYVva11P7dxZOOMGhKnutfUzrQRwh4T+PBp/Bl2qIgkIZbfUAAJDROqiksB/bJbIqbboo
PX0CRQP3QgOnQneP5nQTK3DHpCevDu5qejOXzkI7ZuIHaJuIE7mmeGb7X/WFekCmzQrQIGevBxlM
dIVOb5MTXrN/CYPFvGkKyHlKEUBKYnym2twSoLvT/te3K1D96eqUAdhgQ4bZdusupcmx9RIBF6qe
gCsW2RNOvVw+yNTcbBPqPJagQejYMpzgPYKUgTJHCvduk0HWpwhzrbUlaGSVpCNv23rEUKfK5MEa
EqYzgiWPatIhXnGenN1uyY5b4meCfmJWOTzdINOizKgBTlBVWwzBWItuaViJXjxp83Ka1ka7ouJ4
Qmf+w0qLgIRH7RkIvhmlZKqjvc4u9lSQl7upiAkT6R+9mdXMTrqbs/psNosKDdPyGGS1l1yZYyyn
UaPIRAPJg7B3WXvpzXcDvhgkj+OTdRP0JILlWYPC0qGAJIKNP1D0yD+Cd6XKVxx62VPlIUNrurl4
yL1ehf3MUF/nNZUcB1HhkIuHJLA9wjV66oHiEKWTwXCokW01lJ6ZzoijaLwHjbP4qZA8ibRl9XEq
g6tI8y3RmAtt//bIN+Evlsl6YLpfRLv03F5fF6YbzxU/6OC34pJ0miDEqGGY7uQy2svIlGw5Jibj
smhP+QgzZTQukFpZ02yvTqU5DUIZVItEGcPvWP/u4vsJpWesbILAODKpcn0MQ7o9JMf9UzWKQh20
ebx7qEuJ/wp1D4Wdv0JYaXMwTo1hL1fHrjEmJcYZKcVLx+15Nev6TY5Qq/rmdyYIerHH/OvK5fXO
4GT6TowQjJw5G0KeDZWWtczvpnWz036bBfSKWjP/XzkjC4a4zsIil8LrkLsT0S629tXilJswQpJw
h7J3uu9dcDpUJ7KziIBogkfmOMHdly9O7qjQ62sGtgHWzo7Z6P5GgmTkTfJCZTnJbb8xy8sKXAPX
J8V/KltyYeqAeJDWF4RtlQ9Y35kEBtXr3p3OXGBMGBN0QpNPHHChPnZ4/y4LKgxoPHn/sJ9c+z0C
qtY56YotNTUtf/DqXVy9obXKVkITqw/mxtZlaKaFO4IZuyVS4AmpQCQ0TKCGOA52cS7H1wk0ZWwb
zhw3o/PHT+t41IZLI4UXkk7Snwd7YbGgJhI6CsNGpUFMNfTA93XtiF9fK5+m+TQvs7pYWNnw5LAI
z0q0TzKlCKmUv8Qi9VkxihTtZ5q+YRQ1TppPZ9y6iHF51q3TNGYktzYv+5Os1+pM9DrpkYX8Jta6
+Wq1Ugyjutcifm0fvhbbGjP4wRxuux9q/xJslq3MreNAeeYDGiqwP3lDz84rhopQi0FYBYd2izvT
LCZtXlJfxjH75jXjU5npZpyQckv+wfzbMDLruKtgkWKb39LEj70e6p5pAZIsiuABGexT3QOs/Pow
dU2L+9p82Y8X6eU90GGPvIye1U8mC975Cilpq37r3VDBTtCtW1nIqN4ELk6h/hK9q55sAezbGUw/
JneDZHOLvVBlTbdguVgjo+rNklBsFbO3de37m+rmRCkMNpM+z+vSg5t7KWUt2sRm6zbVJmZrG0G0
WQfQXsw/AygiYTFQaMp+zlGOUI4s1fS3UKT6mA5zPogiKB9d8oPzufxkLs+jsv23agme2UNySAaU
v0lX/XMKcIqQQC8sw5aDbv6ntt+m8+sfGblGTy5iO9K5F5/S0YuGvvvYXzF3K7q3e2VFrI5H/qPm
BLq1irXwbuHz0bg96M/UxAiHSVU4VxIbzSgVqUPeCpvCz4lzT+BqcRZcGRy/tyW0ICf9hz6X3S9R
usIuiUtCuhxZrQk8muYMBFqojWl7E4F/rJXxJ9W2/JeB7c5+46/MEw6zj9FPkH5FMCosEE2rbnPi
tQ/WDJRPN0CGWrXzgtz2ez5BVEtnBaAVGQxyXQQ+fVs8r7n8wxKmeFIkSR0V+EiWK5yYQf2j5Y09
Ti1oZE0YUe5aV7vXamzAhjzrtKiH1DL+SFcyMEIHTcXn5VEBloAeGGeiq0nnaYLb6xHAtRFRPyvU
SF06FTG4O25zlTBz3uTfmyLz69Bw9PFcdnNLEpfxbhesbBjnuZHpsfLqhsyIJobj9IvMxjKcx6dS
N4IwXXt2jDz+yHySTRY3HyaGrdHY5hwTgcVkZ9NlbT6sTaDpz2BWRtYQWZ5P5zEj19IlQ3cbjaQ9
EdATAS3RaP8p5yS4a2bPMAZFaj+QqzwghCNbB2xjw2NaDfRnX+3iFpb1NYgIxF+n0exnJX8jAZnJ
hszrs1P9bbLBo27LYCuolFFKCTBk7fqXpV9/aWSsxDJgImV6ZuhYQ/ba25ENZira6zJoH0erYI0p
NgVB4FZsk4zyW5FBYRgsAImNXfwOpi3lU09ebdMJ+7ZRt2FQ8ZCX/FqDhDCCCpRJen3qSxfsijE9
WvPiX9dmee+Uym6UJHmIUo9s9VcSG3U0cKWRG8h3W3Rskzx2SMj/R9x5NEeuZFn6r4z1Hm1QDjFm
vQmtGCSDIkluYExBOLSGA/j18yGyxuqlmEyr1Szaquq9zowICPfr957znWM2ku09AUOxTLqtFnsT
mHSxqycwVSShjaQzR6l7PxoiQJ7f99vJVBeTBfncZPwII9pfb54WhwMnSoQzdB+bbRG3nJqRpppB
xUmaueqYTO3Solo8xIeyawiu7M2GRYiFldX1BGCnc7p9J0V4h9fTETd5OVX7CiXawovBwRgWqgLh
yltDE/7hu9z3qvlHToXwsB90fy+qIDoUDCU0G/liZH2l82iua7ZQTqyMWJhZIQcEG8wiQ6U2JOCz
G7dFUmSOB53LuCWCxYNzHHgHJyIYFA/koYIPeSKJBEcOFU5rDQ960Oq3XM6SyZwJExAZx4KhPb4O
wmQj30r3cmCL5fFbdUnk3XQFm7Y3hCDb5U3b+AQrN224jpx8H5RxAT0oIFBmVrJdt546rxsYzAh/
nFbD7jaflqV4H2hq3FQ0ozcNOeejr1Bl51m8uv4Zn67Fvg4RCF+fmqHb6RMSyipz3743yJrgqxeU
2wih0vFaDrceIcARCnWvRlcxKXBgjlMhZZIMa4My/OoHdwgFM9IuqUlyj9jjtJ+iUzUE94kOqq/U
nWGXGsFLauIQiBEI+Wbw2dBLjF6jQTCh+Ii9yDpeT5vDZN4SHOfeZVq1gaOMxyJGQB364W37bOdW
dXd9iqzGR1kJiAywGvpNN8jjQ+qW4BNpVubPmGvfkEq4D31C52Tosz0tlGYXNXQVhvKbVhxV3kdo
4JNsX9BmtD1k8a5tI89El7apI1KY7MkXK+5+nY/dYUDOXJD0gUaoWH9/XuuMibAFvqgJ6KCG5tdu
NjrXffGS9Va1QvBhrrou3k5RER+LBAatiV+Swe3yuhZFbbDS3dDeWH5ZLXvT9rYp1Rdla4CekFRA
OlTXSpXkrmCXxuFTY1fnTJjJ+XqhZdeR5zr0r34CDDcTUXVSMFTjWXdfycg/lpQoSy2IHorKuXXo
kno24xSwUdhv6ENGg6i3TIwertbeCOeQ33KYRbe/vbau9RnkkuR7r2jp5zrasLzWc3mE8hdFLI3B
az9pxr8xTNpGpHTQR06hfAvmtQbEkGsF0FZTzHlgZHIvne4AFQWFUsMsIS1ZVXUk4ZodY+Iwxv08
KbFK1BECF/c+gNb9/Xx//blJqx8G5oPr0dL0na+LNXKvZIXBYNiFfp/d0PZ7rjSfCGdqENSfCkVC
QS46+P9z3pRPkN+0Muh2Nl/3gFLoE0GelPQ0i8ikD+WtaX11st48REX6RRGXgy6LMUVgfEbNVn2/
5cR6xZtaWQyFYmi5JOsuYoZ9K41u3Lrr3s0Mufy1vEs6A0WEAVoRDeWIeckPb0RYHEbl5ycHOynw
U3nCXugx+ygRq0z6bdBcBKjkgzn3BBHivUUGZjja2H3RWrveI/D2ejaZedGFJ7SjnAVXSc1Aam5F
B+gilynCtl0f8aha2hITxOt1cWnn9ZXWL3mxBLXD2udIXiQvcpTFmf/ExvGYqalgUedlaTLMylc7
vhm5Yp8kBYlRgXUo4+9ujAad4IKYaH/FsDInTkCMa99C3UFUOiP84HS9AAgKovP1v9W9jmY34bzT
o7p3iK+6Qyf/4HduQvCSPEF+tI8Oca/Hax3AiaA4lmiPlq7LmU0VfXZAsXsEEIYw/LrlVr21ulag
SB4Jz+pG9t8ZnRs5xWmyC8CTWoAgGsWNz6h5D+P6gayr4mzk8LVMWsekB2yuM5PrFhvoen8e8OQz
TInFsh7ar7ySPS9fpvaJ7E+Fh5RIclU5w6Gibylp/BLNT+lGq2t7wE9ZRRpAsrTcSGdA643ztgZi
M79nuRSkv81lINKHkx81wXaY9BMoOSaK85C1Qfkjprdi8FcuHsDXQoFij/Vxyfgs3imfwCcGvnFr
zOeyiNEJbYDl0Bnp3hPDNy8MUUfyHOVkyi2DYXLvy1nabrBHxqqSx7xgGwnUBCnYtrZlGjXLaZqG
FcDZ+oTkHfgu5X0UlHJnuczqIpds4Vn93dfCILCoumPq7y+uV74PTEan4HE73Wcn1eJo00uENFUP
tHywu+KIKiE6TxzbkIygKBtyy94HygJ+zCanVXq+7YagXpZ6TW6j2yabSOZ31zai9FW0FFM53vJy
E4rrmt9PNFXbPTNEbHaMGt4QlJRMbgR9RPz0a8F8DsH2gN61YDkxu1bfSCmOISnbu7JAUEQGeUUK
iiAq5urrcIrwC31O8ynpUzrFkKjdCT2N1RNOX+vTSP+d8BOYqYcKBCImPeo1Lb67Nij6TmvvhrC/
LYfWXE2tRvzUAPnR0+zu6E4U4lfvH+B+UgWRsjeVL44oGqPVJNvX616a0RcD6Bf1q2Bk7hDlal2Y
MkLaRN8qSe2zRxUlptZ88rMtsMSqI3T7etBgCbPW13/jZh9+zW6uA0fMCwxoURNrhH5gzZfQXZXu
0Q6+t+I2RLNN264YKv4B8xBCtXdNkDAcMgZ8IPNmHYXuMYr0+GKHyts08/ylyepnX2Nd7hr1OTQ0
fHQtq32IkBxBNWTdPtTSla0cnaEXM/66MWhIUmpttCF9lE3+lZGkILBy3LlC37eKG1MMKqfUQvEe
F59w/yfLKdf8Uy4/l2G9rV3eGvZd/aGoM/0h5OyX0dDSy8ZfdH5I0dXowzkAHy50Sx2SluKsIJt6
yVQFKIpPu1hZ2OQo0evTkMfvV+dACZDsyhepTClW138UYs1Gtl7px1o3w7Oklc4wlSV4PlSQG3Zp
sXsjZsNCPJbeWfqkg/SzJr3HLHeIRcUZrBnfGjU9RkF60zr+m0OxCu0+6pdFkL4MHkHlowZXkIHq
mwqLdh/2Um2EbG5psB4mLsTCyRziWydOfuYAJd/SNEz8OhTwthwcHhr8ZWqCkKw7DBDNsPZOxfy9
RWYtC8dbDbm3ZWoSc3Ya0xXUG3WMWsNFNBzfyzz2b7PPlqcXZKkzrbSZbVg2sYVw0I/RYwYScV9q
ES9GgizCTk3GwSp7kXZZbHDLfAR+PayLVEcoxS2yvaMZ9/rK8cMcwDTnVfrF3gnT0EqF5UNNGOa2
cu2lA6nswdKzas/g/ea6r1ZN6R5T3btjKhXe0EYAJODWLW+/z9DMMXfNpB8aIxKX60OXK/LhuAuf
Mma2p9qV5gGiYLlyysZYgWKJOMTlKxZxC4MQPNNZ9C5JEAf1FmxTdzwj7OUXZ/rBGp14ZVDJre3Q
mNY105l7cWNPDrXCkHxCuPkFAUhz26PRL0NvPLhZWSynTos4D3L6lNoaZRqmHIMpdal3NHEVe/B1
XWtS/u40HtHYzz1Mo0LlS6rh+zR75a7HU+Ew4hsKJn6QHyoqEPwCdlwePFS/ItetJzs13tKxfIhx
T2zx9kRr2lY+6aeq2IZWaiAWNjGSNumzMZgnQ1QMnSrziy7teNeaLTxJGiUNyVd3zKXN+7o3mVEa
+dpW7luoeYcr4gHiNJhOWiETKywKa/SMdhHPdGerP06TcyiamXI/5jmLKlZ3Tc8wPI26uzRRKPAm
oMKfyTxYyJjaxEykICtM0gpv48n4YrQKJWOCuKEeeZBDwXrk0LaSTLmvlUheIzl2O2KDOOCYuv8l
ESNCXls9ECBK5la3vxagtWwgwrv1oSNpc+Mg8+DP1feJVaiTzQyX4LdNNGYp5ZMZAEnp2N+M1m2O
HJDu+7FRWyfPMtpu1bDLLEkDEKPEzp0QlRuYvdeY9JOjUC1Qy8Fp102e1ad4DC7R3p7rrhpy7YHd
Cle5TAo8Cwp5sundu907CqRii2+FvHLNgJ/MrDJpgU3M07AriClPy6cywH4as7muSmk2HFJZmoLY
pdtDNJHL72bIiHgseyS0YNhPHZwFGymB66loPcYC11XfcN/6lm/qqZqAwwQFY2SHa1S+GB1KOvVp
afe3Wl8GKyXc9+so0LLiby5iz0Mi+qfrQEBTvIad0ZQnVs1V0fLi6Xi7V5aWIxJwzH3qZsG5gVOy
8ButWxsV9z7AyYtHr+A9DD/bblPsJqvu8YrRtMsjgyak6D9UytdimgB1WQs3hIwb+ICh6Jv2wZ8Q
6ZRigoNgsfRXVXab26a7tcr8cnXRG9jErwdOpwpuHbpnl5hZ/ryd1Va5VfN00IoYnGZjam3wkpxo
zuIpmqlfrJToHZiyGmwkJJgRM1IkimBUlNsMrFGvtvGLT6jvNnZwZOftl+sfy8zxU2Ao/VBQ3mZJ
E5xzC0JTH5rGxqn6/gb9of4ZaIRctC3z5yrnScFnP0iH47xdd88K58MySvOHYGRai4aZhSP1NsA+
U0yBGJeuP2gwqc+dwK6Wre+Svmwhlu2wZSdj85Bawj47XWKuVUvELkrQI4jC8CaQtJ/VYAycXlfb
gJn+DfZWbkjFoKRpvFPCMASAu7KXsmM+lwWN2Ep9wK85786Y3Lp7IwN63x2aiBssCmUdGRseR6uQ
D5WmnQKLHk6d0ZCzu669GwU/vYYevQ/FJWjgltRmba3auGc64wwktJGGtaytkVcSscHn7/scCmtM
/5XqmQ0gr4D49n0/yqemJ0WBv5K9u2Oe38EYYOylkP6sh2Dyb6fRWFqz4snmrbWSkLQdFpWdBs5n
BRFpWl9BEJ5+fyVvAEtx9ghW6VqNrQ2BIo5XzoBiM0+JrcYt71YY0VIdgTwTrWSvJ9i7pI8ng8CQ
aoflInOKTyXSoNwN9Au37bvioydaybD18mBo7WPde9g52LTwJFuH1GNcNb7UXjveenp9uVbKAX37
ZR8QzxxqYblNAuVuOrB8azmhWkrkBwC3Hpk4aaYFjomNPS7sQXuzzQgIFrYmRpxMr/7r37S+u+9A
lx94ub8yZ1Bzmhg64OrxRF7ZKf9gowC0UEPNBr80GywdTWZTj1e1dZPlqsDnQvXiux7dbZNepWod
xB0jMU2umoxj8Z1x9R+REbffivN79q35MTnze1bml3/Eb/7rL/3/GqRp6oKr+f9mIy65d+34v7bv
qXof/4lUtL//yX8labr/PeMMQX/6lqNbyPvB1/wbkgiX0/fofljIDsw54/L/QhKt/3YN4DyeyZ8C
HjrjABvCDeX//Jcw+RttxrdQe6CGwdj8jyCJMxLpBxKQ63qGJQSBnnya7s10nX88IRNg+mkgOXqZ
OtmdP9GU1rCx1djirv9Ez8EnEQIUESFV3A0ttWSW6SUWCH3FL3gchuwUeskp6aKPq+LtH5f0Nw+w
+AWMNn89UOqegOQliCL+8evpcihcBCXVUpn9werJ+iUEhuFqcad7GZI3Eq3a7GRW8kB1u2uk8ZD2
YAdDK7kPOkxpkXfKorhBIJK8ycB7nAMu2TlIU8/Tk+OpZGO6DAKRBbUSA/W0lAVClqwVu6b2H5mP
fxCTNy76yFg0Zo8vQWnf2qm808L8bdTT0xh/6RL9fmK4gonH3ul1enJ7ZiJX6WQ95ySVDF0TM6aY
d9t7OoPasDF0692m2c7JZz79kDahfx4mdHgIOh67MIm2mBKSzZ+v5e8uJUo9kuy5nFzVny6lGZgR
w0kuZTQyhW/aeVU0qjOUl10YDzpiaZ2kp2yvHDh0f/5oQKC/PGTgU2wdIKht/AK3bJM+l73SSlLD
PLAHmb2qQW3iijwhJiPSxdcWNaOeP3+o8QvemGeHYRGQUotUWg4qPz47lMeI9kPSzwYw/Q26TrS2
DTF0xNK5hKR6pXlSzFc4A24UpJDFnz/+d78Z/KiJgZ2kKzRAP366JPOpo61aLis/e5BeRrs1n8NK
tUWZkAg7k/nZ+/4GIf/dTXaZAnB7hTBoQf34qfjkhN8VE1dayy5mX9xNjXcuiksj8rspBhfnGS+d
MOO//NjfrSKecHXH5tFlpfvpx1ZME1U+8LFeivEDdVIU0biIjejzOPqfVBH+BZj4u4sLJc82Qcma
nMfnf/+PVavwWgkZ0yqX1+O2H5dvbpg/5pn2TY7xNzNKT4XvP/75hhq/0Pl4nhD9gRljT2Rf/Ol5
wkQ7AYQyy6XbP9iNdVaF++g04HSc2LjXkuyjo5Ck8w3CUq8QtobTV8yoJ2kkb3/+Jr/eZM/HrCT4
Ktfd46erHdJzi0LHxV1RIS8wE/pKHCFTqT+jNCK80p+AJ9FZ7ExEQn/+aGP+u3/cL8Af8U6RvUzY
i+38dBFSWXl1F1r5snecgyvs3eATCiKqTYC6gdib7+lRkkiiTuWoo4sDCRGIrAl7yv72XX5l5vJd
vJk97CCwsPSfvktLIA9dzClfjtb4RZoDTZqQE1M4uJvcxa6TOM9oS45X1j/umEvu5/nfvsOvT77n
M2930VeAIDftn+7FQHNWktBCA4nYmMn6ZhZgQhVS0aG/ZBUBkUK805N6ZEZBK9aR75noL7KDT5dh
k4yfAzMjI/H1z3fplwfEg3YJdRzDl697nv7TlxKmF8cY7otlWKV0DmztnvhYHI1HqyDiq2+qdUo4
Wk2w6Z8/97qH/PB08MEc0gzd4PHwTdP88b2sqzbrSt8tlpqiZQYUa1qk+4IRIZZtfNmmtay7aqeJ
BRXruS+1hSvH45+/w69oQ76Ca3JX2G0MGP8/foUgV5qKSflbJm20o53j4MNL0pWeFH95C39Zg/it
LHf8TCo4sNU/VU6pdDSSeyZ+a4FgoSVktseTvBzT12GYqUXka+iI7P/zXwfpyjLQh1qm+HkNCnBE
0Sxmg5YzTCQybZM8Jf+kQmZqf/6kX7dPqkuHKwjlzbJ5ZH5+iDKtddIRlgi9y0tvY/JfAUpL6PwU
d7G3Jk78mYP7mpzU/Z8/+dc7CAwXTCYfCliY1+rHO1iqZLCFRB+YRvILOFnyPcKneLbs/flzfn1L
ZuiuBRTYM/mpP5e+EQHlDNkybqDTvMF6op3rH2vVXSLihdCfvKNifhcq/BsI9He/j/1Dp+DWnbk4
+fH3MWv0aqkl/L7OTpYwqp/bltNkdLFAYYRmAhDB3YV6/5zRJlkEfrtqbec8FQQHWYLYknQI/1Ia
/vooMyY0WC1MA/8H1cOP34iWYwG6m6cqHYxwaccQulODwlbuxqS/d0p1FPHfrsK1APpxrXBs5ovs
qZSG3Oyfnq8kSic0jCOwW3jQAxEy16FKI71z7dIdZg2lY4sHwFhU+fRgiB5EiIlcJqEPaRLGVNBC
Z0KxiXGwxiZxz5a6zPNnpJYOI+9FKcUOv9tz9C2UAj4TUZFj7J7nhRmn6Hlq8vf5k71OPloEHiGc
uyBjAEM0PrshADMneXFofXmJDlBBXSh/ziiMvsC6XqpAfly3GqldZZXWXpl4rGdtkCBsBesaSsB5
JIwhOFk0ibqEwniezx4lPZ124ADeNkuIFEs6z3em7pytqD1ePBZDx4renZkhaBDfM+cFmkN9lm1+
Wxb9GocWvNgKKoTeh68V4ZjDoBPBa5LPmhr3wm8vFb5wiBOk2uU4j6ws2uI43SXDSDTnzPExYwNA
1Bp1yNG3MbvPDGGycN5IxF3OH1nn8YfJf/o6WWsJl3W+RgIPETgWNvqhmOMlLaQnZY7tVO1FH7wK
BHULXmTsvNNekmRrH8aQgtpjIr4wMoYoTNcpjk5JPj13dvoe6t1FcyRhlPHqz++09UtNMCOUxb8R
wD89ylpaMQQJQQBPhf7sCwWhEGfkKipHuTKxzVVV+qHH46Ui+jdv2aSMWbbQ7iva50DlyAGb1MXQ
Gcf3ZsWhT5Y1A4oeVwbBo53FO1jiCx49uUeit6kAtKToWFDODseBQyY6RJRlcw7ikP5tZzN/qTX4
be4/CMI/7a5a71pVC716CQaGj9RHMosZrxBKNhT2xcdaH0WYtFqNQ3FfM5FLtghBtywz5zmzaqiR
n09l+m4F+n0js2WmnAeVkTouR5Ld28TCwOmc/fmBl7NtI4+fpfrL4v6b30BfwHP5Hbz5v5QmbREY
rjGmOdI8vyFWYLiuuL4cn+eoylb+q+30ZfjfOFp+00H4Ff/uscawwAh2a7ocPx8V6kDPYBDxdM/R
hgnQjGrIF0bTQYeK4w+faK1Am95dozpGPKaQSL4C4N5cr9X8+gWOzsjdfB6DMF+jDfjbgY22/7ze
/7AQ+mAu55aOSTk9w6F/XH1Hu7cnxsAJ8PcI2gZ+/4CR8eQ+TRYiywjWpfS+tQL8NnjmejVoA5Jc
6LC9XbyVXW4CBGpJhTMfwQqNeFirYk1qKmwCvTgYjTUuMlYKzK9ghBhlO3CbQ5/uCA6gxK71Rew3
aqk4FU+DhLECd2iU4ZNrO4cspFLrEG8mhcSfYqPTnlr9yRgzfMe2cRt2EUwYBhJ2dtdkPZwIR1si
wajv0kLbI8vN1xTwO1mVuPg8660s0MVhyhA5B37GALCZuupoFxZm1PEbDKNsRav4phbfxv4my+z7
ypo1ktqtFUWHJOI7RML7BH083nrTjqziT8SXVkgtMIA4jTKYLcDSgifWISgDXJU4wU2lWKyIoPzQ
AL+gYyPzAmGyUzCknJB1r8IeAqlP3GZU3ggN3XYo8FAbRKw3NWgS6aKfSiPbXDXl9CK96QB7YVzB
gPnE6epBMKNYielr1SpM8RHUIdo2cNsbvLDFDFFmhDoDYAP9OJCMwKiU3MlGEIceiQ0krRA6ziwo
jUFk0QQfTkz+bxw3XbfiZdKnZlloaEXG13z6aPxT3Q8v5oRVphzDaaWTblbkvrHN4+wjKy52bUvc
l58nNB+qRVzvFg8sRPpizJC9GkXpLoUbT6SR4WkbbexPTiQhI4MxY5RjwHWwEV3hcJ2cTC0ghgW2
tgYjf0j6aMedWDYBEusUdYzIGTPbObUgXWd8LNa4Nqb0C2TwAOKMZU/5arDVzqqhHMFIIxpggfoT
EK39zXKH1whNZsY26OhnipsvYkz43mgfteGrNNMHQYR8Xx1FtdJN0pscx7jTehTwvofFOEbAvTSA
GC4gBT3YhsUOJozHCtBf3wQPegyjpchiNMWRthQ9QQNtpzGQtBJmMxbZWtSxWnZv4sK0xavW6U80
EoBHKvKdPwGFP5oTC37uguccW6BkGrPuzLXWMvf2aZ9s6WMtdVvejn4arN1O22MOAkqFbnktBGl9
VfJVp/MB8RzNrhgJfM0IGvRQ++DamhgTd9qqGLr3eMqdZRCJQ1IPT4A5WyvOD75NIknmnUdtIqHG
VjWx0vQu8RUzPChGRn3tAkBUuWBQw5/I/J2MUnTxc8NBh4ViGJCQDe02SdCNqwhzJBZA4loaUrGL
qDoGE6G3ozg7fTDth0p/xelqY/hZRQHMHjLJOJZZTNpspI/x5yqI77U0BL5kAzcKs48xj6B2pChi
8/ZWz70lxrRbo05bQmpZtEIHYGGyMoLSXiaqevQH3dg6yPNqIgXx9OHcem/87rZWEfGSjvYcQY8P
LXEpXUJJjZAsyJq6y0o6OHgJbNpINyaIl+WFxzbfS7Pdtblen7TCWvuxL4C0juW6iLXXrHUgPsKb
Bdd5KKoScpIXgpC7cSfnlOfM5NtcfUwiuPjhzBGrzH3B4HFDShFx6jIDSlmyykDlKM8w6tk96/GU
GcfEQYLRaAHKcTHdNzUktsjAn1f73VcRO2iUIXsCLSLGi0L2pEfPKrEngh+7x6LB60of5REKIjq4
bsTRiB45CJ1nDjJbiYrZrL2L1eDP8O2XAXf4g7IJ63EMDPZmaUtSs3lylPIBILr1p4jyBUn32tat
W8hULrmNBR4PIM7wcYNy4bQsuRjDaX84Gi+5D8Qgke7nBgHvEulovlQ9jDpLWFQsfQD75uRmPlmY
pGjigbVHrP0usOVQLeiZHsKY6R1MfNickZ6s8Rr6LH/mMW7wrNs4G0yXC1HU944F5Gzgc7La3aE8
z/2zn6ZPriK32yYsG+Iq2TCpJt/QnpR7Tw8JBoIRbWYK7bXNTuXtDV+tqEtutMDGfGGM24rU5haR
b1cLejqyO8rq7IvwUfHmeZVAQVE+Bwpejw27uRjyC7onhYRcP8KWMBZ22W48lNgLs4y0DZE0y3Ls
mDU3X7Fpf64DKteJ3UrJ6F1Pp7eshRLj3LWoHlG7Wh1QuQ/wtY+2U59S3cUeVEIF53j0OBb+a8w7
EyPntPXhgtnjuY+qT6Ybhgvb6i6lJfaKB5GD+c4yTJh9cM8iDCdLpj9kcCjIcsMXF/rxIqIWns91
yu0ucxE+16tQSj7mLL44oY019MArhX+ZG0umxp+OorlcdbVvilaSrO07bapn+Sg76lyxl/ky6nNn
AT3gA/kjUHnuLMlvy2Z9LXRDp8BkmRcvwCLnSPc5ENXr3EtuiQW0aZjJ03A0OqgjlYO2Jn6ZCzJn
Lu3ps+1sR354PZ5snBhRzZME0hAVAuTP9lTozrpzo3U4ll+jCvlewZ4a2i+qV5fBoYBJ4Cyhieow
GGnQ+VGVhcZrDhqoUdF723mfmjEl/8j3X0hJR7sknif/CRv4UTFOVqaDNlaoZy2u2Odj5zBIcNXq
5vq/W4NS2FXch9x6VFO+Jo0ELUzGEgST2Jyoxlta7dJ9dJu6mF0Rl8JG9mOLpW5oIVmd6NTm1pih
c3VRbXyAssN50m7UkwYdk3aH/Bh5mggS4DCUxB9N9ZWUQza7Niaa2Cypq6mlvYB7Gg7pu+EbXwTN
oNl/xzC9XdYwqyY3PPojHqfvB/icUzyHsSetiD+jLOdh4urqIbm8jkXWLC2IsiLfJfGcMwyQszwh
YmcED9w26Rx0l/mdnqUfjsu7nEjzxlEtzCQW/CXmOAypaJr6HQCcJRp3tnqnKzbxJ29Qrwn0+NXY
ypP0AMqBENsaRrjBeP9A+usrCsY7Jw1ffJwvXjpc7El/1lMEZdqAXoKzg6g51Pmz7g2EzeLakBgy
YsBkl34MDNDL0QXGnCTvbjU9uxNHjs4DseEY2z4mYHYunud/W+OGbono9dt7n1YoZ8TGgIwYFv0h
lQC9OGuOVT/rC+aGx/RsdrdVE73WOloMv/1mw/td9BqJCSpsnkqBKzx07uEFIjfIcXmHBDM7ZnQL
XJH+e7KeZnuJ08UfgotcyxEZGd64/Dg0/UMAkGfR9BhMstBdEvDzAioKb00YLeMI75bl887UhgAh
gECqHJ/JS9z7kfXq+PJdZoAiwvr2qjoDmn6UBQL2+ZTc4A2x8/DSd9NRa4Pbuplex5FZosbhHuwH
h+L+Espq52v9pw5JNjp2yrrWMjep3b2BpCDwYFVlbL6okcbvh/EGJmNErdIlhDcU7sAyUXFT2g4G
IZ2FhlpdFIG5mf9u6uKnsVroE4IbUxufK5cDqV/fYah6TBwL8zgmGx2JT8fqE1UPAd7SOPK+ICXk
y7WUpEi3GZcFT/NUofW5E5IudaQyqCVEp+A/kjzrScr/OzQRNJPyYeCLcIxZ9TMn9UrwhosGTW9e
rVxzvJskVq8rSD+UZbzQAB4DwXsH0wOlhc5XPwIlgWRYPMkWiv/Q8HcDpq8Wjo71ntUnM5/QSG3m
/452mfaycHap5LXD43vvU9pnpnt2tRQidGTvh5C9sEqSg6NL4gBa+zb2EH17+pfGaygknVJfyRoT
vPeUaeIxC8ijKuZ3iDEvchw9ONaSSiIeIn1VKgeOfsJZNYDxxJbdmPK9UP1zI8WG4Xm5CPV5KZ6f
cDlFb7EyWlB7LhSOfoO+f1eW+CqGgRNA2JTl0uh0rq7ZXsC+u4HgR89vgRVzpUaPRTkeV3MbStjl
CVXb1yKF6j33oCqsqUFA94Zj81i6z1B56POQ18pMoeKvG1DxeEb0RXdTfMGDF63MsTv6aULGp/0m
nZAMKITjWcWAztfjnYss6Ui3E3Qix0OrmJsECOgWBsMcqHEmyQMUNCunleoGZMQZxTePPSOLBbkC
bNyDjTfJV+lGCyzuWJK2m0TEnB2ifmFVzsLumtOUkPU38ODdxrEkfDl2t13W3s5e37XhO6fAicyF
w20uS0ImOvUcKm7pfHGsaT6zDrhAGR1ZuOE2fe3DPoP4H4Z9sfaN9mum27zJaODzIn2aF07N5R6Y
9JxAIWzzvF3PUeNaazz2hF7ALwRsX/vJN6czp42XYYoKO2spgFFkO/ig9d7NLHMhlPHNdNWrHwHT
c0xNEeExtofAzU/FFI7E0SSzbU/iPQvWs1igKM0GRRzO8nnQSmBJYsdveEofQ1BjHL32po0/pPcf
OewnlzxM7wYxImPN7GRFKEaH67zYJyN/SQBmeozAeIDkjYvoJYKwtriuMFVU3Hk6g3pV0KQlrGLb
DnxgKfhHc3psGXuPpVUQ7EzSFjBOZzD0RSQ1d9NO3VG3xGHiuQDNCS/Dg7laFcOJzcpcu4MGhCT8
mFUV9BU+bDd8LXwCUy2TsiYNC7As8dtE3hnXLzs1EfIGf8K7nCK3YqyC2Z9ICGI98f8n+z4a7kyS
XkFKYGJg4V8ZXb8yU/FIeNOjA+5LZOGHcuU7PlKS2/H+r4VLDiAweEXXfTl0ENQnqutWPbsAC7d9
UENH4ddbqjrVcXRHcAquCfnJ8/M7tm5ocIa26WL9ufDkB6t9uRjzp/kP1EV2h/jvzcqRVZTtPjE+
wjZ+iw3vcf7Hs0kIAe+4MBTK+PmG5M0Qb+FPMlcWvEEJP1TP1AqZIwdRK9/MCN0IPF89xWjY+AOd
4l8jpQD+jMbXRi8Cme8D0MvumurLdOH7lzBDPAE0FapeW/uZ4D7P6pTey94Yk96h0SSe140+9MB+
8uFUuCUAVqXdKmGtS+b5m04Ob7330Qzk6FYhVu/WeRS1/kJ/h8ozLDA/0vODQ4+LezABugLvCRGz
yGXHPCFvbdh6livx8gIA95pLneDtiL29PWWnku80mMWbmkCBDCJ507xxRrrTQamTtNvWllJr0/Nu
wO190roZ7utMIJNJG6xitqhy5j/oE0h3n7zJin7ZNAWPXk2CZiUuQLAp2BPn+6jclHwGPE0gJsJf
xUjveO+dx0Hj+oRDfWs32imWX1Wnw7NNoeJ0pX1iM6H9lMq3VivW1VCHZ1iWa3BXyYb/40dpzSdZ
RCnuQK5sCEbCDPP57BxBnWFvcUPcF/mJvjmvS7zWUVxzy4Hn+c1cUBq4+gsIGIG36H00+/MLRTOR
gz5OHTpY4FcSKR493s5aI/8gQNedoJZqIz5NOP2BBBe3m+hmIQpics4jTD1fOoiK7fjTZIcfbs5l
+j/cnUmT40a2pf9KW+8hA+AYF70hCY7BGBiRERncwBgT5nnGr3+fM1X1pMxqydS7fmYlZZoqM0iC
gLvfe8/5jt7yA64LbZpxESLsQyyQA4EmCafBPjvnMTeU4vIv2AIvPSA+5Lsj1MLys2jhHmrJnd2n
59Fybwm34NIrqxaRUq8TB5HV2EDEECPHZr1AXr0PJ/xKQUqCN2+eJzHeY+okjoXj1QKisvVNEmj2
RsESMnMXb2mbpUh/A0CKON/I5ZC+bhdzAuLebB7ZStPbsbF5klkHiHX4HAr/Psn4toU+p8ut8PAP
fIH436fFtK+VHBErTr06SG6lkS+kvylHLnL0UjMQwTRwUOJ3ZRBb0+GSTaJdI+0/hXL1j/Tmwf/2
6Nc6Xt3pkCn3jWjaBdXtV8keieOZjo0kSQPrsfvmrXf7B3cmTKVibZMnFqB3H+k3VZcN79zNPFmo
XcsF2QS+zj3kI6o5FDdV1Z/kzwns4t6l2NMYLUkZw/WkMuY8BJ1LfIFkwMn2etXaW5dFUIQaxy26
GjYybXkalI31UdVXgtPcFMUeAhKOoslX6mcf2Vve1UdUZqwn6aXqosM4kvVAgwcx8TdFNK8CDbWB
YXExwPoyZhzXQm5+lGmj1p8avTy19rhioYVE5zDAyrTXMmZXFPmlMCaOyMY2daKvO3DuD6n+JeZh
JXGN1dSsB4NVTlYc0zgc7FY7zKF1gsRMDZknT6kRflwHcLxMgmsqr8dtK+BfYo4a235X0DL38IfC
WKJPS6cGdM90selp2pzPsAxWFKrQWKigWtM+P2mcNuVx1FfGkzyJJlL3IL8SS/LwuB+BVo33Npi7
odoACNshYM3v8yS/95kBII+GNyurYUQzvih3Q0xykhvR6ijlOVKWqIPNdlG+BSqv7xfRZeRgrdTs
obMyHWDNPhuasuUWs5eNAZZDo1gB0NqfuobKKCzRTqflphtmn8cAU2CDwLFZAIa9RIW97d0GtD3+
uoGZZNHy2qUIVznnJRvLL3/geuBUU47UdAmUwjmSY7qRX4nGKAxTmcEH6KrgS4wABykfazbj1CCj
ry13hKI9KIV1Y1EeuQM4q24c8XVIog/PXuCn3XaynBN37CatiGlrdXcXp83HeC9mIH+BoT5ZSYN7
XMXPm/j0SEoOO67rfwqRfHHj3RDOCjiGUsIcFIqtXDuX05zvHdE+urbtyaNojh6SRrm/bnANjVlf
0qcEI6QiQO5kAO+ELk1SPWPCETSuysCNkfmjB2ryaZLWy4QvMx18ChECcwu+/0D+C1Ik+nl6kw6U
7R+TP8fsJD2b9oSEXjgVrt+MmB35gMkrkA81JXyBNp5mR8GGROdipONR8JAznAut9gSyo6KAkIUA
D3Asb6XM8EwRPY7xZxzXK10p7zUGsv3IkyxvY7m8jNjePScLv+Hn952UR3Y89Qiw/apgS1RWnB/5
H/LataXwbWXMhOSDOsxkANfTLimSSwxmbgVqeWGNIDYA65ALzhYdaQMgYbx5xJQY9AkrCJTshyn4
huDQcf8OWvJlcj9PZHjQYdxKAagCy1grebTo41bLJMvOY8FhM5pOhY943lTqh4wEp3QDmqXFqSDi
GudomR9yZwtE5FvPuYBn+UkRrLUE9ODpcz7plTzJ5bkuyrPP9Kea2X+qrHvTCLKo2Ev4/+tUxmVZ
AqbnfCzc9BxOxdm2pIo1yG9HErtDh7N3aPoeZ457+eNALX7JfhNpKzvbCpqFJbWsYaN8NvKHaWhu
4cSdcVX+2PqdMj/HsfLJrcmZEz1wwUaZYzedqAAgbl3koD4GZwa72Nj2ZflemcU+Cdmj6AIzWGEi
jXmxkQdZmvkp2PpgrQ7O01BaawOL8sJXTE8vNXqYDi9R8nxgk3KeDAJY6i6kUvE/fXlh5sA3GVFL
VFhP9njG2x40zo09RW4lmKSkRs/pPOLgq7ags+U3BZ+WTdtK71E29nRSikObps9F1DyMXbCl5ktB
Nh/0nB3ZhlnDmcE+cjNhpGuPsQMFx9GORc0RXqEwqNz8LCkLZUF/RK12aRC+cjXYV0dor+EdAyoZ
0cGe0J1a6jcIUpdSBSkkMI5aKfm5gvJLVi5lkb1YJZe7YJtdMLRFXUQRY80ZK1WdaBBR+ShUDOgh
bDqCL5oZcEDWkhvSdQlNrHVn7ceQnPvy3W65YGQCOCgGrHoxsNgpGZbewZruRG7vWUwNlucAAxpK
heTqm8dP+TnKaxfhwDAOKWkoiuWuIjzq0Mvc7WTon1UJKLDnXEHL6136yFoCCFdytk/XvmDlSm6C
mEZ+qA8zTTeYOAP5IzR47+eeEVk0m08tvaVVbAoU5dR4jjxA1WKb5UpLQW9uDZLFFzlDDPyP2VGU
mO7k35pjTiiRSRpkWu97M3q8fjjF5YNdVcyuz745FMbeqayvQS4LeShWgB/hpOLzizdyqBvn9nKC
EmF1yovrg9hjt1GFfpyF9d6k+bkfzCUpjNRVabHXOVxf7+8MyXg+7XPWviVGIMgT4l7JydDkLOjb
1RvjkEezL0cOCzDlRgfXBbPQpS7bOTlNLdN+JQ4J/Iqqb/kl0KuHaPLvpjo4+LJqtUmKgQl1Ac1K
F4tKGELKKZU7d0efOKKtWxa3wk3xkDq0NASOoagNvdRKHtqQpbEGDakPCsW8+myazdrI0idi1UQz
vDhmvTJig6MTi1REAyVzObeZurGyWyA9QX8rC7mO9gvyoJuOXAy5CdsTOhIy3ilWWGbLfILA7j9J
VbGZZy9j3ZLCIGUEijwmoLJuT4PsYhWMP+MW0AYeyu9BYJpLXwGt3tA8yiqZJGkTqh0QoLcJRsbx
IE+m3v6mugQe0DK3SY+LIv6jsPOzVuW7mttOj5WNq9S48WT9kCqE7JTy4bBT+zAY3A3Z5GUGCV1N
x5OsInRO0v6s4NXpuh59Q3HHS0ApUUCApuqCbgztCkoeipUzNGTWish90g1+Ig/OaiQOCO2LzrFe
q96taVqDf7i7FnWJ/S1nRJoXYellA83aqbYfHGaYFhxsXfkYu+YZRf8pKzUMFAzFFzlx3r2u7mug
/K58cPXG4ontiZFo842Wx++FwI8QtzyjdMFZGN131a+OdcPUUeXU6/d4CyAuvFh2uLELfx2miZfV
wZfcYMIYyztLe8HwJmZDVwk1buSmE8PCKE6hLztp5EYsk9i8p0SbumAtQv8pISUZ7dXZDVhnaPIv
5ZWWV3ycoi/YfDdFwAewS97Zdd8RzbJKhcx2pKoHHsIMUiW/O5anJ4xyPXKO+Aw/9r6GBkZjEftY
dnMtKMvcBurlbjE88jUKZYUj/gMwBsGXjbK6bitNX92TNLUtaZEvR1wV8TgdY1NnUMk3cr0TaZ1U
Zq97kymHNPSxwBS8cPOdC4IJFlrpbObXrOG31+34upW4hBhRJSx1iwL0CqGw1JH72UfxF6g+vmNX
2+emdoT+yFbQ8sgzdRtx6Pu+Hmxtd8I6mqsbcLqEhAgiOFrtBilHv7dgem7rvlqSX1odQiOpD0Nt
0yC0zB18rmAjVP8F4UgPW3uiWeWyzfROedsHTLoheZ7pBPy4tvlkPckTgWy9POtyxWE9vDZi1DnY
WT1hDepR3qSJwoeQv5GP4tXIQnsT/3Z+r5tAVOKKyLGwPVvKRcGIj7k7rN4qLALLa/nd0pMw5d0t
X4tIu090rZxRuJS6pc9b0tLP1y1wspHFGDFqgVrDtKo+O32Ubmcb2GHOTXY1+AwjC2xD83+lqMpn
X5FAqtNtHAJBfG1n7UpfVPsqrdN95EreB7sFvbLEXdYDdXUWA2dh46HzMDinvg5PJhLehTpW/p6j
qkZfx2BDcsfXGhbIiOzxWk/n1lNa0RHTW5vgmwJsb2CJeIcLW0Y4+L4Xgo04VBF7sbxdyjb+SjTu
BjqDP8rYHycMwO0IUbqHXq09YKHLYRbrWLCzSDOO0jkPrlA3xY3C0MyqiMNw5NPBblsuw94/CYV3
avInbeQ1tCHpn1bqI6fX50k2PRoLVheP1mCMeLQdcg542DEXQlBnORmCXLL0njoWGiXu8GcQQcXV
PetgyCnYwYmqOh2BggePXT64R+Vm4kG7K4if5BlEx1Hi0TGYdHc5F9IPOYrZybz2p+RprqhaCpzM
1ubaicRtT0REStc3PluM53kMFqAkcJ4mPnroKqUH0iQHgZafddTl8XDd20qPg6UThOtuTNdtbV4G
oTjgi8DqObockQJ+6/jxS3e8jRtkACnHGW4CWrexWYL8MlFY2lWsbvsWMgNyOQZ3xYUVYtfXGagr
De3mO0zfcWlyb61sQR4d5Siu/1tbFQFouXsClsBOxGDhhcyacuucfCj1hrzAaN+4sP1cTjpNSnSc
04N2MJVl1TgUWQPvr7U5Aetlte5lF4BcWHAeGcylQaiuHBWZB03hEnaWdYZaru1cBYvEWKoHPdGV
TVxjQkZO89EgSF4CePKizH0YlCDaBj2lUBfb5wHgwNLwJbKgH2riJUMM3+5LXdc3o4Cf7TY+gRw1
xzQUr5/AFhdi6NPDMBrpYawjLOCuu3TeJ8RhnhYNtLBq9T3IPxo2pW3O1r/UXyywXnrsawfNmiiy
5xFsMdmIBja0va5DLjeG+E7xh2kxj1awtrvq1hLEleqE1MPxKNPF2FZIn8o82mFydk4GCjEvruof
Uv9/ZOc8Ru81E8Ov9v8DP6cDlcQysPT8raNzecGrPvzR0fnvv/u7p9P6zVRNDeum6uqait0TEerv
nk77NxwB0h0kHIH9yrIR+/3L04lxk9MTlh3Q0Ei/DaSR/+3phFMhBdiGlCrarv1PPJ281C+KQt22
MIgaKm/R1e2fjDGB1iKZjiHi9sZoUS9zb9IKQ6/BZGLKEv1Rd9VdP0K+RWgCnWjsn03F9ZpMASYi
dhpFWNnRCCw6BFP5sq7MTUOqGulGoCC9pArWsB0gOpf3Qx6sW/tNRdqU1RZzulNcMIIm72PTiuAR
a+uZUm4bCWvjsLAX6X6k1aMO/VHWkOkWhjDTTXutcaCtZ7aQRLV2VZW/9eSolqPD6Y+hSVk/Gvb8
MpSbfiBdI7a3TmNDP4Gx4UeymJsizzULCzWSjt5MmzECkYnKUOuJdLZybcbYvDUT//qKftYG+wg4
p2IREGoCrwGd4Hz7HWYZIZKuQb97sC+pGrwhymvuujxXt+3sXPLSrW96x493ddVc5ihiAKggoXRz
JgYRQS2dWImqh/KSX7LGPI0Al3JwS3b3oJAXyp7GhBLF0avZW/mhCtIjaxmNjbLaENoAPIMVlSj7
Nf4VBwGIwTSbDC2lN85FSdEF6DFt1e6b1jkguxQ7OrRJbnlhcMtxGzf5EIAAmRU4YNBKGPZVmXFw
3PGRdA2PjO7WG0nuCuOGA1AN5qN8sHXrvirtb5pW77HTbBWZb6O8FnnDyqi+6iqaF6NIVnpMGiE6
jbvMdx5ggVOjVvd5m99qmvqBJOE1d8Z1Fq7NdNr72ACXVd21YA4lgLe2j7qfESkAhhi1AbO7IEm9
LqoIOCDHD+lLdCSu9sV3itcgIwei6roR2B+xfK1/q41ohHqCUElUjgDd5SDPaoBEKhTWVi8B2QbM
8dz3aY4/skyJPcsnP843zKNNPvPSiUsOKunaCGplmaEo9B0gRBPxUr5hrJPAJhcvvlF1YO9qZaPK
AwyStS7wXU19y+fe4P2nwqtwKSwmHeJrBLqbUFVqO/Ke0o3PxuzlQ3BjV+klBVpigY7Mc9GTYuSy
hXTlXdQxh7E7WJs2MpQiTah48icIb8NimDjDMH3n7g+hFE8UX2n0YrbPLhPCTSP0e4XC8M4uEIyG
/UXEZruL6VjRcF0hW3wPwwHoi8mZO3qqulaFtDKe9MN7URk60L3+QXWRkBVt+60oE3jjclRAPYsh
Y5EPwlxltvpmltYqm3PY6IX1AepTWySmvgn7+SUy0m8D4HB0pnC0oTMuCOx8Y9njYG+RrqE29Rss
niygFPGxPHgqMYN+Z1+Grqbxn4QQ3VrGLqINuhu14URTyYe8cINVDU/Z8XuC0hjaOTHMAfTHbKBJ
u00TUe/G5qTkab7S/cKhZBYvGZs7w+RWxggwebB8cpkm2rgoEE9NoO9iZD2jCT3dVez7bCAYiwBG
9PpdVXpKkb9bWfcQ+OV7yHh1G6IAXPopWHkkD9quJvGXZQ7krd7x5RAlsRpttJyIS1eqjJCvB2R0
I0kmrbDONgo65AflIkPPQOw0Ejm/sT9H9TuWy107FU+WNaOrItkHK3gDy8TP0eJRTtcLHW7XonWC
Y8msKQtU21PaI1YgILOyRTW3pushCn2jnfw6ujfqGO6UZp5Qb8Bsi2btqOSUjGYDLSNwvvdaeJsI
QlgCX4NlRKY8DelMd70hHHZt6s2OwhiePgRHLYSmzI+BtFUx+o9bMtVCFiO+xHbMxxVAWwJSMXlx
+lzWKjBFxz/ZTXsRCUGJ/XAfVtZ5HFZlBnSGlhujT3KSAoIXJhIFVTm1zcZ5e913/8ceLvAgS1/B
3x4tVt0bmUZ/PFr8/jd/P1iYv7muoZqqqmOW5bfSffv7wYIzB4xhzg2Y4mRJZOIq+9fBQvwGQAIP
Ku4GVm1yEP/7YCF+wynIX7NxF9jCEM4/OVj86t2Aw6BSu/By2G3FT8cKw2hnQNMGN9Wk3aAYWKvy
ng5rsHCSKd/8jT9PWnU4+gZFvvuAc2FYJFPiYbd0Xeh4vVVp9fmDyZuEk7QsBWPsScor81KshkyF
oAPMnLaEmvCrov+Nf0iTn+GvXvQnj43NGJRGEi+a0RTtY2U78g6X7cx4jQqNE3emHJw+W6l9vfnD
HfEfnCqSBPLLS7MRMK/g0GYADPnz523zvgnssQmWXRSgqcvhrwqkVtp6MjJGRdkyao19WYRrVpdF
a9ZeGyueX5IVBzBHAxSX6UyZsdYoNGcBjdFGOek70VFDafq+I9liGIyVGlOP+wQUttraUIyd6asY
v9LVkJ+zIX4wJ59UMHWNYG5hQbAD17ZENMVBEX5PQjFCEynxz/I/0TJZVDC8ezE9Zj1yeFNfl8Ty
KSpvt9RQHuRLg0YO9RJq1b+x+f64HH/6pjh8c8jFEgXDST4cf75cTZ74FJkkNqGTtr2e+3GTkNFg
9Uq7bVos5w4VoJMi0EyJR1q02bxrVDXZWGHOuNktV3Zt2g9d2RgbYxbaIiLXqumFQ0CN6/F2NK8k
IZKfDj80bRx0A8O0y2bUob2mKstYSfwN7BJqSDKdEDnSdSFfejNW30sFoeLAyEJLVxit4epP44m0
COyKzY2UNiLG35qV0npFWXKoMbYtqWQMe+/MmMRQuinhgPRSH0+16E/jiA6AswNbNXP2RvQYTEC0
E75QBQdTzIdMbdYJllXht8j/S0jKqkV6fGJ6gmHsbHanTrFaMq/cJe0ThPFl2G0ja3pMDMQriIzO
PHvPY0N9b4XdvOgHWs6YgrcAmvaZIDDaHd/xjW7FiE3ACJFhBiZxnWM/zgQduueaD75JJ3cj9Y36
CHXSmO+F6O6biewS4HAzezITNrtlUlIROTR7SihPXXQ31Y4sE/SgbrRXSiJ0kaQnwIRpGHmkiHmJ
WpNr+6YrysYostUQB5ss+S4gZdYpTgoAyrazHVuULeb4ldrHcUB+mSXJMerVZZABO6NA1nIHylNG
s2vA+jneFyoXy2HA2mcJmgaOfVHVrx0LfL8rHixyOGi0gNq1tfbRyKIaLiTumKwGhLdjtB/shoEo
psaqGiakmFL8dDynMdmeyRFnzJagmeemEitNqzzLbhciNVYToSKDbu+izseoep9uCZWUF2Flp9rB
rI29WmnLLKUtldxq5osR1ZgZCMCLYGMrsPAKIG48WhFdwZkfJWiz2ilDDnS8E+q4NLpvG5VoM9rF
LAhTDskz1/BiRdz8DUQy2mQzE1tH2WaElcelvg4Hk94+VZ3NQR3n0kyfurS1Zckht55gff0YcF70
2X8WDel/OhqjztgjGVuy5ayyYNqE6IyCj1y/MEtNq0tsTUsi0Mz+jD1jodksHNUmpHvB6r4I+FVp
iDd2EEsD1i5CeoBRupISOnIB1pGvHZMgemPAtbRSfiIU6aZw7loKPzK50TdvTEnuj2YEPzKZLCD4
nbUP4m+vDsjZLACKMc2l1scy3HOjgfryIuVZvoEgCNbE0VCkogjsUfDxDhYp4eg8yEowb4MAEE6f
QOzS0m0PAKmaCCtsvpc6sB5j8td9kx39uZ2WfV6fNB87Up+8EuHKhMjdqaiOiTx9M61h3Yfuvu7t
HQvgYVTeXbXZ2TH5jCbfaNaUS8tJPddR7izAtJASvuLGv8s6jD+BsN4YG6o1wgOlfEb4cDDhWOQ+
Th2Y3W75jGR9Utn0IsDVlX3Lo7KwSm9Qip0mCAjVrR01/graA5RVcTAznU+QbX0LhRb5PXq+kXuK
SJItf3tHpS5vINgI24whrNK5i9lINqRprUVfIT9pVnHerDmjLEtgjInBDlH4dw5TvlxTvBCcM00S
TLLcQSF3Fqr/FtSlvK7JYBwtRljWkD3XMeaYVrkl7zVpmk3GPw7zZphtt0Fu7+TMOffT90k4B0Zk
nl6pTIP4kyunwkpWM9Hpq9e+ax9ZqZw5eVDDbDVq4oCtiloo3Xbx42hlJ8QoGJCThwEggT5RAOK5
mgiqsZoG07TxNGvVKa2Tt5y8Lgj9Me3o4T1IltOQfwepsO8gO7oBnVc7ylaTHr7aTfVSOOrJKYpm
ZZjjY0b1Holx5Tg8hmg2igXjl6tCyuKgkAZsfan+rkVssm33qYng1WBKgewJlj6DFJaBVLThdm7Q
TBI9r87kAfsT05M0az6sST8MQOt4INVlLtQ9TY2lfCAkCzniwY7RE7slzVqkerhDKVGxfjs6Ogpw
ooTspSTEygNLHikewUiYQqp1aLseG6jkKS6bjIPasAlibZ0MNyWHdkLdbwq4fCViGpdeBhzeYsgk
m5Tuc+NZY7JVIkLE7RYNnbmTQvrKWHWTupFd6kqz1wT4EfpSnIAF7qIHu6xPZSgOmpNuWxa/iJJf
44CAi2k3yq4MMZeBezKicxB+i1ICZ/jpNUFWtjSHsm4pLpbreN+CPjZGjRaHnPNUxBTU5L6yeJbc
qIrhlU1+pzcsIWJVI8HCiImKyOAN8QRo4SswytXM6nfFHnUYASIQ+zGq7IIhsIkrvOctstQO4Pfh
CpHyUHmMsJmk1F7k59fFokms62qZshzLrpGOPrZV6w3Si57kIoR7a3j4K5ucXLKlg0EjfSrY2Qoy
MyCDRNwisibREcqnVVboB52dvLq+fgZDcAOm/OJvI5+yl0+VFv52YBiS5Mk2B0LdIobV83cj8zch
vSAc3/kaG7bCWAiprJhoTbslwVJVBfuoIXm0Yjq3GMZ42pPJssohKWPCrINNqLVvKsGbd3yBByYy
KMFDAnoDJHWLEEzvXYa6GsoyM3a9Bks4gcUNpHK+KPNT5RoFNW70kon2K05Fc4OQ82GIsIDqI18c
KpzcRtJRkHI7p+TrpBx/lqmNIavuGkTRyYC5htEsAU3Owqrwk4TMgzfWpFz0rC3WbOy1y0wYp2i7
ZXZ1h8F+4E5IUZTNpriNCh1+t01gd2oPt1NHZlYTd3dKwdki7gPPz81dVAzmbatJT8gc7HUjq2lX
BZGnKkOybOr8mJTZR+IW2wK66Spo/XyHn5npavY5TMxs8f4CvLYX0aDJxvkxcHauQJNSjGRJDrXJ
nIHxDH++JqeI2FJigbHYo8NI8gZxDA6GWHkJgu47WwOSSdpdJb0u5ss4AEum7BXOxYVCG+0Y+/hF
++CjNJJTNY/TulPS267G/Gmg4yRnErQwQ1LXwTGMsa+uyedkbepIKM0MMOgxzTmn0w7RyEm6bNR6
1yklXr/ikZwZBg7GDGCyjWbPJM19x3H7Rq/xE2u6r5wKOj4/ivP/q6NelyXQTwdvAXmGYzcmfsq0
n8rAQqWfmCXkQ1R9FhxixViSW1PuKHV3mpx463XsbudhfM8ADE2jc0HpwWA9Aj2n93O/1UXwpihf
ua5uclUnxXFFRUzqqYkICCEgrZ+GeKG/Lq40WQ38/KZtk3pBCNhodOD/XC3YyO2cIkS6XWb6Q60E
d1lk0EjT1jHnjDF1vLHR1qair81IP8oih/wEOMHW979+H7/UtIhCqFYo0ilrDffnmjaaVBvHEhNa
W4w0mme6uA3N9PSmv2rnBhjervM/fFQjXCByf7isEgP6vz4hw7fTLfTQ//O/f0dvror8M7ikf2yn
/P5X/z2n4Wobsvvh0q/gS6eh8Xs7xfnNQbFOo0XVDFlFymL8X+0U8zf6JKppuQZ3uWoD2Pz3nMb4
zcC6zVhHCAnl/GftFO2XB8m2KPMN2U9RHYy7st/yhwYHDTTVccwKWF9f5OsBHatUzmKeeJbQGSlU
kv5IqeFFz8xRE10qduf1Hy7df2g7WL8QU2yIkAytmEzRWjJ1iSv6w7sY7aooq4h3IawM8yOYC5H0
eKmiO6TkHrHJyyId54VwBpxEyMC64jZVq9vOh4PQhenZgkkO1f9Dt3ISlNOXUoG63yjpo7TjdNg7
eJQcd/EpLYV+nGA+HZEBasoqyL5J8fXkIwpV5TgGca+0ZeSZ89QQE7Vsuo90Nh8YDuMUO1bYBkk9
foas2S5JgWtiik3LvJ2y4VkySyabHHK1HZ7IaT2C5AUBHn/Jf8IuXtpzR5U7niLa8uupo8B9tsLk
75iP+i8tHHktdb5KbjluEuunaylanGsaMMQrfUZKoOktP9bGUpQRhwVUXLWifwYMdCh3xusHDtA4
IJYnwM55jnLgSxq2KTSWPyS0oYkKDEXuiDreNDNm4wSASEjLQLXtJsH9X98Lv6xOtgPSD2Mt+DbH
AWT751sBETpn/ZhbYZyTTT8iebR9wrQA4iBWLq3su2TN/PVLXpuGf1qYoadpmgSDuiSUMEz982tC
nEetoxcllRW2N6nekDJ/Qoif4Y7JoCxOUN2mIstI4IHJG39bO7I79XXVBXdIKRAfHK+mQ2y5X+PI
ccZnQS2UHJevSgyQNGoraIgl7+Wq46+IOh4BRgdK8pa5SOT++iNpvzxRNFs12F6gey1QkT+T4cay
nYe8R18SG/aDfIx7dJEOigt6Bt15rCpk9oVirDSBfwDPN+EKYvibx/r6Xf10XVnxuLCofEByip/a
Y+ivYk7pvAnAV/qyACuw0J/tqn4ILK5dgCg+TRjmMQ8brlzCuoovGvMoWN6HyQx3AekUhl+fjClB
6YwwWw/UIx8t+ucdV0YL8OWgIGsOd99PNwA6q7wKdd6oXN+kkxGU6MWnYWjnM8eIAbaw4UkbCIkl
f3ORrt/EzxcJmB4ruc3YXVPlA/GHtS80RYxMS5GMO8TFfo2kFkRYnWnP7hh8ya8uZZSFeoWvccSG
EV5QC4ENSy95ZW1R2+NSZoH7f7h/hMUIHyiQBsLvp8a33WaxqyYB+0KCzxpsPLwZDVO01nI8ZTXQ
3Phrkjg4JJb6cKu4xddfv4NfyXggVeGyAQ43NbQAP60DZp6qURYDtUSPzro1Uz1mnEoVAPatA+Mw
E/W2HcqvotC3f/3Kv+6JCCMwHeqA8SxMqfZPeyKXUyEatoUPFYFfYQtHo4mlNA+1C+vHvtTDTSLo
JOFwkvuFxJ25aqX8zXFR/IcrIPF8jmHT6BWu/hOTyaZlOCCCz5dk8GFuGAh1sfBRBP5DUxm3FeJt
jA7ToS4z3D4lXnkqj5akOgxewDgCIi3ZHeWOfrWpMOfboxb6btXmrVTfSnNvYIXeIAgMg04g/UPS
wiG3+uuiAB5zyUnYu1qjpIFbAh4GFZGwo82HuqZjU7Zw4dzPv778LLi/HJRhvCBxsnWh2gan1J8e
CdHrqZvxCGKcIUYjpbfqmW4x73uibb0oqr/rCU28QC/2dhsh2SUkTCkfcqEgkMzzL7SmeEjKC6Hg
T4z8v2Lcjqs41Ns9PsCIXq6D5YpTGRJMjfZCapZebXwyCYKfh7FnGZOCzax3iLZGSfBrsk8aMpVK
ou4wU1uXzMFDPRT6idgKmgDtl+K6ZzrbsKe0uqXxzXDDQOmQuRZGSF9pDzSASXnIv7mRHxNcdqe6
MJmJFJs58Yce55Tz3GbELrTMyC1/7JbWCEhN60YwR5q9GhOdHcYiyWnUySqbpgOIpwWPIi4KbZCD
7+FhqOpgFRvmc8NsbtHDe2jNzNxXhINiMUXPZRT+inCUm9LBjxjavGuTKGR1IKokmA+JM30O83dF
rRx6as7jROYdZbBnDujb2hLTWEuDmgI+PXSU2Ezvcf+kyGfKA3jT/iYrsevgqTwqRtBwm9KXoihb
WLmJn4oStg+q+IgX/8Zw/H0FknA1JUSOzoHB8N7ImTiQqWBbnFpGX19qSo1mbigR60xYAmp3XiNu
e+iNO6vf1nn/loTtZ6AbD1POvlIVzgvJFOB/jP5SWIfcKjmcUTfh9M/EFm1OEQX6Cs+munZKhwBv
1/rWseIskEMnd8SwlreuQkdbndLQs/B18rBxVtJPhebPS6MhQJOqVj5tTuTFGqJM8y4UY7Qh8oFi
zlfdY1jjGTPDcI0UuPGS3KGgqyx1X4b1R9dH8zqclPusKscDlcKDHRLTMtTpNwAhp4Rs60UJiATf
GK3zJDgkObVqYc+XroihHempNzrVizEU+TKLGXpMffFZ24hInAJfzzCsmKdPS7sbxFJXUhOFvE2y
RUwcaEpGyGqo1QuamXlDP/pIUA7+pBXhzqkMGRvWZBBeSgdpJX0k9ItYdGl5YEXzWnEJJPC0ZQKF
wLWP1mHlT4ukdRDSF+lWE8P7XOmPBizCuSK7WAQkXoA7p3OYMY0Kmue+2ZlB+BiP1d4I40lqVlbO
VNULfhJa4ZCWPKdSWef2zaquaCP5Gj1JatYVxEhvgoa0pMHdMzgkFjmNs1XKg5BN8WsYRruSSroK
w+DBcu+JLfxG4n25LyKL4VJqLYnNReuDExrbPsSRKvMvAC+T5RDrB4JePzqzj/G0FGfUSByj1gmx
y0tTr1477MdoZsHr0PhJFr3GaaBRDxlgh+Aghx7SdZfM4qafHqPavp1Lznf4lZo5ZX/kmbPAL0eu
hmGTXKsFX02FvOPuaioN+PP66K9d0/HaEGoXVK75euAMLPdo9ojhSoyxAa6LhUFoBkejmyIW9r7u
zK2TOOvJah7gpTxaWjXRgsofS7sNV32naWtpucDwU22C4tZisVoKkVpeYNRyiJhYy5mIvnWBq40O
FZPGql6xxz+NkikoP5vVTdAOsK2i7oEjVKyBhmwVYmdAUeH6IJxNHnh9Q57hMFTZdXoZVG7nKrjM
GubzJvFfr8TCFgo5vdTByY9Nr78kme1No/bcg19xHdxU5imYmfU22vBf3J3Hdt3Wtm2/CG7Iobpz
YNwkNylV0EhJRM4ZX//6hOzzbB0/u91XvAWfY4viDsDCWjONPq7Lq9mA3DqrvdU62mZS3MpD90VP
oxtJS/AqRDAiv1ZTgWzd5AfiiF3W1Kh9kHrCrjOZ1UkgSv9fnV6Zo9dsfesugzm1yuiwGAqnVjZN
W6ejIF5QhtmMKoIEo6CMij5q7OYrfoXtOkgcJhQrBFl5sWlQ9m2MiGnDMguGVaLTamCwfYWbI69W
oWNGG+O25VvGUzK4+M8FjvumZe6LC6mOBO2gjqiKw7CFY5ky/TR8a/yqOcBYOGBztomCxtuqOhJU
y9wjEjyZfv+AgcxFcohklC8+e2txA97qWoGdueLzirtMb/q9yqJb9JlOaR/z6CmyS3i5RMkGhPgN
LhBvkayhetybRvUuGY1Erykyw07Wyki4sOgLM+tWrTymkhGJgk3XhrNIK0fuV6ZAAHIiBFHQuMTn
rWyJRM0Uy0f7Jcrsd8x6D27urbyO2bZ2LA1IiuqB6fgF1yqys7GgWW+5w1UHIhZqN+rkH6pUMY4T
/eeq1I+53a8KF9jHgIZk6wxc10XS6/r+dXZ3ztRu0iSHtvYaqt1FcnmDmU/NzA+IBPeUflcWyaDT
vQxtfeOD0cSAd1javAugJq8nnO8849k1YCCNPQtbLi09pTd61cwHBp9pn598WobjOLWHsG2+LuJ4
eTfA6TS5p3e5IUUavfeTQ5+W+Ejn7O3K+nvOUJSGCFdouXCGMtGlkDucZ/RNN5SBCZ4Q1QvMqi8R
l9J0kZeSLxHP5jrW203FkBWP3Fk+1LJEJ5erKAGa19Sbm2ll1dZXiccqeSZnsoI4KNGGrvRcuZf4
barfy3TcIVq4Fsl4xbn5oDfRu1eOpPIhB6uRbSWfkpdUeuOo+yY1fSn4QUCqmgfdTb6ILFn4uCZq
R2eCjMFT3ofdxe/BVqGGnBttG1oTFdP+umBmc3+8ihRWs4PLhAhrU9chVALLPi0M3pryCB3MhSWW
o8rOXR9zJrH1CJgzR4VvJMSZZFeizMgc/64nQs0m+LFwo7RguMCr4c+1B9+4d+NJX5tV5q2s+BSq
i74MOrIAjU1lp2neQVIhD2IyO/g5omfaIOsXbsvySaHxg3RB48jo/mfBcEqL1LRR0SDq7suiI5Yf
jAiS44EATyEJLs3m0UsHulaeijyXOnAN22UIjrT6f+Q5m1PaXewaplgJ/UfkWJFMPWg2vlEz8272
5H7yKBzqyL460b4DvpTLxjL0TrntK/NU9RSYMvOlZRzf5BFfAEuNYKYwsEB+Q3jKi4Jc3A2yXgeP
D9eRFYuCfFHQv8WD+0OcO6QeIx6HkUqE5KLFt/krNOoPgmAOOWgmc3qw+ZQW0tlo8M5x2R80u/Q5
ZOerkIR0lZ8Go7frZ42L0yJuyRjdKeZsv6iSRYCes66UYbws9apByfZZwcCwBxYujYmUFZBD4m/w
UxkPesPUb3Uthbss1UMGmN003pgVmA4H5G2ZTRz46ls06w9jIGJPsluBCvnzuJNFVpv1TkpLemDd
wTu8mmG2KihdSQJUuEydhvYZSiM8u96iWwKfsXMaug/aNxEVJkp/xdd1088HEMjMcyMKFpSD3GXZ
MGuUucwk7TG4gySAYExuvd6jJ898590aq4PLcC8ST/3I9MitaPkX4JJwgALtrhsOy0mko64VObaw
+xqOGTmzgjHbFWr7Dt1VWcu3KoFs9wHFDUnk4asfdMc9N+V0NUr3di70pyUeMB16R6oRPqQ0xxy9
pR2LZZ9ifxRmWzwpzJMCEkmqim3CzB7bCR27Fq4wcHkOipHqLCM9jLvUUPQm239Vy2HkUIJnxQ/k
Q4SxeVfM1l01lAy7lzA6nGGD2Hvnart8dC5OUCrrpQQzxpe0rR/6Bj6BWhFU0w2HrIBethjbGzuL
m7V8+NhlxeD0exmYn6lm+xgNDKqMXNNsGtcFxxQFRZRLJomkBLlrAR27avQdKNjV1SWgcbu30umA
7QBX1xpSe9KDcZWi5rMH6i+MC3HieGdBYAtiauGQj/Z4tUK831PnVX4QMO0j89A3Us+Fbk9v0gx2
+gw6w6MuIscLor5Ht2D0RKAQJdOtuRVteqsku2Gww6d8OxvhY5AkD5L8emyCTj/eYGHAECHnmdLz
ayZfNmm4oVIN9MpDwTlK0DxcJFZiDpWjxgXjp3rOHSCYq7yVn49Y6jDQq8ewAhgb589ET70Uu3x2
tlDhRR2q3Uuog/vTVQQ7GuivlWwxPuwAOW1kZZK676pU38l+Jku7ayjMUwG3IcIvJVs5Stx6J8VF
LTTuZKdfnirZoZdTZO5PgWozM+3/kDPCzqngwwR+Bwm0k8qFHBg4yIz0fLONbaZH0+NwgzdwNr30
NQudxzZ2PqF+DAzcV3djztc33hiti5z2bYHgO3Xyzuw1+/EY3uBrehYI+cKpLvMeNVm1M8f+IsUq
QUIKg8PsAKS5HyGLSJaA4EUItvR1ZFN6lUsgT+rCY1A8CgCW+12U6k7LqJSLnCjiTPXA/41T9t5Y
wDEMrLEiBqcnez+9YeXL6SjwiWVnWs5NywTE9FpLgGJy74W2PWFIFDjOTWQw/MWxKmtKgCPyrLYe
2OrJmb92gX7ViKjqzP6GT1q4JbOQs14OsZqege9qzyRscp5JtVCjqa7grVuk3peWXEYksOt0qHoG
2jmGmgCVcoBkHbQxj8Fgkln0zaPUVayBRQTd6V12vtBEjq92WCFLtVTKkTTxrnIJKm8+y1Y7avG7
KgHtcl8s82PijBgZvpYIr2M/gk70QEltrVpYN6gRLzNOtsa0GcxhzpbaM14tmuuR/W2CvPLQwnCX
d7YSmt6Kg5zXvJu7aJe0zFQ1HcEB8BciFEIdNZYSFItIKDrwXbgVPs2QLjs2VXuQUktlBd3PSCut
Saiz4YH8joFtwQiC19grKRMGkVJ/wTh+L0qQoK++I8GmOlz4d/WrpaVYZJHPbPUkc5E1uNfAb98W
mCNLzbFA6OfDy0KB7BcSPuvaMZGWh416Kw+/dFjkedXlxJycCDXmlnGsT5VBl92yBUmDS+plTPb4
Ky8XZCCb9XJqybljDNN5AfbI9ZTARCLimskuafRIZLiU02R7tYeQtm3B3Bd0MeR4F4GUxgh5boqG
h0qyHt9s6cBvXWCynRAMl/CymdUtmHXPUaj5MOSlE3py0Z00fQcKf6EuM60gSKykHF68MgV52wnP
MEFr7UmzQcglfUBunJU21Ei2iyUkksfeycNLD+SI/UVsbWIlOuVFs5U4VY+R+lSzfnBnYHETH2ZB
vFohAQEQsvKjDUPghsNlUQ4xFbHO8R9JgRmuy4ZbHQz8m28W135O7ol9SvuHFfVQAhPr4LWet0mY
e+ms0tsmCEOZXf42J3S3mHBlWXFQBf1Ggl2GaTnyk/eUvsgK4sPnlFRPqUqADpNgpyjeo9xsycrk
PolFgjKxPcgha7Z7pldJiwj4TECacrQtfSqqhFvHKx/bksdioe/9PDYGdwuaAX0B5G6FeW39FFrs
IzpBo2zMQUe2sJwFVuVv6tK+lb7n0sZp0TzHxPROXCCzjbdL8iCXqWGR40vO09Um9SHQH7IuOi14
T8iDMyREjjDKDbKJSewQz0Q5FRW+dTB7VIiYlQoTjgz3XR5lBnnhz1XFqqny+ISU60P+1G6sL05n
3QcwJ7S4ABKPc5Iwd4PBe/IaUiYuzsJ61RJ9lbvWrnR6HNWQ7Qs4UdavBABtbK9jnwrBgceInVtM
n5YtwcrDVR/6W9mqZT3gGw6UKCtBvqEIW56DAiUV+W/I2AQcIkIroQQ7HE1te6uL/4s0PCXhkn5i
hbenCu0Vlv2nICNkM5EPIblZ2/P9BU/lDvEBn9GVW9Gr6LuY7YA9VIl86Mw1DP8pJej0n5yU+2sM
xtcB0utwyeE7lMkElwmHeMPtXqwkRg5GjtPDetWaD3825tMQ5h9xgUVrUSM3FGjVaBcPndneyiHH
9Em71mvC2IoCQyKwzjhIvncFrvbztK3CbJt3wWcpKNqJHORntZzTSovBKRnZXufK+nPhbsj4bsRt
j6GT8eyidy7L6Sxh+FTDQWKBOkTfsXC8QEz1VnA1uk80lwdIqDv5MR7ltLeS21JT117RXWRjySLw
Yexs8oQ6aXyaS/VBdqEqz97LivVpp/aDnpChDt0my5qL7EJWWgk92GCcjbXMWGqj7AbN3VlzsBuq
IDirdVBDsOBaanxxF5/7deVgZsOzqCnOy+gYuzIhfZ4wCIGnSNLpCE/O2TkSnkgDLGNwnXn/bVUM
aHI4FyXiWHYvVWOLh07wEPnOh6NnJ8lQO7qLsn+p43ji3Zh5t5e4WHX6TUwomdrhISurtbBFZGOS
lCIeWh5j68s0m1tzsJ5pr2Y9GbvqzJhBBJskRxFXahwR+zkRfOPQ75VIfcYMek8cerS68E6uvlwR
Wcte+VFKucghKGy8+SpdxHgKHpm3O+LFxUAbs9KcrEZHfUghB7Kh1/fO18QVkhiMyDh7X9Jwicr6
mbyj8CqMG2ourovvgxd85tzw5XGRvVb+UU2DGkVDa1IQZ+g0qfIklwGvmThoX+XYnon+JIOTmy+L
gGoxlcVkvGvzowyD132KZx0vFWfawTS+yZKVkDQ2sdMqrKlbyTYnj1CaZfuuVLd5EWyUoGZomLjL
Dntjr2gur0UmMiYPPo2pMHSRRt0u3jeK0W0a6HoUw+17NbZp9vAE5qQNC902635EWoamzRsfqfGu
Zt22gY/74FTUqjgHDBmPxa3k+7YY8MgDYlrqfR5Mj6GjfJUcKY5YjfKws9ZQBEiuFiTmpxH2OIaH
IDwiE+aBESXePuFCWAU2wLNCAQYzA8GXgl/1mVinfbWKVZ9Se/YdQy/0aLqyS9k2qKBeM7Xd+o1N
rse5K49bCVArpyJlVSE1Za85y5iK8LosyJ7LUSvLMnXJYG06VQQUXWGOpE6puwpfTKbjtsKy1hjv
NKm18fH065By0KRVdFM6bKz61G9Slqoh+12cRkfFyai4EP0s0YccIuLjJKtNRiSE/LXUbeNoPDc1
zTlJ5O2OQ1dqBgRGn5VfT5vWzr6UXrptFkobhRhY0XueS1nJ+HMoAKTI/WU6ZBkuQHsLwqXcLKXE
QiZMzYqCMWm3nIICKVuqSlF4qXL3ojNeAMPzXRlgh0lMWMNKiAkSZKuRhJoBFqqCqrPH+HQv/EMa
9NccvaNUBFumLNxp4+cxI6REfFPIqWyCoPGLfG+1Mx1YOdIEgZbELVVb4NVqc1mqVnlOUt0fIAg6
JAp6eQrRZIn2Y/FmbAvn1unse9gH+Cd801Pjmsd6CLkmwoaUVEBuqzwUruaclzrgcoDKXt37yFxx
tpJ6l07TOdGIoXO925add8wn47vCaK1LKU+OzmWLl6eHCPLoziHQmpbnYB4/JGlayl4kU1IrQPig
QqhhTnLg62gqHAgBgLemcZC6gZS4l6BV3nZJcGY8TTf4+wL+Idv5PfqQT0kztVvDFYZY4mhwxGb+
Eyqd77x0+qEt7jrdp6hDGbCrrZ/IfqFHC+FNUO2gOCa/VTZLKcn/EvTha1rUKJg7qismIy/Lx+ob
c1Xa4dNEeTrr2pPcKVnf9mjeaZQjpKIjePqWnCXu1V1bALiYwcLLZMUyTwWc6uSPxdsSkAT6fJUq
0TKRsfSPG1ywkrR6WsrOcIYpAGQpcA7g01JMDOab0eku+UzpBWerazIa9dqDVpU75nuhs8Z/vhQZ
aT0GJ9oGPD7h+3LYUlcB8+h/KQYsGCUVlc2uy+Ovqsf3SN5bz9zWbkXBPH2XyFa+h9m3Jy1eBg2q
mJHNJphPJRYeDZ5qWKBrO4B077N/6Pos28I1fndy/Sp5soRohRd+9DpiCyH3xS54PdlTl6wwdwD0
UtEKJZalVXbOEBxJfLPArwXM3+vhY1uZx07yxSUUTJmU1S3muCeVfKHuvSejGU4Jn3IW3KaUsZCP
TENKt1Jq2W4G3dT7HTNfxt62j4Nz6psbiZeWQF32L0aHLwOtJbOftpHbUXsNcYuRPEFLaNjkXrBE
5WqER042Rsv2UEscKZW9JUajdT3FwzepFARqf6W1QVWZvIlzoEbk4U81Bi3dbd4YN15l8XlcdYWm
B0gKe4GixXvEnF88TofRd49NQzw23aom4zXj5Y+cYPn+TUJjORv8tToUG13/7opzhOy08pxJPsQc
HRPP1uLdsMR7JjbDqJJs/QyiWHZBGRZxxC9MEQ01nBeUTPdlZj5gBv8FQ6G6m0ngpFQnK1MO2XgC
qlUic1aQX640zsnMQ8FkJD9wk5deDKFcagL3z5MnrKhyvAPIAKlKVgFNAbblDvjwSqJWixoHli+X
JpKyIVd9udVypi5JVdPvPLgPiR/8HOCTLQ/e7KqKwgdZZMseyLwA+eqXLsdqslUE/PSiGNNRoqcp
93moIQUMg/81n5m40JKt3oVMO7XACinJuDWoM5opsr4ljZR/j3XtO7Pl0cZVizcyonWqU2pPh/BO
zdXXJtHoA1tcbeHcypdXxUNC9pCahz4GK05QQDbM/t0zpt/OE0oiKc2NNZmXLyBSQtMKHY7/YAS9
uvEbpVqHeb4XxK079DxAVXDxMRgYL3LwyP7ZDGzppRrexTC2ZBqEt7ko5iuDoceCgNf2+QyV0igY
cNXRVle9YynNSqm2JZK/mfZwU4ybACeGgokH/A/JATT/KaaDJB931Ly7hoG4REveF3RuEdJdXB6G
eafXVAEFparM7MfymWbHoN8kLZXHtG2O+mwjENMbE00nzSdC1KUAYVpvrQGvu7rt4KHdU0PlfG6w
mghp4JkEJrKalsK53IuluZFsUcd9SHbvRsOVjbZdS0r8s0mw9zy8iLh2EpBLBhSzUQtmXx0ppfoP
faF87SlHSkmSpbjuXeObbCC2WE20tvukAH1VaykqKMadr9jbkWNnW1gjYKPUQiJh36lzxrmkbeVB
lBqYJFEM4Q7borDeCiPJ9xBRAFmhLowNxlnc/ZAEKV2GZAa56BinSdT38JALlURe+bFcTKui2lNM
1TZO7XZj5lO+rR1q9UsVU2wn5N0WWvAfxSSDE2AhQCbxd5MRETnMOmBSMAnk8ZD/lH+WS7pMHLEI
lA7TMGfQu/vcA0nlzouXL+uxmw1gFaBDEXMJRXcC1exFoXemwXy26VxDmMu2UcER6LfVJRtqUqMw
WUepC6cwcrCO5vE32YFVhwEkhRZG0m4kwZJ7tnyGya4x27bcB0HdSuddzlGnyN+TbN52bb3xFX1e
yXjoUnGLLec6d81Z0pJQPDLVgXmMdP6oxvje7SJCi7rdjIb5NFbeemlxLr9rQ1qa6CuhRQONWogg
hXqjLq1clfBKyufFnjmgFxog1H/YLiUKW6or4cymk6b5u1QoHcvEo5Hda8FN2z1NYN3/1q7GDD8W
CfrdCTUSHFjWuWc5oEbYIKM6e0/cS+oUe0NQzFYIzrPrq9vl9SO8m5kenja6xw7cv0m9aTm92I2X
OAsfou2UFSfZwCXzK1OHl/ixNJmWdHBpkagUFZ2jQXf2WNcTOxID16uOuuPSNZMkESIDTRH0eGmF
I6PsWHYORLjuVdCvSJXCilVgYkgz6MXjYEOHaJlO+9l0VVwMMISCS59P3Bx8T720rkZnEgeJlEcE
3DWqJzxtiJLy0d307ijFSuf7WKOOkh5rw7bSh9pjNHKeyl5Q9zQApFei5Js0VUFSBOy0hvnGJjrj
e5MOqKPOLZ09UH89Wk8q/4mWniMa6FN7Z6SYzA1KNENgLfcNI3VxYoX7viJAMOLfXYv/15IjBC0F
bO9PU3r/L7XD+r1//ws64j+/+h+1A/NxGNQ7JmorKYUw0/gftQNmwzAlTA2+iw5Ugbn1P9QO5m+G
ypyno+p4IDuaeP/+QaUyfnP4Y8YgVVOzmGnX/kfwCFOmRv86bGuahqbbpsnHc+xfp8s5kpzSjbN4
TcEa4zYF9XgAyS3omO/1NRDfrVjQOXG3cSzlaBnKg5XkPosZbz0dG7RmTu4aHEhWesiiVSbABR0c
TCoFMari/jz7Tb3Op1ciTqrPCkkBVZYiD5snfKxPtDpXOVH9xtapPjVh8K2ODOjs5W0YV0eAN8EK
CvJFz7x10dr3ijZaZ8t0BDqha6ukn990hjgxvoeNOMjsULApXL9i0nA2nj0/v2vx5/U6dc/e1ubb
1HdwThwYlg0U6uCDDdvQzHBpUN9H1y8uOGYVdDCirk3uyCY/kD8a62lSUal9Wjqu5d7oUzvvMXEy
FMKqttt1ZYZytva/jy3IayMy8SpwqoNt1cVNa74UDPIysoFvgcuoyN7OjbtpLO7KMh6lNY1vAe+7
1bER8vLhR2jY7tZmvpSmWrfXOmJBxrkAWbeIooHxMELHLq1UBWUOUIyn3iyPdRZ9tTTtVh2DPdN/
hxYZBJ4wYXKYwYetVR+eaQSs1NVD7Y74ItsihGSq0sWRVC2qzWgxfYageLbMl2RGVxLUhCDOtQdN
g+SNAT8FLTujNM9+VSEQD56VOrhRZpIhgmt3UN09dZF7iwwps6rHzq8e7Drcwj/VZIyNOm/VXL2M
Ab5mQvVsNTfjoKePvgYxyM6Mc9RmO4fRIY3pNKA+hL4GGsVeWzmVdbbH8tCO2E6InKXDOudHrdfc
Mi5eEFCdjCf3jCTuAzn4VsnVtzjw34IqAzXW6tCIzbG8md34GKK/3qtdyCR5EOnbLMxOQ4tcPWCb
TyOgV6UFVgij+HfdKuyt0Xb2pnSjpyxncDKpB+TUY0jxKWiwkDbdaz/4B790NpjTjEcbD9PYd/cu
CuIaSK/pkX/PsfZUx+FOr+wjQvn+tpjc77Uh3qIx2toMkuFk3uI2+M2pSiwe+/wzSDjECOghUVg8
M63edWCCbYykwKXRC8DvcdJPcTrXVHD9iSHUxqaMW98xsHycgxTfJThY4AJKplSZ+NorzRk1vbMh
4MHCAkBDJQ9tUWJB7Q07LzawZCym12kkpjThGpQzssQSJ+N81ErG9HYMR9VSynIHCuQhMlqvFZ0R
DYTYp2mQensNPbgPf4nZyWlUoI6OJfJ+3y1P2XCKIRQQ1rnqxsD7xMe3ipF/WqsVrTRcXrdFm5Zg
tAho0T2vUGZyws7lm92ZHdJ6/VPXn3S9indFZutbNd4X+OdQfD0xb4WWJ0GWz/TYOrc9nw2mwGHO
HPdYKPQ7IzBnupTBfaI7zF6CcFSyFnEnSWYZkWIzRaDfyiwHJoC7uK93HjpVYWqUOh+GftzgjXuY
XY8+JCjXHC59WTM0GRJmNlu3Gb/1M2VQwGZ7KaLEwbA35phvXKOXrnc9QEgXhqcUMOSFZc4Pbxsn
pwpdxABVx73fAZojImKU7n4e4i9Oq+eXPiad9Holfm4zBfCn3vDrwaGvE1oMlAQ6rH4Zf0BXi8Tl
U0tIs2a9eC4d/zlCNxsWDByYQ/UYq2iiuzLc9UMDn0vQCT6Dn/rw5IX4K3QBIUjQM3/LkFJedk+U
yfAHDc5mSWdHT+IPoLskHy9NWt56E3fWaZp5G4bpW8gAj1fpA69oj/SnK6x4tfB76CQZ0LCBuZbO
XOOV1B2Vke0gMIyXWJ3A1PpJRWDU7H3+js3aw5ewWzlQGVYQHWsmH4t1hwjppO7w3cItmSHVndo4
5mUe03uI7xcm91sODtvYx4791Kj3itrd2bnzbDnlvUeJyvKxfo19g7tBx5bBnozR8KjdhdH3Pudl
ywujNusZYMHA7RkrflJrTJ0+l6O6VdyKOZjiNaMpu3EcQEJswYw1IsDeaMNjUTMPB+vVxL0RZ4Ru
3PcMHkjPScQvdms8uF33UlTWU245Z8Aze5WZXdCum2ZstroDJZ7oUw0cTgV6doyULhYOmNbZpXju
jCFy6+k9jHAz0bOMATTQqIXHvLXZQEtwfRArHo9lNXZXPfHnLbyno2pCa7Nm2ENJRKpmqvYGA4yn
UAUvptUdSPKMOhT4XUzmiv7SUqy1t7kdHZPEotuWQAOOTr7ytbGAkAVkGnmVf+9KXJqzoEQn7V0H
fExXviqhQe2FJ9fCrtS8maG/6kFJaTM0jiHwhjj6IfkTd3zn0X/ogrzcTJlXsIaciJ5rSQ7dF69T
FL0xRP7NqUNrnafjsY7NjenD/Js5jdmY7HrPgP2TXjl71/HwvdBvGoVRQW6XA8NWnibpMFVZcrIy
Htv6xfeijT0+LPWdtH+WNClnmEvqeK6pH3KwycTMENWY8DaYHumbrSyA0Km3eTg858TlajHtJX9p
u08EbC08AXmik9Fbyf+Hd67SPdbcxJjqijzT5dCfE9C4fdRsGahhMozRfz5hwh6Q6lT1oLmXIECM
ot+442unYTiczGtbaTds54wlz+fJZN6tTm7Vgo/QTXtdSY55GVK4Cc+6GW0Cmmw+Fq2YLqyKwP/u
uyOvN+fi0dE/5nBjMszFC9y+zQnMjRoEG3/uyk05xWeQcosFiT9w0apxHyfpqaJ6NmdfRKsiRVJU
I+eeCpgz0c3eKgHeYx6feaz2NtYhnlJd66m/wfQYHNM47RHCb6euhP7n1iun1e6wYDrVQXDKS66A
1QO+WRtshobaX0LwmIwc3hsEdYWh/ciwsqUQ4npYHm7cWGFMH/opI5fM1HdevDpAh7qnW8u8nFUc
2Y+Ku6bot73XOFTie5PZfg0STrabYuPBiaYbL0TI3qkVaTDljb70sbC8dMEALBQjC0gJG+SYtwWl
AnfEWYmAgmFQ9mb45zj7YmErz2Ha0WZWKLpwy/oQ42EAGwWm2ia8QdnfeZwLlfkRPzl1ZFwBbVWw
L+tl+ByK9EVufeSfPYVvULvBGRrIMqFoQij8+ZcM+61oH3Bku6p9chJnlZl9v6jNGz1SjpUBcwaI
S2F1ezkyMi+ixEgPh/1CAU6kl+lJs6qtbxRfQ5CRigogQU+Mkznhsm23P/BSuLN6v4RlWK4rha8U
Oc6L1TPDfZ6lONjnydkcsugU9Gzi2dHuU9RhdYM/cDg7HCjeS1+01taebXdHDjrBOCp75CDVfmSu
eZN/zUPMfzGeIY2ttXzbGGq7yfA5ZnDS2id6eDuUoLHjkWZ0PhCMqXlibvEH/qlC/N+cN9qGizju
X5mD5x/UEf6skSdv/Pmrv+eN3m8aknakLxZSVZS/ovj6PW/U1N9QgBm2R9KIFN1wSCn/yBv13yx0
FI6jWy4J5F9U8tpvtnCHXRARSOdISv8neeN/K/GQAupIWEUgjCrxFyXe3GIcgD4GJV4ijgSdSGz8
5ymlINpG2mM2FG/OWL7OEN7/RQT4t+8MNNFDhOnpGCT+VRxqEhCWvj7l0HtkqDW9K7MIK4rW3OFh
Eq8BK70SAaA3U/9FBLmoC/+aKduqppNycwFtNPmk63+WpWI2k4+6WVOQ0YcP3wbYqdbpTerXbxXp
magqgvKpBMkcPpipfytcJ7/G2aZQWvJpopF1WoZ7bIBcJz+WaE9QkDXfwDpvKIg+VEXzlPb6v+Ea
/ya/l0+NZBIxrdQbfrlTfTYbZew0fJaWWdQhxeMOLDQcMRxenOzG9LHmaCM0btB/8g4eTzPuZpPC
t54SDiYu3VGPbmhs/Ii56dS6QoLyAkM29YRjUrA5B4we06rkMsBB21VW+Dk04cc4wGKxXI6jOpMO
HSRCULavmmaKXY0drcH2M/6s4O6jzDfp1H6Lp3b/pyfrbyAKf7NUdNNinoTnyJUv/9cbpqRThj8u
A0hJ19wBYDpZRknoba1Ds32kLrOZ7fzgu+a/vO3fKM2p88gzyAQzs7aLmPNP+uU8Vm0rDLCqjAMH
8Ao+PHoPnLsY93NGH1BNspv+3uuj2wBWrOuzy/7z9xY17i8L1VC55YbF56Cu9MsjwtGbTMwqUjFU
nCOl+U/Lt1ZtFRwRpX/zgc7+89u58np/fT9XM03XZuexUebavywxJ0IASJ8yW3t29zhpCTNrJsYw
EBxN+2gXzh0usY+14T0n2mPJoZ14HKuGuY8nLE+s+KYqwZYL0lf0ie5zFVmPnVe96aW9l6iFwZNn
F4YRa7Rt38oW5Qav3cza/ajbD6j1j1bSdwTqdJXdUT0OTA4rE8PsPG44tqYqs0V4F8gmVSXRR8q7
hz2LT9WG+85J1m2vOVS+4XMpwoioWLid6xwzG98Re3w03fJNQ11rBF2z6ewW+NW4Unp3lWf9ycuU
50Sx7maEdg451zowt17vPHuqcadU8UeOaX2rvHgKlOgsuukN/cs4Jag7rJ8dhSD88CaymHSj1u1R
L8eTbdcIq3kyFwslRprGfxGy/w2DwNUEeO+gYf+bfawMo2m06462WBt/jG6/sSf7SMV7F6Txh0iB
QvIqzWeKczT8baFND6H6pXfVx0wJP/vcfExqRDOACdFaAE7GTgo63j8vqb9bUQ7VTxWzI3hGzi9a
+9AwozhyZEWlLcYjBtoiQ1K/tvqXtSt79q9L1zFUip9gGQTJ8NctAm1VGxTdxFxyYUrrJbmmk3rD
WE24ajzl/p+/lVSQf303XWVncDlFmNPWBD3zp43B1qLI05khXceCkTSaiQiydg+2wSnRAdOgLlq8
FVXx1trzTEU+//b/8wEIATwV7pP6XwwMv3dNiOJYPob5+ANlxsrJ2zeEwTGySjRs/n2TTHd6wanW
Z/8G4BCJ+i+XWseEgfAD/g8ojl/uKSMRZR4klNl6x18VXXbjIaGgecqRSWufZfCGA/PXf/7C/70T
uuzEgg0yQfmYYgnx5ws+ZVqT6zLMler1qTZpLAb+1z6iRDXWp3I2vv/z23Ez//sW8+1oTuHygNrq
v26x77eSx1hMibRIRYZemY84e3YbM0irZzcT6VuM2bXra1ttloJyZV7QdEWUhspdqX8iU6VgCDRv
DYw6OniJ3b049rwz8qD74icpBnwTmEHKsj58w+mN6gMyB+aZmJTajjDez27qBOfI7LuV5nX4v6Kh
vW0npP55Gz9bga6AxA+fO7MaQZ14yiadu1vPHcaTN/nFbYmppJJRaPK9AXuCzrVOLlJWnzE0bXCt
WyUKkAE16ZWg4sP1eiByyVi9WhiUFt3HAHvASb3mm93iWjY7bbCJrLjAxmB47lUVP4KinpCjzRtd
0ZSz3abPnvWBdsK5DeR/ln/ru2E6jNZ8oUIX7MwmokhYKdTw9PrVmMb4ps87fIQfq84qCKeifRhg
WI0LzCoETINHzfCYu/opMtIbhiPj1wkWQENhPBxA54xxhR0pPrhdrb0lnfUAU85ZtWrbrd0k8He5
3lOsrvANsJvvutrdqi3z6jqedtsun45lN35F83Lnpt+LEbelehx44b6ZN8Fw6IxHeGprkGm3sTl+
bW37vrPjgesQ0lRTodBRaoeFf40sDPxG4iJQfA9JkZ1Vx8OUosHuHAjaToyeE6W4NNlAebppb0Pd
vzcyA/OJyabUylFVddD8dIspWOA92Ccpa9QRLWzT+M7WEYoTDYJiNJx6EzclZZ/wlGWUwajadzeJ
XuyMEksky3inKcgQ30qb2MlzsIAUQSyvKg5G9H+4O4/txrUkXT8RasFuAFN6ihQlSsqUMidYUkqC
9x5Pf79gmT7dNehb0x7UqdNGEgmzI+KP36iPrBb0c2bP0QzqwWpa6P3M0Jn3q0qrV9th0sTHeSLu
Nvxhwvfo7zu6w60+jCXZUgSWuuq66D1XF6QqWcz7oB23NbgKBWPYVkZ5aAGH2OQse68PtrBoswdt
mrx1ygrUz62vue96RBkwoyFI7uY03nrq3Cb691wNvwyLpOho+OG0xsy+wuoemKUJezA3YQshGfZ0
v6q9CI3gsnQ4oP62S6woYkiN5aLr17kbDgR1bbVUtqNdUe4r9xAzywI/vOe6GVIVA2z13ft2ySX7
LoSuO/DNox9h031BUgo3VQxtIWbZtSpmjCnISgvDjmTiOfo0nbXvV9uFuXmKzLew6U2kozs7UaRK
+TgoWB+2nx7shG182TyMQbLtXNLMgpmEEzxYVqmlzE2dmDuvczYOSeQrZY4/+wZbQ/LUtxBitC38
FOpGVa2WAc7X4D60i8SPOcQ5FuPdnFKp0/LcZMH7FIePje6RBmhfqyU5h1RsB1fLdtjW9GWCdcXA
yGURfyym98IxjfCxJ7crGovzWHq85fwLWtttHZoEB9r7OhSzR0yUaNSWEJYvFlbs6xwMFto3oyML
1H9vkqZlLirfauJikGG/ZOpKAwnNKPrIFL1gjnJ39rE+bwe73lZs+vCxzCEL9jYE7GU49yHOuuTG
dvGrdFVuNK5jqzjCzyYnXTIo67dcZiarH79BHyIHqhE0oTdw9V2Y1Btxo1wKGrosGLcidxkbsvyE
yyE9i1si4/9hNOUJpeG+sPZZCv3QQLaeY1vLA0kGmUV4/KiCbZHRznrpWRb5GGu+4OR0bnIhHCwf
LYsAuCbmtl00UkF7/4X0sxculh87+7JKqrU7c0Fj2opVqeZXP2nucgWHXgJprRSFHQZOGKL35V6a
0zpchrXt4izRTOYp7CgMEk45hfDlhRRKx+xn+XemR+UabxOALLzQfcN9IRmdjcdG3FHrt1H1j3oS
fRQGQ56WnmUsZ8u1vw1mBMEBsKq9GxJjKlNs75FeD1ff50kyivYeH1gsZXWiZp2USEJ8M3DsWDhn
G0jPa7kXbeFc2i65d/OvQec2YMd7m4cbx7xfpt+eNcD6GoWBE7I7Mqpf8rEwMtvXck8qDwjLZzCU
uzcN6fcQxGd5RDBLIQiZ39+0ap/UMEwa5yUrf2YqQ6xsXFXIIWsUZ/btL6xA97GH63js9CSHwu8d
560VNHeSteg3PrqIaXxGNEKlaS8Bnta4YKYfXRmT0f2iYvdiB9wXc+aDFA0EjDDRV3HFXSqkJVIV
AhlGSDJV5JN6zmVwaIKHXZA3HN1G+5DnCowQ3hzjgmqH6+KWbDX0gv0AWaaK1n2MB64hz409e+rO
Hl8nTOBNlKwj16z17OvINOBohaj3ruOI06l8djPOznkevCTwjibvIK+P3CQ7QljTeadJrjcIi11Z
N6RFppOlc48Zh3qGJUL1FhbwHU2WjIoCj3M6/itPVaquSWJegwUhgs5dlNdA2vnG2nkNjqW8kWZG
6xcgfOAxlOGNMCXMQKqeNQ8DkwxjWlCczXD+MeCeHSFms0xerCE9plp0aa3yj1N3bx5XtuZOi/ex
He1YqFyJEj5HHBcVLkbrClF9bnjBehgOTP7EXE8m7jClv6OAb+qOqj7w0JYKeBe2vR/Q2NjXvlWs
hPGQ5zvUONSsFgsNpvcy882DyeREd6HEeWQ/O1wKTBLkFHIHzCDs5q1nx+thFL2UcB8n4xg7y07x
slq5saWpulRTh8GKpnGUltuE3gVGxx/Wnk994Inr1dwcDbv6SG3vPU2P2AcRNBf9INWIJU0BApYM
ZXnIKn9a9b2Omp65jl6oXZuT/0NNTnQYQ+cFV5zcsZ27xjTvvWai16L0lRTZJIBmL3dYnvAwmt5t
eIvlvrMcb5foyx0tNXQkh6iAiRODkvoKrRv2LX56DAxjznoOs0J8FuqX1krQaYfNy6QXO9UVn3zD
VRH+PVvUDPqNWcC2mwKQIE51s8Kj3YxwwMe3ySVgtM2bt2LSCtay5vWfF1AeR7l5GL8f7dnE9o8H
p70gRbqDdnolXHAjJ3/dZd9SDuTHOCbIxyk3ELXWi95e5VwrsPqDUjeuO051ecI0nsQwZ/bRSGoO
lb2PC4Q3k1U/kyD5OS6NuR19bEGCaDgbbfcLMYJxNrPo0IXDlxXZ+jponUUqz5kjsDouhfOmeNF4
Qb29ZlYN5v7TnoX/b3lq5RtYgTpqlftiF1iTdw6+Rsx9SEjiu6obL01jXBs6a7IUrQtGXJd0SsBo
HNRRJmXTvwhglhjqWUUgAAu40swNF5jC4ZRMCV0TM+uMJ9y0rpr3pKPA1Ql4q9v8TPEdejQd8Hzh
XRmbBbd3eTFbXKKQm/yaqDFNka8nbdg0lXbzFMcD9NzV+n2RpM9G6nEYoSCeeZPKnN4rsnLc8bCU
YiA5NiAs5ImeSfzwVho7G1zhSLI0YG4sqrkU1bnQOHoBJwuLQxQtl3zUgg+Qm9WBYO0V6TJ7uwBC
yaGxrUj7QqorcoJVG5e72MtZnITalxfNOJNvLc9kq+fRfhCHqVXeh5zSImYDAvyVkWLrUVppszac
gR8ldAyJI5e2gRxpplwqAHL10pJ9NuiHnGOZNdx3ib2ukHgiRww/erArO9N/FgZp0twkZ3L2UKiO
5mBdSUh5IWT4In2LjXGiA8YUDdrX0rTkt1URmvL4o6c5IKryOzGoxShK5AGj9X1rWxTdM2oXqPbf
QnF1yi9rVk/yi0O6HCfOTqX6jfTs2w6DvW8k62po3soKyCYyn+Ex3ewTyLN/ifiViAXOaJ6ubKTO
k2nsb9U3iG59FNj5Pr+zDZZbC78YAEreRL8ozynooPy3wE5uFv/QKnJgjaDadPmrD0tYyqGcXXa4
gVN9vlUAOpNVz2HY8I7WBIy1ffZLIJnAt5NtgA9amaYnYyZiw2ANJu4+p8zbi9ONEH3lIndh85YW
s7+TIpN0BA3ABpzUvHHRG97qseXyN6Vc0TGwQz+DIG3PUaKTmfvgkXankZUuS+zMCO+y7qynOqJh
4EwKo9ykEMybDAOpKgP9lKPzjVmt1ZmDhQMPpHyQ3EHLV5H2YmXtll6dct6+zeQPusadZJ7Ln69s
WmBNG81tmHA+jNbfi2XKqZ7COoBygj+Q29L8+UcBOaWaitzIke5hAM2GNfpNFuxHbUOS0jucC7KP
CmhaXkW/6g9RdS8/J+eCK2VeJ/aAxJZt+FPie6wZXz/+5kybIr82zQHrTVWiAg+2mfYGneqeU30v
5fT2DMih4b1ouOJbUQUJ2IatNBiv8jtiTKIglNn7KeKCpDujic5jS3JAUtknyXwgl/VYzbQkaf/t
Ke0pTwBrR2sfo0wLtRDHA8x+VWmbGwMDnhjsDZnJNSR9KAnp7mnDOvIa5Au6fnhIlsd45CCyWTzT
xhFrZpjvYc/RR6kUa6aZESBW6Sn58MbqTZ7cYuKK1pxLNn3ILH2IIry18Y6eZV0qlw/H12qta+vQ
K/Bkdxr8wIUf1IDOE/j7RuDcMFyJnxA4HVeXq/QKS2o8+W22F6w3y/1jWKZnOer11r7Ik+JFOyMI
TlUfnRMJt/VfpHNoJv8lmXuxOWE5i+wMFuG94FS3Xy3NgMfhbULlbfqjvA+j4TwSPyOwsbzDgirL
FeoK/1KYzqWqdYmS399+N1crXYaTXmFEzN+hDOwzN9jrlCynsE9NVz65OT2xvDW3Ry/Qr13bnG8/
TPmbQ+AHxGLi2WDxRg3ZCOHwuXTGq+x74GJ8JAYtraYDIRg7K+F5vFVdiblIgKNLLN0SmIh1j6VI
I40d98X37/FDRUqDHwhPPIb7McYscQr3riaswYQIXzCayQCL1yujVRLc+SMLcl8vX8mGfOsXkOva
IRIB8g0zi/8y2fYlqKT58ahKd3OfnWNGnj4pfqmRNoLnjv9EnItShaQYaL15JWz96iDF5/+7pkkb
gVDCVB39GWH6gNebNTlYxNwUHG8jjyJBeFzJPKItG+pDh3EHKEZ19EwDWzkj3iCC3giyLOcNPg40
Oem0JV1AFk5BxeYJSdbb7QUkzfosb6T0jACIdHvuOmox7VMILv8+s7QUvZR8M9L9XmSrAMtShzwW
Lu1biJfGaoS9spkw2w9r93bIahODUdL73r4qUgFdceJpuSH2FH4oMz2XaUfPjDKEuxbZwUsX5ufY
5VWummzTk64T1y1fk66w62wcPsJkzZ4jWRkFCSFu/zOoTHpDBpKmNLCiZTQzcToERjADzIAmncqu
9CeGauxBdHuHMRy6sQkiaK6j2Lau0zzcQ/El8tnHO1KtNU61vkYBv4jHmM8p2bzJndEX/Rqxd5Qe
PzDq5yUhRZVyZJvlc0nclIwf0rtA03nRdI5ZWR9IKy9Hrd47LylU8LRiqMR+CF7p2OgnO4b6RFlL
Un1a56m3cv0vIxoO0pM5WC/MSbpHiG0Xjzh/nBNRG2FAZNOH3sbYIrEGUBlJVreudatellp/Lfc5
rXap/Be5wo4FV8NM9wIM3AYkeqSapJRyIIYyrmAodG8RRkwhQSZl41w9ZV7zyblW5MtWdAhSGqnH
3Agsy5BPLSr9EKNBANaQTA8cL38apK2upKFJFS2r1C4Zz/WSLjFvvnwfoXY+OMdm0O6sFGYamt8o
6Lfw/DEj4SVZUqCBsWg3S+JcGxUzqEcM1QlLUvgvUGTcl9qMvqXNCLjoK/PR4Ogyaib2JKcZ4jiV
MiC7Eb/AL2uwcdlAxOnU1hkHpfk6aPpVxix52qaFu0RnJ9/Tfgh067dUTfmfCrd5awkpg2Bm5fYl
Mugqmw6Uhitze065GiTxkWAakt4dfuScajLUyL8H4ptYArhxFXRN7XT/XeAVlXBb8gnvjZO9APHz
G3TpH4qYR4zHRVp6WfUYi3suCdKCU3SVm3Obl+gU5XtKYZfw4dr8dB2T7puzgocrZlzS6wqKz4Sn
ZRJ+kzOB9sm6G+b5c+zSZ0UMp7kQFFO+p66P6iDkJQwJCP6NP+a4aL9qaRzLrvxdfEv7NyVHvTCf
m4j0S8Ix6VibEAkjNqaKJCWj7rutIANyIAUGaz2NKKCt1RionHOPrmeLRQZVn57DG8Dc9QKZ2VJP
HPAeXjSUo8C7+GG/kS6EbUs6bbRYe2wIDh6rpVmnFbnxpUvD0c3Zhx8xv7Y8scZoAHol9ypwX+S4
woinWJEKx5sP7aFp2OdZzu7WcEjlYuG48ZHMd3WDJDvlec2zlqq3l0svlevWXulM6k4msh9xBdF7
zsu5JNam++n1JOdqRGTRMsjNE9lm2MMZkJ5tYtIzc4VYXHuXA/JWZihzhRde0KO57g37+WgWua48
bnKQkblxnRp43/Qf34VrPEZLfC+tuZIeSfaTDcdL1RtXubhyiknzlZb8WU586d/rztxnlBPpk1s1
P5bIdmEBPZX6jAyHVnxauBr4UHw5FbFCEe9So1nppmaIR7iHSDrALVse8oEU00CAXQQ068aOPnDA
OTuE/BTL28hEq+h0PZ0jXC6UbCHHXp7V2yyD49aW99EokucS2mNdY5Yy2ztAKnsjUJK0i/JhpE8D
h/do/wZkftXexomNZ8U9YX7bSfTYUYo6wtlvB4xC5el7qzqIf3QdS6VvvAJaNosd6lX2Yrn7pvTP
baMhZeXzdg3DcurzBNRI5JnziRSOP3QPaL5viLfjq8vJo+bPHCmuNJO9zjeYXUEQcexc1REL6lDt
2+rVGx0gIBqV2F9WGQJK1fKXoc3vpR1oaDLiOPkI23jjVu1+cD8qEFrpf6Qsykd3UGbEen7X6Jiu
NG70Ic3IbWivdONq+HeFeIfSHuNF1L6plO1a504XPZmuEaSvjJaIhqKbMrDoBUsaE9cxHokc3Kfn
wZFBS65WxTleG/pGKxbCtXEBavxLhvkIp4T8wdlQe9nDWxwv8sKE8W4KhqtiLNOFgMf/Kvey7yDA
wC/iyMgH6ZGz9Igj6/1AYyEqNrkjbgJQ1Lzo5nAMcmPjm5jdOd3bMlY7pI0Or59grdKSI1flg+AA
RqM3W1fIsxsdfuYSaxctYTKk4rVNfPT9NwmzuT3n8i82cUNzh1uRCRpZWeCuy+K9LOVrRVjwSn5S
zo5kdO7J8l67gzjDJlRINf/J3INfeMM66vDwaZMTvIpNbDR7tyo+dLpgsZrV5kd2ECtpxOXd1PFm
7GNI9yN9Nnadcq3gamysSnsYRyFHMhm78ulzMsxcdyN2YGZa7RE2sCbiuajS/EPa52IYfhrDSU6X
ebYvgkBzdJylZsqxGWRr38X8WXvUZJNgB3tGU3cFKwWnXKZBE5NiK8ih9Yc52vfS+5IBFGeOOwdN
hoxV0gEjzGSPlMHEBQm1+WxSdqXbtyqe3RtK7dPwCTwh30Q+jHRF0mAPMc/fnNe38EyB/eWJkZlA
Rmc5Nm+hlHKr9Q6hGr5Ed0mPKY0M5rh9fWe0Z7Afl0uh82IJt6PA38JbSMuai+U+bMPtZD8NQ/GU
TIO17QEMx7w7C2tB/gq+6x9zYfH7XPCUcfAYcTATCnhnyVwFEKC3zWJ1mltnLdPKlGQfnsNL6lRv
VZF/ZNrw1FoYWg0dyZ4PciJKdbQMvOT4UbBraT9ufVQ7zNdusatVhxfN8AOj4ZD+U4bHngIvb1le
eXfgfs7MWxfYgE12CVrB9ioAjxmQVCXp2xhxPBtT8bTU41HgoziGP6cQ6wieRpGSTllGRp7TXach
LWaioYAqA2lD6l9c5u+WmiyjmdyPGZmxaaPLArcTC8y321TPqyaDGl7wV23Svqwy2BL/t4fS+gvi
8qNdLh+Oz95KRh6Dt8gd3OucFM+OFp4QjXwEQ/Qm7BujAwvSovLs1hgwmcWhM7KPsQQ3boeQ07oq
t0CXDClGtiaKvN0x8SC7iZJoS/5XsI6BYGpeHgDx4XKrm5N8/1iam9jowG6Na5nV2UbwGSNmwLfc
lFkOTCYXVA347TY6y5Pik3yRBAOpmy5mVTBbMJUomTcqfNRVgalK2TekVAluWebJ0U6QNY7xR4oR
vLk85GO3PNS9DsRd2z2wj2+eCiu92jzxmjsxQ7IsGnmmy64lP46ej/uRV9e2jrZRoP8O6zQHwLJO
gs52uCjK29cCE7QDDPN+Z/d01TPrj/5G4YC+IbOAIDPk2WYrWFMrh+TUXZOwqkMZu11i5z13a+1m
C6wpxqJopkZIDaY22MA3K6HgpBnODT0K5zJOXtxWg5PDim0od6lPUiBHb9BWauVYuDDbiUPA+GLt
nLGMSL9gjqG5mxjjuiLVN2Hukinp7yZ7fIiOkUv0jqUDAYbaCynO355jMXq6d25Fex9w/t4QATeF
pZeTW2m54Rbp/haaV8nD5rFzJN4Vm6wGjJ+CU1AkSSsKcRAiM7LOLtLDCEQ3VPF21mCl/4Fk/LvE
KgP7nvUozkoyi8opLBiE9zC56evfKVkBn6ArnSv89tsZI9ML/IkjgqinVN+31k8nCK865+c0ims6
zmFZ6Dvbeghw4FHfTeGzaDX1dO35wZ+EMrH2+tJckUQ/7wI3qnHljn5lBsY9emkfywDY/sYB+b/N
Wdah7P3vnOU4+3xvvv6NtSw//C+1q60cpes0l67Eg+swnP7BWnb/Zijf9H0FbVj3HNuGavVP1rL1
N2ia6GQhKNumr/6qdjX/RgSW4UsK0Y20/B+pXS35Tf+dhOQT8KYb0GBNaFgwQ/87IWiMu65seeah
+UX90fDfi6Wgo8/M8MEz7cfKYWBt9J+mOcevSfQ+2XV7Gk2M+sJSrcweZIbN08voW+g2WqPegaXM
FTuuQVnl3QhXAmphgeOJe1YOT5w9sAHvom1FvT3CK8ZqBAs9Q8+WXZEEvEjBBM5llD/bpexXlZn8
NjKSLQaoQkn4zt91NgtdDukj0UYNsDwGmDx0ADoyTbOAMzD65tpiC7EzLe1Ulk12l3Ji1UbUQi8L
aVxC93Vsh6/Yq76wGiHp1q7QzU7hNh/KX0Y9fSIJDtZW4jh3VhR8h8zQJkEq+Nohh3AndrtBsRmg
UaHX+R3hVb5bsuLViXLEkzMlKtSjg9nY4ZbUZ1YF6fA7g0inofyx3W0g4YmsQreQ3AlCJFdxkIDF
AQHD7NfzriZ7UWXJJ/aID+4YhPd1y2FucAPCmsDGWqIbW40QxxHaw9iNb1b7Zqlk1VZ6egzEOywm
/1GRAxlWunX0RkSmoxGgYJC4SDylIDynd0Vwj9Kh3FR2zu5CEiZ1/zoa1ZcJFwqb4vI4IgncSEXR
tfKzTar7FEeONfmg8batbORqM5oQS4u2blrD+g608JLo9fs44yfUBRNtDfBbSgbySdnGxbjLM7LN
tOI5ArNYmTPGca2DlSMJ8eRaaCiIyjg7FLmmTuZwCrKKsoIdm+nYoMJD/dV21sjmK9siprYeMgUj
Oyi6CdNSTkc9XnoYQvYPU03tjj3BL4xdT05EuEdpPvYQ8NZ61L4wf/zps3InemFW10cSREkGqIJj
as0dslD3kLd2vh27igmx6N57y/ZWZXOT3Sbthrmqz51d+1s1+OnOnnlJgyxahY46oV2xdsQffURY
U7F80hoWOpzrU43zxWyO2saIvJ0VzOmqQnSCbeu+7cilLJb+JYGavI2MJVkXIRm6nn9ndv6OJQNa
bADzddfB3JeEll63iIt1kmMTYb9tFY9xXbymqYLUW6ZIKqPv2APi1syY/b2ibrcxgFS6RBdylJ3n
oRzuhnZSa+ij8yqPAmR0mvPBHAKFK6P183HaLvr0VWU5oQjROQ6xe5oniBx0DETleAbGld6ltLG0
7/ru3LThLs+8h5yZ8S5fZkSTIbaAlZUdglzDuh+tkc+LRBsyFNUXrpv2waqQX/YKe96eKIKAVVoj
80UwnPxF4RxlNHc+fir3TUIrSYoGEax+0+xHALOVV2iHyHPhcU1wosZdNbsRibvmg+rmZAMCjmFg
tUy4aOnW2gnJqFnmEtuHJjkZgZ6c9M80Qh00Mu3Gc5zdZ9b8HLIbBhuN1lwZg8vMtsLQsYWwOviv
04xVkEcMg+FEm7JH+ZejAmZBMawrLdw+qSBSO7iW197TPrVeO/mh9+qMekuIXyTQSXuFS7LqM7TP
VpxhtTLgldf4v3C/LtYk4qL8zGHQ4QOlIQPOT72Okz2QOFknMSEkepV9+arcQRL9geHFe9TU9Khh
Gq/UTNpuV+9N+YLMNM6EgXbrB2Dsd+YSxTtUIl/OGP2eEjZ/TelGl3joMUK30Xd2rUaA7Mpxmu7q
FQWb2nJh+tGzlLW0Ue3A74N9PBcHrBPPY+gTlZIUrE4w2k1aE16ODjheN8fF1L5T6EabyMvzAy6F
+6IEqEXuH28Imq/Xfus/AkKTIWcBD7n0JBsNtvwKTFYHDdsUVbqjwex+LD5bD2RdRW2buBJYp7Ge
npq+I2IG4KF1SGIeO1QK+h8nbepN7O/+7/cnOCz+//UnmF0V8/9sUG4//a8GhXbbpcdQrmKjDQX+
Lw0KZHhRithKEXam/L80KHQhQutFbMXk/Henjn/acZh/k14CrRadC32Kaf4nsipYzf/WoNCc0B5Z
Jse9rf5n7l5szKMXepBrLPAE5YYh0NH4W1OAqIVK9+hWf/WpVa9n9YZ/e3DJLS9d23vPzrpVU4Hy
us6px11szapyrabsB2/4I2HuqJY6MrDxBYd618NQGZtmhWv8sxyNDRqZwW5+LUHkrgc9fJ6c/izI
GDJwtUn9VmKok4+0TD7NoOzX+WSd+7QqV12fYHoff8Jk/5gsBaW62lYW5NnAegxL42kUYCUodl4+
8w7bsLtKfA2KRz2jY9C69ByZxbZHuR33zTMhm0cNdMaEtWxa7McZcQjSzlaCJ41km5ducCeDw9S3
b55VPS4GQwkztGwMQqxaQQUusi9htNrKHDBCtw7KHFC73AXNI1YIu3RSe2ifj1kUMQOuIxAIp/UQ
55b2pwOdbDLd22ytEDiPk/k0cDJyBOZxv6vyfME2hCKHRwQm/aO/qnN73dUcOtryc7GHY6M/Fd5E
6aitQz0bP+0OXKPNH0UYZS/s09z9oLAobeEVd0RMsJLqCF1OPsdZXUYNtF+lW0/DHdDQCYLBhKKp
vHld68SjsjDdgRQSe0dOEQKPx8xbjkN8MsOYMzlqt5nTndA5HHB1JRDmjzf4f/pphoQivVNyWVIE
5W0xE0wyuxvHHk3K0UReBkKQKKRjIikuJYJ+Ie4tC1P6tkVnEzKsDTZoDLGbzvV+l8P4aKfdg9d2
7xE5Vq2e7eEmmmvfKdewUjb9JDTMHmOyOYX13DYM0tlj1yI6Unmh1joA/1r3yAXpyfCKxmM9UO0b
jZZ7H0ZuQc4WamdUc5exD958/rxLIhU7J+ve0qjFLtI/MJToOPuQWONf6QIQh0MNdtQkGiT9RH4r
Dn+h7mJjXIIZhffWEgH/BnQNWqEt6zbUdsWED2kw30GsP/Vz+dL7y3HW37TWJW4ALDfvFBb6UMy8
AW8Lp/R/p1OEg8wYbYFMsnVrtpvZRe8bzTbMV7z225J2uSVHaq0NuIVpwGG7bvEqILq+PURB9Qf0
5hpWxZ+xr6st20a1LkaiuALNfYSQKC44WHnhy9s2wdMy4wVrqMCEwSxqEQv/RLbIx6xUr73decRh
ZcWms5/gxTfHbITPEDgNxIbR2bh4skBkE+ZVJpkemI5F0YbRi1540HCXDVBrV5EFE6zM8505tusw
rhLiiIio6gP6ZMsYWV8i6A1xTDzqI8vMuqrVli2LLZk7X2TtvSgdBYvug6i+YpTbr+xhsfazORer
sQT9wZLQ3DRpBDVa6dmRAxSHB91ceWk5HEqNh2CROO8m2FSa/2hDlw0a3E8AAq42KIkddxgPp8km
8ZfwOBYxJBoeqcG3JVMdw985W5s1S+omPPmi8R9y/Q8ZIhdM/Eh8apsHnBLv1Vj9TtvpHY7VTDKj
+aMKOUqrz67A3gxD8JR4KqB3yNe7yEUvYQXki7hL8mB2VbMxWINuiIA26bvDbWsYnKdu+Azj1j8E
SbjRxdXcw27hYATGI5rGh9JiO62gYKcKpiZmYgQ2B2G+633i/HqvTg6q9MZ9YFnrFCKVmCXxksf8
AGu0+T5rZxLl2O/aDr1/HUAXLOUfeZT2wLpQ4yoz8rdqLPQVNLezsq23LEqWi19iKzPmOeYhmLCT
2KcpuK9LnlRvEyx47IvUrq7TCEsXyJb55HdHHWMSPDQKY8U0kPaWs8XSpNoSLP/QYQTE3UHub/nT
QVfBQwYzy7B/WHYEhJQaGJXrDfkGxidQOdz7jMjL6WijucCron4JCENd4Wm+dYyGRnapky1eJYj3
PIKq6mkGH+WsqX3vyWj19kKm2gTfbmslW2Us1Ba0JXATP/XA/oEIeAAq2ug9Rmm54i0I3Si9b9g1
dIOreCAoYtDTe2R30XAyau865W76ljevLPthXyjMcc27IejuwSYe5uBXFz4DksNpDfNtm/hfbVNM
IEHFJRyGkCgWP9jbeXVYYtda4Vgxr2O/+G3xmKzCElwxczbForMDNbHmpjhDxO9aAT0Puh5co+Tk
WtqvabJIqFTnPMPFpCO2lch0hSmkUdxN2YeNTRBKQ+tZXCR9Pz9glw/51fO/gqI+utlJa7on/OD+
jBOCn2V4celtN61mPiS19Zw6JvF9HWyhGQjAN57SbrKRXGCB08caUYLzys7VFQLHP5Ry/2dxLZus
Z+Re/yuqdX4v4/avLeM/fvC/Gkb6OsT5BP96PP6KrvBfiJZr8Sr6DqsB5Hz0lX9FtEyk4kBZZDyj
PLb5P/1Xw+h6DkJ8PNwc20BE8J80jPSu/94wGigYfd2hY1TmLUj+r5pCvPuS1hli1JwFx3Ci+fdK
/sFAy5qZ0ySXY8VK8bLNEzwzcdXFLbbDDIePLmuhcd/J0dTdDqm2ILVproZVIkdYbWebMNYlSAin
dE45V467RQ4+nxOwtePgoLQYj2QVrI052jYBtCddDk5DjlAlZ6kcquig+WwxAhjkXCs9B12J4oFd
sPOZTfPvzLR/tD0fSQ+Wd4dTG5ANqk7zkKSUraHTLz3n+5TiKNZw4uehsPYQwoyljqo8Av+ueO6t
5G7w3fCYaBXRCFQQ+uiV7+ZXGLq4rVNjSmoNuRazlJ5CipAr5aiHV5SnuFslvpdBCUxQI2oGOqIU
i9+a0GHMrTEe8mr2OcykOrus2FxYXFAGZ8phIHWxkgq5SK3UfKpmSvk0pY5yw8rNILVVY0G+Jpx2
bUjdLaUC61KLR1Kz1krqs0ehzqRid1K7XaniSqo5Vb2NwfyVF+7b3OhwFYV5VfrUoMx1d20ky76w
P4cdwGZq5bgHjXOxD6LgPQVBC7gW29yu061T37dh/1E09GcTNj9r1wr/FA4IxYLmhJM0uiZ29iNz
jVedVRioPZW1VJ+ApDNyCLXBLfpjCXSYw10BY7Rl9yjDry1jcHkbiJmMIQvnh0yGZZ2pOWwamOGM
0Z4M1KN3HmXAtjOEK4ajnaB8H1yzDDDuGqpdJIO5khEdvyO1x0SvuwYWHmKM8QnzfCKD/TBk8aWL
gET9MP3NavCr14oY1tgdxsIagfJkm8juE7ygBjdwwQ+4DARf9bgadEH+Pk7VDxqdnQHmkNGFEboL
zjAIIOGDTAQgFIVAFY2AFuzIATAikIwWRINnuNgOAnJEoB1qBlUQ+IOhsl0HICLhoJ0GEBIDpMQR
yORagp4gAoR8pAyojgKsCMTim4dZIJemkP7bymi8OxcuQKSSbRhe2io7ThoOMaqe7i3UoivPIoZg
cfPnsch/VulEDFNIT9oX8ZdC1Jpl7Msdv5+xWY4Ih9nqdFFWY6JPS6AJYsWBenrb5woygIM1jzKP
KAlIvFxNYfWJ7kJjxZVdSZZZ137IG5v3mMvVxalpSPxGjNStSkfv8F72i42hWQHUbiO5K1i52UZ8
QAc340XrWzQfTSCeN/YWNUtwwdLppzXbvxzOsI1XLT32RXsM4NuzmxrtOYTfGDGqb4rShRYred0Z
ICkpPS2WXsZhsYP6QmtCxEON4dHYlzueQ3UOarDXroWdagyyDeumZlOIwTXSoYNRxdrB6A20WMP/
4+5MluNGsij7K229hwyAY2zr7kUAiAgGGZwZkriBSRSFeR4cwNf3cVVWlVKZltm1rYWqMlMSYwDg
/vy9e8/1qnAcykcelqOzor+b9BdvmhESki+/yxcNv4987rubVDceCWqYad1vwPMb6zp1tDkyEoaE
fZsUYcldihZC22kNDXG/A8Jn9oKxZPFcrjn4Yn9D+OolL3mfPtIqejLKPLnq7bzfG5b9us6xv0u0
8xAzRc3S8qkRrDMdRWaEQojDBtpvAkn8sLNiIhQ1bb8KcZomq/1k6d5t3Pnfbb8fDinNKNBErOgI
iFIlzV/xvOZVgROPAXXDnrMD1XQLEAr4nruyhrD4EHjV9wNlM/ZIZ8n3dqm5SHSRo8aVpWay3KNy
fAV34Jx6rKjdmOpBugULHu3dgwXl4KSnNLsTobi0lThzXKSKGfweveOwHdauHq7/u/tUqmwAY/D3
9cZ7Bgy8+rXi4K/+VnG4HyADUB8wxqauoEoQ/6o4vA+wYmlRMSczGbR51AL/HKFZH9CKuPwVA7qA
+aPl9c+CQ3zg51k6V54xC1SQ/wj884cBmgqit5GFO7wTx9CV//2ncqNZ4sboRo4RU35EtxDmmRF6
bnbxECco0Uq72YefvqX7fxAC/ger3H2T1ePwf/7nn74icxNQKrTYbFexIn56Ra1lBaotOlR+mQSZ
MZ8LDpl+Xr8qw9Sa1vcLUUS7v35NirrfjwnVp/zpNX9B/YjVzKdpRXKL9o0l9nHNBNN92MiWhfqS
6CBSIXbT37wo45E/vCyFpGuB/PUtx6Ti/P1H3dY5Z+wCrmApX4tcvzXNic6GSgQBOXvHrjh9LDLc
EU5bwnRFhdY4C+v1KjlsVGjYiJQfI6Qgx7lMUT9Md3SQ/YNHFGPQbs5wBDuJ1WG7Wsx8PWiVBwOz
jCiXIr+PD87oXkDmP3l5+55mNGVi3PeUWC9LRx52+b2abBTqFkRpiuJviGVLgmnSK5gOu5lzH9qc
+KbzrgmICtxKnVjb8rosDHpRNKh43dQg39BNvnVO/aD+omNQxcQJqdyY1crilkiT0KVBMQx65MbZ
JatQYA4uBvOyBxmsr2BSa8mE4NZLyH33sM2cqGryAHVkTVSkf5nM6lKZDFKdnmOvnvScjDr9aWLD
CCG/0PMBl1gkFFAeY06hSIo9SEVpAjZ0FWVRWPAW8SHCwQPBOBnNZ4SKJnGj6xcCjY5VidJA5iPN
BGZMm69DCi57/P1F40ZtDyTSlA+dDjTSURIVT4Eka4WUXJqPiU8b0XTxo2fZN3gPgJEUo7JQtMoC
bKWj+JXEEx8dt71bMQv2zgBw/k4Y1pOFsgPRdj5C6cgfdZCYhmJjloqSGXeUzd4BSqJ9AvAUOIqn
6Smy5vyDsQlsE/NKmGjjoVEUzkLxOFPAnImKNNEUqxM9YeAreiedCAwmAD0dAjqZHcH4pJ6Xxwzs
J1sWMj+MhrEigg5jfRZ9+QJLaVJSb0UORZd2akGJNu305NcQR9N5PyvWKLsGoh1TPm0mxFF/OPYe
Up5pZA9zNejpsnvIFLuUdFC2wPhZB2oK5nIMXDCnNj2XU9yXOjQLEKg9LFQPKOo6xMOxzdI7m6iw
57ymyKaGah5Xf8sjutb3eodLzax1pnerhGNRDGFbmset6YB1doTuVF6PLbsgl3TJrmTP4NEaRrlz
iRew5hEs4X5U4bzxwM0xGSG9vtgMMadrx5L8SGKo5BOJeYQOeTQe2/pTNYj5ijKqufGSIwLnvbik
gx8k6XQGwxzJ6tHJnaNy4qilMkGXDAP7XPV0esR0lmkVbUhxhIkNTBxdfaMsIAVwsm4ldC0TW/fU
zFNAS5GII96mB0ofJ2CWWA9rTVrGgBGW/8cac6Q95KcErOCw7NaYPtTtwsiYBMKbYaCBbvBNmGJX
G4yvEqxGNIeSFowpE6sJTKWaqmuYR5R/MHNK3tW4L+1Ppf4yV7AZ0UrX8m0z8jYa9PbYIQEmRce9
7wf/o+EaD3mH8Zam+WIS8VjdxCndDqeTwSRZ1vSR0frM6XIi/ddbv9mqK7uQIeMmUMMjtCMlXGd7
rzEXBVEjjq3/iIruDFKV6Wv9ZKDJs4Exz3xbksoToTjRf/nnunnx3eKaGliPDAfKp6OotcznBvoh
wu8Puc4wXZgX5fovyhhXtavOpKdZKgniyIsgihXj0R6KInQKxwkKx9xbCRYbrkyDjbrZTtUyomSg
gg6sfAmk2g4QeqcHTAgICJvDonD6lgLrb+NtjrOOtfq6tSjtO4Xgn1g5J/3aV2j+JeM8Yg5lNNpK
3WxdpbQte7R90jWPObTTFG25gGe3E1p/RlsVoBbdAZxuGwM6VFLeK5F/3oGMywxEhuN5sM0HpcfS
nPJVnzfyMzdILmtPAp9/HmbtAeQzxDcBcYx+bUe2TXuZtuHOBL7FrKjW+NE6I1pnIZnV8RyMNMLa
T0M7XhNkRpxIXH7qk9U4tCvPotUm4lSApm7M5F2rq+3GGiCISz0DYK3CCYZHxy/Pw+Q+Wt7nSvLe
TR186/zcLBN5NykhQ3U9P89FcTJr/OjcdMgDj3LRvy4tZrW2OE9Vg+awR5auXxRz0xrmZ0uiNqiN
lDjw+ZlAD3Zlw7gH63b03fol4fBZku1pq8gTqv1biybFYuGt9sycJbB/UK+TaUxjsbgmADNgSknn
08RdIcE32HbCEL6Yd8SxcXSxfHEYZvOiklXY77nayPp+pDolVXF2/fXCSOKmMsX70CwswhOyw6rd
rtFlgD4wsumIO2UYqi+63YizNiavtOYUKtZ8YMqN38pGqQELNylYn45Z0508FST2Q/WoFP+dgbId
7NXCGKtNOUBn3dNQTrReTCKnQDJUtxkdXtKO1ENnW2ecbcGh86fz5ovjUNiEBJ7SerwZLDpaG9z0
okUQKMb6ZvbHw2xAPs4S1UfM5LVBKcBghVSrVbmPvJFQGxNNoz8/Gd5oRhNn8Cin7UkJhHy7Xa/i
jQiTuJxPTfe+zlBGO+yaI0TtoB5YYHmESaz0kZcYesZgazZ38Tpd0M2wjSUiR+bXbY9qnxggzSMC
mK3duMEh6TIrci02Br/NXkbP8E45Fvwtj295I/WtLz5i3o9PXVz6UcbinLbzjXJH/VCTFPNZjfBk
S8oYwweLvrPMcHNs2FY347JouCjZNNb6tR9B6RjYSjJHtQme5LAEqD9m56DmhOYEKA6rpQQ8gK8I
ignaZySfAuCrEharkSOi0AZaQDIgS9iu08lFGoXEfWCuumLuVuYAkpaUCHPmLaiysUV7hS7iRt3i
ypGSe8k+7aLUBo5oVyS2VNGyunuDPGmCk4J+WHc6s17ls1LidqV6zjrttNp8St8+Cgqk1n0bU5zb
yEaJJdw1mEfXyomoU53eIQVNO2VJe69MKLXt7JUh1xmrm5Gbw+FLbJgLUl0qi4iE+r2V6fXaa6ch
5RAdY5iq4xNKlEizyhth4gSyQFkDn5JzVKwGKysvbH1V0m8Hi5TN/FbY8Qk18Y9tT+1zFS+qVuuu
5/cxgqVYRE1668v7WpgPgt5Hnc9nxKIgsovXrGIHw59QLGVkzM29qrZXC1qudszG9BpMZoRv7ai2
gZneSlG6+77J8T/QHumHO08EKC0WJCW60d42dMrNUTtLvhqQucEKC2cFW8+qEU6xeSTIunNTBLI4
9Imou8p7amIrG6CVL5eNb0H66TUYlkcKpS/MtsR4JZsa4nkyA8by8cRY4pr4v+lQozSjnlHmXs1m
ya7FV3MiMqdcZ0RvxMGulodJkixJbehD6eckM7kzO1l6WNzyOwOzb02B3tu2/LdWWiHI7fvRwmG/
NO4zEKfnxITDp3KR200/yhaMlYJguHr63WV3HLpTznBoK6aLMsHrfvOkWZKEvf5YacuLMg2ZqzwO
FMtA/MEtp2iKU1O7gsb8DbfHbatXkCqq6gpdErPNumckL88pljDMzQQQLuTcYDOZPTuUffJFfXlt
Zt2yVSg7ybmo332XEaDjmddre4pF8Tl248iJ89eatHYcFetZ2r78ce0SLk/EG7jGYZ7uxhIB4Mpm
tZYsAW5R7D3cltpS0NyNP9OHZlYOuwjXRvkm4/nUoQSYM3Nf5vpubo1H4t7IQHPgOPRb/G5l62tt
uZ9Sv8d5VmtnW284S+G1fyp5uN3Tf3+HgoPu33cosuq9z96KX1sU/N3fWhQeWl5mDb6A+akbjEU4
k/82FPE/CMc0OMY6Ns0B3Xd/GoqYH1yVZuOr9oEPuZLxzD97FKhoPLJssI2gDvZp+P0nQxFTtQR+
jxp0LcGoxLAFSgjojr8/R5cNd3QnWgb1oNvbJj8rq0RtFKcYaDmCzkP5zUIs70p5IJQTuz9ZGak8
MOo+WOLGwYZW7tV/VOz5rCtOnmbRSowwApwU5bsDNv/T9/wnPQ7G7X98yy7KZAfSM3RhwJe/f8tg
ZkpPOhy7sDOf6F8aN5ZozJu6J5ndzS2QgHNMCutETw9uvD+TS2KB6dpNqe4cO4SIYEdxSu+lB6lv
NgrMeQDEiKeimznGV53N+Y45MEbyufs05/l7XDL4LQ0yalvjmpgH/JqudqFaxBV7Ey9rQ6xO9ZD1
SJ6hZiys4IN3YlTwaEzdgYm/B5XMeHNt/ZytGD9qoDkh80kGUUJ89+diUjKPkyQUbefqCG037cXQ
iVH1VNoqwgedLv5eQ2+NaQaJJ4kSQIoSrM/oKhMbH59XPWVbTjFW4gs1xFAG1kSuDJFm8gq570CQ
A8HRBFr03eqfSJDrKAFSSoLDWq3oKSz73sWPNdOVou7ORBTLMQ2gZ52aFQEUGRtvbcJa3KaopZCt
3Fhlc47dVQ+rxmijbKwYUygQ/yxLeFFOTP7LqJD5eA62kj55sTqCtj5WgrwxP5l53PEPNXG1K6Og
fE4xzw7XsXhGOkIzQODJiPOO6LSn3msrjpNadkDHyySn1SCrQ7Ch7oxj0I62HwBuYShsbLu+ib/O
s+8FI1gqu7ChM6IzmKK5809l3MjA7a8nF3kOVltCXsjlC9qY02KGKCKpqW2Wqr+fTXFN9gf2uRlH
KfOibWdI8cVo5XSbO1qPIvTO+z7F+npLV4yu82wcpN0BBxwbsgrYp7oeSxs6uL2XlM9Vi5/E6szH
zGEI2On6LkFlRP2xEalnWhFHsjFi1fiEefmF3l3Ajrmeqoz9eGEs0TIjjEfnc0c/Cd3yoSOaB/YY
J4dtb1WjHvkmR/7FDp0hB7CocZRj6xRJ5aDctvHRy+klYSc9Yn8ZAhIrDmZsVCd9jJFmzSL0F37w
NprabaFyiJplYHxj9iEutzjnPndQg1+x/dmOdB7sIYu23ExuS3KCdtVahlnbgdBv1NFhujB43Y72
snA6ir2joKiPpsVtYWexNGhja+3SkgfOa6E3xMtH05VBk5J5a3bcYnmfLLu6GB9FckUbCzyOXzGc
SpYaZpMk6Ha+jBK/ue7m+yWvmKemdTgYFge4gqCbQhzcOb6d8xihjFs+2/FyJ63yG/aG78NqtUHS
y6hP4dPEa8N+qJXE8cKislOvvWtzYic8CEF2RrQSDZg8ZbhXk1yVJkvGk188rpLHw6rQYJUTsrF+
AManxPUqViBO9GdTk4e+LKI++y7X6stYkzyIYKlJr2LSNCgpDoVcD75FmKdTnbSGuAkjdMmwzTOC
N5uYjGWfwQjt2vQ82Qi+3Ntq+7rqhFZsLcmGcV3eOPR07SpLcEW3ewY4CmqyXmJPwpYUyMyWt5aY
FVcvTyihD1U37SU9pCLGqMX5i8IKttyEXo4F6U0H5jH42Rffn547fbtX/z/18s0V6bkxWOY5fDki
+6KzgNKgOWvVfF03tzaYIiCpj44xX3QiRNTZs5jLL6LuoItS0WZgafKTuqCdkZ+Z6CDbjsOeYOfk
a1c8psldpsLQ+aWySdT5V0UZq8SQSXNGBQ87+fQLa30JJ3yGHrBSYjkGxiw++YvCXg6QxyCOVC8b
UyCoKPwkj/UzLuHWzc5xHGjmkKnSimNBNnVuLPf4O/YVK4TvYIKvC7yS+bmc8pOpr/elK+/VOXeW
206azgkHwDnu6VlNsbwScmVALY6zhpCQWEOepWcF5SmT6Rn+zV79RZtYVkLJ1DG9hMhqfsoOVjsc
3ZwNkb/WsZ+2vcRfPYY9O2HPqW7K3gYO0SrixNOX65Kv7wddjnuw1eM969ap8NZ79SNG/pxKYWrJ
pmFAfp5ZJLfmW2WTnmHjFkgtpJKfTPzS+pSdYLYRpgN+Ibc+rQTvDHK7tB60kbE4D6TtwuMASbdg
c9B2Zcp9MDBKHG40Oz1b7nav19anEgIf8ocdIoPjonPT0k9QOemcTw/qxws5otosjp0RqvIg1bjf
KAzU18rR8rlgbhcX62GGUwzxi1G6ynMaeh2+wFeyaQNzqM7Yg/uS9jx3mToJZSTMqIJCqN+yUJci
bVOfQnezk/p9TthF7xw9VJ9Jsl6b/ntn21dVz4VvKi5Krx5d0oWI9lBfIxDsUFCvLF8qwzzOQPVN
jXqZSSnzUfZAQGxsmXgD5tSLKi2LHMQeS7JWGFjLsIJycebQw5Pi5yetvW9hbeZkZmOwL78M8Dx9
d7yvB3nU+iVqNvmI6uhCGNEz41hgANl3Z8IxnFPp0+J8nO2dXYEroZuvHjBu4YAFrd7ldhx4+kWX
3XUfm8/9hPmh0ujQ+N3eWLxuN8nloO7FzNruVSfF4f6JHbkeE85XH1l9K8b2OVPFyX1uWIoaprRy
6NYAHELKBFreSz++arUWchf+Cpbo/se7VQsBzufrZKXBb9dnV9yplUCl+kAy+NFaqiAhVnp2WhcR
cpCMVrCsHWmHhh2MwFpBM9Mq6MxjBcY1VTzXRpFdxQzjVevG9wboazl/ThUDtlc02G5zzzZ42KXU
E9hZX7o5gVG60faFI5uUNPskaNkFxCxqMdgtQGeFgve4zWuuaLSt4tIuilCbrGARnLI0kU9APB3G
OxppK0qQ+UUHcOtYy+ce4K3r3IDEi0ju3SMQoL2qyLjtpL/rMDhyi2SXAj3CnQ+eaoEpqGvsJtjK
jokC7XLH8VxQ+Q0WncAxXHWYvJjwHiogvZui9Q6K2wszAIgvhvmX4gfV10YW48/9x8L7bCvuLzOV
2w4QMDNlSkLFBjaBBFuKFtzRCVL04HYp02BNPK5eSVzPMo4snzA5pf3UlP5VYfdQjZLxfjTc7CX3
mGAjnZtJeUZ+UXXLrmstcV+I187Ks+MUiyPgzSq0esgfQ41mZyubK92o2WTyKbC2Bv7ftCdg8cb0
gAvUI5dqREy3HkWdr7tJiDHMoF9lSQDz++Pau1dzstLyC0oNTw761jaMPfMxryCTDF/A8sWhXZPk
nA1f0Z1/q7nBD6IcARRk6jNpY/pgCYs+ABCZovFp9xn0w50iNq8HkZzceLtbxo61A1gfHWSQziZc
181wdNilMjQFPSDdsHb6orJ4PIkvzLc7MJjJU1+l+w3jdyDsmZbZLHvFn4WOEad0K1lw4hytwlKF
Too3RU6f2pl0Jpa/b2XsxMd0SWPeJU5ctjJ6YTKm+6cbsFQq56U15xSwIJ5ZnSgsA0Je2NoQwGix
XI9S5zGNQx1JU9CVYP4SCo77UWswJjLeEIMuQlPiIu+6pyZZrJOWUV3bBFbSb/qyDAghRGdRp87z
f/n5mggf29U57/79CbupFRbn288n7H/97X/JAITL8VUNvH0m/Taz/t+O2N4HneG0S24s3AjDRQ3w
bxmA+EDYnW2gSfzhU1EZNf88YosP5JE4uuMz1/5HoND//d9vy/9K3pvfDqjDL//+81D+j8dVYSAy
QG/gYH3RVTrRz0P5jngIe6YnGZDjFbag5JPirZ3fdP0+nbkz2FSEq4U/fVV/ckj+k2M9Lwq53ELo
aNN1/eVYn8Vth4cekpcN5Msip9Vmva5zlHjYC7JkuDWzhzguD1SxIe0JpHr3k3lBSxHEzI45X4c2
/5XJXcSCG3SZCOZ6jky/Q5LHE2AVb9B7zn/zpv8oXxAGtiLbInGB5hpyz999U1qqE3iGlj3wsiXy
kgXz3huDmwB++pHdLaSNgcrgbVzMAwRJh0GFX0yHTWA502kUx0d01fu66qKmm6PY6YOKMRZkvMXH
Z6Jf+ryns40GeWbQRgzk32gS1Lv7fSdFGA7qEQf1hQHV85frjJ20yzxAuYGrzkDzGwMb3NJvrnv5
66/pz74lx/JMR7iGsD2Pu/3n+2lxoHEw4GU0vXBAi58637xSlzDNDCbMlybRbv76BY0/BjXwyX56
RVQ2P79iki3tKnpeUd3BGYeK3O6x4H4dmgctf5PVw5RAOG60v/lC/0Ti8buX/eUe7jC6x2CLsB7g
A3LcT05sYyX5GuPLUUCZv/6QmM/+ePk8Qxj46m3Xta1f1DpOqs3O4kFD8HX2bspVQEoj+owuwaHB
/BvAt3CJguVUUCcidPuMWpw+AwiWgV1zYNg4JQJPC4+MpR+T+b4CZbM+/vXbRPT8Z+uJ5/E+aQGC
BvhVVgTZYrQJjiwC8uoynuduX8y4Z2ajqfeYAlLTBEIH+hcS3JwRjonRm+6AYBKr0Nt5YwVitHc+
SrWvXU9AsJURpbui3zWTDruw3V9QEi90f1ZGn2GyHTFN6wdjRljSpdpNClYxwIo030rjE9PQu1qL
/aeCwwhEfjVM3KyvS1FTA3DwkgmJeaK03uN2/ri4m7YXhkB7SqfLbGyeQr62w2xtB0PjrehmzkAI
2+1uNZeHDEay5xeMR+FlGHV75/fzQUBoquOvlNUl+lQDH9mQ+Ds1fWYkmX7f7Ay5sg1NWjRrFG+M
5nB4n+NOJTs0FnMD0/zaFkIG0qJ3v+TiVNnVTYfZtzIfLSDygSbrZ6+R51brb2oMNHTHkl2cjQ/G
mL82HX0m39kQGedfpuTbRqKP473kLX0xqgxth6v4ZfV3EtoXUnnwieReatyv+KryGCz7+JqIx1nv
ogF9uT2/1jaYBC4lgt0BU3fjakeuGm3E/GFDcUA9tuPm11tm/Egf1a9SN4K+YOI+jaonFgLapQUB
XbCwwqXiryQJDHwrNMlHJNk7rMhRyA1UMwB/uoq51ooeS6rcyJEAyUwlSeYqU9Kv0i+bipqc2Mpg
exM/6ZNDaWxhqRNLOQ0ZYghhvFskVq4TXvsaptMyPiI32+kyqB+7RvF1SkJKB1iVYbvgKbb6g8lE
fmBIkfiPFbihsqfAex8UHj+2dz1RtRp2MAYUgQoT1tXwid1qI6a8QUeb9CzmzHA2qe0J7LjJhvqx
AeO30kGZ1s3EwQYpnz84jcCb8FGRZYGu5zFfu8hC7G5T+3vmcHASRoTpWTQoLObbdjutpJC4p81W
32fBeX0LoGC/glGLEhCUwFfREdOOICKFMSjBHlGN986fH3M8lLKnNMXSpXnUwHjE++ExJsCiVz5M
VgaZWyfdKO5KTlVDqn/U0T65wwEvZ1Ctr4VXgQoy9zM/RP0qrHObXTtCB+I+7phZH9R/rYmsmDlo
z7N5rSQxtWnyJOfh/J2ReOA1+l69v4mEU/WBJZd9cHUUfn3k8nsKGBtn+n67pK61m7i3pFHvqbOY
FUcmH0j9eAUd4l4Ejx2alggZA0bWuj4t+iuLMtkv3IwD5QKf12tfUQ0FuQRDkN8w0AhGNONTBsQR
Ba3eGdceP1fUNiITQeeT/z4Ab+jRJlsZvsB/XE4g340XJYXL29X3wuajj59Kbm7uIXWJqo4/WgVj
e+o5vqQ08iQsupVoreyS+kDznHEnSTbg53gJ3QV501v0AfubsoNFjNR887C/Nh0vMe7i2tn1Tn9I
Bd+97A/q3lJ5qll69mDpSVMw0B6u6vKzPiUbmApxzLzxcZkbEEgQfcm2WDAJkx6EqC1MSmMPOrtg
OLssF1tfCaoV4VinVwN4y2lueDr4SKOx75k+ruCGR74cv8FswcdEaaJu74Fb3TUeaZsdpmTclS2j
uTVTHV7WxGw3cPekI/Go/LPTRAOp3PZchmpRUA/KBncg5evh21b5W2FR9pH6fkr8Aw3qNIybB/XC
K6jcAYKknsKE2HgA3MeqPjiZg7vDDwSBwXq/PbkKnQDxiTW3ISZpwITSEDOMJ8BmMKB9dQztI4iK
jx6hM5w2uRabSinWNkmPbmkgHCD3JGm+mx+mhUcbFVMLC427JBQJduBh49RYKSliAhFpV8FSh80Y
bTCgJIdJHpgZERZsrYOHetGbcG6gZoRQwfNb3PbaEz7nYPUHPJRrctX4FcoEH9xYtssRwWtFdfR4
0JaYL9rn4eDirikWy5J8oTJ+y+i3mCtqKSt5GKqUKrI5+m1+VupNgLhX3OLqFnRTY6+esdF9HjQn
IEsMWXwy7UbDhMd/3QA2kEqs2aDaVG/DVjLOJnO/zZMiqc20sSfjHW0TDGDz6FW3yjOhrpHbvqrr
z4EEO6oFq4pvR2mY8rD0PzfDAOQMnxDUwcjrq3enMWlbtgH3dY0UFF3qj8dGOXFt1h918Qt0R+pR
c8H4s2VfLxWiPR6t2EFtpDNmV34hZjw5LRfW0JSIMj5DBSTSodvhI1rqs0PBp+9lEW2jc/Yby+ZK
sUnw0NZlFc4122bMKywbvZh7LzMunVLBukoPm/coYwfmHv0af6lz95jQkI1MW2UZuBWBAusIkUVp
bKHmlIDkwBN/5BgNCuaO6Ip5ZyhtbtGst6P4PLuIwxAYMGg2Zs4nheHHZ79rv3BlCQftAh4OPbTZ
95h1xQcDQh8Qw2SnD6gochfuDWOZBdSqq5Nnn7yBvWMcuKclOmVwR0xWQ0kAIXdlMzxlGa53DOUp
4TkTOUPp4u71hLGIG5FwReRVBeD2pWMdb1XidGwdxq7C3onQDIKrJtorBj4KW6vUfpmBxjYF/a07
+wbHh5JW5EhMFPe1bsfQFZjI0MEosdJEoE7Xccc32klpk5CvHwpMuL1XRKv5BByEvRrWveHk7+Vl
mRQJrsquJ7s+AcY4o2phOJIPh9ZXTYRC+RTcF7t2XwwvwUAlt4+5HM5yJp98m6tPa82cT7rXqyOv
aLa8aD2L5Wr5IERqLFjWABHB+jwa2Y0JPhGfMSW0YzFF82r7pkvTz9iNlvuB508V1hvTuX56s1Gx
GFNPHhxGISR1dWlwbT9SC5YkHjdzf7J6EayagRebMpJY9LUvqGkQNc3MJDff3NvV249jI08QhfuY
JtGioX7mtDBN78OUsvpJ1MBUzJW2K1ScA09HpffH2r9mEsPBmHoMH0VPrZGyVaT+fbVxG3BnJyZi
Pq6I9L7O3bCTG3ll/Zs079U/kbB6O9HqZEyV+xO3wFvL2W9J+sCwULfpb/3yDI6l2FD7th1Q6z5I
O0Yp/PGajwIwRX1gVd77GMbKraeCsZGCrl/cJX7hSED+BNWPA3TduPjghidkguP4JolO8fvLVoWt
ftTMhzZ50h131+AzFgOuoa48xGt8NPzs0FRIkPyEQVdMxlVJM1p/ucyccKphCYc42dcFxEg32W85
k2uyAfjXpC7eZgfKnJcdNgxNYIB2tXnRxd1SDSC28dTaWig34yrW3yg/mDW+gXZhrkCQndmdXCMP
LSvZ+xzx9dFENUbBanylBukDdY7xyjys0yL0HDKw0wHPPx90+yrpwFq0KHjiQxompBS9ucMFzQoT
dYRdign2nYdbItrcWkAKWsh1r+l6SQ0eFBe7q49+epnbGyO+cD7iEMfHovGwuVzDCaUsHrGG7VmP
oed5GnvRD7KY7mtcXrC+xUF9mJSTlfrks6SQRbCUWHfGhMmdKNRJP1rNcJ16ZHT6ew0e0ir7IGuQ
8fHR6DQcDDoXra/B/sShSXJZysv2/sCFW/eNds///pioc+BbUN+1NnXacqzc+1lyBGwFhfnG0PJG
446rFNiU7gG9pV0+ySgFhzTz2Ve6DDnSBz4J4OrsgMM9qErs8I5+41lmoJ6nBcSUNeaQFLJr+stg
BtgnZoAP5tuQikAXR2kxIuPrKcvQp1dB8XuY0cdCpSi5WzfeYDf0waTdF4N3Xcm3bl32I9+IcHWM
lS9k/O2aFt0/PFiH7T2WaIn4zBvXbu3eWmeOtiEFHcSPToaT6gYBHKBbPEelP0fVbmYuk/BKzTBH
XGV12J7gVCQtz0+sMTCSkCImsmC+1N5lXtOj/c1EgZxZKyzflcnRd/V1dTxRXPkIJHJbn0kkBBk2
R7W4zf0iaN1i98ljx8loGeCb/WjCh4fGKi9IJOjn3zBphHYZqGdw4Y0axRyJ7IFnO3EuPx5QE+7F
9OY0SASrgm0w3qmlKO/HvR/jhM38ly5Z7kHDRKZJYke77JOGtSf96HJQZufelUbPV5ICUHRgSM5X
uXwW7WPefF3ndzn05TXr+VRPH3PfzaN2GVv2++4Rxly8q6bl+8jktqosSuNly6KSDD1hU7n/9VH/
T/pJcG1oKREWbBi26k/+3HXpl7mfXSCfgdPKG986uyM8cm2LEHn8TbfQUNmev7SuTAeEju/QqVRe
7N+/VMYkg54gkAeHO0kCO4Z+AODZZDwtwo4qGInuzpxY1hJKLQ7OPz7pf7Nf3vj/611PY/pz4xpn
lvqLv7WtnQ+GLgzPR99lmrpvuf92rzkE0Hv8jmuRrW0YyMT+3be2iLvnz8Jeon39D5f9v/vWjo9q
QLnbhMnPFv+JNMzRVV/v97eFZdNg5GVcgyzaX/uxsT3GLrIn8lWJLYsWVfTE0xcdLFvo9XJv6uO0
TyUbvwNotIqVgKGUYBySYm/WCposUj90VUgz2qiLSEjSk4X5grIWwccGoCQWLvs76Shdgt7SSJFf
pI8inV69wr3JKwcduWhgucnPvVGAUdOe9OZSDcyv4vhYlnTbSkZB+Jw7bw3HEv4cPSuHlAaCmusC
xgcbuMdxlAXMW6dz37Lo8ws55ZUJ7dxS0VZDtu6xk+zVYlQAjKNzq9rcVSUYd+dUKPx5WsmZNx/a
0bhdE7IzZ8O8GkRPEZUD0VFNDJGvP16ypDwxIPi1TnNnj9vGHyUYtFI0WxbWzS33cSsIMjuY2nTq
C/a5lqQ1MZ9XvpNNyw8Q6cKy6I+qOVMbWzAxXOLQiX75Sk3nsV8fEMRGs9Ro4dEOT2BpUHS2sDXQ
/BiIZ0k2UUVX169hLbuTEfO5+DAxm7833InSYa83A7MbjkRL8aNwPgebAexXAX+BG6z+UVU4qhgQ
DuTgZgn1+6rQdqosaGLF1tM8RuXp2+J3RwKCc6dhjq61RdiCadecpiIElzEkS7Ow2Sv1irMxxmh4
93aHFIkyULpUItplwm6VbT6fsO5uaRXuO728B34dOf+Pu/PajRvb1vUT8YA53FZOCiWVbMk3hMp2
MefMpz/fqN5Yu9tecOPcHmAFQ4kscs4xR/hD161rLFZ5QC7IsTwBPQY3oczS7Qhp7n7alMGmi9Ln
GREbO32dKl4h4JiBUzhyCeDurg28dduHaJsMay3TTyZdikxRdvI6E2EnY/fmpeF+dCNAHdGbovYf
QeevEAoEK6aAR5irY4gqqVyyykGFhDX93ZEBZUB3CgnMKlnhyrNqEIz0y28IG8InSxn5gkc8xUV8
REToOWqdI1IRkKff7NrY5nlyTLLwxe+91yyEj+2FyhP20tvBHNZog21jRT3ljXcMuZBOMhQZwTrk
+5JeAOHc8py39GeR4QHoVT8A0qOt8K4WwCaa6Ln3tYWpDQ+qVR2SOn9S+/homcVmql8r7HLnuVhD
vJmrRyvUDhbL31KGeqWYFO2YNmxcquCFVWU0/Vw43OhWLSobVJnhcFZSNiwiC86/TcrHd9zcR5tb
uSfvQfPVs6J7miUpQoYPEwLmi3aodzq7SDLt1HmO1GQV8+Rd9TvaSsupK38oc3zOpmt5huK1SCl+
S6PgAY45VeZLPm4Hvd1ljOZzyoHGib8MdfehDfM3pskv9ui9duqZrs4z9uuXiiILViJPKOQGhlXM
bs7aW2w8yjyoq/g748qv2UhthaGpcjZ1JigVGP8EM7IKF5dRJz1C6UsGZXA0NkOMCJTw+/IttCSc
sIMVRUhBXodHasdZiaLpWmKOwteaedp4d03qMNylIA+cJHprsvToKdaxiZ/NCLc8VIQUIdv73+mo
aXBRygxenUcbXRZSzPMxzO4jzvVthl1RSfwo9ql5snQGb8mwTn5mlAMVyDUDXTBJVaXpLEYtspML
SuIuRSrWXpQzDFCNNB99DymTJtU+Jka07UhUHUCFAPqAh/2VHzYPNVme27KBY929GVD57Aipuwpl
LJPc1KlodwYvltF9BG76FCrlo6xkbBn3SLE6I9GITmNb7Ea7DvBIo4cLcumzVapd3t5C3d3Ajoaa
M66SQT9F8Xen08i48HzQnCNzSGU5WOPxXud11UFmTCMljKMOD75e7uAWY5vH+he1TJfBPul2zoKQ
ICkZMtwVAaws2yGgIvumVxRcHfbpT5hlVJWoNpX+VkcZc9FW1c1CZ2uVqyoiQ/a8Uw1ycKvAfShs
QlBkurPU1Pp70dBQne1yPzrUowOqFZt8cp8nmC0bo+vrTR1pKPi64CZWtQWVJ1bhFhvaR9faGvLH
CaRFr9OOCsWkFYM3jio9WMRGXq44LIDk0QO+/0qKZ8SY2PNr2kbE4DnaI5hrsD3Gr2MbNCtmcu/F
DCljMPCtmwOooYErWuorQ+1/WpZ1nMRgzIhfAaz0kIbMj8GxGkQ0kEcxsoiiJIY/2JV+t3DqNNhA
dwYeRsTu6c8ZtG00CFLGoOKVaBk/M3F+wEqOXk1RrXLvo6yTZqc3dAWDKPTRaWb/oLCzBl9KHu2Z
FKzFT4+2u6XQf61IGtuuAIiFUXvutcMiTdMvHcwdgJ7zU1h0V5GJi25VwPABMennDC2UPPoyKbhO
SE+a0fBrhXJ6aynmAuEFcajJcT9CY2X2X/G1PTd+9jHTQ1wFpg0CrMyP+kz+waRbGlIBUMM+2k8d
VWOEFNqzNUPY1bLgpa7TeI0+DcthbLOtj9bWugAOs1RG2l5e0G5rLACOaNb2K38RhhOwMpXcvpjn
CMxO86miCZ82Sg2Foj17auA9Ty1DaiVL0dfDG6O0unxtjMUmbKPqEGi8rK5G7hdAdjRXhJYgBTkW
0PFNeudFy2zUgHQbQ4Rg0Qe5fUKIB3HECt5JVD2PeozYc/LpByOwZj2CmZmoWK/Rcp3Cr2GYIVGp
V5BQB4R98fU8KMCYcwO+yv/3iblB7fKvoJKHz6n4JS+X3/sPZQMQgiTfrgPggUz6P3ASTf0/ugBN
QJoA4OYHoB78r6qEgdIDWbeKDgWqqYxt/zctR7GdRg+oAP7HRZbhF/jI/xOchETcVbmU1IbqX7Lt
f9N4CP3WSj0p7cvG3FRFstBQzclszihMS21cZ0vASziN/e0x/RdAyW9DZ7kqujOuiborAq6/gBuC
Nq5Ts6AJkGoSMgNyM0JMVJdPYobuYEokpqkRVpJ/vq7221j+fmHb0lXXtm1KoX+WpmOZTirWjJxU
+jHUo28Ch4zQjcaUtzsEc3DNywomrVK+JXDrEGratrn3LwAI+7dCyAENpEHlReeLl/9rKV4xBnE7
i5swpxicLR5FffdDx3bDxu6b6z3qYpaLx4krnmqe8xjTBBH2yY/E1L5IB5q68CIetYEJVzwzioUq
/uJuvxK359b3v7ioC2ieA4AeoqBbvgNUwEOr/lKG/Va8dOemuGkFTFcxOtH5noYbjIe8eBgwsxih
QIoNVoUFW9xhhIq0H0OqdeVhKIhVbmsh1SkWnUxlz9AGt0ptPNqYaPSh/925FfHAbEI73/3f66x+
rzt+DIPJ0MRfJLQmBaKz8S9dh98RFzxVkUah282eoND856uNwm5Q3C6qafDBY5yAIcDJ2CsOmoiw
fzmTfXMXhN4jbJGtNpMBcawVYJNowWNklenhMqGeEveM0V5pRXHNmvgb3WRvOWN6MQHw/PNaNH7D
wVBYy+6GzGXQknFkrf5t61m1EqtFWlTUw3jXyJsS/9B2gOkrtkidSkoTMzan/jP05ilRLSSt4mWC
KLqY2Zp5s+56azfM0zfxIbdQLKUydp7S5mSkibEQA3lfhfJsMEXkZRnJNcJAFk77rgaI+OdPc/dv
+Ed1L59GMwxkVCy6Ps4vO0sZwTlTjVDqahw/dX5xmLfUuO7JEitV9+6RXmJh5Y/7MsyP88yw069b
6ulyrTv61oQj1E/NW4MPlxijiX8OMNFBrd6UAWcUvEtS5jE13mlWOP/b7f/uT8H9Q5Fjm6mWA7dZ
mlp/exvouVZNG4UV0OLgVYjGDqLEYaOftRp13QFcRbrDT+ArP7fVQuukVwhOiS+ZWDaZIz5gMS6V
mBLgbK1SeIhHuPz6YGPJgn+TxBNxZIrs4kuiUc9oKBKYmfasa91FT5Orn/kj42+gHk7vnHOx4kEt
Yiv2glppPmZ0DrXyKgFLzOpjAvPd21l8lHXsCAmp77PuXvQQj8HBe8o14OCF+lSq3iKxrXOLDj7U
L3vrWvF1cm2JOk8+Hy2zh0Xsbh0v+8vGCbVBaLk1fDZuRXxISdjWVtpfZdH1vf2p6embXCmDFwEp
pd63WbO5m2NP9gWA3XuIpY+4JNaWec7CaG+EKMngfyfWymJ155XYReas1hqcQqszrmV2Lx+sUCB5
aaG5aEy0FkYzwaIrBghfoRqm4SbZzvq653lijH3K8BtaiKN4lKCp5+jxtdHclwTcAeOadwS6ETV9
rFD6T2DRiGARnhLvEINXcidolV2AzbzLOvPesIra40mDrJ5enFA7uyI6FpTzqVX718Bx124Tc1mD
nhVsxBpBb9t4HCrzHKbJKcdpTQysPPytxN6xDKMrK+0iWgNKwI2nGSFaL7F5E4c/Jo5j2u5Kw9uV
+DAEGOwEqY/TJkF2jB8yrGuxpbJ7fXuPvyBFOgcStW1vZIuLi+h9ATDsqdGsGNGxGXJKpXpEUX80
QbIM7iWCPixwjITngMzMJviu4jgV8WLEDLmtvUuWXNwalJRjPMdo54hrlcE5j6gsFrHRC3pDZx1z
XKEeozP7NmH3rk7eMi/lhYuimbWrsHOuI5a/uIfJuZXlN2d0noSq30cu7Cueozbbu65IeXjpPWRJ
KJgOzbCabfuY+3hMr+R23Idodl+tEZ1fGsprtyPLDTOkDzLrIcJ+EG/RH9o0fmfAdJFYHVS8cXG3
7lLvIsfOHZk6IMnOXsBVhQ6ABVrdoJRPT50Y7g7d2ow/xJnqbnlr4Rt1P19ZNaXhorRMcZetsPN+
zsaMIdWnN7XP09ih6qsnCJUX7nebAlLcHwejRwRm6CjA+mU7njO32UcNPYwAo/GytCEdmmdh+0vY
RdJnm2kUEigUnow6uORNu1Ir1GkUJz/JmhGySl/Vy0kH+0UTLTGIHXroffw5PFsm4euX8OwiV2eo
pI2qwGH/Gd6QX9Dcvic8qwJVT9x0FaLH2MLab2HkGIP5IG/CyBWc06aF/FvDunDheLRbs+bRUaaJ
ShFj2UpH7z6t3Z849SGlYfVPoRF96U0QJqgCOcQaXPc07dIpW1FKwQvnJnnkbAa3jOcfJMpFx3PM
UD+BuMKpoN4dbOsi7l4dZp8lXHOzYSA5Rpu7Xe8wj69OgI9GIAT74OqYSck8WTtT3ayyvt5KlGmg
raFykP6lhPcP7PXfsda/QUbpfDPHwEyJiRo6ib8gVQenK5RZlSEPzn/oW28CzS7xlIBbg4EOfput
tv/zexLl2t/fEx4Jmss7olv/C25UTYcYm4IIMALSmgvRnRBHSEkEyaWfOT7Y2HrLFL6NrU3qCSAY
Mo5G15EljG28SjI4icuu0zLkbJz0oLokEqolfCDD+GK3AEzN8MoIgWYHASuEFZaZ6I2kDk0YOzl1
9cMo5Aoxvax1mhkIbNNl9T5s718e72/QY3ygHNe1GT9o1EVSM/39yC01rzc1fypRovAvqSx8iaRd
oKxlQ/YcoBa9iT8/YPmb/9wHXJNyzLJ0XCWosf55TboMmpX4Y0m9U+AY4zR7aPFAiOoJwQ+e2J+v
JrvqT1eTXfm3pILmjj6miJ4uLYeGw+A+hE1xdf35Xx7kf7uMq/KBNF0jh1F/SX2HIGu8FDc+FG7S
lxxRjKU8wFjO5//3z+MyRUJ21zbB8f36xsKictqcz1MEpCfiamkP+c8yQVr4zxf6b6/Js8QmRLX1
31HJNZNFHK/RNZWVX5doJ3k944uA1nNaXP58rd9DI5WYTemrodGIcsIvL4lZdFi2asW1IFkuTY3x
rFp73/58kf/ygSBrYG5imexshCT/uRIco1Sp/0tRqIJuhd/BBRG6UxvkUBF8+1+e3u/lNfQQJBtV
Sgsdvcpf1gOm8IWCS1m5bIkdkOfQWB9RMrSxEJsaFFSanZ3nJz+h3fPnT/lfdjQXttGpNEB4uPfo
9rf17pSa2WA9yaMM6Hjl005MtiXh8owetjlwENRR/nzJ3wOmUGEMC54O/4Et8euDrUZtiDI2NOat
4s1ozcWpws9XXFtFrOXPl/uvn/Bvl/ulTEDPLamDnMs1WOOSt544iUYU4GC33X2YRZnnz1fUGbv8
HkZQ5lDh3QCW/n12D1O+tKYM6c9iMmg5pvpRH1CHMOfyxbSCs4eR+tp2yy9OZS17E5UlJbog3Z3g
YZupEECtOPyoMK4q/Xlb5wFyuWH+wLhm5TseJpzWWmQmvCJAmVwNdmW5d06JEn5TYAzuTQWR7DzD
iMFq87cuVh7Bviazs4sy/wpC78XUz34g5HocppOGPnykH/35PdapU1Q8x4J2QsqchoEZeAeMOgYU
hFzgZP60UVpky9wMLduuPGW9DzXHoLureULozfH6btCDg9IASQNIG7LAcOg6WhGRN6BKrfg41qUQ
K+yJLnEWgYDEDPQJu00wWtkqAnBhRiEA+xqhKEqocGNpY3IsXFrCXqSScWYfdcNUo+v9F0LopoBg
6gEKUd0GAbtCu2lDAOgxMi5FoIK+7Ae8i23YwKU4izELW+ipekIGRVuMYYfyAYZAsxEhqpDrb67S
zYuMQQHAIP09KFNjNyvf7AHz4CgFLuN3wwYIqIHKtcerNGGhaiTwUBrbZa8azUOao2bQKMwlnfFr
nkywKxkg7RqR2uut6qVFjXtZqcVRj62fVmTgAj0aD3PvdI+OxtxtmNE0sr57A0Re3UYvIU/R4lEH
xBk8/CBM5R3MKdpBzYBAdzB8HyOmCpMLiBKhIDKe/EAeAmYe9Wg/HlAOxCNi0afjaw3RbKFVnQoU
xmXwWudYd8duuFRjsPpRF/1wfCSeNdGQQG2uoyuw0CbYmnkWbayxXWEY4yxbIFB5WgZbeyRbrLX8
iFDR1QgHzDKs6cmpoUeOExAupzjXE02cCWnVo+vkZ7XDnYsuEn2o4DOOVkY7PSY9y6U14VdHocwT
O8Q9/6etblubILBf5qq2GSDH/hJ6gr1zBDCH8NiQjKhb5yETMub0jBjCDy2y3ky/uAyKvtbbYZNq
vEMn3zvMGfrcaM/qGFg7hSOdjMq0mJMYOLaMLJVON55aQEoIGeR7lHgORlkZYkSDsMoITjTRmLKx
lQ5dWh8aMHgPNjUG4tR7szPw88lUmwHtFx1FMCBlxRd3QGuiyrHkMTElikJgUEnWvuPXvpb/L9rQ
2Ch5rB6QRafKZ6TV+Z69VWUe40KdRxcwIMnJ1B8BD9opcrAG3QFT7rR38p0eAzlFWRU/Z2DxKLfM
y2lsKFZtXyFU+I9OMMObS7BH12Gn5Ls8iAwIvzBZ1eyjcsGV+zPzpUb0Y9WZMWFgNze4B9tZc/FH
EQ1Wm97BqMybwBlOFSCFM+Tw8Glu47XZRk+BNUEZLLPdxJJYOtbQA8HoOeZtWHguxW2kFx89h3/u
ZZeke+CoHiCE1Moy8ft8naOOv3CwqEk1Gkp95vsnnE4wDWXUhgTbXDX+Wq3R4ek657mYGNKZHR1P
Jnrg2PAjcvCNTtRN1TOgD5VmYvDYuahf6gZ6BGck4dTu4rqIv6rM/Rd2BSxWbdvPqE+xVNDyH7g7
UqoxnaW/gbHCIS+RxEH3yJoR9aTtIrx7xas3RpAcsnC4yM/MQMFqPX1Q4NOQ0a2QSxjRrWjD+ahE
/ctsWDvXjw+piuIC8iZDje2eA2ifcSQkrS2nzwo5+QXMx53usIIXV7KnnadfEx19woQLU62LsgVw
mtXgNmuROoh6FaXaeFCeXMt5DMBpIuK69lFCiypEUZnhlqjKuAE6i+1aK+sd+iSLzHR/DEN9iulk
6Bb5g7vH4NmZvhp6+57N0RV6U4/cnL1H1/ymoemQLaXrK50fP4pv6iBwGHyowPQyhqbHPAKllja3
dMyMoLhNFq7RunYzgs+huf7V+iosjBZoHbUeNuLRDfroxWi7T1BqfNjOPg2l+9LAvdZqahwzSq52
MX3obreOG7pTOEyKs7Z0uEsl/DTnXTnVh9Fcdj/9QQcm64Y3GL77bC7ezdhAyO2QgqnWxJGb/6oO
w44QbTcSW9EZVCvEYHvlcRiNH0BAjzHpxKjTtwzdpMTdAdknXG4aarHxMWE3LuAaJcUlQHmUmMLH
17G36gX+AGQGmTg6cCNzZLXbjRUhUFoyBsbvLjbv946t2zh4F9LFlZYW1qjSo6OdkjwM8v7vjubS
ztB5fnUbnxjrnCexw3GjjQgJpqV/kTZymvB3SyRts/wpyaZPeSNZw31Ku0ta9Q2NHWnYKZr+JWEv
puBrYmyrxRNaNAWRtS4X6egt5YuOOzw23UWN4mnZGRzzlKJFfIOCzO+j16K+eHTTwJZco7ncoj+s
rOUm2LFaa6OsGH116G9EkKuMR9Powf680Sf4j6W33NxkvnaEDcUie5MWnJZBPoLnYqnnRsz46KaM
RvUuKPq57VeatGsqtMANWll+drp/3Z6uiEZUlfWoVPF1HpAdo18ZZNm0lRmWqHmIFtlcM2dHJOwp
TRx3EfjdKe1gAJj9g+59FtiPR7m0EyukfHObd0bfvGM85Af6XphTZgI/EGzDe5Zcs7x6lYUuuiJK
jsPtpNIlzpACVeyhBcdC48+nxTNqJnamytq2yvcEAEcLrKnpvFVj/LQVD/cY98VERuYucho67Uo+
rpW4F+n0BSotoi5/NvX5hx2ch3Tj2SOiRGgOFDOaFma0GfJv0i8cmQqH4KLk3ZY1tbQ8PXPGlozE
D/781qFJZ2bsPAHFwazE4s1aWVOHR5R9kceDVOdbY9joiLNXcw8/wAlR44Xsl8lO4DnSPXPtR196
EjQOZAEMurMXwkLc8Fmly+iwMu5dvjIC3dlvkPum2uE3MqYXzED5KdBISwUrzgIkWemnh7SnTC1w
HtdbY+NG7fNoZQ9IjG+NEnNagEVP4sUYYU6V6XOwDISIct9cPrwnCzPgrKUrRzt2DtIa7aIdItb0
4R46DaUei4/FjpFdRrR+bFummsc+HOOt7dADdVFLTVF3v3fTk5jMYQxwXAwwdZoGIWO1DGMa0MlV
qxA4uH0T93Yr5EIJVJJImpRdYycAGR9MFLv01PnwM3tfeVMPx0Y9yxYNBs61HCnVRdCTUOVODKFL
O98fM0kvbXBKCV87+bUK0884dz4a0CU/Lv9oODOS4VkJGA4MCmbH4IL6hTI4B/xbaEPl47dcLIyV
4eC1V1xtns2cJarqNPgnOpF+uENPbwnJdyPbZoq4MWaj19TVjojjgqS3Nj4NEGnlTq0jQpSP7Uzf
XglvWo32BFtC2qj0s/djgoL13NOfx4IP8aw2R4eDPGM/ejZ+bVlxTJXgrcqjU1jqZ5yxkHux8D9D
YKzlYZoTz08PkpuagE3ynIWcFj6zgMkPzT0mRuY+It4MDsMOtSU/KulQg30RfkakvpTGDGeB6CPD
pI4pgGVyNPvRmZ5xgriee2rEk95m6UcFPS3ikFlw2iFT2ibuPkTrTnrD0k7DR+OcmQQZ00ZGFW1U
0FUm7KL/OTqKsjx6kIMWQYwgfgV2eQT0Jf240gUThuy6liMzy+ml0SUPDG5J5lo60rJomCbOKteh
1OldjfMOAkod968za80iC+4E+tlW/6wq+7I++JO9kwDWxRn4VNBAHoLuxnkesXCTTVhnZrIm0UT0
LHyVyKglbJ6x8yRyEeuxjunL/MBnjyiMqmdOoDl32bcM7OeIn5K5h6y1wGYGEvTbCSqz7ANLxbh5
DFXahUv5PNIZlxAgp0bWMMeClUmV8zEbnLLtSEPpfnTkTI4M+ymAB21k5mM4sUhlmJNl/kVji5UT
n4NX6MXWD97aG8FszpRlW7WQPy59k60T97NX1PN/BhGp8ikdHitjFCsv3tead6H3yo3L7GlmScqp
K/Ez1v0HFAxW99OaaYi0MeU0a3u+KYFH1i/U6XU5IDwX5BDx2Fgesk5z/zoyM5ORxIwosAtsRgVd
ZITSR+XxOKZzkfmi/Jvib6uXye4e1fnrXUUI8OnWx2J3YyjZpg/UGTSgfzEYrDMvgZ+OhLzrk9vF
B0QMa94mACds7SkJ7rMKLLRP6OOdscI7S89VBkQIdj4aOA+gvHTF/QpaIWrG6PaOfXILafJ6k3NB
qfXU2BqwYx4yIJ9tkioPaOy9GQAERFnYqrVb41Ly5vi5Ul+Me8gwNz0JvyC3vx6K8FDX7t55qmx0
C6XZW1ZbY9+6p3KyXvCypus7Fs2qaIedOVRfg6oxV6nhH1o3ZX/fKkN5gwq5i6bu3QoocoqE48Y8
j4RUL2LsDwkXnFXVZsAJnX3lh9d7ZBar2LqjmR8w6klRMXZfZJo6mFsVElw3GNtuMM8lDHt5+TLs
lkCtW9XX2MAmacjmR3zN1k6ev5GeoM7D+EqY0ua0LUChtUyI4dds5FxBDvNb2o4HWoRP/aQfNSc8
Z2iRm9uENxQz8JIBqhyKqJkhOs5aks0qj4Ux1d4fivW0TB00eqkcePSZ753R9YEuGxcHwWbeI6Mg
YFBQPSvMSsrsiz5lqzDZ9zF6cOK8kkdbD0cWlJjeJDg1sclE2IDiMH2gDrFOROHbDKpvGmn6iF87
eXAyLAPLOkn4c5D9tDPu3N5kDpkaE1I5SvOoi6GvaJAJ60fbTncpEonMNr/TM1+54TnFcxj611tv
N0fZKqFhboMZpGWPasCih0Cr2JkKDpf0E3TSYqQGZdIjh1gAKbnoIsTa8HYhRCksb6cmEeVt4OuC
AfHw0gzxLcbQEBrjYz16lwZ2GeCwblnUFuKk2U1jiiO5gOwAEUUHRqsvWrdeSBDPzdfcNz7l8xic
mEmbfkEi6940s0iXZC1Go4LXOMUJiz2TaTcYpW00RjeBAN1fWs0MIHzXKnXftslGBtySs8u3LASv
c3zS5P363vQIvGWr6px78WhuJbOVrLIIv/cWvFYzqI/qFCCmZiITOj3Ip5XR5sh6CPSqZGQVoU9T
vmMWC2qijncJIIqOp886J3thc9Voui14zVfZafSirpICYoayrnvx683sizQ5JVhJ3iqR9A5ZGCAz
Yz6S991XRJ4fY7xlmzk4VUP6NjEP0zgLg5Z0WwoDZ4+vsYYKhfF9oKiWMCFjfcmt5dS5hykgNPdz
oQTtI2MSCcryTYmWNfhxDSKEQvCMCBkyinQa4BVhDVqTMF7BOQQV4y4kGcKn+iaxVl6g5BzSp/UM
5afGiGFdcubbHJ1lRnLStua5AlCMhdBaQyYLInz5qtBnxb7gJL5DgTpgRlbBI4dznyXBpiYHnzSb
Oi47KSbmv+H0GY6cvtR248znpMKQBcsRS+/uLLHJqJCTyJ2vnuIRkMk8pTSaKia3VHRyO7jFrxIe
sQyl5Bq2QfdtcnnjQRSj3wEEAxuR2rt6PhVLYJwjaiCr4nbltwVThXoYXHZeO5aAzUofjb/gJJLZ
qg0JF+EfBOWjMqlrpM2UMNmokq5iQ8RImeOfdyrF2EhSdy98e0t7ytt4f099ZSodNuWxqD/uS5pV
aEzoVwhZRcy0G8U8y8e/T58TVdukLVIH2g30bLKU0WdLPJQQev9rgu+IAn7VIL2QNANUR2s9SCoW
Vmh36AFW2sRHSXEkqZOuN+1UoODOFxgdN72oHnNKUTt+cStlPYOz17TvcphITCzagiIPDFnI05lm
Ukozf8gs46VJesyVWZdDsnf8hCR/OMTOw4glibw2ieB0DvdD323UMbkGvX6OJ6pKUZe/Axxkemdl
44veLFOyGgSlNtjufmQKFkY+naqAgz0DL6GXYPht37l4CMPL6pNVGPQ2QMN8OwBnkPNSyg0rD8vl
RMVc6CwpslkpoQp2VZrkEI2ja3NqvGQvF7PlUcvi93iJmTI8IPuCKIg5PkVx+S0IxofAPWS5/xTN
xoOEcnrhiDRPj/MsmXKhv4aHvsSShzAIzRqib/Mi8/n7myUgVTVqNnmjnRp9eiAaYxyn/IyNXVFD
wi3VfplWyWOzUwP3EQyvU5rfKBXf0gyddiV+klNCbFMqWztRa3wKNkBQF3KqSRYx8HzrJL3dcV8R
Ve3wjtv7MSjK96ChyyAJQVuDqpC03NG8V5tWrvRgUCDaqLmoVJBljwqYDepleYcl0JHeylZd1y2l
nRFTTMqmHJDZtsZmewcqZQjPjpZ2lpUlH1QS/hFYjFRTEkE7j2Ol5ME2AkqrA9JMWPgoIX5BjuO9
15lA0xwqNfapb34KYEuGWgqjew8FG0P2T9L7lxbF5NItoSxgyGAGx1xHakE1GoBAS6nj8d5z8Hsx
LPgJao6A7vAQlwCt6/HNaK2D7sZfgngnKf99V8DBNjd1Gz7jgLnww44U3R23olIyz+o9v0pUDAci
RCZZPk5jgwWhvJaESkj29JSPRQtxghlcUO8RIdrhevMm5YokdcVaiZlPuPxabVAsKcotN1HOln/f
O19sHYlwOukYQOtZCx5izb80LqsTnd3W6J6H+CBR6Q588+TgCNyHOPvAC/UC8+3mk0YLHLvwvurR
V7+Nf9JwvQAJutzjGFixCU8mzfRfBWMmYUPwYw3hVoLbYA2roCUvRX+/IW908vZdkt/Ei3Y4eS9q
E4kkpbx/rSi9jwa33EVEmoOexKbz0Qu1FCQcI1LgvF8BTBYW2A+nU7G4Sij5DLS42u4paKKNGn3t
BcPP4kVZKVk1UOoNjvJ1WgGWshHUQPsN2Ey6DaeW3nEFvip6jjAktdSDp4EpaO3goXE/7HY8Nv62
ORh29CldGANsJUgSwAU6tBcLAkqAQaxlZYRoCOvjqL3rNiVKQyrdjtqq1+2j3xHyazO91jqLcRKB
U6kUdAAmEkdS/cuk0hpRE0ZNAzHDRA0Dj56X0eu/D4axT6uL1HqJIEPVVrBtbLogV9zFgEeqIF7Q
b/xscaOgVmoJi3cozh26lGgJGub9m2cxAkjtqRNT77WeGQ271v0p0ZSz/WeVlcMxzstPSSYq6MJ0
hxzWLduiRPEjifVPsls7K14bpIKOjTEOgHVpI1CuRqa1l4aPRArFs/Z5iSt96yjXNCmeHG2khVig
MjohAsNGlUIhFFAw2nPw5FS4eWRF+oQec6tn9DlLC8TNyleUx5KZ4sL1CCKaZbz1zfJ50nu4UTbS
FpFSLE3IjtuMnhkC+3m/o21qrx0WcpTPJwyYVkNHORhDK3TDuwsgqaoHqG188mz+ZjWHNwE8CbbN
9XCuSeAnNtghgwC9Tar7rKloiAVPhq+e8QeaNFQ+pHhJpEyPNYxVm2zfN6eORjGRXgoSmgJja9zC
pDpjHbfQwmwnACJJrKQEppAjsxb0CnZxzBGtvIDAt1BepsJ7F2y0KWtLHiMGIZuiWXa1+WFipLOT
v8Buu2L/+WH0ONf52MTPtvsK4e5U6OmyhBBq12u/6DcVEljS4LJobbvduMqqBApIYz+jgb9Qou8e
qIcGQd7U8386ACrH3jQXva23y2FKbkOEm1ddn8CuvusGQUFLr0zeWb7SZkkowEuLNVzYjbfKU7tb
xrH/SdZWL2eUpgK9xtZzq2HGcWhxHcLjeWu4MN7C+uCF7btgvAvNQkuNvclUfJ3G8UlSQkZvPHPk
50dr3gUYkNHFlRPGAayGsYkRcwf3nE7OSDlzZSkFWOLt/EpbFCD8MBhB4Sq0o2VVz0e/rXam0pwl
F0ShtdxpqfPVKLKXlgoGFhYFLG5+Td/BqtrMzXXmGY49jBeaooHxMrgfTEXhRoL8zO0LvNKFEVlA
rhVzqcT2Dugz3nKO+mD436QggJx+c9L43qAPNeLNPdpLzJOML4GRKUF5rrt3hz51KZF1iBw6EE2E
qi5zZYnD88wagt6DK7fHpNEPvtaMeiSTFkgMfgrv0u+44z779LHaS9ALQPvKZEAgl9KoKVUyUEGR
Stxl3nyTfrbEYknGszS61VgiaHQs5YyU7G0qCkjuPxmp9Y6Nz2H7HnTarVL8YSv52R18PzjVBoVo
Wsvm471hI9mk1DBKwIhj4JEH8D67ntuXZof0gOTcdqx834wuHnQNvQpvftEBE3E7Zu3giEUOS8sJ
R42jlwXzBhfqc8K9C57WnYH0qQjyyKfKPNwUvH44DRH03B7u1JI4iRXC3Pgf0s23G/3okOip4I5x
3putEzBuZurRrcwIRIwuPm0lOBraQVJohZiw6QCC3CcKcyXDfd4AyZeIF7RWCBJgNt2VU9Q9oj5/
pbdeM+4BcG8CQNESVRsirgePAd3tey3nI7pT+ipWSI50s6hYBm7o3nkxACC211Tx74ZMAujVQodf
okRTAu9HPuyGuP6qje1GmlvSSzA7pOvqcSetSwEIojW1Qjt/b6JAEBrFRQrThEijCy/C5GCJ52LT
BvQAyKEEwztG7aNv+NvSWXu5c65B/7ad+6Mf+41absekILLp+GZpTDnD6OQV3gqRrGe4CXTd/PLZ
6IzdvZLni6npLxSUqLq+PZS1eYBdt5B6EMvBUwwrcc5XnMstrYbyCe1FZ1F1NKaUtkC7a8JmIzGt
duFaKLBpAXJP3myu2++VBpPRSuFfm87wHPnILFiqe6rsiD5W1j51sQP8BdmnIQnNJyyY4v/L3Xk1
R46cWfQXYQImE+a1DMqxikXf7BcEySbhvcev35MczWgkbaxWr3qQiegmm6xCZX7m3nMPVt8iW7eZ
GXLwpXXKsBzGRRBYbA08Vgtsm303PZKlZ0R2DqhmjN4caVxkF41nMxXLpjZBFCL9WsvUivwua69Z
bd6YcXET2qGNc1j8dLP0w5h7tO3oqNzOMv0EuS3P9ALebroInt/CIy6TsF0Wo4j/TBNeP6srODuj
3BMR4CNX/zHbjbeKiL3GDcfXsdRipIOJ/Ot7t9FDpFxN83sTlPHd7NI88iY9BziKVfmqli5tQ7Qm
hG+NKpLYJe2uhOOxUiYUU58OTTLfqMLpW9H83ZQFGbmJah6chFxr09KsKq++c7FBsgKgIGMSTztb
aE66UQr77zFrlhdXx/WOEzxM2EZuSSZouVaC6KBRtcoQH2Wh79QeU50eNALv+jTmK+cWWcEl7TEA
ccCA4aHWsDlFGB986+pAF8wrxZ5SHxGQgBU3dbkCbwMBXxNPEqAQKl+aZELoMpOtDMfi3NLZtgzt
9IhJEB+M2tOPtbyJ8a/opOu5kbcz0/yHVlHwFJqqoHIWReU1L1BzmC1XQ0/joSrHhOy2FcKBdzge
7w4jIQsQfw+jV+0dlYZfLdgiPf9S9cr3hFgf+PLZavEtRsxq1Def8lOlF88FU/aY3eRKfZ/vv6a+
qIZntuQoPdQhq87iOVMTiwQAX9WiabkfhvimMAI/yE3/oZ6zT5zxxEh2B72Xj6mtOilB7UIgW+1c
Z8lpr1oXyAnUE7P7VHhpuqYbOhmI/NfFGGfrwIVe2ufu41g981DurXxgUuu20arFPk6ExNboxK1U
tLMYXv0YIjMyF/NgJjU8ekZYs3MXh9MPVdSrcZgyGSk8F8fsSoNCDx28gs0viWd7GMlEVQePEYz4
56YbVfFqHj0CT1CjlGl/SHvVW1A0H8zrrl3IgcTBlvB+dswmXNX/R6x56lw/GxFD/TaqbxJyDdUz
Yyk/gcq3Gwue4fAxHn7omlo5foa6zhqfakxdecAHmcUnH0URUClQVglsUBSaavqlnrZR6hedo1yN
47m/Uc0cCxq3RCufSerxCxAuOEQ0H42FtbKIKv1Wtv03g1qI8P5/+EE/37ronw2hfOGfoBbTUI5O
R+WJA15WDJe/Acad3yxFRwE7jh0TXaPyL/7hCAUwbqIIgVYulHVS8FV/d4RiBdWxvCFQ+P2P/gNH
qFS/0z+qlj2Db2ZzVTF8QU6s5KV/UXFOdtzPfYxSczaqF2FUVxC466LIDqbp5ht4mkwJSpd8VkRx
vQmF1SRpZObhafi4GsJiBD046RY9D2kvc0h07q4TU+svsApU1e7Xjaltsl6nuygIP3RNhNchnsaV
lbloOGfLF517am34qpNrsuVwMcn/JLNQ+oTf1UmrLPvMSi3hrmTRvQ1d5a4Ic2W/hDAxsebuZIgq
oInCjOWCdIWTldeVn9fiIy37x2AAbj0yQncnShj+dtJlr0EL7J99NSEMkrAbtaz0Chbq8CkmfwrA
og1etm06a9zGQ/1pSDZILZtXL6tYY4pTM5agOUAW7kttOMHPhUcrdV4QXGOYQ2x85Vrx0LugfW9i
JmVp5EanuKfRROkxHYeZYp1t9hJo4cVOGV+JLou33Wxdm0qMpAgzgIrSmNtmUPYDm822xRR8iFQS
EdPEtO9vbTZ1qTNeBLG+ICcoKhXu76IJIBghbI6Nlo+34Cu6vbUU/Je5tfKu9AmWeIs7ae6cGnEy
Lwg5CNT6J7NhTdH27AwdFKY53IW1ngH3G0voIgUbM1oh1XFOkMjcddI6d5YZdjeoq776PHuZE7dk
4WsU9yP3KGI2siY0uAL40Sk9oDeH2ZjfopDC9RTRM5omZ/Q8DKfUtYZbrxzfe3cOyVINyLnCpA9m
bAa1C5qsGyfc7RalcM4t4bSOuxYWRBxSIrVVo0Wlb/CmhZO2S++Empupkjq3UUhlj21EEiT1p8No
tCQCc8HZGZIJY0YPi0SIxErWYZfHTEBNPUn8Yj3C37AcgDAocHXGurgo9RSzbev4auuiMlAjN9iq
rFPGgGuNdHAkY2emrT8RsOLEgFyWP8jZPTSwS2fNO6ism6UsbgQ5nEO/5bW5RtNH2ua+kMYzATpP
bC3QJQA6+l3MkbrfPQCnfmvz3bXe750wZ4pKYgSRPHArit5v88Fv4XRv+vCtGyugkqAMtqVy8odg
vjqs/YPy+M9mLSGv4/sP7GcDDIBQPACAjcyQFSMg1qO3To/uY+22VgyBBoLgpqk89lUABhxFGmD8
pVSE902AhNdLxu5aLxMwoRqaLaCCSBELYsUuEEAMakUzIBqXnBlFOFhAHQSKebAAP4Dm2mx0TR0g
w1ul+AieIiXEiplgIgNm5gQWVzuh9tjR0wLBrvjwaoq4sEywF1xFYYCxRvg4YAZ7UUueEVYDUj4C
10b4DYg+yYpRTAcLuANLh7Vu/Oq75t7TJgrHgGTLjmqcwF8+p6Iv9jmk4qAFvNMonoI3EJAHHg5F
7KGhCwP8V77HeZJeBhZ+K2c7E9l0L4bpTWj+mEPYZZYFHCkD5FLFi31c2nz7kXu9voMSGATFpfAW
i71NALZbynATueO4bhhdG9MxGZYfQw6M0qgQB+LSlrDj7Nu+cdfTnN1HIlOqhPqQBtWZGIWv1Iw/
mIqg40yEsVHDCZnNxwL6zQNg7UljkqnNrCKd9MVacJxzo5xYkSNKg60SLrRbQdtCxMxixuVLekEL
NBObUqNDLoKLbWlXV2qHIu82k5Qwoohr4NNfii0SmlWlwXd1kUfBr5w2RpESQDfmnJhT023DMB03
8Edu7FaDeErt6g5E4CQofbdD1rVAPBT38yfsbRCOTb3jZOSNqCG8OwxlgKIUElmK8xQkDUO0qXDX
cY49V7fSQxk/lWEQ8SGNT7oyJe7soXcRRjpPdUSxmlIy2wMDC03L6Bw/5QzkCykDII0Q5Is23AVj
slUJ8A6kok6QvOX4tTf5aopCe7X/7r6L8BQTw67EcRIuUV3bvhDvau8G9v6q9jLSIyiO70BgENcP
stKAGbLxu4JrJjldrScdD9+8yfKbEp5XH54LcH3i5jB6Ap1v+8KH2dobT3N6F6SOfEKlSTLGKF7D
VqT+xMCrjawnUyPHa87HXZJy9JZZ/gu4UwzsvB2Rfeu7UCfFwk71D6Tap8aavEsTTzrR7YpuJjXj
OrojO182B6lT6z5JNNZTGVdbqTNii4zGvGia9+kYTXbHjOTdCWVzh+hasaeWgYbMNI9jFfsDg9Rd
gbQXJC3q+x6wVBBHmDORdxN29T4y50XKdQT3iBKcqWy1EAdEqCT4XKIQomaky5AOrZHzqGXcDktL
MFFFjvuhGMPmlggglPHvXhKAGWX2tm1Jc+r1KFvRFltrRsKPEOJ4NnSElk01+gnfE42JPDGdYAth
lowXuW71BWhTJrvyvujuew2BPWlSzZ0odL9Nw+k0Eo/rh2PBMrRmLRYNeKAF7v/eZDySTmSK15yz
68LUb5nxRMxpGqrwgnSwWCBGm2WJR2jgSgecVm8SFtdjolyhoH8txnbr0cjWmWgfXX2cf/e7/NcW
zdSrkkjY/0/ZXBZvYfRW/LVy/vOr/6ydJamAHkYtyIS6Yof8Q+0sKFZtwVWPkos/+aN0Fr8JIkyI
rwE4AiDCxnz199KZraT0mMtIvF846P4TmIqw/sVLBt7Q0sn6sbBdsXz7J5tXOEeIQFXdlZNtl2af
2sJE2C1ZDAew7HgsN02Qv6YKPSTDx5BIdWT0p6yIs1U1J5KdCAlRmv1gT+yj7brelzE9NJ3rAt+o
YftAkPyXB319fK+AIA2KhpSCRco9+Eiis+97RUxCSs32F4iSJJST+PnPvHSeRw5ECrlIbOHdbbQI
ApOhWEylojLl3mvadTWFAzRbPturerYZbFNKTMIkTREgVapcBU5Si+0C2h3606A4UIsiQgnFhnIU
JWpSvCgNcJQRl8xh5buspb2pEbqBKfdQASPbZ/avrzAYwhmx6pcoKL43rwjOMfCEfMx3Qe+SNOQ2
R7dFV8Bw24w/S4tXacarbvLFWgw7kLDALHFZY3u7MK6D1WSCr649Ppgzg/m8HaOtXoY/Tal/iWlo
KbUn4BmlxOYzeighmCA1BgsTB2/ZfgrivakIZzleCF849gmwKeERrUQQklfw5tNNJEIwIZp1M2fs
afhpfLJH0zXx4NZ6rBtel4UkL0JBxy69r8rwKymZ4Flzi2m6zwO4j2hiK+DZXkixbNvBxsuNNxeU
5M7ruUjFoCEh814jturrLI7ndYPRfrTAADIZ8MkZAYOAkz2yxv5kFypznZ6i76pN4VKIiKR9TfWR
5RlJuC4mv5Xlxa/2oD87a2ti7lkFWGqw74GYyZ0d/sqVXkbWntBabkxel7BzPLo7V6ybJXqpEU7r
ZjbvF3VUZuN7HF9FM1h0cSwLHAHgbEj7aW+1+D744wIT774u9ZMdOQbY6ai+WtxB66n8ihZwm0Fg
+01S3NoZ5hZ8X58QN1blmLF0SKuOuR3KpSnHglNnyGWDBtgHBUduzD81+i7OY+oKGY1ry6aacxFR
5Tt+4M1Ao1gY0TnD0sYlscOGUxwWq94BcHsBYbGek6k/lIIqtY8VrQCflbinUJein89MXI/x+AWW
eAcD6W5I+OAaDWNdk1AEK0hP0TkMCKkwoCiiln2wveJ+pnpfGKD3+fIF8SAD0II2N7flg+MFDPzS
7NC7vDF12h+SutumTvSrq8mKlon4MI0GaRnG75Uo9YE8Zu99lOKpbplTOYP7Uhm4x8IE3sYrS0QG
6oX31mfBc2j109p2g0OQw+ZBu35ISuvJ7kKL9MPpUXfNq0dOY5An6GmSc1yG77NH3LY7euSnojHR
q3lTG2PttxnYNVAu/uJGLMeCQiAFc/mhCvk8GUlK3Ic/ODAOpjS7DaLqq9RGXAQhM9pc2mhMlEPI
iT/hvSu5DxREiuo0Ku+iRYVmQtn2s4nppzcEGwoS+dKY7XPnlT7NMMBPZuGbPI/5HaL8uISxuV16
tJ+hJ7Td7CYHFBvVTdOZ41qrcvQAffjqGGQ8i3nLGY7+ynRPXMExUjdQ/maz/tVS6G94H9uJRkZO
1X7Q7FOfQqCU7XwXsfWOk9E6BQgkDDfKAaHcpBIBwlRiANeq9lmUGOmYRIO6zNlkBLK9k+34Sw8c
dxdr1kc+D29idvbVaB6KVrvtCIdx9bfU4OMo+L+JsbWQrIuGqHI2tybBHayViQKA6ZIRCNHFK3O2
NmEAjRE1LKKnZDAhDMVgfsibztLHQHVGVpRs+4C1qB3KZ9EBqxU2FL92EzU/exYAaNlWi2mcajtr
fTO2iJwBX7d1zMi46ErXtaCemTEp8CJH6b61POcysdFljwhOjmFiclOWBIeQADF4BKuQC+QyVlQ/
njPZhyqVMy8SBLCRrNAVzRzq+gyT3aL2vnq/vMZlv4sDwQIAvsTWLcZPAyq7R/ezFRr2w7JKJuCy
5PpC5nYyke3SVKB+w6e8aRlbywZrh1OzkxHs2xNArEMSfXZsJDGD9b5l0XG1ATnJLruv+rv1Uk1Y
Rjc2Nmax5+ZFP0en5qqWzVXN23/5PBLMM1XOv+XT3X59vWXzX8sq8ftX/llUUU/BobKlB+tLVUF/
FlUkHsJKYCCpM1o0haniw/6oqqzfhGkLvhSiCMnoaoz4R1Vl/sY6SgomnLpE5iXEf1JVQaH+l4Gk
7rFNNEinQxpt6//k0O+MoKusrkrAKy44JEfUCY750kYp+TKjCQsm3iyxLjfc/IhyuIS1kkxVKb5A
M++1QYsPZepSOkRP3ULZEfWEGllJcsgY7FjGeAqIzF7ZVmlt8zxi7FByFpS2G2489KKrzumqQ6uL
X3h0i7U+yJHJEhHSbY1LJtyn3tyexFgOe3ZcNYvkm445T/KUt5a7rbRWbo0lQC6ppznukfSu9BDR
egxT6FtgfXpsHBxJw1wt0cmqDG59WfU+GNEvGHHlAU76CX8A2ppKsgwgEP6b9khTs7GpxjaCxV/c
acmW1GHWbMhzHtypfC+ry9zFjP2F/Im6svFl1pDjg+sZ0eL9opXRU14Yu3xWmO0gfWSYax1Gj0xR
1tA0qVy9DsjetqLwMUO1bLLpS72pFCcP567wSsyDunHfkpw4zIBjOCMMIlfTfEFVaJlPDi2hKOI9
o597ORGvXtEvUf/U2j4YnH1uY30OqE2RNyOTl3JyDjnzZkLhgHWPoVHi38SZhUeTtVxQX0Rg7JEK
txigmayGSR5vG43Xug0dpHWcaWbQAoUqgaN1NOVLvwM7om9MatG5WZ6HuAwuujlRpUn3iM18G1dw
Cl7KJtoTlrySlpEcdc0ijZJLflPgkFhrtYlJwGGBGHiU8BSxzH5CBUYtObqKu7BlAsoO9VfKQGPl
PGY2HG9pfOaxh1szRpk2he1LraRwULHxkq0mX1RonPC4zuvJMCtfhsHProg/hxBLeZlO1aqcymdN
Kx+AlRE6RZkKBG458xv20NSyA9JOzvhkO7ZkwUXEhUWtlRxya35I5jg7T6ihdIrg9cL9pZPgwW7p
NPPzGj3TxyWV1nqxLeL4kmw5zZ0FoDwh+KKM4u1iTT4dym0HhCs1wkMJJGxV6e2uL/1QayBwJ5eA
z9AZhCyeSsu9t2ba/U6n14Ge0i9nPEdcHAZExw4jAXb35pMwq8AM1k3FQlXLyeKoLOwEQ4LTepkf
stbujlnm3hZj5E/pcFOJoCWexb1gYjLxVjLEtrJhZ2v8oD2NgJPll6zo05dc81IqxfcYNRZ4KPle
REGyzjuBJqSdwFeWw3Gp5QPvh3buYlBNltKThVbM7esyAh2jr2rCD50uwQD1gDY9p1+f6NuFauBd
1cpP9PTsonejavIN1e7bc1aRzOF90Rkx01BTgVLNB0oGBY2aGGRqdhAulr1OIv2hY8axyWl7W8mE
GpXoGVUwmoZyDFCpI5Bg2phtow6tg2Pqw9GRpAoRPBwfHcbdVpO8FkHsoQlLGOMRX81r2RpHx1VO
AjbZ/WtRV9OpKgRFh4zhLgPMtfhRvTRZG4GHud+Mkk05MOYLO3EsZdodipl1e0TCPZksYMUGiLVr
h0lMGkR0TtNLUNMWdEj982Ims7zcVDmcKM21HhbH2aMfYSNOmCpB6BUvZV2zrtWzU6HpFxzrZF65
IIkXihr0gMK3pynCYZdXJ57OE4pdmHVmFu4K6beQfLftJA/JhNIkq+YVs35s6F59Tuw8uJHV8kvG
w88ujLeRh7UgTucfsBt6kM7N2xhSZ0Q2mVuNTeJaj6dd2k7E1C/HctLWgz9WOg1owTjSDqAdl4HF
aIqjn2PDJXdDbzFLlRH7jVlQ6yMrbFG8EciVnfJ4NvfLUD5bg7cPc++MZvWpGu3bIFjWwOlfqNzS
vDxqZI4MgQUZgXp5lc09AKaKvX3kh253SkfnzfIq3CqayVyY2PORV9jWoicxQa5LspgqEXUXlvrJ
fRjjBDtRQlBKrt3OJTZB2AfNSk+QcDXEaawcnOuG9aOop+8q8HY2yESzTA6azMguqSP8ovdspXQg
JhzVG6ZK9fYQneDF1H/dCAj/l7A42ztTeyhk+7KMOWAOdzny4YS+Jwimc5jcNw1tsu6IvSYm1kBF
LRDjF2c4Tcg66eKlpm9qGXM822zXGKuvyC5d11H31YygTDM7ONsRJAlKY8bpKb5l22rJ/nVmJegp
6k1eFS9MHKqKrM65tV/cwWPkDBQBY+gtNLZdlou7aTjH9vxeKPy2F83GJnWOgWH+bFLie5j1veTN
ieIaDYpE/CXrOT5WUiNvZnhJ+gj73lC+sbLZSyy5hLQ16zo0SPAOCdCrI5RvSzArR7/5E98yl8lM
WmDcrrWZIa3W2qiUGSLOY/425NeCwJRNB86RzADylPrlkHu0oQgIdvi0Mxx35nHIp247T+09ls3X
PiBxcIxjJu2So42Mwqd+dLf95ELeqFHvT9Y+66tHguO7Izz4z8rMm+3g1KhVxvXEJ+yEbD/z9cH6
ikVlYISlJ+uc4UGbbklHqFBJUxOYBF0NJ0Hb7895Tcv8ahZOs7NzsCFVWLYEF62k8bM2UwQ0NjNq
5z72ZHSkEIx8O5sdOB/mxk6ESq+YbggIWTtaiw78CYHhvZx1dLGsm8g4y1xUw+S9/vSkQ3afNn3A
FcKz4/5ORP2vHW1SDqvd/b+tv+/L9qPMOef/sQT//uK/leDObyzbPWDAtjQoyb7/6G+aAPc3GE78
GTw4Yr89EDh/L8EJb2HO6BFa4XqGratx4x8luPWbiWdVd5hvwQ6SQIj/A02AGlv+A8fMBV0FGs3l
nxKe/R3t8hdFgJb26ONs1NZWKfdUg9vRG67KIan3rf+XV+j6+zf9P5l7wHCZ0DKx0F0IeCrV/a/i
g2UR0Rzqeba2gFjkOAvVndznztGayEFJl39DrPrfwooMaau5MOZ1fsF/Ajq5ESdfESVMAESAlSIG
PNo2W/W7lQNmJDgZ9nSdvOWaz8upsb1/++//awKzR0n5e4MDehbW4D/+xk1EtOWAIx8pOwuNKnLI
97X9aigunIqcUjq8Dm2xbpeYNX+d2D8GcYMiiUuoYdrJTIPiXKcALdPoilciVSHNj175iPY+HGr0
w1w1YmSyMRcp9xi3EHu4yGNQkxSwVVK0x4Kle27H/hwBixIjVAUaooQjZ7WwtHfN6sisBJrTS0Bm
ZJnooBRou4ClxOVnUHbXQUcuRcw7VdrUvRmZdaIEQIM2FTiSB8M4xCBWwjottthGUUE70eM8Be3e
C6atLufPVPPATnYvbu+dq1Z+6E4LtGc+qbfCnIDbSxZnjKAEcBNut1VBwg7ooYRMkYHfN263QsZH
pkY7SCiZPaKfHhiaBqtiyI7WohOZEqwqdzpFo/6cJXKv/pz43IIpSjJlyKzJQXWSI3ENfuPgSuFK
iqt+49bTjtZ5Xxb9pqvGXd3LfSXHa4V633lKrPTY6vN9n6ZHaDuIXLpNMXRbpdBqtBabSLPVPGtv
jNFZTPx/S+ynJjuKBJwlYSQFFC71d8s5472kZQg/lmjadZrY4/y61Bq/EggZKVufAZA/SzV3OtoE
HGvYflzCVIOq3ZZ9QcQeUCn9uvCyGV1TrxQIBu7TzrRb4sMZyzn2D7bmOHbwRoQmDxWzusDT2X73
HwzwjnmiX2F/3seI9Adtndm7KoHRwz/F7eFiM1HfJa34wTqUKTiHu5UZjM9zBaKinR7NaXyuLRKJ
dH42YM3IOr2qZurTQZhofLKVr6Y+X4H/+FE1gNPCSxiO90aVHfmlDQsjioFnVd+oN9waGeaTX6Qn
00fS52Qlc9HxEtcTnQAPAOqIaxZBTufNEVV6rnTBbGi46U6yQzEf8+tFs9wbSFlJFXIanVkj73oo
sL3pzzHsBroTxw+r9BEygmxbv7Ou6mAzys7XZzTb/G+VTWQ4tH6G/qBukyN5DrtIvThIUNWr7tTL
c1Isz+qfNI15a6a8jcja+0vKGpsjGYo8VWdGKk59UV9gka6qsqyXvcHq3JGuP/TLSXfiI2iMH6PH
48DvXgN7aYaWtjp5U79bM70XNm9ThqFghl8uo31Y3Uzi2VuiDQ/IQWV0T0wB8no/KYFEfsSncQYV
0jAlHAd+4AhIANIY1JN+vZRrO6/vQ+KHg5b2jq3U2l3mncIOZSYgGP2hmqcdEyECAHhIzeWq3ok4
4dUGI5J5cp+M42PGWqnwsm9nUDJYe1qfLVuLXVjx/PEIyMo7h32qrYVIsXgOyasb2PCfiDJPMgxH
lklsaE9+aJP/VKE4kQZYxq5htTXCQ1U1aU/BNB2gNJ84Zw6WW/5AdECPX/bnzjVeTJfYUm/0nggG
egpQOK26wSY/tNuByGJyzAR8IPu0JwO1S9kETz+mOf/0aq88kHdwN8f1jcm77iXDQQ7pRzbUN5OO
3it1wjMzTXIAVUasiZoCfluws2OVqkGObEOgrIznn+0SfC6kFgPZYotEQu1haBHdGN3aWA7qrJgS
FEIFR2WWn2Ot2yOcmqrpXjbXvuk3zFfP6ixoqEsny1t7deur56jEXa43/BmHNvLYTYgNsPMi8GfD
YyJ/MrXdzv1rmb+LzPuhDpvKDCjx5hs60qMSJhk8vOrmWrp2K/mE57n+kUdIvLEAFCUgkXrGxtNe
1aecYcOz+rvqveupIcHDXPrIvdFX+S4nKtoYOBXMemVQm6qnUx0nsUsjiYm8ceKzeqYJXSOpmJ6B
jz7gy32b8CFZ0rM6LPgIXDy32eo5/b6+bhBmjRmHcNDujG7cmvI1jt1n1xtuUiRXnAIWsmbsNKdx
bjYylvsJHhyakflc1hmJkEP+U+mwNAsqRUUPTJI53kbK2l9OdnammjGbhyG+VkcsPClXbpRTwYX3
sAptcQmBYgdtT5IVqeaRlOtApAdm8IS8mRawAu8jNrVDTH0RU4ituhzZE+AUxITmJrkIjPSK2DWY
+prGEopefGjji7pwRLzsWKytGSacQolospXJVh1T6jcWiXGXIca1+vFZIaC6+uga/dlygs9vllSl
LslF506ZKz8i7XvkpOy4qwxZbxPur7kloxnhrXp3TaPzU9QtJuHCuv2OQOucdla00gZxUa+h+rQH
LV+bfzptCpeGDek4fv9w6mdR6np1QdTleGo1Gs/kZR6WFbxhRvy8b3wiZv63Be828H574O2USs2w
VIkwbKoyYfKDE3tU0cbRV132/kwcZlbcJsF0Uk+7KpbUcS8OKW6HUrApcoO3byuWa+0nLX9jELnt
vJRgsIGRH6UJVzW7otbwrmiRr9MQ7b3Be4xcmWNiya4diCLyD37hPGVNpXW/RsJhxQhU26JAKY3s
3NTtJsdxyqhMuLT/iMszgcyKBEBRWO/oZrhXOpmyneDAQgDa79xWnjyz+OoCnbu6aRKERQNsMzu1
mbBAZ7eS6EeGtGhazI2bK5DUh0ybrSxp5ikUDGpeldbNP8HJj16I24vXmadlpz4wqipQ5YU6U9V/
kCyssNWvY95OEfc4Vw+2hk/0qk7lZCbUh22GKgvC9ANi7z7orV0TZN42kUtwDCxOu6646ElwSd1i
3buGe6zi8KmY3Gplo5TkOREAGEtKxalnez8t8EUI3Ssyk0ChZACBhz5etyvs/3SyPUi1tU73y7QW
4B8LqZEAL4eVtuAIGiOuNIfpXDldwbRdlFpfFOleSO1BRpgeQ8N7WrISpADugsLeemPXPFWt/TaB
x1tNSnGbOMnngmJsKLtXK05O6rizQSCSPbJxi+lU2I3vWs51GvWbzHWPQXlrmUdv7h1/yGNWun1t
bJwmuKl767PUsZEGrQfTo+6fcfv0fEi1Peo0Vqg260pXfLYZrr0BQLxs3V0xpPddH+iHuGALmwAR
xIewsYgzPxRJw1i745Pklybmj2KZ2FViUzEhPlFa9A1lTuxutEr3e43ALFnXI0oCDCF9VG8kHCYr
H8llqtTB08Ua9kKLf8Pth30ig02tpEUwcAyE0Ay/3bBDXUfybJE3mOx77d4NySHJxx5paMWnbu7u
o5I1pnqRiV3iwSxIiBrvi7m/z/rkmLqz2qFz5g0rz+sfXblc60i/qqM7dRqfqATWoPaJCOHDLOUh
QKlL5vNJbyi7eYH4sVUEYdjsyiz42br9S196+9iwHjDDnAQi5I0dEGgZWSrN2XHStVB8TF2RMjVN
3pPtruBQCDVdxdNMIvhYvWJsYibCVTiPKBnXEekjMyrWpYfK6YDnnBSnc1D008G7sj0K+flbbhU5
35qK7ulV/XsR5yd4/wZuOsCULQuFXjFBBXBQqSih4DpWecFI3Irs1TTGm0EwomR490vHxKRgWqSI
NnBHtYrJcBQo2deghtDgSTvFKUWROjBuWvhgaVimgJnOEXp2K0TToTinsu54WkZEAYqBqgvth14A
BtI93PtY6804F/ikM9Aw9cfo2R+2Iqoi6esVC/AsFG3VALtagV9tFYe1B8jaKDLrHLohlwYPyJC+
uHoSkiXPL+MYXXsGPN6tccvzJmfYIBNEZzWmVBStmJ5qTgK4OTwt08+x88z9MOg/Ao1HIu3QDAAN
f0JmiDoAyGyWKL1LOpEePcw49TCDdBUJ3tawWP6AUWu7xM+1K+ebGHGzzdVE/IFN8+j1vxAnER6B
l39tyOXOHcFVJfYQkcR0iiNqiZCJY5qP1SXCXnjbhA12bpejU3DZ+6O0gPr0VJRe+IAA6asZSH3T
avdm8c51ylNXV+naQpoZDMs26/heoKt+5oyxtpGT21BmBJo+vbkJzW7fYRI+yL65x0iAeZEQzY2Z
9tjf0Dnpyv9SOibqa1PeR0mwIeLymXeMODevv42GN88hel5iAGiznTvpxs6tykesdwK/U7oZQvvc
01eARunOyZDeurG3zoruFjujxjkV30JN/4Ic9RBkGBexn91NYf5uBWLtmECxCAuPAmLpRENkCKmX
mTO9EqyxHBIL7z2lSpPL6lQBHN5AGL0dYhrwJCUmUuq3suq6FdpUtkoQstZEDF1aK/cA00XrxIlY
AwEu69KSRAUxf01UX+C8jGaDpq3fB7kL6p8ywkqK4zIiAZ+egtE6pkthoyxu3jjcNpY3MHs1aeW1
DLgxbyArNAPr6NIDKUt/obeIVt3CpdUsyK60wIPRBmyK4cptjnozHdJdp9wDKn3PCU416Chqb2W8
XKpmE1UkntovFj27WdGv5/NTV1qvubkJ8rteRC9kuA+baEygDkKzy/osW415wEGX6CjCtBI/d/BQ
OcMaugT2Vw7J2mwf9FSldPdIUqPQYDBQ8ZnGU3BlJJJsjGxjOeWpcx+8KXmQ2sSlfxRzGrGObT5a
W79k4hK3eKUb/dWKxKfZTNuidkp6Wd9s5MMoxr0p8FL2dlis3tiifIh5mkknlLciRyolCgbEaQ/2
I4DtxqQZD2y0T2p5RHyynR1/tnMOYyNF4MnUu9F6Al0dqNExcuJJgAnB1mfSfib/w92ZLbetJdv2
i7ADffPKXiRF0TQtyXpByLKNvsdC9/VnpOpW1a7mnop6PQ8O22pIkAQWcmXOOSYA3Kr2YFdU/gr9
FegEr/pa1TnMo3oVGT+s1uaCqm5FWvwucTvuF8q6ao6WjbGUKJyG6bUNzuiHpu+lhg7DiuxuXZff
HS/fMrV9TOJoOo8pEnrj0+Q/4OnyEgcJjf1WDhCvRwelEvXLX3IE/s82YFGBovchDeE/tmC/5kn0
Dxl9f/vV/9eA9f8wHPjqtGBppbo2/cC/aSCCPwyo7eTzIY6wAxMVwp8bsOhJRXTq8NuGJ729vzdg
QVxgn6Kbaf/lAf+LBiyP848NWNGnuoYJVt/lL+kB/7krOlRaWIwTay0JJMV2rj7C/MmL2WlA9q5R
Fm5aJ9aOlo0X4k/v1r9px/5L55cnZnLm4R2mGUtf9h+fOMuHsme3jrIK9Bad2QPa9Uf8hAQFFX+R
3/x/01asf4O5R9tBdAAxFj4UfMxvf36RFhmbdl8E5dog8whH9cUnjEdYvjGq/bhPN6M/PAalqIjg
azTNV4HHUGqdRGMPqSV1Th4JSkGeAsiA7xYXkOcAlHF1I9yXRMFFu+guu/QC231SbF0o0QZCxo7V
/n9/24zPs+KfPrLAQHBMc9dCs4LN7x9fjW5BMRk6Bk7OgD8IK8nBbnpwRgPwANYKKO/UIZVUi7XU
jQkFZCKVZCk1pd+I7dKcAE1LxelSeg6UoEhYWe8+q1LHazcRUn5CTzHaS+1qSRXLIIp7rlS2dgpE
aJ9T7hZS9wJaQfAyVfwY7tmKECAlVXJFuexSNo+Uz3oSdWhmfyOxzHZ0jVEBT9FDKDV3RvFtqqyk
koTUBiP3F3Fnj543GJtRavZYGR7K0KO5POFUOjIO3II9fxLGQRV3L8lIcUXKdKlX9Hfrl8zS1sEc
7uADHEfHvWvLcLPiDVE7yPiwgsDzbPNfEZz2KGOOWRfOi515K0bHOyS7+wE+o6MPGPZ/GDTaBBJd
p7SUQI0eVDhiH2awZo17ghnSgSU9zw+UdRdaJkeiYA/dmG/S3OAGX+090z7ETPnScHgReogcSW7z
Op161bX1DXsTCAh106rq2qVgHDkETuF9zsZbUd0tAWTsyirfUELRTdW2EQ/Wpi69GGfd8lpSo9pn
9EN8h5tf3Lgbp+2OQowJbTr5sbbP63qvALn7lIOEjF281FpbyAxk8x2wz3RLBNQjM970PurazYyb
vQl4qq37l5G+jUVEzhhmlwxGRjGz+1q6Ta7hN7qnmfOWzvY2aNmIj7I9q9in+bJhS+CobofzMMOG
g8ML2IZ0x5LOrC1Igrq9hryacRgeTdkkgmYFCq80elgS3cVGUleodTutHrZa25pbrdIOgffQD920
LbI0ppvNllQtauMmgzTnEBVUjLNV1Sy3BenVKtPBqmqzevZgF69MPXlwg9pno4fws+qQePMEIIWK
xty6cf5guz9BBQ9HbfF3o1XPD479mAkGaAhpdbFBNrdO+tXKGUpY9qxxgVv6ypyWsynoxToByxMx
8ByNSd+mDG4BLZVnHWyYHpLe3rfQ9TkdnoMoPc9hcVX1Fycfd5bp/1Dl61I+VF3He9YF27nlxXvF
lXjtX2mmXvqSDwZEAkEQWzPvXnI+7cKeXpqa542b4YWxMpPpVT0FQNq7o/yOnrj3oKC5QUO37Ptj
4PfHGHzk2NScYi52t+e84CJof2KT2lgpWvcSNHzRkEyas/phjNHpo/E/N7PZvExX9EtstM6mCYWj
m5P1sBRsHOMPNYLK77B1aX38IWcvcQQHl3RX0P2cVp/X0kz3XHNaVADV2dIQXnblOeE0HVIg+MFJ
/rnwlvgz1xjdmKior0J7RAw2K05MrbpWY3dMgurqRaU0bA7pzLYafrYPorNtZzrB0ZuBevqx74p3
sDuWkaiDN9GiKuvlFDBaXPcVsplQub/6cd5NKjkxiT7KldNp3a1N3PW0xBflOhuTIyzNGGjkcXIY
m3BG7SGVfB5iqE03lTtHr75DgEB3m16SuN03ocUhwRpRLwtdQaJONpz7cfJelsUXs8u3WRufB794
C9LiGnskvprnfnS+E9Xxo1UHp8PQB9X7HKn0lz6iFshq64jpF0B44xiAGbvi1cj09dDVPQHalr3r
Xd8l+mCieVrxNuqKjY0FLhGhlHpi8/Psl8SPogMgoCsY43U3xTd0FY/Ncuj1bN4aw9IfFEmeaf3h
VLBzrf5mE+bpaihPYre/fZ6KAahZ4tt/ekWsb/xkuukM0TqPxYVzZKxpQIPnt52QoRahn7QVnDQg
TCJhqMoQi/MuRRuzcJXFenqWlaos7YOckz2PYTIO6bP0bJmIgMZM5/ar0fLK+m0L/kTscIZyD+2A
86z5Goy82zWUK7fZ6ylDykQ3SZdoj6BBN2ann5Cjf/S+tu/ZojseOPUI8FBrQc2zk/prhTwk0Vmn
60K9NE30USTWr4XuFi2hXwn3tSAH4ql7mGvdkN7kyzJ0L61i9Ik2aVl27L/oPaKwzvgdwbgtbv4h
6z3iqk9qB7Coo8x3ZB2Xr4O/OVbKWctiZ7jxngR4gn7jlpuGydjTxI/bHVSmf3I15YyzMl7zLMiw
iMhc7mmxpW5dgYc2ba5LwOnPCx61em8WaORC1lLu2hkJudwbFP5I3AHsy7roQvIvyFFIsaG8/mqv
dd/aJngIfX0nF1o/0ahru/vgQqgF8C9PJavFVLFqDOmlaJw7NyxQnhWkm/bYBQFqNE6KzkRf17Ok
jnm80/I4XhfQh9YFAhOURXTK7PzNmrVfcpOSS0uwHLEfbIek3te8dnmBRfA+xMs2Nfy7E9sfk+uT
v2EPN+iS52kSQjmvl2VKSBvM0UkZKL8yBHoDE7NhPLeVu6k568+1WR1t/ZtdubvO4linbIcVgXEc
BGdZHXs2Uhmz/AFCcV/c5lllxNzkVz0vz0LMmZzsTVPfE7qRSzTdEF2halMPckZ2TXuUMzSx4/NF
XstmIiROsBpRgy4NcABD7mb65kg04WS3d613vscyYgk1J1mzK8O6R/0S68PNyKo3ow/uskzY5fAy
aOPDOKIng2jm9NjDHUPHzLPq+stk2nB0kwVE9niLBtLlkdZpI7UGb58bMEvgUGTlazpWRP5IjdKb
Haymr9C1NvJtE+wT5+DNWUrqC+7qgKussP8ZkJCyblV3iOH6deWQHvsCs7+ZfKEoPaNF3GsuDNXY
6q69p9ZRhr0L6Tt2/n7edY79pJfRsWWJm4b+TJjRE+fHZq5SdKGMejkle1VJeUE+vM3x0sWMf9G+
2Go9/52Cb27XvGy6ub4AD5MG15mYvoNMh3Gc3HpW18/JgXrTSvcggCNZ/6XcMFkKIJ6uW515Hn6P
34sJjLUt0Pm6zSYJ6s3kIvCsssuc9DtlxUdEROcon674WvdDOW8mhgyfhRE1TpgyFcJ6GecsWxCP
HGYx3hx/HbhsdDu9RLr6SgdhY1tOQkFQ92u/QxnrduVltrLzXPIGL/57R27DbhjojXTQYWQFkj+e
WvRVGlMfjnF2aazsLdFqGhGVdXDG8uwSuuxXii7lEwk7b+M0vQRTxLzsZamAWXrNPdyUe+WA3bcJ
fG1idST+cqcBrquj+TZxJw/wzO6aJj7J64nd8QkvyD6xuYdb7gYbzovmkoxBp9clqVFIg5oNwo1p
ltSDbkNYST2+1GWx0nO1jxUVQ7RO+/kIQ/33DEAsnXjDHSoWBGgW4PfEinYlqAzPHROKYTxIKrN3
k7+VZbzSl/xzvh9NOfUFtihXD38YGjB1o78FRkqaBe/OjCPb9Xkf/KC8WoHi1skJryX5Rd4lOWug
hFw0w3ilBjx0YfIoByyVZ1ill54J2idwOePQRr1/wcV3uZFYwlBNpwdjjdq7x9NaU39sKECkFsAL
eSTv/YWQ52Odf1FoEZvYPcxc79F0jyIk2VBAZQkoeBvg5jFKMfH3jaKHYWgco4NHo84lofLs6vvV
MUXMv8R0+0yK7cIfbyZmQ1nZm4SypMuuArqmMXDV3Pzq8T5zbt3LmlbXXOzLHzqXPx65s/VWO4TH
hgRQwwBhRWWgYx9l4TfGCprzyFqP/9s0D+3S38rgpVYxJN7hpXEBw84QxmZufjrgNZoVG9l8yJ3F
5UJ8SyIX6DCvt67ozjZH0zPyVdDbG4K7ROywLqP8KtBUq/HuVhduRhJZK+qszmS5t51NlvLKqAZt
1zykSf95Qksh1MXcJ/3m2cMJzqqo07eURVo+u7rw7jjf6CJHXP0k27Cwpkxnpb6ZwFrME3dvtz92
xqsTYSJkQ2FbLKwcpgrVUUpQOR/ymvMoRtuZo/Gsw2Arr5ScqkMPylUunjAMNjlm7izvjjGTf3Bh
K/kQZJsVQZYaAnsDvfE6w/qLmZbqCl8ahqGi3svhSAki9x8CmdbyKcjh+/Nw7r1V39b7dlQ3J0Hy
QEWmwvYoH6McpuZxqbtbOZc/3zPFtko+1hYlT/sSe/1BYwYaErCV5/a6MwiQ07lDtihaa7+/1bz/
lTJfWj1Y+6SPyEfXGNlZnkqW0dxi4xPdzCcGK5/fkI9TJRF6BzHgyfXiBxAOTYag2aVt87e/3s9t
m7wKzheTU17WPbk/DZZxcG0mbNA3VJ1jZM3Pejrexi76gLe4srXgiPFlazd3KS2kJJCH88DiaYm6
yXIouwa5XQ9+fHEqxiIZdqgwWI+EECRTe5TtpBRejlft9QLPqh6OULCghbZugnO9Dr5WZWs8tGV6
DLxmfrJIrlKI6FcLWVYgsseHDMTAyvNpSi/qzlhfMbTG1SMbOJ+WM8FYiWaPa9+lKcC9KJDwrDpB
meuq8Vz13rpQsDwow7j5Erk10lWht0GKIMkWEsqVSTyXZUXHhQ7Pip12uU0XdiZaRZxXqh6LoLjD
4yDMpPjehbSSVWtBxW+Wddl2AzWrQrbCyOgQoYayyA2jrtziXY6Bkuvqi41xwHBm6kDPxnBTFxtw
k68OgUL2MvzGHig6F27DgYSVMQKqt7r+3ZAYs0ICzSSDszHfPQk6I0ttm7sRuehVdBazMrJuXuzy
GZDmeXBS2UpnA+FpfoX9+GhpKb6GKtorMtZmCVsDnE3smlile4liS8lkI5cNpiIPTT3MPl9fhteM
zY/87bYwOaqSWXYTU6tyfpGfVz2DBHS2TfbS0A7cQBLM91r44EhUnF8r81FxSvTwvY5TZnOTtxjS
ecxXbQmbqxowTD2oktoHxLnQ+h5SYR9b9pY0XGiQElu3SICdkig7l1HL0HMnI5ekgHs6kHlnhdWd
+Nxvjhm+qt7lgdED7QcJymu5BiQ4L5IIPfpNYDBbraH8jelZyDyxZLAYM2DsGTTqY/dSMnhsTR85
GYwSb9CyhzQpvqa05bMlejfJX/pPjTdpEv6TVBWhLMcHrhJHqCFZuX+SqnKzQdJcQLdtuCgkYawO
o11sEwHG8DpJaU0djfoZ4hF7joJ0mOz8v3f+/gWe5bPI/+n5paH6p+eH0VEBdfIKKDTVOQp/N/Sp
ZLX8RE8rtuCsop/P+H+6a69LB/s/du3vSV3/at/b+c/Caencf/7636TTFtQzcGrony36xg69879J
p2000KKqdl1Ht2jF/r1zb/1hELdC+jT2fucv3/pr5978A9Ba4JMETHbn57f+m879Z/ryP5yRn9Js
B9IbDkrEQ//UuyfiEYEZ2SjrsY1BLanqJ6OlL3j/afMW5r1YmGF5ScIVW+BDMY+khxar2W0MZH+F
9EzTTYfGjMl4HK7TZRkB/kr9PDC+nrra3VqJWls9XWMc69xMDbf9GOvQe7AduzossAXYx7gvdKB9
+Esw4R3QmnrFgByp77c27ZmmDs9eOv5wTZ0p2QFH8zqForyl3aatwgpcvOu/WmAO2Zy5ryYzc4zl
LHpkYgXNfkmLh7YpNrfapWc2ml86SkCMA6S7FI3a5Rtir1A8grzX0Gk4mcFGY8LMbCJoXo8Lpu6R
vl2OmyuYm2/40O9hq2aotjQSNCQwk7oX2eRtndr82Tb9V3I3xvNU698ZrINJzoZ1mhn+2Z6aranS
PZvoB2XXCLkiuFjkROxcA/QOKjEwVD8dhFO+9IQLvll6YKJV3J2ypn4Hq1AdSBAg9U6rNswnKCsI
Qw3r7FtYIJMpF/SAsfbWaikgddvfzbp3RhNRbLy+NDeT5jwTgMq+IigZUg7Iq+PKfyrIkvCT6Bx0
TBMTfze19blrUBD1dXYpCmA9CSRV0+5OQa1tTbvtEI2xC6e5SeqTzgg5zZ1NXD3YFEKkEpRv81LM
69INieKbm8PiB0TBNUgM/KS+6JgV152v/YLLvtUnr0Cl9HUJvxOb8cQn+pgbJupj93e2mLuyfZkL
L3s1G/9LbMfDCaafWi8DHiAMTZQQEZZuCHCPZhGrVTYPFW3ojR0k41YvvW9kpP0su/zZQ26xxmA1
B5OFf/1Av6ej70ajeoZCbTYTprS5OhPXGhAu1qCNM5CXtCNnQ0WqK2a2u1MiQkmmBz6wy2Iive4b
42entw9zZhRoSONgp2grfSseDTd8soOJqBNyZtTi2Gtkh08jBOJtrixnu/QncHPQs4ICmNAU9JAf
iE1uRZrAm+nilKFhigTgNWJmRJJUHm/x/00FFPtqoriK0+VCg/SVTNCzN9LEbMw42Fr0i1dLU3bI
ALoF1xKJxRUtSWR6hfU4R5YJMbcGB1Vox9scMM83rDUfgY75nS62O7nIT8Y3yIViFWS2jDpCJH7+
l8TMdm00mpu8RodptHSN6LRqGwh8Q43wor1gFLbpSeGMzYrsks4or/sATFxNM5rLnb5RS++87fZa
gy1R9y8WhuFBnMMuFuLOwUts17iKIbWffPEZZ+I41oAW1Ezi2GsYiloSiu4UF6u4AmeXO6RWhCnb
Scu8x/pD6ROng7OZ62M48IDdibvnfkLboY3omcUPbcdZuYan/NMxc8JX52wmPRH/dLgwZlG6P6+T
JcFd7dJoNzFcZ2wlR0Y3DwlWbCWe7B5zdo1JOxoRNS8uj68Rj4KNG80FSinxdc8KrQUtTIBmq64B
Ih575susO+TU0okusSOhUvqhY0+iyCE2FcMSEYwEPmBhmrAyIcpcBbRf7Pp5cNXFX+CiYHzyUhxQ
M1YoTzxR3E1iqFL4pAwMU7QmkK4UwPffURw3Ea6qBgIUmrCk2wffJ/Fd2Q3yXXXqxY+lMGYhHKs5
rZ9oDnz1APXv3Hgy9gZmrkBcXbP4uyKCh8Xv1Yjzawrh29ILOk56ezfEHZZiExuwiw3YxirxjzUY
yaKyVadBvGWEbXyfxGwmrrPBsZgq4ENLw37Ymya5IIH+oNEpUOJZ8xiAMaK74vZ7Rw+FJa93z6Qo
VCsdEB6ibWSuLPIeVjhdPHGtuOPAfzFYFcccIRnt2sVEF2OmCzHVZeKuS5OX3qA96IrvTokDD7x1
zIpC3z566cSjR7ToW45nT7x7lbj4kmL8YdW/6gh5Q9QXm8Kcf0Wzcebud7JaIjEDOGVEVkmmt7GF
MfPGuACPy+QcrBgKWG0HDwW7hKsXwpSP2gLjZnE1h/Ehsoie9pYndGLwLrP5W14EyNoNFpJwsXd4
h5yVVTjHhPyNJNEOyC+YH7BJl62j5xYXr8DlAfhCpgWyWZfKEY+uuT2EZvNiWePNT2lAgOb9kCan
NAEguK50n7NjZtM32w6aJ6TsbL6luTFODhvj6EHl+tqFMimEY6327x5cJR0kjTRQZM8vnVRfMZ3h
e7KnTzO6sqa2lZ1jzNAVfDLdatknYuncV+Zwkw2fHzkYCbKzlS3bmlmyPBuU3r05Di8yeJwYA0iT
VPbWqQ7yD7CKseylv1zSGpE/Mqds6R2nM20RHnrhjcC3Spgv/hXvLoMAjJZHaSxIR2OkySovnIwT
rNLwOTiCuTYf0kvAwFFeTdmxcR0BdnfszsviZeSC5AQ5uxNoJRKClnonUaSLbm+4Y26kv93kbLSR
otn0JWWeELO/l76jR1PR7X/TPcFohiFForFC1qkIxVzOloZ7kYX6Tb4mLwFtwueAP6UJMfnhXY5P
2oGy30+JEZJorJhcSHNJ32SL3Ho0AyCG7wXIvnR0S3ixMo6Q45OXAq8B24rwom+FzLsXIHlNS8gJ
W20OT7olMuST5xHGu3TcetoT7rauaOLO0m6wD3L0oKI2Nlpfl/6yDG/4I+2BAv1eSy9B57k/e9mM
Dpy0vuZ1fpX9vzQiZBqlyeCZ/mtfFW9LxB5fePpG/NUqKpIcLnnvvZij8SBMeXn+iaZOxiR5GPmI
kWfIp9EH/Yvk7xhuepbOjiKiSOZJMjqwNHszWuY2ZJvPqSf9GekTOXVy6RkUyo8NCQ2gWQJD5aT2
EwYPASeL/FhBf2MhToAVXFqYS/dGQK0QMfZyevkN71vAsZCJMSXlzhvo7nf92nSe5HLwFV0cIn6l
HSOnknzN9duXKji2zLmnaHwdArVtnTdv+nC94LmSPlgGgIDzUY5Azk/52ORr0jaRrsrkV5ea1lHt
7Eb7Z1aN42rJuRjq7mgM1VX6wFZXXxedH2voIkIY63GqmKn5i/2pvlEMCZIhOkURgnGtPpnp9INt
OB6zuLIp2rkxJ9HyO6lHsrUWbAD9hE8stXyEDrXpH+xp2uDiXA6jeqZbANWTp6F7kG+yxWcqkZoR
nxkOG9oRXwztwXEX9wE2N9mOzSafEHOU1NnrDrlvGRGY4oxoDE1lb/QprdF9hAUWPEFAuNiUw649
+KP6VsJg2ZlRQRMZFVkzaZj06mxTTO4mJhadIhhBagDqyaHzUWt7O1Z7aU0Evfu9QvXNOJycZ4rz
yMrmow3bNBmSb35rvVbkX20nbwCXYY2/NcJL1ozmKYdC9OKlfiv6wD16UX63TG9XY+jbZChQ9ykZ
uIPDZLpXA75l1z6GYzNfsp9j9wS2nWihelQXc7TeOzxhK0uG1ZMzIJpPzFNQ1lcOW9AJsJ1HUsNb
Fzok/bEcBktgbNz2lLEurxV5UiPt6/RipAuCdxHEDQHuaT/6CJjLmhZVXgS1Hm+HE677tAlWiuJ/
i4rQXhmhnaD+IbMztG95kzSrjvMnoO+8Uu3dn5uT5mineG7cbVKBUjPSsMHnaL4GKugByGnWWoMP
xgqDvbAvfSRY4bRWYw7eJeIOBHGK3Uxl1ChgGNFaefU4ltMZ3CkVfRSkjzSTPyhm2tWE/U1Rd60L
B/RMmmksbczvaPtep2LmnpvuYURvaTpCWWhmPD6MRgYTg1Cld5sA2iuRDtAnAKmCmzQRyjd5RI/I
vSGUghjRYQ/NrN9jVaDTpyOCoQA+x4AdFBgNOzIa63paUQR9Kw36IdCoJBaCDRfykLVX/u7SlgfA
Q3DuWlBUgaEY0pTf47TTWOUPxZg4jzP5s5Nb9BffCj/y2RkeDPRXK5JHUKT+7F/1xtq6YQNnajaC
LWt7WYm4dWEK3w06JoEWxLZPBE40zQ/VhEj3/3xzBBwzWrH/2Bx5ee9/tb+r9uc/NUf+8ut/Rzs5
Ol0M3RDiPMxM7NR/a45AQOJrluk4ruGYwrL8K9rJ/AO6DP5rIPBg6Gmh/bU1YvyBPtKxPEhRruOa
zn9jKjf/RVuIp5wGi64TOA3K0/4nbeEIqjpqzVDDmCxCbcZwP5bhiZCcD9+c9/lCj3JbGzDFEvWY
+cU6bOpXd2R4Udv7Pv3ax/1mBtXh6dZegpZFVDUgQ2uyANAvth10f0Np7f/0Xv8bQWRg/eth025y
fEQcYG+Df9Fi9npIcNliw7VX1I24LTtmuxV3/Tb8kRndVow+TIg3qLlhRiJXD6DJv5utce2X9ElZ
FxN/aYOdSkytYvo0KgIYaSSLCUgeU8/zxxqnsSIVmNht8XR5qFCoArZd/xG58yki/Wep9Gf5SQbB
pxj8Eny1e2sNN21kz+MG+SOMGExr3FT5YlhRYYv7y5mGG4PB9xpZRufpVx0TyoB/GkjqGtL4Rnyv
qYEHJcmPSZ9jVMFcW8wrv2oOpBUR+NM9yc9USwd/iR15rDYO4srGplTM7+JI9KMFTKl9EMdpARIR
DT8tY+YZqMm+ULmzxyNeHX99Pv/IRnzNDb6gDPO1VzzCCNoO4byysEvPfredTTqnNukDzln+6036
CWzzY9uNd691Lk4x3kHKr00z+iJHnMbBBe7IXZ66LperGFkN4m386LW1jGuCx01sWmLhdr0IBkmG
UwR6V/0lrp1XzZywKKv71LivU5K9J0X2yGq+MYfqZbLc13HKbmnHcj1lj5PmXfSFxKJlwnQ/nvBz
BZ5zMsm8wZacRuO+VcnjxOHHuB8LHTc4MzUPRmOFDb1xiT3mXU/T8T4EjM7snoJ4uIvBsqfFJt73
T+v3MGyjtN8HA9vEcbi7S78TU7Zp6Vf52Qn/dUPzBA0Kxj1OvX5+lk+2iNTdKIIL4KSD2yAIc6dL
Zc4neQ+DMDgyjvI4THGVZxxqNfWXHCONnj+SUH8X0gGJu48MQO5JRsYl+ahyfnccGbBae/4q5mAx
Dk6VfvLD9OjpeOh7LGwGQ+4YakAQPcGYwdE+XM1xPiHvuk/mfM3GjJbEKrDj38qdsU7hHJTTM/J8
7sLmSc+5QyWafi3C7FFOT1chPCGpyE2Ma9azL9Qe3ZZPZtavdYsEUydlzx2YVxbvZMvBK3Iu1WQ+
jw4P0cCZ1qMn8YHrE34D+WZRWzuFicArM6yg6janIZE4uBpNRoBVvEMy9ChGyYQLTC40OXhtDp+h
JzQFbn+Dx/k0cI3O/NFyEi8BXGsIhX4z3D17vImvX7Hp7+r5eUYK5Qz2Lm96cWWS8pS3T7JYiA8d
JcNR8pbN2BipdqYX8I/h5L7KxeUG8zNikQOUdwQXC+RWPO3s2Tdt5X2xOaQ5BYFXECsYfk9Baq26
zn1NddYAdAhhBO2blyFvIcTOgxdpV23+vMqC0n+deqA5HeA5FVzKYmTsT94kp4WyMLkb47Mdkz01
zI6xS4z0qZhwbMrr8s0f8nIt2g6NojI15j3Q+GMeAq4DLhCXy8kClBGZCRNaDLnpDDxu2FZ2+U3j
by2dXvvJuZTsSVYSb5kF/c6oMUPolc9+HiLcQqsxrIvfJg8DSrJe95m+RbVx6ZJxk9jJC4PIk8tF
b8NDGDhapM33VG+2Am0Q4UVSY60mjmkc2S6yk/GPmj9eC2LFrACUBK5DM8bPziUj0AXNWq4JBjqa
v9r8IYupEAkcQJ5lPN7N9DAWGJg5UeMUTVOnPzdQAOSXGGvTJpm7XTkiw6G2gUs73apx/tCC+do3
+iny7S9DEAjTH/EjBT3aNFmp0ZCgRuzvpZEdA84XceUKfcJa2F3Y0fBhpve5LTaTNd7l45hCDJlm
9ODDLG6tZwvW1wLodS5ZwTr/TI+8UU2ytxSxHCH1nd9Yb3nj/JLHj7Bha3lOWohBsN64Eu9gDRBW
VMVyfpbYwmXl+WQcKP0kKAYBTeB9PXSfiAzBQmgGlANOFDlxxAQsv8XQ9tP0LFAA4XLIbUmsxyAZ
X7sgeafveVQ+TemZwEA13IGyvWKkXFewPSJOE88C24APNtenvVxqwmqwOvAH+ObpksOhzvfMa4li
yI/DCN2tqE/6UL1WTbxD605WL+KiOBcUYxT/wDL4wOboHNn2jtv2Q1r/CjoEZbBqnJGpeWNd2GA8
yv/Hof46QaVFNN2gRWiVuRLLdQVpWzgWEwMKm+7LhPvUjti3F/wz3mD6ep/CCFJuczXjxMVV2H73
2qbEb7CO24qcBTrmCPzI3lYZsUpEA1dhjomhSq7elH/TyUAcDIp/g/uD1luXrgfvNQLFIPu5LW1W
6e61cGdI13P/fZnTfesij5vH/o0wg99tZ10wsSPcIow9mInXSDTM+UG4zntohpG73FxMSX1CYJtD
sApBwHDnzCffGeMNavb7NKnvbaN/RB3b7fyklYQe+sGvUiUKBIgM1auHInG+On6DPI6gysYojzVm
M+WUOfGUhJnM7pkQCY+hiPYdQ6+hh1/6OEVhS9RgFMXbMZ63gLNFqI9YkllGJ0MNVpeTYsrRy7hj
Zu4BrRsLvrGKAgYixJUkzEeGCTraPKSKfRatzZkpCnZnk7BvBisLE5aBSUsnIxdjfFtSbi+aDGNI
JuSNZf7sk3CRMa/JZHCTyAgns4t3kitPlQx3dPJY0K524ypof7TMf3oWJ+IbVgtE7Vnj/j/IqEgx
MyqQxo4jZpq29c9Tq9aacmrSXqfvfh8OZytvvxLl89P0GyI/WHlkNDUyhcGBM6+NyJKt47eMKRZJ
jBO0c59/AN5LHO4CRjEDzsLT78oUDG37Ktt4MhwbmZK1Mi7DnvGlYn72BU/LZpjKB8Y1kGB+e8zZ
DBm4YZN4NWUER9ZXkTXdPpThXCJjuoA7sYOIIQFSMPQ/gL88d0z1XKZ7ndshbTdQ1svgb5D7bG1Z
L0OLuAIOa3WYZFBoMjG0P2eHtowRuTohnzNYnGXEWMiwkUygEcmFH6y7nHCTiplkKMNJtygoTGVg
Gen6EZHZZgAdmX+ONJlt+jLkHMLuS2XnP22mV+tatngxe72APd/4ufkDmbMhtHfakCuSQLOnqhlQ
G+ls6xFKb+Nn96f63E6SK7rq/OXbYpntKqSrgrnx0U2ycBuCZFuhR2d7biVbuyRUdyhqBHuUzy4h
gZscCyNn03NBwttaDdpuwSmbIbVxW/gTXn/2W7SR2O7hHzn162yS4kSrhwTefFvLzp4uV2i532z2
MzBbGwY0MVdLH32u/t2a4GOIBdb0vgRoWoZId1chUw0tbx8KE4dDX/v0wdMZnA5yNc/Pqfot58ZY
uz0VA1xjnyQpP/VpfDj2r8xdlhWAiAEGXa8eq7SMSSjJ1bqNu295v5CNF+3RaFXHcpjsk4qir2HL
46ZkBeI28KfNnKlhTWL6XZU0MfWu2lZ+lmxNmvfdoO1B3f+ecuPG/OomuCQBh9gaxPmcxiXGyucw
rzeBfiOR7CMBLCSQDwE++IDo0rTS1lI1WLt5ia+ySRgpSQPRh8/eJU3Lx6qmNbKMN+H8yNJOJi3x
Ad150TYkqjzGBXeTpN9OAU9WAWri33InMZs3TzGuXdxXGwB8J9m3w3w14F7M7XTqATDJv9MDExf4
Qj8CKk8N4Ec2BbRF9HWdLicMVY9CcmpdjFKjf/C8+cSVfQwndgqGeVDta0ANOFO6j771mlGupS01
XjrdbEhASQNnCBWwD5FbcaMw+u+pjIZ0CBfUJWxiYWhw/5/s6eTUUOjrZh/H6Xtppr9ztgXCJSoK
8zqEzwZhgFM+n6RUsdiTgOi8iKvf57E6vFSfGk1BCk0jmvsAVz01jJaWh3LkVk5luEBX9wN4+mz/
+ukulaVUBFK4zzOlKRW514AHKb0LVEeFTI77ep9T1kj3GdyLl+mnvEkf/epZueqBzF3c7cvzFE3P
45I+ltb4LNWQADq0BFyu9j/cnUdXHEm6hv/KnN4nJ12kWcwsKENV4YRAIGmTp3Dpvc9ff58okBqj
1nRfWHBm09M9QJrIMJ95DeBYQP2ENoHOO8rEko4k3IJH0bP/WcQK7iGUOv5GSeaubtLX5n+7P/6z
IGNRT1ZVHcVsF0m9P3mm9h7y2w4MVDqLIJdM7QnP1NjDjc+ASAjNgaKJpE7+KMkYewaugC6yeQIR
bwt26j9Aq+zgUc/AKlyHuoalgbIB/iKlwJ/Cl0xDj+LA13G7TspNLT6pbopfK1DrQofNrkOxS2cK
tfdcRSKWoMoG4Gqa14bdkjdF/4URKt/4BZjL0GwDaT5gOCbGLS+expvyQolhZFPyhctZtMfgO+do
Py+AYwDMn5puLps90smpsjkzgFBIngF03oPSAWIH1NyyYvyarP/2ZK9hZs+ezH5RuwrAzg9+xjjp
QBotK/iq1HdDnWH2oiGAIhkOPJJCj6jkcFOThZXk509m2C8KUa91A/lUsgrHJBJMMfvF4OR6nuPY
PvIIBkYRAUzLMFwF2K5UmAKXSobyz8xHTj/Cts4sxRqp04XQLE5nQBWqtZSKTQMuVQ0dHpXD6veP
R+n85cdD1NCmvAg7An0bmNPPp5JfYcOhtGk0E5NTzhWAAHmEhhBqxXgxsp1/G7LGPuma5nvba9om
8g0cB+iVghNs3BOkML4pFKQgLkabbrAZysbtNiiyoyObNcnCK21nrht4NE+hME+wlz5WJ9+dpVax
FUPlgAjQz/sKaby06nVK79mS0gcu4QKL77yuQFhIF6hKkm8NjKHAJFdnbRcM/MbnYhD5Z7XAXDHK
EBKRvlJhU+A5bVuHRphJx7qOc77lkTVtkPnEhaPQGeikV1VDu7oUuFcVJka3eXNjA0eIsqo6dXuQ
mQ7TdlbBUJD6vUgtOhiHBRX0JyyyAqyySumZZYniCD15vOqiQWxM6xAfqmtYtmAPRHTbYbzVSQcu
rB66WS9duSTzJ/Zbie9pCBKRaUO/qqnO1DC9Vgo/OUM/8S6EZHFiSc+vAvMv1IONLwlnyLLQ3PPB
ASyPYnV1iuc4ZtZkP/Gix4pu9BIgwcF1BGYnDK0V0o4zyxAHY3iHvzjc5K8ZcJVWDOuCQlFtYD6m
4ELG6XMTqNiSjdKfzG/6pYO8z75p57f4QgBik3ZmhiI2WBcbX4AIBdLwzOjNb7G0QFOkGdqEXH46
bqgjr3ogC0MTLxy8Q3L3Wv5PG7D/ROxDtbexAR0XhnsQovtrwuUEYCvrwVWOcDRNaE9JZhU7gmU6
a7e+RtpkIZ0dQ45wv5Fi1kvZKLahRsoNTrIbUI1eg407Fll5mej5cdqgwYeVc4eaDKhnBBb1wl9J
VKfpXYPwWDohGAZ0/108C6lFkPD5lvNlBM3u31ZhtB2ccZ6VGsg410cRpTqLQHPbQtKbivKo7ttj
u0wuRIWtBdI8n0sbCh0Gv5GxMW00y8oYOQ4K0tdEyQYILUyJ6qI81g2isQnZp6mJEMZxFEBJvnKX
23j01TWUnNbTunWSpLgdddem60sRC+K/4tQS92osKiwTQ8g7w1ngk/+pjV/tCzWrZlVHsQKRbtQQ
Bejwit4QY70ZbXw7If5emYl5N/hoHk4B2V2cIY+jaNftSL5FuEoAgujI+dhmp532teic7qSJ4bxX
gXKkdyZZHJTJg7xadbOga0l93XwASlRctgahZmhUHjob4BVlWiygVF9X9JLHJjJnuY4r52h4+syX
rlkW5c15rCck6rpOYFwyGLSc1cSUrSb8zNMgnJuC1mmKNb07YC2pexN+naGzydrhPu/B+HRd+bmU
xPnYtaOFbldX7No1xqCrlIQzp/lFLoiTkLWKrOIk744TcA+BqZ7JRn1Z6QdOIk585GJFiuwKGu6S
iC7nGIfdbjJJFscuzBoAITNUiKsDngHp4ZMaCCw6HXEgT9gE48MgRn8QuwA3gaCLs3pmaGdyQpqD
tcyN6y6/HjHujGmcE42Cvyb7iT3InMTRKBeOeEuQCQv/WFW2hoA/2Gj7apcs5CXgDJyVxnWCtTgS
VnOefD9oqVToUiBsYtU00GptscycdFmn33wBl1KHTEUgXkTNXB6zwN5WfopwJkVXVJ9Co14r4aXv
nqb6neoDtGKJ6ujK5wSxUrTOhQbYl9gt9XcTCuSjmSxk2NAGgqyAJ3K/OAJas4WoXP65Qwjf4g9s
hkYGHQHILWRh5/2gbDoN8TOGtiDw0EN/6dLxkaeXXIEeRDvCpXmYI+LSfWprwIG+NCygmjOA/4BG
YaB+szuHG6AmbA5y5CdNLEMjgQxMKbXzNjEMtVj17+WYlLg9io5LsunJsRp0e+1zHbTkZrhKQp/G
HRKrxynHtSM4TCB8Ac2HuXKd+PpZ69lLVOM6EGSMCXEbiERrWWtw7szotIamIhg2pE1BaqC0tezC
/jiJFDRg5v7kkjZeFajzFIQ0ypB98fQ1nXvs49Akj7NPdYYOM7zegceHpLyJJvblyDzr2aflNihi
VLQ6F+acCiXRjI/crj+WQdPgipVFvJZilTh0zCFU+UrkM+ogP6eANbPD6ajQSkTd8Siq8QPR9JSW
PlfHBtNQqmP575Bp5+SogE/aQ4KMTxoxVqDE1/J3BsdYV6CSwDYhSH1gBF99PZg3qBnLKI31tJBK
HbAMl52jnslpkeREaIFYY5m6sVpx0MTWUs/KpU2xMEAQOALMNCEQLNCALW29psiBdrCDiDC1G2gk
yAqPHfrCeDmQjkvNYRXx4QYRYrSYUCOWusRpWX0azVtUnSwBdDDPx5McNf8WVX8lcY9tx1uBWbhM
pOw/WwqIXIwAjOR6MDEGyKRFwCTNAjLsvcA1ROjp7ZujOBx1L1pM0mCgK7AaGKXpgJD2A6Y0ItDp
lxk1cpLNkGvLvLTzE71rt+YYdhtrUL+G0tKgxdsAhYTvTMZbZey9o1arjwF8YK0KeM2ohEV9zV7X
euEsIv9AmWr/oJAmCgTFaE91xeGIOSYQRbHk3WMocBWFGGnDkOLHUEhjhpDKqyatGmpp2tBVFEVG
217V0tABzfKth8MDrM1xM0nTB7dEiX+4iqSwFATrCImpGWJJiOXuDCOkdUTG9FortUnpgeqW0DGY
UKXVhCpNJ3Yh5P9smggzwXB040mcPN8223/dQUdqxpNtevfvP6hyZ834r6s7TpZfdO7lH/9MFDVT
I+OxQJqTD+64Cz9d4lUUcDQXcgviMpgRPqE16HsIFdG5t2gBQjZ42rvXEYsnv3Q0VXNQ8jH/mdWl
+boNTvPbIT0TJIWWKh/9aabY1qnQDKtBEKEqEEJsNiIbF2BOFqXjX2RJd1b0TH+yt/sgNs7w32Dr
jlaFfUV7udn3ISkqXYRo3qUrEjgC2OpNNT+oM5PenV3FMyShF5oXbG1jQutTsb5OVVDOvGn6Lkx4
Q6M1udCwEBGmVkmjKLy3x9shbbAGji/Bix/SrDsdMF/hqPQX8NCWaC1cGcO07S1cl41au3fMERBz
nS3HsZAyB3Di0uZr2qUw4YIsmpkB7T7U7C49E2iBH30y4XSajXPuRdF5XQX2AQYX57Gj4r6Y+zg0
4lxoePZXNAqrg05wYLn9l1iZtsU4gcWc5raUIxGxg7CXKoDf2LQinaTpzxObhTlZEjGedV/jCrtC
PJ++VA7h7dSNbKJjeoSTOYLBKlY89F4NJD/KM9MYCQ0dh+DJRKLd0l18I9pEuvdN8SpD5UeHSI9n
NOHNSWE0GuySRlnVUVStrLHPVjsXEGVCapGW/fd26umL2DbCGoFaHQ56eCRqn86b+yUZqzWaHfQv
PV4nw2hRAa6Fsd2BEXVWhNwtMNxWIIBaRs2Rb0PLSJ1CX2FrBcAy0bDcrLzgBJ0LcvPIsYHfYf4C
Vxg8c2efqg4b2VSJL7mm5SDPoGmG1OQm21tHjsBpq26yfcW0gLnplYsn/AREumoO+0Drlm3JPVqE
ZQgaaSmiC/tlErDi2nxN+ROiWrZsPQcKRYCI6qj5iywB40TC1UMlMKDmJh0VbD0AipIHyjcxjNVM
Q/IVeUxaEWWh2rPEnW6yNKbYUYFS5/hNDoc6URDBS415oGPGomkItWi67d/nrXkyKWigGyUmemk1
fK8z1IuidkDqKVHXQZRpa9VLPndOBrk0RVjR8Skk1lRVjyag9HgQkzsP87hM83XsRDXGR2F7WpMT
rUCfeOCRmbQWCpwY5sHsCymx79MJ+9ZnwYVPLRMIcZadhp1eIUdXusAcJQpXNRQapmO7nyUQRfbr
CM7hlGBY7kyuc2CHQbN2gA66sUB3rsz2Gyyy9usCXZ44DE5sXaqnthNRtHTcoYGCHhPpValZJ8IU
m9bUj8ygNPdxg5pnGhKOKUmFjgBLnsF9wjLbClKTim5TrUrHOxygIGTZCJwCMXSpMU9oEfn7vQDp
G8YAG9t8utOLeg1Hb9X68UU95A3SmV38aTBozFk0qj55dX/b6+2xVrRbqjzGTLho0yoez5WDCbCd
IUOYhSC+hYS0P/Ujrmla/82nVMsWNS3CLAeS3/enU6J/m3xF7OuZfz20gc/2Qwg1eaSeXjJctBr9
PTtfeL0JQUgL4wMufdWTz0MYjS8g78QHojZ88HLDBlRVughUzGHLproJcoDwA5IfM1Rr7/XErY56
V/8E8/s40NXbXKh3o5v0NMHNUwKUlTBJjXQQ7fukZnhJp9k9ezCoCXSPY3SV3KG5nAY3P2ikYI7f
fHIL86SPEwe0TIICUAnbwy5AFJvogODMAIYT69VhNoJuDy1lRtjvzPjsJ1rg4fbYBXdWE35SB5QR
81S/oQ+0bbJkGdvR17pIFtlk0eTS1Qv0ntT9zkqV1ZAKHx+dOJu7zRCsTJewKtIxBkoNm+ZkPsRw
wzAD6tXBWeZjdRk1kc2cAJbZJ4l6GsclQjwhfra97WB0BXTa34/M5ppe80h2KQpAnYq5GZOyhuXV
YTWRD9Z+5gDk7ERxDboRuwlh9bO0Tm6nsVD26945EbYWL4omuwlrC/X0Wkf5UrGIvYliEp257Hkh
h46KiBfZIYe2s+9U1mWVwd0tbaRZKYR7lJb2q8hhexzMCwOGx8wzgKxM7ngD4/gGjDnsDQCV44hC
WJIH5n5tSBnkoV8WgrRxatB7V0viXVpv2CD4aNeFZXLUiPQUxZv6IG0BrNCWQLDfr8PLMNCxPeui
hUNfH20k9bxvsOLhqNsYWo+1R4kUPayY5pMTqee2Yl6kVXuQWdEi1r0UUDLSmXTF47xGs5puk4DE
EscUI0sF4YdJXfe1hNAH1qVV4JWR5tOliziWqWXfFfaYWdM6m75oTWQC2msnGKN51dXHYYzDUxaU
V9UIaCGdOBpDi384fn/X9tkVojDz//1gz3b/VlcgvImTvH8J09z98WOwJ/awNAfKbhm2i2SgIbju
Y7BnEdBh4eMSZxFlqar7rCtAfdNA2gtA5p8NAX2PmJHraSqgaMCf1j9pCPzC0hxoJnQWwlBBwKe7
L+I8Z6oxrBQWbmMT1QwtBU1hBx5UKhGfp10ggL+o52VglJfo4OZtSvmMSu2J4QmYFBrOdZbZYD+l
pus+Q0zfLfVwJo+Hnlzp2EdDtirSle024gytYXHmVNd50BgbvSnIUCODRqiGBEghQthIbS8WkA7t
NX5loF+SuppzC3s+JT6nQtlC9A/uArq+i3QAKqFrxREg7PqkZ6GoHQFR4Vn7UX6V9qKZ1VptrQPU
y+aaBqJIocpTyradQStZQhLpLgIHyeNpgx7BqkHrv9SGi8bA4rrTPjk6pwobzn0VtZ/9BDoYwHq+
30xiV7O4hWzTX/R9NVcYoOlGsVEOkM05I0YjuO4u5OV3t1H1Yp1CqlMNxGUDNdv64qJxOFdV+0Ri
uSRGxvTjjUizY2tC6c0L1lhpHMo+oMQ8qtih9j3VmOhkQDNTbWsQUoG1KWEc5jV7Z6caJHHUfJEF
2nYuVEuT/XQrsTgTuswltVxKASpYD4dwre7J+ck+S4/3a6L0uHXYnJ32qPEEcvAIgOVEPEOB+6ka
ZCj0qjPpfeMbGfKVBWo66UIO0ejEWzsVK4kxkkAH2QIGPnKglccTvdfSTDeWgQBUwPviJ1UrlFpM
+2QHknRpjrYVdhRSNTcVJyoII4kwlJ4rhdcd+FhQSK+MJGzmsqNq08hoMpcJqt4Ype9R56L1HxFR
B3X/JSupIQQFfpFxItvmAr/ORL9Ptd6Gn9jOYsOxsWsDgY+uA9fyQakkwQn0N2hlGR51zRgvg54c
Phwu036tNNOlj8w65wK+ODVk0XGiLF34X7QwuOca2y7Egkc+YJxn8ySK16pLkt0MxbwIxEp0wGKm
4UJ+fCxbCZEog8AVcZ0rk844Wzvon6RHBxCu5SxWYrAfmir5x3FCtWtcp7UTLVCIxDgEus4stAZt
EePIXJeNcxyGw6r3qOV1FOMPnErYZxN4KTvIdoSX+GAwhrXQoVxA9yv2VZ810wTufiiMZhX7zsGU
plQazMReFL5prXTw2Z+NCinieJpQoFOAk1XOuFCdzt5vUyOfa21+3inFGg/zah0mUl8ZBt+holsr
nPzgg5gHqtDa73maQzIbUfnpa1xsKO8lROzo5MVXnI/KMtO+2UOcrVvVy+bWQFYNqsBzvPGkrwTy
JfZ9lfdik0nDSjG1t62ffosHEAVxCqSoQqs7jLM7mBGQn+0rs/Y72CxOBTFl/J5DEdrooXdYufqw
LGyT6rEC4NKlFjWzjVw/siZohUA/wExVzbztEbmsR/d75J0LY2hnSRp8V5ElIrhNLztvSIkRbNzx
PG/Ek4PcgRbmzDXpsgt77sdZzbW6cWnbR37Hsd6NSn/W4jC8GQoTRel+ptVaCQDPGA/qPCGYtGzc
+hK7XYCnNtridPAgtNgafNkwrJFfpQNbJtu0h0muKuPCDovkoG/JKizfADmuJ2j0TL1D5TiBZzt1
KAxp6nXSuOoib6gsxqUzn/TWX2NjKtVxly1lxz7sMVfop2s9rA8NH0kWByhl0dDfAQ7E+4hj4QFg
bFuUhkvXv0Xp+KbyvdsCeahRRwxnYDJQxM02MQiYWQv1Wh3SfmE03kkIdpLm63BkpkNI1JN+E8Z4
5QdJeGwbxayjMnXi+jH14CYEQEf6QqqdrpvKPgasMc6rqkUiNCnoeiTjJguWAKeXSoxSv6beRlNy
oiunSQIVUDKqaoC+bSpNUGqqfoYLQqMfKWCX60hRvnnQ/Qp7JeJyU/riS2aYn/oW/97qyo9qcHNw
iURBcqHzrk6IB1JqHhqa+V1XDIrIk3JkgMLKDOzZXO1YuL61yBQ7PFRb0ti4UdsvFMin/hBWAA2m
5EAU5TIJv4Nb95Gz2hdDSl5I/Tc2EDJUIcPMG/pSh7DLUOql3CqADH2MYOqxdCfLWgg8U9U6a++q
8fMdmWlT/4AdyJ9+ysOsucj/f7/0+ws91tMuxoJ62o2sp8kn8OFiPY2wLMKkZxSa3RPtHvd3F0i2
vFV7y5UFAiE2loDqQ9S1K7IBKvUff6wgGG46aGJD6jOEKhwpO8INn4zQX43B71/vYTB//zvP3mB7
S0NrHtZNFd40T4fAMV2AHJTt/s44vLjKk3EgnITwQ4hpPiqj//Gvp+Ng7+km8SHwA4JN3XYM2vwf
bhwcy3xZlv2L+fC7cZDaMrZgjwOnA+7i+ThYe65uIpGu8gtiB9L5aONg6qp4+DgPkuw/1+nrVfHX
oyBtRUlSIIdpO7gRs/7pbHD3OMttStCmTarCqfcw7B9oVQCrUl/S6/7xXDD2VANzVWa9vrNXfTEX
7D2DGrvFEDhsDxTdH9LEDzQK7A0AzAAtvW1vMMhbTQBjpJnUkXQJUXo6GxgHJoqq0yQAUCbUD7c1
mBo7/FsHQdtzXAB7JMemI3sunDxPB8HZM21NdWw2B1sqpWlQMD/WBsmSkCTHt04FSQrV8AY2ZP3C
5C2fjgImGpot7wN7lGPCMEGLfbRRwDTwraOg7+EcYpi06+QOCGzx+Sg4ey5OyuiXyYqKrNs8RCkf
aGMwOMXffFSahAxSfc+iWoXomcN++3QuEDqxXUhTFVYFjcOPOBcod711LhhyFIgfVaGiQ6hzBjwd
BIsqnUP7VNVNWrX4y3y49cCHeYcx4OsCAwXSbMqtjwX2fBB0yzYJshGx0nGYf4zaP9B6kEE0BaC3
zgWduIhD4mFrfGjLPx0Hd49OPtumBgyIFj1d/Y82G3bjICG+bz0lwCo77Ah8c173F0E05W+kF1ku
po5U+cOx9IHmgwwfH6K5NwXRLkV+3ZLA9t3m8HxVOHsqjXpdEyCnTRs1iA85Cg/57htGgcSSpSVQ
5tyBWF7OBWeP7NWGEcGAC9AuEj/+sSIG1oTgkH/7miCLcIlEiaMtXVNfBdE25A7yarJPg0PT+nDJ
BGviMah9w2yA4aLxuUE26eyCYJ+erwlrT+KM6EAJ7ErYIGR8+fFmg2m8Q+xEGmGiW6s5usZZ8Goc
XAteBSm4y5xRqTV8tHGgzOC+w5ogR+AcZHnZFiZ6L+IGew96EjkGEbRr0BOX/dKPNRtIht9jTVj0
Xk3e9WdU8DRqII6WFUgbNTn2DocR+WijwA5JXPfwWG/YG0yKTsRPSPFImaJds/v5OJBhU+Fj1QB4
RJnow52XchzUV5LX/7jspFNKkGmVqRoOfowu4djzccDDUldZLrImA4XrI0aRD/JUb4siEejGk5LU
0uSrv6412ABdYSbLMqWxU7D6cFn2rwil/3g2GHsm1UfKappBrExJ5flssPfYOYABQ5zUfozSx9oj
WRW/wEv/43FArMyQwBQBTnpXTng+DtYeSTjJBqRbzgp+5yFw/UA5hRwHCkK7zfsNu6ROcYm4iKXx
0KFgF3y6O1h7KtMErLZKTcJE/P4fjMPfGKyf7T+oU8ntrvEX3tW/6g/+1S/86Hm9/vljv2t9++8/
qBA8+z3ZBny49d2uISn/+z/P2he7ltyTH/5o0e1u8/jnj+/3+s7P7vXjpX78n6tQmhPcIG6yu/Xj
Uz4D+s/z7M7fJk/bco8Vtj+f6N9/PHveJ9Pgb9xglmyru6eXlyVtoqX3unxexT8uJof/sWD+Tlc/
2uZh/fzyu+bMe13+LqQpmr68AQvtvW4Qpnd0XV+MkCMzuPe6Q942wY+rPXyAXa71Tpc/3o7PXLEf
OwHvdfXXUgi7suo7Xf7q7jdqCz83gzetroNt0m/HZ+P/0ER9p1c4vb/fJi+vL7Ond7r+57y+gcX1
HBrxmJq80y3m7XUSPoNeUM+WheN3uv7V79Cz7/OVf8vGeqdb/F6s9X1ucvF7u5z3ucl5gtPaj68r
d6SfOd47fXAUILZ+sH02pbgH1R/SmXe6xxFAnl8Q8B6qee90j8Mwie8gsPx46MexeoDkvN89bl+c
/wyVBfXvx10fYFJvCDAO76pX/ksPHZF3eofZtnv1sR+wCe92g+o1/P4BEfT7O/wqKvyJ8HodK/5A
bv3qz57HwfI3bpK7bfWf/wMAAP//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7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1HxbUxs51+5fmcr1bkbnlt5657tQ28Zg4xAPgYSbLidAn9RHqY+/fq92hnwJQ8hMVXbVpmoqA1ar
taRnHZ8l89/Pw38+m/tD89uQm8L+5/Pwx5vYueo/v/9uP8f3+cGe5MnnprTlgzv5XOa/lw8Pyef7
3++aQ58U0e8EYfb75/jQuPvhzf/8F94W3Zfb8vPBJWXxrr1vxv29bY2zL4w9O/Tb4S5PikViXZN8
dviPNzf3w0PZ3L357b5wiRuvxur+jzffPfTmt9+fvupvy/5mQDLX3sFcTk4oVYQoLqnPEKHszW+m
LKK/hj1xwgRClEuEFKXwjHpce3fIYX5QtoUbf/sHch2lOtzdNffWwr6O///7/O/28vfhz/Ny83FG
cLJ/vDlr7s2hgONIbHmUpBmDct7W2fJ4Dr9/D8X//PfJB3AyTz75Bq2nx/izob+BFRwaU/aP5/VL
sJKUK58LJpRPBBdPsVKEcY4QPMB9jhV/XPs7rH4u1otQPU5/HqnH0dcFVNlkvz2e1S/ACZ9I5Uuf
ABwSMSHl9zjJE+ZjJH3AymeKY+w/rv09TiDV48BzQr2M0nHyDzA6jr0uhA7doXjpMP6l16MnSjGK
BUYY+Yxg8Grfej3/hAokEcE+FZhxRB6X/h6gnwn1MkJfZv8Aoi+Drwsjc2juHw/qOYX9lxiRE8kY
ZVIBQj7yEf0eI3miJAEUkQ+xS0lGwcq+RMXvQfqZVC+D9GX2D0D6MviqQFqUxX10MI9H9QtgYieC
MyZ9gZQUlEj8FCYMJoYpgPQlv4AE4xmY/oFcLwL1df7zUH0dflVgnR5Mfxgfz+sXYEVPiA8pHPg2
zBlR4onbUyeIY99Xs70hRXwfTO4ZrH4u1otQPU5/HqnH0VcF1KL9ZJJfG58oY0iB3UCWAAkCBKBv
45M4IcJnEkwOYJRMiOd938/FehGox+nPA/U4+qqA2tw3za80KAIWA6keVZRzSPR8yLi/xUmdcCRg
DGMlCAQy8bxB/VSqF2H6a/bzKP01+LpASszdr00l6AnmkC1IDCYDaDxTOCGplESYgD35hEFh9Yzf
2/xcrpeBepz/A6geh18bWNl9UfxaoxIc/N78n1SCySeUhH9CGOR83FcKIwLG93x2Dmj9VLCfwfXX
C36I11/jrwqw7aFM7KN+/5KcAlFGEeBBOEQs8YSUgFIKgdlBQiEJ5BREPk9K/FSqF6H6a/bzOP01
+LpAuk+A8st/KUxKKkoE833Ekf/3NB0J4CswJwwxX3L8vAvc/lyul4F6nP8DqB6HXxdYSX4P/OyL
ZM2/rn2FoJILSB8o8//G9MkTAQmgT6QEu2NYqedd4PYfCPYyXF9f8AO8vo6/LsCA4P7FNDo9Afen
MNiVwIJg9KSy8k98JYE+J8DfUiiGxQ+84D8Q7GXAvr7gB4B9HX9lgLUu/qXO0MdgPwgKK0jNMXvC
WYgTyhnl0BTBiEFayJ4naLflT6T6CVTH2T/C6Tj4qkC6OIzlr8UISisMCfuX6gow+L60grIYSyok
p5AFQrn8uPZ39N/PhHoRoi+Tn0foy9jrAuj+8IutCJg/gciXfII8qX3FCTQ+JPYRYYQCUfG8DV38
TKaXAfoy+wcIfRl8XRCVxSGKf2mrg0G5BES6z7AkGEiIv/k6oAGhtwvVFMQvBJ3D5+3oHwj2MlRf
X/ADtL6OvyrA3j48HMyvLH6PFC0wRdDx8AUVT5k//4QpxiFDZ+AVKYb071m4fi7Wi2A9Tn8eqsfR
VwXUvrRwcyMvfy1LK4ivGCDyld37NkTJEywl1MUCDBALCbg9i9U/kuxFuL55w/OIffPAqwLtT5NE
vzKnAF8I1a9SVHC46UKf0rXHxryAniPYlw/Jx8xlPMMD/lSqF8H6a/bzQP01+KpAukqq6r45/GJe
HQIW9BQZohJJrp5QgGBZQDchcI9zE5/9iFf/R5K9CNY3b3gesG8eeFWg3RzcffOLa2ByQrjwoQnM
wIaAl3iSsfsnGBgmNPcfKRCC4Bufta5/JNmLoH3zhudB++aB1wXavXX5zxLmf8k00RMGvC3cccEU
Wh9QR31fZvknEN8EoQquLD2C+oxLvPknkr0M2v++4Qeg/e8Drws0YAZ/9TXAIycBxvblHuATxl2c
IECSUYKgNmNYKOCinoPs53K9DNjj/B/A9Tj8/zVYPxLuy3l96Y5898y/vV4LnUcfXCIicIv2me4I
BDI254jQGqEccYh032P19YLrjwV6HqSvE7+T/v/5jdkf36b9egl5cXCH5fH28jcXal8ePW4RrlQ/
mfqXVj/bw/pyXmd3f7xhQMqChXy9FT2/5Dl7CL65bvnNvPuDdX+88Xy4jAY8k4Lbt1BCY0yhk9+D
R4IhjE4IpUBxwFUNH8D0wYUWZePiL7eroe3/JYc5ppt25gxhAIPbhW4zUJAKrHW+ifO4ycvSjFFZ
fD2Rv37/rWjzyzIpnP3jDQTO6stTs6DzxQMJfVACd7Sh0odyA8H458MerqbDw/j/NENiW0pqE2Ce
kYXoyXWIyPXUoEZjHEYLFqG9H4p49c0xPbMshfrl6bqUYQxXx4WC+mYmtb9d16uraeiy3gRJmR1Q
3ZFAuk8lmjLtZ+ialnzdWHRd2ySQ3bjOokGLcNoqGBtTf9dlNQro2370d9ITu5IpE/Sc31ZVfNl0
huo6LbU30TFg0oV6rKPPftgvBep6LSIzLiPZnhNanMo+PO3b6SxzjVx4dty8vM351tPTbQJYXCBI
OuebiKBN325zvoldxhnPAiHJNe2V7nC3pyo/EL9dxMxqEUduMe/BK2KkzXTpMr7jbfqgZLfvucd0
YdJFMfFdU+QHSuI8wK6dgq4eLgq+L7F/OamFau9s1GjuRZu+8m59Gj80Kk912XfXVJW1jotpg3hB
dUPcPhHxwaujG5MJDd4HVl3neFx2iVnaaMy0ZBXVYeZW7RR9pFWf60jeEQcf0pztYloFQ6oSWK1Z
tarLtKjEn2mGl60nXOA32YGZVZWgQ+WZTduEm2nIYCoa9lmUVZrw80El6tQf6jNRmt3YDBvqolUa
iVWE2v3LCMxU4hMEFKSMsx1BliIQh3bXtwhUbdugsUuyIJP+ss3TNOAKJZq1/o4pt59ViE7oOp2G
hSrxLk3qUIviY9YnRuPTEbH3bdSGOrJ5rVtiSt0ro0dek4ARNizbuKp1UYnulCay0X3Xvv/JBoBk
e7oBuKhFwUAVhssNc3f12w0MzI8qsNw0SGO0EX0vF840n5zppC6t3PjGiCAp+p3XF0t2WjQ6ckrj
WqSrtDC93pYKZMWiCrWPp0NaxPvJ7z+a7uJlOfHfVR2uRSNo2M89YB/0/Xs5w7wM2w6RNIjcuGE+
HFRjbqaI3klDc+0XnS6ri9pE7TJTptYJ7CZ18nRw5vRlSZ5BHASh4MugEIf4CD712wMzPM84SnAa
YOk+TFxeyc6TOsXh1cvrzBv63nXOGwZSQPjgw+XcSP12nbAeC2Y6lAYTs6n2x1oP0RCo0l6U3XBP
Ufrw8nr0OU2gFCg8NrfawXN+v2Dn5Z7N8yENjG1IMHrjJmfgMGdvMbuucsreZW2uvY7glYfVDoen
0chDTY1dTA0oMe7ihyLybo0bQi1zH6y1dZkm2bARxtZaqfDeeeWnUInzRuQBRUmlbRheli1NNRb9
nk/dqqXN4uWd4TnKPD1KDjc8oJ4QoED0ie4kioSkiwCypkSdFvkdz5TTqszGxURTqiPjGp3H3hLX
ZNJtHxb6ZQn+HgYV3BYH/yChFcvgusn3R2u9moyqn0CAQV3VjV1yKnsd5faGj+IMecnSWHH98pr0
uV0r+P4XfFsArjkD2/f9oqovMXZZnwb9HPe48D5w6rV6GFej4B/ASa5lq7s6/BDRfj9Y8U5OHdPO
axekK664I0FZ0jQYE3GTui7UyNFdafpVM9pVkQ3XGGLMEAHAjU2WaesH6QS/gCLvIxHioM6a+ifH
SACsZ6BU0CsQ0BUAR4BmJf4moSCJ52V558DNhioKkqG8c84eOh99zFvnBVU4LKPKXPGspFol3T5V
0UPnFwfO7ar1swfWluPCxcUBjW7fgneOUPZAmIp0BbE69NtMT2bcjHl/XZrkEOXlNoqXroLPU0gl
ZDFsxoqupy5cxNbspOM66nvYtmcO0RSdmXJYFzw9BuCK5Ac/g0HrV5dNEUQCQqXN8od0kiZosn4f
TRAP/YmvPUNWWemDFYzxoWfDfo7PccOWrhB/MmK2jIB2lqhczJGlRg3VeRFpn9U73E3XLBo3Nm4h
VBR2JUl55pB4l9C4BRTYSuXlTlpAI01LL5iXIxP6gCE9wLnaNVP8YOqCBJAwHeZomdqo1dizK7/h
px0F+Yue9JA4wU9VsuWJf+cRviNz4G+64XqgbnUMVqPNHprMLmXSLOefqdg3jTybMy1SxjclSRtN
+uhDTWBmX1bXtfZKFcMBXGYG4hwvh17TMALfTpNgxOpiBCjOot5exx5fs2i4DBW7LI24VSJ6e1Rr
R9EmlOnB+BC9ZH8tcKuNlFs8pzJ9FhXLKa9r7bu001MtV9UYmoAnYj1U4JF89dbPS0jVsqOSoDxd
+Vnyp4nRdVeB10Xn7SThVL0Vys2DAE9Y8G5fpwULMnVpVaNDj5xFnltF4TIvG6OFR9ezsOOYPszy
GHnHuwi2q/J3hqOzDoM01Thdm2K69ge2y6TY4TQ/xG9ZOKxb8EZjJXZRO/a6ReNmTlX7zr/wUoCB
pA8tc7t2UhsX9nsTAyJz2JbVKdQB1+UI2ZKV8bgU9XTNY3raD/7W97t3RWW3EVHrprCLJqZw5H2j
Z/Uc7ZxfhJDSthG5nhPFwji1HHh5jrxwa3q+rgpX6xIkzkD/55ORZOo1H7o96cFQAPz57CNjrvoq
6NRULoami4IG8k48bURRksCTKQmiwV9bayFPgFX6DtTRquk6j91q8unOIUt0R1ZFshgnZYO4h1Rc
TrvGPx5nm7erWRhUmgtD9NAAuuYd6r1Eh2NzWmEaQMqfaXCrG5SO+zmTT+WoXUWWzvZgu/2+R2DE
bQG6V3ZgdtGcsxb0gqN0KUs4hlkLKJ8TTkKuU5QcZt0qfHTdxKdd7m+mEl0PRXkLeWeQidCBM//k
5vxsToN7PzkU47TJEnPIU7JIyi1uh+X8q1fxU1OW2o641xXEIS3NxfGgRA8SzUjGwu1nM2pDssa2
3TsGR+S3e2YMCmKbdutqSNfM8rfHaBySM0zQcgBFaeenYnAHaQZ7Op5L0vi72bOxBnDCzQB6MV3D
O+B0sswLnBg2LYMvEIH/8WSo8zE7zE/ZLDvMKjG/NRkguS+gOgr5OcexnloDlQLDhzbxblnWr+p0
2lhp9zZeuww81WyeYC9hadYFINpMN2W1mW3FduTahXwXE7uapKiDbEILWbRnyXjq0um6S+0KEuSN
G9k699NlicIrcBQPCuoDKNU2acl3E+XrWR9m12d80HnPH6+jGG8GEKg9TUZ0XeT+XqpyYWXtBaoh
2oP+DaSIYUCb8Sz0kofRgnNBavhEJTmHqm3bO6enNH0gUXawIAnUt+8rsLIOkJzPoudz1WimIGTt
sinSB+6GTJcOLIeom7lkwlXxkLTd3ktrCnXHdC0Tb0VIvwrjq5xclXX84egk57c7hTY9AjvzcEKX
XZ/S00xN916e3AgyXB91k6b2PZV1gFq7qjq7taW4mxceRFJq4gkUcJiGCRQ0XGlm5E5ChJuIWIQo
X1vAc5BQRc26HxO/0QkkNXLpaH0/+9E5yrdhvWK40jyiwWy1vIHPbFcuRAnBg485RFBGL1p/m4Nb
ioR3lgzodLaDsZArAyqzmLzI19L1K16hpfShqHO42DM8rmZ3ZS2kftEQAxgpBBS+s/646GO0i7FZ
exm6maC8TuHM5BC1QWRrtbQkPqgyPRtpviinfk9Kt3I1g72BC2RlfYFqXm7bnAYz7D4ZykWCLQmg
boq1y8lp2x2jKTgUOQIQHuQ47QDJ5mr2TXm1blQGwS13eBVHZi/6aWVjuYsHEZRIbGf426NTJuQy
G+ol6sGajobUtiwwxs+1EBBJuxT8Zt+Pp0e3W5Jxf4wFDgzci996JV95PdK4ABGwSh9YFD8MOD1E
Q772Sb4d4TBq4zkgHKqLSNkNqujSyfza4vS8a/urnsLRheMxICUOfNkcqBEUbcskbiDUj3d+6TbY
5FBlNyPsaPaBGIrMoFbTZk7GPHZTtG+TXn1E3nidMUjgW7wsPXrWhtkh52KdSwNn3QJF8CE0BgKX
FwbH8F1nsY4yEShYc4zAb8i8W0xh2+vMjdd1AaDRRKdFf0XezTEAA0hF4VZKJgfcqqtM7ro8kLW7
TFHWBrPFZpKuIwBUoxI2BkHnwbfIaCnYu3LkWHc2uq8Gb9XU6doxCMZzreyn1Z9I3cwp5gwSyrs9
MnAWQHHtRDxueg/AkdhseGLfzl5njr0qBJ8w1t3Ck2wX+nMYSIM2ZnHAhgzyLNEvHbA8BAujHRsl
sCRg1gb2k/vlkjguFhJdkRGiswVPM9GFm5i/nB1zRLNDViZaNKsuGXc4AnuBUDTZ4gDV9G5e1G/y
h2gaNp4/nLXNogiHa0/E4C67JoSaVC2P2jqfyEzKzB523l00uEVT9wuRsklXXnSHknSfe1D625vB
d9vZB86JwGwJed2uZq/qBrDu+SUWhTpJ8ktc2q2q6OXsyufk5Jj1NqmnC9zwTa8g5YU9IC/WlCeL
0kFQSbCnGR0nnTbJsh/H/Qx0mdzUta2Wc5SkExzmvGJVqEWo1DZLireVcAsKDi4LIXb44Ej7AXwh
JJxA/aRxusLRtGd55nRO7GIUrtRtbSqNZXhTyHZc47pcmD5q1mwqV1Nfb2nddLrLfB6oPEyCI8Zh
PF43ZngbUvFWZOxj72h3qrwh3ZVRmKxpNpy3YSpW1OLxATtiNalOjaqLVRYCH5emn6xnLvMU8toQ
dJ2XDDLQNWLlZdpN2SJX3GooXyNgNrxcXaVdeFVUkdJZDmpZAH2qPci+vOQm7KrwrX9x03neuGIp
WHWS8libbCZqUvBb8/GYOWON4yTjetYAHzKuI/9X9fC51w/LiZgqCJP00MHrNDajBv4i0jICpocV
OAzi8s6aeuFsBOVzrpuZGwt5DyYHBha7etn6xTmB/M/5FnzXBKsrZWJdpGjZKCDbkAG2BnRinUgE
xCNkntIfN7i2gdfEa8HGPR3togYPxWt43LfsYvTopzbr1NJ4mCwn0DkxXsgo6jdwWw7pOh5M4NVF
s4zI9Dbt8ttGtvcS2Np2SG8HPhrdVmkRiBgtQ/hS7ZbValVSuQpDeQ7+GKIt/STC9LYvist2xAHp
0lUFl5JBr7PbCpnbtgIm1DbqqhHjEj5cENN2Qd0Wt0UKb2dFdjvVMx7cQgla5hBrzQN8cJsjiGw+
jrTy1HUkqvG0h2926GIUVwUh2yLvzgvirxoFXlHW4hQN4qxB6sqB/qQq1MZ0/SKro1VmQUHGuLqM
JrusqvRC+N4VEB/bMCpuwwp1QW4TpSM1IihS/CvgS7qA23iBQrsejLyoW3mT5NUlZ1DL+2ydDj5U
EGCZcX4bttVl4iBBBOLuPgk7P+jC2l+mcbkd6ujMomkVlWJtUPRQIdDHIcbbvl97FK9Utwpzc9s1
9j7pnC7lhHTKQqklHVcShR9Y4t13DHyYx2CP3mDKICoexhaUQBZFC7yqukvKSARxJ28HQ5ZZDbz1
BJmi7poPHRvgESj+cVbeZqq8PMaPsYVHQsQDxPptRMd1Ceo9xb2eJezCpl+4ZjI6rPtsRRn8ZDIM
1jCc5UDnmyatlscVTSSthmJ9gWu2j3F227kO6XgEpMDNhD0I1UlAFXqCC0TbGxIBdHhotCyN0ZOE
XToEijElVRCFWwRqqKFi81YeyAGEjJeeEjc+ZCY8bdtiw4wXL1FTLIlR+ekUs6spm7WIywEgjqtz
rwHN6qLoT6DK2IaptjwvcXSau2lrY/te+KYNQI/j9dS79iJLSQdxjgL1w9m95R7WipVB0VE4MaGa
Ddyd30tpmqXJ4b1VOgZtJfGiIB0BEqc580Sr+wgB3a2afmVrdAhJmuuUDzaocQrMroxjnal6wVBL
l2HL3vcNX9Qm161vQAn7OgB3sRa8+tCRpNZZoapFJga3rZOthUPzOFt1cB4FR3HQgQXwFr0XXVot
op6e9XnVgVePB515MllOrQjAw/U6sXW4LCy+CIGY6WLR6MyQ9wlR3Zmi4edR5G43VcV50Sf8ghbr
JLVeQJriI6Qd7alrRGCkl25d2lQ6g3A6vYM/KxMvEg/ihxdNF6YbP4dDKxekrU9FlkG5b+W5IeWw
TCQokU+yd21YleeFv+mYf1X36joc09lx440xUB56xm36NL0vu/pDVqB+2fA+XSgXntkOTWC0mCz8
Ij3rSyBcAl6rQo9JSpd5ZsU6qiOqq9S4oEjaKxXWUg+TCbei8+nZFNJ1mXh4qyzG2yhpzm3Zdees
Znq0dbPph/Ig7LiIUkgzq2hg5039Z1sk4ZJZRBcVglrRA/8Td2l4OaZA2+OETEHhhYsWIkKGu3JT
82xDVFQtRjRMwJjSdzXp4gDl4j0w2bmupRGn4QDUTxjJDF4g1CkPx3A9pOWdKeoRGkTtBz+W23TI
Fy6EyJ1OzWrgYbzAWHwgXd+Aq2+kLuKUBl0SraYm3DvF6wAqXdBOWsjARkznw5gHQ9YtaInRIus9
KDdjC1ZNbYDztD+l8fjWFt7ZCGzhJhdVpIE5nOb+1TIaeneW4CR+By4d4miep6cpJe1pEyZ3tTqY
wUCq0PQhJITVwaMfPUn2cVgtumoJGUvWB300nk6Nf9Yn2U2cREFKDh2lbsHAp+tpXbmkhcLJ3VMp
k4AqtPVsu+JTGXTFnBCzfIEMcFbFBF2fZvSWpZ/ki3Ag64alydrQ2waqksuiHnTeZ4lGE6T43ZSq
Jffa5H0dN5eoLrqgMOqs43+mrB4hvjVnYmDDthawJ9PHAMuYXKQepPOx7jg9NIm8Skm5guN327aL
0CoX8XkCaVAxkAYOktDF6NJwiU2ySwfIvRMwDoKg+8GzMQBGsA8S05Q6GsWK5MBgRyR8m1l3IWNX
6NQr9z6EkNoD0Oxcn3XcBhnONuHUXMYuLXTM2YbkyXVY8QaoqHFVNFDRiLTXVoi3CRtup6i/yG0U
hM07r1tHnZ0W9dB362Io+4Vv7gab7cp2uCWsP8MdB9OHvx2mMWovuLB38ZATnVp3bUuuVjyv2sBT
1tfggy6JGj+41itO+7TeRL1JIR8vuvXQvwsTlN7E1EAJSM59b3wXWd/pZFCVjqJmKVx6WrW8PB3a
d37lFqkp023TVDcGyvegzEHz0hxFK0eGfYPLcT2S1L/o53+OP8XNJ1GkV2Sy3sajwMU6b9inVRuv
mqy9inlarkffRQvuXKyFUfZzlxTr3jsoOAHH0vrGOgvlXcs+FcAFQy853HI78gtbg4tQKhhbyc89
1bvlNClwIbJfwpdpyosKqNnzfGovCFXeIm/NsEhaD7i+0dNNEV8N0rlzcMf1BWclXaasa7UyfrQZ
syzejDxdxnjqTscR74ax+xDLJFzxEUOOU4d81ZSj++ihcTU0rn2vbJ+seT3EgampOHP5g0zLFR1d
shkKsufWimXHGF4C15oA2mQdTay6Au/eLpih01lhoYqpwrJc45Kd5RiqPDmmH4nJ60CE3biCkEZ0
RkYaQFflc+OzDLAFdwjx/6Hpwrd5pPgy7qH7W48u8MbsXdxP2tZJHxAgPULg4bADLe7ri6QZoXqA
chZKDDGkB2iorduEnwk3XOAGIge33n0+J7+jl++A/6CBbdY+NCoh4kYPliMLrOOwFDQ5hFBxaVxS
FyR5FFi/vnYzveDVUAsJIBvyERLRhICgOEV/qkx+7L3o2oR7FA4QDDsoF4sIKugpT3c9b86OfNyc
wRILzYoU1YEkUOib1Nsx323aEjpVKVC+AylPPZIdFPXu6w44bKhaO5ytqjZ/OzeSOzmQYGYaBl4s
aEWvMt8CqwV8S7nNo2VTlZ+KDLYKnPlDG43nqsZnxzlzOWcVccB+lfq4F9NG+cJkwPRQKISSGBoN
x6I8bLBmQPEAuzhs+hh6S4hPGx+K1iYrbxzFcSCSm7l4Br+040DWZOxsktlmpnjSjsKa3mIuDY87
bIx3b7r5JFr+oYxQMJIt9ckF6fs/qQW3AifPJTS+e9uubRJuivmSguMOgtmUb+Iov0lls0JV8jCT
KqWEqwnw5wegf6g+jTGQ8pm9oMASzJxb7zoNdA2p7ecGXjtBZyRuzQN8p7oAgiU8EyFQIP0AvSL1
oZ3zNh9yxoyvZyahAiJQlAQaILJbtpG/qvt4G9nKC2ZuiqZhtPSS9mK0BNoPZQbKAaQZZ9OqMWGq
gbA+zLTqfCol7tdTlgTzFYbKAR/AoKVvK3/fZOl75tnzXA77uY0z39CY6WcMC8Z8QWAXc0945jzm
j2f4xwGuZZS93LEWXICtrdMWEuAAys5FAip/VKuZkiTULq2PgiPpM/PZnAKhCISfE5Bjz0zaTDo2
mf9uGthq4n53mjWQslrgE0bj3XoN7JTMpPGRMoTGTXsOaXOq5x3x3EQ66/ydq4a1lRLcv4irgIv4
YeYzKC0OX3g/qPGIAPY1Sc7gHsP9fIHj2HEbYwiPRy5o7lLRIt2xfDPThVMoXVA6/iEz5iLxxfpY
02UVDoxjH44EFeSSDdgSpAbILqPwMgrVsMwVSkGTsz896dkz1L7n8/2VCAjjmVaA71StZwqAwSl2
A3qbk2QBxiMXLaPrunNvmVxiYGSmdrqeHUhHgRuH7tHML/9f6r6su20c2/oXsRcHgMPLfSApUYMl
y47iOH7hcpyYIAnOE8Bff/dRuroqSX2Vrx/v6tXVSaVjQSBwhj0c+imanjSXKwr5CTIQ+y3NJ+Dy
+PGqs8xoMjIzNltcMaWaZ19NU9iqqorY87pkMu6s+T3lKO3Ht2HyPIS+6mMxAOYGKexlxoOR2QAk
iIjwACYtrnoKmuWt5ePGoW9AxAV3g4/SBehLEJHVl8fKZLHGUi2SljTFgLui5ueAIhW20K6o0wEq
0+VNsljogglvJFy7LADqAAejP8yUejSWi56GzU3SoYB4pMW1ruc5rPiSsKl6vRFMitUguDlWWDv2
dlCFFalsX4vmiTnTo+vylz5nbcTs7IEOfJ2Jnem2d4bzVQYg5Yguy3LrcyElquMFqLzEVlWduxDi
PMalXdUh4XyzmB7lWO350L9QXERb/NHm7d6a2G4BEe8WuIvEsAw1kIRM9482/ZtpTLTb+Uh7xTlP
eRUqjhq2Owrc/3Cy6iGUBnAL4MoyXHLfPaTS340qqM7QkKFvC/Jlb4ymCNU8BPuiW9LIyEYe9wDS
7Aqkyw0LWhiiDEo1HRlluIxtvwuQGyHgEdtlGsqj4fY5mnj8BIY7ALwjEuYCXo4AR7XqHV+6d9EB
2cytJF3np9R3v3SrG3UDMClFVFVVupe0ajcdOMURJEwUFDiy5atjzNY2H5av9VzzMLV8DXA5NUH5
sS/dVH6u5VSHXqvn/djzkIOYI3B4WvMykUazA1CQhqtjXb2lAmjekwqgUA+FQbznkMtwLl46azk2
QWFEqgGUT4dMsiyPVHu32tnnXAdfERmu3lrvzf4LiLaEAtm8GOD6h08jx0P2c5yevsw/DV61vQWI
np8pxtDxVR1xsy5PY2bIF74yUOr2B6DJRF4BacyQ9gir7sf8fTZWOyIGIj2hPXlRtO1VixXpRUU1
H08U2iZjsqMKfHDm8Miv5DXrQObMyx5UMNhjY3rUEhvpDXsNhjsTS+y7yMs2Hma9ArGatXhw3BK6
rb46zhHjTRdbwHNCLxXWNuOsPow+oc8lwMF0dQ8Tn1nSYFWl4cpIja85zlDRgJrz5+pbQF8eatMm
SovYyZcmFgYqg37A82Lio1sqe6vb4nEZ/GTA7UplFmdecOia9kM/eY+8l0/Adu9LP710Vfq+OsZ6
aIfqrtcm+HMIVGoX9ys3H0trLDZDZRkbc1pN/CuRb7WVy90obRl2HciHYOJguLuPN+bG8lGz9K2G
SAt3jtKHU6+bZeB7iG6+0ym5jfrFAvg0ptVZEN9v5zpFT6yPeBAtt6Ksc1GepKCA5kdi0G6Eka62
bVT2uIiBjR29sTM3RqhdIEDot7WTfZhTb68QkiNMyAhNX3/S5tWarfMtLNBR65bxqy3Q249dfph0
4SIPt6eqA1TtIFH5Ksg2hBS7hlnv225ujyZTT1PVvgap+2Hl5oFYniDFMcvl+9pg8U2Tx6XZ3hGp
Rmcvrap9WltF2K24C9JFhRTOvvgMKOCDyGvICpl8LUm04En3HNTqqQC0AKJavk7ecpqndogJ4Lf6
zkKr2kWsW4+Lmw7RsMG42Geio0WhWJR6Ochbe90GznhqB9RgN8Kos7IHO50jhzIjwf1ENRukxbCr
4rWcZGSO2tr3TaY3tF6nvfa2dUe8Gm7oo+BIAXabx+0gs4jEHVQP9JX1REQ7ffvRxv62n4kZphKB
HhBJGOhheU6zYdJMHFa9rHl1N426BiITxLzwrHBVKP2cDgUSUv+GbnTv926IMJlFAi1cOUz33Jrj
0S8RF4YdwbVG5seZeqKt4oP3ih7ym57yjdUDeJ6d4OpNyJLEFc9d9k78RbeWYF1VPEMpmfLi3QL2
0II7iqCjPw8aPfMiy7cS7txbgiF6kD6Hcoa0zEOHKgJ7tiAzkAolbdFGa+fdUxwk9wC0mS5H5iNA
Gsp5ACS0s+zioUP/xVpnT1tNwgImnBgiro8mtAhg5+/LVM9hDvUMSTqX0t+xFvcfNVazNqAuZNdj
XwCm5L4dalmHVGlS7PCISi+7aogbYwyVRA62hpcGZXS2It9PKwqmFEhxmtnf6mB9gf7wakvAsryK
vh9OMGvZUPaJO7JxL3Ef71qmbpBtRLw43awa2Wiptp3isV6KcytQjVD57wbi9ZaJMoHGgChZBy11
a1oPeTvF5VS89sv02LfWLm9nVAkoekA7AtUU5ZaqGDsbXoNFZdHUeHvfwPm0UDr2RfNkOfqUGct3
VeO/teZQovypl35rWt3nmfj3qO3//PZ/Tn/M774NfP7z3//42z/nQZNK/D/DoX/SnT/ehnn/odf+
b/7w/1+xDh3i7xXrkA98+8Mv8IdkHX/x35J1/19QcAUu/DtkBwkw2/s/kvXgXzB8o7PgfzjoIPD6
Q7IOxwJmKgRw7sMWBGE5VHZ/iNbtf3F4TjAPA95kKN4Y+29E6xiMAnPDT4pBFxN2IZu/DR7HXOsf
ZWYWQrVRmFkd2YLtjNyEyNh7RoN9HCcet9VjIezYEXYWdt64pZAy58PGmnDGgIspa9t2/aE114tw
U8TtBwDEiVEuV7rtRJOvPAfCDqik5ezcT3xHf73L2YfG1ZC2xQsuqzWn6M91/9lty4PD1LGsq5MW
81WW5UkzVPc21JidQu1kUoPDWDeA2Fq+GhW6FDMfY56yfuOEZa7A6iGRgMWlNXH2xSlBAHoiFg3a
H+4+U+tPazPRTlRpeaKL0Tn9Jkcd0cn5Ok3rkeX3bXNH2Emu2kd7mKpI+8PGXor3MYUyy4EaEDhW
I+Z4Fgbk8X0oeb+hiprSU92UByJsUyNA8dkjQumE6NTeLqbItaBwKadDuuq3WixXKtCCpgKqwiPh
yjwySLSUj9V9KQS6dDQsll8ejAodOOsjjM4HPlJBr2GtVjzo4IsZQObXVRelxo1bOE/WXN7XHJC0
MyNXGFIeMgOtXAkQANU4yPxjOskTHBLbtB2v8zDHkllJ6ZxZ870ZMMz8JAN9vy7+1SkNFXZl/kW4
xiuKC9m5r2kvzplXv3ktJbWciHN/e2szBzbGtJ9+vgPodnQGlXi1PFDtMC3z1QNlF3jjoy3WC0DE
U88AAKM2Tb0lyVoId6jXX5IpNdbQbQIApEboqgsI3UM3QY3tIzR6vIEgiN+vXredZHGUIM/ctEk8
cVYC9ISzXlZ7eSsDsJimm4JU7rYrsDtjcuM2F4kzQNlZA3piX8Bof2oC997Wse99Fl35WE3At/3i
Q6vmZJ7RSyK33n7iJGPD8aNZq7fUYbuuwjEFPhsCHdxV0wo5cBfZeknmBYrSAS2i/WVZhu0iqpPX
zkmFA+FPZdwArbPyAyXzoGDP2pjasNmM3gxQWJ4gnD2Oi0omrhOjUcnaoexB8lMijZqnrpm2s4nz
UXTWE2kXGpNBgPSm1yUxZHnyOpUU7lCDm7MifDWQ0HxXL59qVX2s+90wze3Wq8tTXfFzVuE2ixEH
FC1foC91Lg+ABi7rpNDm4epIlZBwkAm07rSCtDwA9nqagEpY/n701L2VBhvsIT06IXH88YgBWILV
xV1Yc3UxxJKMku1wyy9dg5R5zc0m33m+mcUQxO2cOdvPLpMb+pulry/lHg37wb+fbTPyLuPADu5g
RTWO6SChG3AbQjj6Hu2JDFurRJDx9IOvpQ/4epq3JzU2y0ZotjXS5Rr4/WbkEDhoUMqjPJgLNGJr
s0nXnb9UB7+aggSneox1U5mhM6nlILL5XLTpnKTsOeuAe+RwawRilmHvwP+xolMCsYe6tRgPOaMG
hJq0eUDb1Fj5tgHVOw/HCcB6mJn4ExxglMnFuF264jAB8WbutpyHcNRt6PrVPvDEVqddHWbetF9Z
/S64ix/M74YSai/08kNNenP2PK7qikYTx7kzL0UA9UwArU/Bdit3Q1b2z6vmceEAnAWuYmh54G55
QK8BXLw88EVHkAMlVisPaVkUoWH2KuzZ0Ecatc0k1mMm5HvKhp1XXT0TW8XKUwBVa14sVypy6CFm
Gbj23n8e4aqZpHdOlftsBsAmEUlCYZzg19hu6ZbnmTyxQoJnxk4xIz0TSkCVPeondGhMnjDtKTIm
dPi5o4NYqnrD52mNG10CU0FIZFDI2i5QDOmCyeEIIBWumCg++CZgbZWMdrKw4kSnhA3DVqJPCseJ
ofIxEor6gQc0zHJRdU46KafyqGMXwsIaBp0eaI0/9xsRFAeW9huzXd488EVFhV7IU8VhsYOD2cVG
ADXPUJxSHyVzM1318GltmrNMEVN1AOxIj3EONK6eZbyYS2KbKBKHcUuYlN9hTYV5MQWE45DPUdZR
bb8NSp0Q4DlIKyIdaIdfaxzWClwZgZB08CSihG22UFO4EDSiB+YmgJbcXI8C9IsvrsYCgxb2wMyT
XvXvanzsms+tcaH0NU5ALLjut0trIpNbcisaDQ9FO2y8FX4tSMRK1Md1uX7TBvtKybptihPldLrh
kFVEtF6ET9Brr5AOXUrovxbzwcl8iLDayKo/DmrYuBw0C2KUgZ+F7JVnKMd9IU91ABLNfUsDM1pq
eUo96D7z8dqZsJiRUJYKczeFtAy7F1FjYxjqWOETOUf+nas7M/00W/2tsKA0rFF00x+7K7hBwAXo
c2swBqTozJ0mnA21scQUUzQGvgu9+HIdjWzXOzZ+ovvFa64Dw0ZMVgT+xkC5UCxQFQX5wTbkiZqi
AWojVGw7WQ2bBtUtnD9CRd6MpFpn5Y65XpRaWbMx9OKHutTW1reCNtI92g81N2Ge2dZusdQ+92pY
rmT5mGUqP+b1zCNQmA+15aQhy7ceau6mKME/Cr+9N6C58PK+ie2Ksp1A52N0y8b3fHTPS5aF2dx8
DdD7z6K5FrkocGJTZNveSda5fOkt9uK7VR3LrIbXDaA/gzSiq/WTqpZXoepnwAQQUKL3VyHL9k05
PpY9LH+VCQUC850srCwFhPKT2XAIRTgwGF02b/NcfYa35wqx5EM/+fv0Ie3dl5byvllHyJkPhkKB
mM2xvxZfIG3YB2Vzt1jle9FX32xn/YLShxkA2Io5O6LzAwHhm7FT2N/AVd9nmbNphzFShn/NRJEo
lp/EYD+sK6oLW3bPqzEcGdcg/wC6QNF0hh1+36KBrBR/cBvYANS9bSmAnkYNpsw7g31dpblp5uWu
CMR+QKhhSzbFTcMfuOLJNLaXNjvaOH6lqO9uAhTXLu94kENosSayrO9q1j97s7tn9fQsADyuleEn
hXEXdPw+77EGZEKnzd6t0tvT7xt3gEbLjm0Hn983ke0DYhWPngsMvPbFO53qSgd7+rUJmR/0Evg2
I+w3NreOXmaBputaF0DdblB+A0GMk5AYRzT4LAM1T76sGyt4BPr2QmaC3Mi/pKy+y8HpQXvGJ+g9
WSLvhjS7zkG66ZcRMAZgocaq7iRYLO1/gHr5DlAxPhZKxRxeQOgEk6B196WXb7hwn8ype5bAoqGk
QVVeh60bXJUNMr2CppljifwDC7Bsw5q/dvI8ZVE97FxHnOkpaJVtgpFtc74Osc+ag/Csh1UGaPZB
DlcVB0td3HO7uTPHsYqrYoiWsT/0ODdo6Y9l158AfNubyU39R9nW+V6PHXgDs4VDsGNQu06tlcxm
c3aIV0UTCiUZW4p721+jjA35oR+taF5VhWSn5y04F2ysX4fOp4bDzVWOgL6Y8yZ7883O4eLLu15v
zHdHBBDf+faGLbM8Fkslj0YnQ8e2vsm+GkLR8ia26jXbzVYLTcWnYnBlklWwSjHA6nHWcOj9C+9F
zEQNz1zsOvAkDeLukCo/quvgqwNMLpmsyUhGSx8VAnkUQLi9r1r2YhutCUvbwI/KMYO4rFIrHNYV
SpoOV1XLotvaGLAXGmLY5xVvyD4WBVDcjBLq9D7IoE0KFMQWeX7gtX2nlmbL0ppBftzNYZe3fSSX
i2862RX06HkYraPhD1trdc1Y6VJFTfkG9nbpK33Awdw77tK8+tZ0XMbmk98V5q7i0EbWFTLlOszA
nntodowBvY2qz3PTwtdgOS7qFnvcD6Q2X6tgC+j0gdSgA1l0FpTL5gwhNKtCCT/VYrz4KSg9WezF
UhwU6pVZIb/1VdS5QDmWhDqjogW+A96DL29iDEVnVqAx5N0KQXrE8E848PC462RN5/0MKwdG9W8D
ZBuzUG/90m1WCIonmDQRIDeUYikd8LJ4RVm0yfop9jrnPCHoE0cBUBaKdSwXqboQUwI9xzSielBg
WDgEhX0/XRergRapvO/QO2KCaAIPzh3MpKCa5uPgIYSuixWlM0N8+iJW9Kbo7EZ8vjHcm52KiYak
CsNfAfdyUbxTRSKhy3abY20O+Fioy4VKsq486IDtKB9R/iHo2gXpTGyIRMxv7I/4gKX5bHrrVuMj
YQ/Y612+TXskT9ISLVXieM6WNJe1/5L54MZRedQWKj5URTxdb5mYyCwbnbrjmVuc82xTV2gOBAOh
AwrLLvnHFEDrYqNEz9Wxhaaxg4xige4qMNwwSL03qr9NVZxKGBtnK9g50FRUNpp9gQqxcZ5hejyh
Dnot2jXRKvHRYGj071TFuUjspmNeZK0SFxXMXM2wzwk04VU0Wg3IfMHxyBH30hZlpCeDe7uzdKKg
zDcmKm88qCK0fSb8sCo4og7/yGZ1zUr4n3P3bI5zMun1Ynoq6Vxx1IZ10pCItny5VDZAdzvbj6JP
qjZDZCAnEJ6y6aFA84pD0aI3AYBPvQq1rHjLA/oAdNIpWgc+4BiBSmcWep+WHzLubkoGWyD+MjOg
nGlxpCTYRFslyus2ql4SkiCvxvjo9B60FMs2WPptl5dock3wvDoZCki2RkQFp+nyCJoQEKFUnShn
w6c+yip15CakJib0alNMNSLVqeiFMT4AqHMsp+JAx5yOO8T9J7l4EehdbXwpa/+raU9pnM/zGx/z
E102KgNdN/scrMG+R93WzuVJEPmJItPUX8pcX/y+PLiBfqITu9bTdRzXFWESksC6z+BOck5w+l8I
gqUegOyAA8rC2ug2LS8OQHIP1dBvjMaAmcmMshwIDeB/fyxOVgEGIFgvg8QRQCVMp4uaf1ECHyCU
qWM7ehiM46yiZi0yNIuAy+XC4gL0A1XNkKjscwnVqy1A+86PVb680R7kcx3JGgok2DGyxsI7ZyyY
N/2dWd/finn8KG5gpAFHTzDA2bjGOd+YlXWaneJg1jCWsC/wgcTRhOLaGj8TvJU6DUgyHZOePPXl
e+vCgiz0/JRn+mkCdN2gmTCrHuLWfNMm3YIDKWDBvJkMicK+aZRLiIvB5kocE4EnDAJrEeuTtl9r
YTgbuu9V/aLM4cRauIR9594N2s/UPFdmfvDR0bfw04CzjTDQ4UJbU+XQOwOr6GEmpPNB20DbB77u
WFdg8Vav2tSBW22c+gzD5LpxmraGOvIb1LDbwuPffIAPYwt0hRcnRJS1rFpEeb3lLdism2gCsBRk
mydHAncpQMFTxFrwOFfTjJCL7VIeKkBbDnfOHlsgnIHeRTpoW2lxazcfAwBLRuFCNSLAwJfrF4nw
YDJrCw0cGoubAGQdt/nU364QRVlvAWgw99vMRjnu11Gxyt0CVJD+S2e3k2iUHEgjcGYJP9AMfFE/
6ARC4XevqZ5b8Nm2LR7oAlEnB0wNqLV5sS3rS+YVfZS6EA3YhhVB1x2ukCKgYShA0yzbsX6toRso
suAIBhW2pcycP/edd6/y9gP01iiIQFBiERADwGlif05L+WhDWM8Fyvm5OAX+cCXUo7C/mxMoeNA5
p0NnivwQiOnT2BRuEnQQz7oB/p9wEghtXlIm7kzPRhbTRzrlJQ4YwWHmOj/CILWb62W7NgjMdCV4
q558CcUinhxdd4ZW3EzdqMrPjrEkfmVeDJaWUVbOhwFbwwacd0caUbdqRLqqs7dNBw9t0IKVhlD/
ICZQ0Rkab03eQMLT6N6X4Ap6q9q04Qi4IWfrxQeOBLffBEmigaI4hTltdJYLme+4MBLb2tDjuYVM
Y4zpUVJCzXFjLdz0FN7TOkCj4gbolXHLkRBY06MKxhHHTw4WMyJXF7Fmko2PQ+k8YzZLmAp7WwHs
hYJj65cvXTpvPCnaDcQI1AXCbL4jRIk63bSAQqhACioAwNHhdsbylQ/jmzEj0jr64hXf6q5Cq5vf
48xnKDGoC6Y4RjEHb+EMBwNAgmY7u3bPQIE2K1auliy2qiMddnqUBH0UOKNQ0MfQVW4Js6PQZmbD
hsLhUmDjgF8ygJP0IwFHLkzs6a/O8IPeOttyP6GmvSFiQCDp8FBgHBQ/MwX4Ad+pRG70m5POTHxo
v6XUSR9g5t3GSG2IcWCfH9eomYNb7qFyh3IQnbO2zXdG80RfA+erRg9CWYnV+bu5Ikvg8dFepkJB
5/7oDt9TCnBJ+kgqnyAww2c6uxFl1KzyLaT90YQG/FZO4dBRAinxRCyQt85aHMZ32yrv6WuTFgMb
S8+CHn+aQXw7fygsIA2EpqAGMnCPFpDGKzAi7nUhVRC2i+9hp2GvsRSsjDK1AS6L8qTuWmhJdDIh
KS4zjxUOJNBN+gSKCXMDbH21b+mCgYH0A3Ggs0lblS8fWCc2tKFBMF3pkKwA+zSAWEKxaL02cIIW
3Ng831G9ROXCLbkjkVNOMAqg0FadRzlOCn0Dk+Ak+vr0l6EuO9Bh782T4pDOY/e0nu8MG0yl4cLY
WzR3uf/RsPGkcG3pm61Dk0z2V3podJoMSJV9VBc+GzfaglhjRilCVUMOrcOUIRVoezcWu9tGwDmn
Chd0xm1wTzoBp23HiNiWv1BV/ybj/jqsyPp1TIPr2pg1jLEeeMeYCRbph+ECpT/PFlI9iEigzFkN
wDKt9VWNh3kQW9UAWiR/PT0FUFTPVGZZK1QNGXytoV7dDfswjeE89adFQBH2m8X9Og/Ew/vqnMDy
YcXB+n5aHHdBRUExVUXuOryRRsnB44WbJqqcOl5L606p99a5syH0LjRNmHA/1gwcL9oXMwWohdKk
a6c2+udl/bpltCoPlYPruQxTFH/cMr/xan8osSqyzmGMx0EUL4Y2Hks8xxQaAXIc/vMn2r/OtcB7
MV1MgPFd7rvQwf/4kXW+OKtTY6bUUOvHhum4QFO7+val6L0q8tCt+FmxVwLKKZQ8QOvb9uil3qbK
zIiq2wnLoqM1Wm5IkOMCFuafl2j9OkqFluhjdqGLl5dgitqPS6yGgGNgFpZIU1RM+8GejW/Uct0I
csSXXvPnoIKDRsqjkw6/+/hfZ+X8+PE/7dDKAyPth5ZEOBKOajOWzN00sDbQsZnn7Mlejra9xnQT
e++IAS57jWj/z5vg/O1zonG1Prfx6r6fOdS1KeQKHZSEWwzG1hYyAz4/ElJOXR8BqhMft3OdRavx
oprgTFh5j7ETHXyK1DOpzn326kvJKXstCY3jGOriZKA4hJ74gx6CeDLHTTUmncwPGtWptu1D2W7+
+XtYf3PxmI0J5ZiSbFp4j+RPF8/SxdTbDLvJK5AoTnXiKEO/C5NTUcY+FGO4/Dug325oW3wN7Q9q
MRIq0kbnylboE2rifMb4Nwuju/XjWBs8ZsxGx9s7QKZ7wU+PmTtqdRV8vIAQa5izh2sDUR/4Qfgd
2nRv9UDD2uoOF9QPs6a8mzv2INjvxhT9TQDAIkDaY6yOiWHSP+1Oi3YuaxvszsLNC+wCF89B/2cB
ecGvp355A6Ty+Jsv/nfnGyPvfIRDYJ7c+SnoTO3MtVHXEpoecDPo3inwGGq5Uh9GvBklQUrvkBB/
M4GwwAhy5NX4mxP+y8HA+19923NND//BxHPamr/Mopkbp/NH0JgRxN2QtwcpRIpj/86NAIBg8cUC
k/79kf9f14u8/fXd53+VfdDbH//fYpH9H+9I/3Mk4u11ka+34YUYFmoifAZ4OasHoI9Rtv5zriHz
HLw1Ci+ahIrEoVFVf4hE+L8cxF0Xo+9M3I7bKN8/RCKYbIjB9AHSJ0lEIDP5r0Qiv0hEkO8Cl98+
A+me/TTTCb5lvAR4GNuo9o36Q6b9ixKrTDCNbtplrcMhFoXkeM27GsU9ajnfbfOzGQTfskry7Wrx
w+JpjNAygPNk7gytnAMrQRZUS5L3yV/29W8qG3qVwo+hwsMAXdcGNoNvjvlJP91SX1ZmXdplFxWq
vK8qFMOzwNUZfH6czSqAmQd+haVQl0VIjHdINTylHRwlgbyotGs/zyPMYTmDW4e93L7XTV3qmWim
YCTerZl7QU8hEPQuGYchkBclC43Uco6FEiwOqsoNPfKUpR1ACcWPeMPApjMqC/7FJkgmd+cXA+SL
tnUfOKhYHHSeWxrbMWBwFwwjowVPP017sRcLcx5Sc+c33EExWn1zbaPc9+4y7RwBzLVzTxgRUewt
X2bHXKQYAmD1nzLyh1kjbEB4Y1UAMakR7FYTDq5htF8AkmoY5JyH2XCdfYYfUnVec4Z3siuzAD0r
2OlBL+4dV3CjSowRinVdRqBZMUpr8jF8kLf82K+cH92uOtm9LcI011CtZOC0F8Gipj2smO5jlMx7
GnT9QjFpho0PGt/VO9wmZRnw/P3zQycV1c8P3Wd4yyd8HcBlfxmZ1yvhGUGJh27Ng4XJM3CETl2T
xl2eDcfbP+xWD8exMQ9p57bHaZ7ul9pJI/g0IRkWbrFLU1OhaeyfTZHx44ivUq2d2ENweJ8rWFJW
6YbC82DBKlT4z8v/tRrHeFoGaZaNCpOq8Z+KqA6e2XK1iy7KLWfYNxiYdPZ4kZ9dG7aUAoQiDmSi
C0wd0PPDMBRBIvwSeg4wTk0FshxgBOzKQEnsyZCbrpFj3LD6N/Xv364SCzWhV8OoPmjZfkoC9oBh
HE0G1Xq3XmCdP2UlRMMpRp1GjrbzvTJf19xBXTIBbFfT/jaaIW1dCRVOeRYDeHOZjVfmLWcpYe9w
UjbufrOTv4Qqn+aaI1zRIFa8FOenNXpm4WP0CEhRX0O67Q/TK5+qdNs7Znk3epipWFrYL4UraTSl
2JbggaLSu5PFWG5uW6lLE10OJDc53LZA6h9sZwzdGq3of79SEKUIqjbNIERa/XE3g8BgQy1zmK9b
c9w5NbzrE4I5ZHbNnV/PiEpKvbnCX2LRfxBtdYCXN1rduQ9VKth+zmDJGBroVIwujzMg9/HslsY9
9DHNb5L/37QhLgb4Yv4K/gcjktlPm6oGQxcY2YLoPmRfF8jhPtYzQy1oozDBFqrncQAnzWBRTwq4
4b8M6Qq/v0bDe5vX1HQ0+6QBPlX6cQB4TlS1c6h7kwMvlJ8yGPN/kwT4L/EADRN6NEwJtj3UjD/X
Kx5GIqG9BGeNGZvv3dI6H1Nx4tZ0tuQSw/gf1/A1zpCqPI1WixgHfTHkEhAzA5+C2mXe3iaZtDMm
etW++81aUes484pcJiFhCJ1xumd2F30fPmJTkJ+DCeOrAjDgEM5jDF7H4BFr8nNe12wr/Oxqyjox
U2dIOLRM4dDaMBnL1scUODncV6K6YOgGfLFs+bgqnz0E5cIvVX/MeePsrCk9WP47h1YIc6hqGXJW
8KOwRR1SSQyj8G8OJ9XTP9bb2D+EUrzdFfpUPPwfD2fTjOXqdIDama67RKIYPvo5KO1bQrw5yFac
gimAKLqV3a7qgRaXrn9oADHuTD4F4WotUIhth97Q598sjo7bz4vDlEcTfbjNGLDkHxfnGL2RclbV
UVPPIkEOlnsmMvjerPu5ttBomXy+s01762t0ySumrB6gjRpPugTu/89rsSky/7gW32IQTnh4raoD
eIDi0V8KYxdz7bI0M2Ggmwwv7Ko+v1/tUu8NDIS4/Q7CHPuIyS47t9X6PNrwRhochrkSyqjbAam4
fF90kcYFZtPtJIMDfTU7AH66bzHvx5ggaF/2cPXDnAYlL/Rkxo7VrfjNlcGt+PWhB8xEBgVeicsT
OHSp/vJdOEY1+S6ULBj50MDV3EM44Ut+0Mzc24T75yj3t/nqYgQsZFgrZmkc4ceSsQtxrqJL4Izr
s8yycSMa4MvOgmnNnTm12zlt7LhXkQuO/yB1f6ynqTsUWQnu2GovS1vtW8iE/Tawj3MDSUYbdO13
Vw+8Ye02b0u9Nf6XpfPqjlNJo+gvYi1yeG2gk9RqybIt2S8sXduCKkKR06+fDZqXWTNzg6VuqPrC
OfvkKcvnrfKwhMDNl+PzkvaftJSPciq8XxMEWYqpKkai2uHn52VbgjCb0/+wDovQSL0LyoZvwbr6
d7tfjSNu7o/azv6MG4+CPQQVTjY82hs/ZlKWdRHICZ46yanQJYPOhn0CjhJI86g1qIW83kMhVh73
Ssz1tPqXCqpfclRZ3Pglvo5OvDaz14WANHAJOkBkUGgF9eSwqBzEkw8vJRfmTct9+GYJnCzL2YTJ
dTSJEnHTZE1Rq/LXvUCdlhRjftLdPdd3TwYQo2xhRxkI401Paw1ZtkQ6FGj61wck1vLU+qO65YFx
NrWqDHXdftS7bD6OReVD/QOTOVX5h1hQhWq1drfZkwCfmFh7ZpSBpfdi+cgKvaD5w++QXdaV2b0+
p2B+8uxH2VfvpTHRfNt5edq/Yt9VGpWuH1Lo+Czwqv/2r2qa3Bsd/UPJVzwtdRIPKIuPjVP9Z9va
/Ky0BObaNHggCjv+XNfrIrk637vEHB6SWY9dB+1awndeiuRxv0xmkzIiT5rvVl/q44FF1njslWGe
tMAroKrlLYgYFAHSxLgNT3NTDEuW5vzrs2w1Dj1KBQwQfKuyWV71nnkyJsOfwhQrsvTGiOzZYeqM
QHRJPOt1WOdHr5guwN6WI78sEOyCDXjgxcEmr156AENzG7jnnE8yddqj5wvxlKRTDX0HmW2L5/6W
Oj5LSukJ7H1dHdbwuoMl0Y71ttZGWMk0EeTY4M98Gd1wwjZKQ1J36fv02Xhsr3XeDLR4NC9Akg/Q
vsoIYId+9KaETYqNbcNdsZn4TsZttdSnspX2xS4mEWWJxWfb/PFG2xqYWF91F1t85xh/9iqS9VjM
2QYDpBtklFZTfwB4SH7XcdFqfpjV/8/oXO+wP+RJ0qpXV/ePWWM4D2tNNb+93EvuXlkynTp/uq0p
4hUqHkwnBW5/n6bywfF4ody1z46+ssrz3kJqmXY209I5TbjAzGbUL/lq3CFieZcyCf4iR1sQ0MLp
azPJ6j2jR1usCmCy+97b5Q9VtwFKbv+bIRfvjuVTCONRMoE77Z9+DWVjrVl1rU7bnjqrTV79RuHq
GtFwsaSsPa8FUd6hs6lbM/Zbr2eTwRgcOifCAJyBg8ULX7VaZFbld6s2fhpSiK9ipl6r72yx7DhZ
cItWquQNr7ruZKXJUXb2Ye1Ec5189cA4t74jmCrl8IZa6JPe4VEaRQUPLYgrzY87xZHoo3aLnDql
Cu0y9/r16czueKyDdAmRxfLU2eZPc86ye3FBU1Ie80w87a8pkzm8Wc6GKkwwixyyPEBmMWHFD/40
Qj/0s5AXSC42pmiUVD3alq349S069kFHADVksDrrRb1CK4mbqrS+LZ3/hF1gfi66cj4kgy8PZsKz
nLVNfgpw3LdF+d/+8e8n2Zq4x1E1xjevxoHqOckzAujhOCe4NIvEVfwMCToJE9AHclAFoHmvHWQx
xPtDxCAJqltXH79eZkOt5VOHu03Airs4cEqq7DQpFMD7k9Zu/Sxg0f10xqh2DBgBwJWQv6HcdHfJ
1dpvvVGXlk9YT2w0CNDxEwV8ADWprQfY7joPIAY3rufACzHN5eLQ30aey+VNEzlclNf7UW7ByzUg
3CaiRYSQVdemWYYwt0c4GGtehXQ394BLEGiQVSD7qDQsMjTTQgbLuXVcfLyCjeVIv7+/SI6VnTNs
dzGrpZPXsmqrPe26jGFXLM6DmAwRuQb4qDZHr7b/YzQf9iEYlXfqoB7HfjocFUuzVHKuQCi9bAbH
RRqxDar4RC+137/7pMKt4T+MDvi1JSgje52rq/CZeHg+rQIg0ALRadTx2yWzTI6Tj/St8cVr0K7r
/7+GASazrMcHBq5Ag3jMQzqqWHTp+N3v2/K1XP7IqosTtcifSAG/Ayjyr06OQ7PqA+i3nWE/pLV7
Gl0NmKX0ztpc0pWiMQa8OJYPyZSx4/S9zUD9DHNrhA2hHpd8CO5SYEybgts4A6RsnMR88d5tsy/C
vfA0RnBERlq6Yd0JddSgcHmtxt2eqORKxdphN0FRGnhsqjzQ7M+dsEn6LHSKJlcCfljnm8CBejEU
Q5rACv4IROBHlvShKdqjm61JbFmLh6ybsza14fusPbh9frzk7CzIi4tkPvaLPoVOMdIA7V/VaM3o
dQx1zJsqOUk4d77BmZiOjMLLgIN9noyOPd5Uwlsq60uxvUJeaWLsmP1j4xEAIQx+U3e2QdyBqUQa
SDmT15RB2Bz6VL45Hl/yhG6o0Nv0Jtn/AoDEOa+AApofmtSdV7ctPi2WU0sm2FLqI1ov3vW9Q9+f
CIcXuIXn8MgnRDETdBfp6thSMH5JZdGFgtgK+9LDomwNy2Vg1wNrqv0j1Fgdh9FbYW2J8SLrBf0o
TNLVX++LyN3T/m/fhwBqUdAIbKyiKqE0rGd10iesRT5c6ZVNZwy3wosF8y406fov5XnjGQ3D2Vpn
81AO6NmTvNO/0KY17oliKTCscjqfHB/gEoETBl7HeL8n68ISD2OSvBazc2mqznxEMRNnvpwudS6z
1xUBdNHl6lCVNs7PNv2tT6BSzTx/GwpuLcD/vEluNYWZySwy69cXJzEypE5OEI4Ffh84jrOsVVSu
zhoDSUNQ4qfog4b2gvDWOuaV8A+DWeW4YsFCvXqLY7FbEnjXXXS225WtGR9mMKE9tX2UHeV2oTZV
NDUJ5tB0FUdjqTwYBNQa++uLgGiNbQG+U85z5GbGt68u1OqmyNEh0tVOkD05NTxkzxKRIVNxsnB3
RFq1Vc8ubzlIAP2oedoK7sNoLkqb2ntRpg/umoYWkyy1crFlpa82pTRH0VasZMnkHP10xoiO5e32
dW43G+wiwBytGSzwKzxKYbAsebwfxHpgJ0g5hidsD35EQ2FdtjN17/2dLEBvO2o3BWjJknKMv0as
gZzjpGDhjOoJi7ErXvohxB0WnPZizDX8t0BjPIyR4MFxCpoGq3qcVRV3o8gOMoHRWiBH22tAq+uw
HJVWHu6Xk7OMsekPxmntvItVq+DYm7GLheJBieek0Mvb/iOORf5IewVPSV/u28A1V+rBxKkQBh20
qQ3Ecpmn4/7udzIJjoFEpjgb9oVSuf8+LS8m89An34XgQPrKfpDs04P9cVd4GyNiXmJ6ViZJoGEm
zz54GWVUmSftE8SvW7JdGf2Q3ksM4Tf9x17YsD7Nr4mp/uoBGERUK88e88aLMzRIFmZ34aFfgmOK
ojEsFEL6oWtvI245zS+ay1oKeLPjNU20KJekxVQ8D3iHneVW+wKOulHVx/0LQI2E4d8rIyzXVlQa
I4NeInNiQ9aIr3gEp7bhtlrUCZgEuoeqYVDN8LkfbWbRhgvVjzk0L4FTYITjS7lMXbZeGwuZIBOK
pCvUzWiyP/XKLitUqaiOI1MNjDVF9W6vzp0p7PdlbB/stEl+zIm4GYv93Z6T31CWs6NieoI1Bksl
+urR/tYG43jGeakoIvU2YkSX6FZ988r23jsLb1LKVzYxqAdEFMgYuBsU2wl2sPvbbKhYh7pK7ySW
NE1l4N5PTgjGmaU2DeTYLI0q9jHh4q5nHZckNH5as4xUgTAxvRDFyx/Vlc5hdesL3U+H3DnzjxVr
j6VcvaM1oAtqhQF3Duw60hBnMmOpzyq0jF9D7zLoV/kQpcGADLtqIVmDPxYNDlppVVAMAaDmdI7h
/o/gao/m3F1fi14AsFzFRU80ajR9fpv7tItI2HhXq2GHk2XLeIUJaqaUjiOiXn3859AZLQwXeNFe
qw5dryHUfNCd/5yGsrJJFggKaxAKUi7i3G30g+u6EKSs5i1LKuQvNQKTEr1AWnuInRmkhI7fXn1C
PNA2Pprin7IeimpZsHPwD2sCqLlz9grpH33axHRL+JmREYNrqZlXjM6h7CZwlSr9bTr6J3Cd7kEM
mzAfZDTvRBAtAsF7uzGo0VlwAwK7NSs4veWg5JFsHpA/DlKCDpJKC/ukT3OyndLH0tSsxwXKAPXz
cqwNhG/KAQg2NeRGrCuwQow0U59/Y3DxKWE+HMDBooxn9BtrLrQEmink+H4oXRdyWml8+P4ynIKB
ysoetetaB78yCWm6EGIJEb+fJ6vlqWvFsc4tfMUTBas1DTD+kVoDmXExmESVX+FFlt2vXJ+iea7A
nsxBd7AC8csd9Z/ettqhtUooWpj5A/0rvZNpM9lRGSrlJIfHy+eS9l4QtatvhwCG3poSpalZLGgr
i2NaTP8J8Wy3o0WRCXDCszc6dz7MCLFdslym/6pKJucGh52LFyMqu6x5tloxQ2j4pNuFwEeF3srq
7ha9E/e6+IfiGlxUEYRDXgMtgMUMMBydVlMw3kBLWZgOX4ex/NbGjXo2A9rETBxarkwj3+HvPfED
R2PvP1RGBhaTESSZDHMqqwsTQ5r59G3id1kkCwBlkw81iOoA3pa+8NvqoL4dllsr6quYPpOlO7lt
+zJKEZYUDofeVHZkJflDdksT+WgYmv7I+PPVDapvGGuylVNiKNGAbliuYEjwNbnOqxckuCLy4jJg
pnObfADa08e5l/3tG909OwyJTKNd8YVtKPktFqfVg/8mx/7RdHqD5ct/qw3tpKcydopfjlMzzKuC
j6FIfqZYQ0PXTy5JuZLCgBGIWumH23MMb7ZMJHzPELnB9ACZcOUNQOx/qB6RZ07QXAa25XqNN9uY
Gox/zhx5nk4yALDKYTNvqMHnh6qcn/Av8iMF/ujRNs15cU+y+pOr+56XKYYAaObcwpuz1xP/oHxt
aCAmrhs7JFMv2YrkROmBdixmfDsBZEA315231ux+9oE6tg6/oyrsJCpLQU5IX1hRmjI3Bg4W1g7F
fWU2H6aj3JipNiZpeoGyQnQGzEVDV4cpTqVUZZnt/xyn5JzUXpRrYr64PDky8U9+kz22CXEzgcTL
KI3XVmZHzuBL37jjTS3+38HFEJb0dGb+WH2mOXLJxUIVpyA7hT0GhQNPM6rvxGTGqGuvbNuum6Dm
IbXhAvR150JqbZ8my7ysaeGei4lqpvZq7EaVMZ3wjhVr6UU4WwAG5+9WY6LhVDXleoCgWlImlArY
zIzoxsbJXa+2S9RHFVazge4QxzBZLttR5k8V14CLNaEf8HvmHiNZmldKFAP+SeKgqcatM++tYp3H
IvHrazldJZOIQ9JvfrdyjaCF/WAjP8cwbBgYFVDpe/jg2Qi1J5H4Wne201q/u4M9nCnfP03z1TQb
yQHpmrEuT8prf6vJvAbCrcM1by56l7BqoFcOq0Utx96eT1U+YX9KMUa3ZXrPTe8qTM7ZwfPfxQix
WkJhqSvk/K1x6SzrmXpjAjZVQR3V1yve4yLyFou8gSC2TETxPSEsMZvxLqoLdtyqefYHTvy+9NvQ
W0DVmTMXftt7uG6ZAnhW9WlDSSMpoa+Z1SQdpOzBiDDXJgSClIN2LiANcUZPr4Qv5IfAX1RUMzVE
132hB1ePo5pBp9NF8dHUHG89noO8aUCeOkTxOJvgPlgvKTCfcB3H/6SOtyD1xisWe3SVPUZ056m2
+rMDjY4nnpY7d82jnY52KET7bvKu5qmprl4PU1OHG6fVLxUgpbNRVZ+bzVMt9cciwetAmZJBiYc6
M3vsoc7GbeUkaUwd1pFucBUVTh239j8mm+JFeQ7xTyOFBrMyASoGk0Z+ZdZnhrWFKzaX7kfpc6JN
yvymCw1Ed/+JuuB3Ty4OThAcPOjowsoGyV0GhNHNiQYYeGiW61z9CEQiH5LsDqQLr6nG/TRvlhkw
WWtfbqRQa41cOMShO/enyhjmiFfAo4Iwh9BxE44P0+QmxlKPF39BBXBAn0Sz7Uwv3JVpJG3nZ+e4
1mF0Rwqp0rk2fhBTDHO62OzLl7R/rCFwh5nHT+34TNEnGuQUVJy//JvWd01v/Iuj+69Lcl3RAcTO
5ODOJSiGh0U0iG1JKmQ4MCEUOOYFuG0UiYs7PpY18UeMMW6aTVnjVqYNN9Zms+r8ZOUBdixtOECh
Vtt+cm20Cm9+joB+Te08TuyqoGRbY88FND8nwC+01jhMU80puuDeboP1OFvuy2jf3fHcVuN/edb/
S037ZalAZTTKfxvwkEVQ2z6Uu+GzYAqKATf/VCIJX1AMpiZhPkyc/Bp4IUmbLLcAd5f+Ib+TDVY/
BRo+LH0pMtRWhKa51Myh+U0ZCc5ethiRphk4oWmoYmk4ReTcM25/9scZR1WiB5hvcI87WXaUIuhi
PDvUYY2rX+us/TuMYj0yKH4uG6whpIG94CApqciLH/CNv+W1QMPf2J8AwXviJFP4KAAKlLd+UDbd
E2kW8ew3b/akqrCUvRsto/rXerBjfSSR8TQh4rAXIuomihetcE5yBPgUyMm9FJlnRlOrf8ghWWEq
NDeslgCjwB5x2EnFeKTMm48aT7AxTHHSe5zdG98wzYlb+Ujrcjj0fi8Oqz4KJsPJAl7c785sps+G
Nf1ZG/PVznrKmYR6CIs0wZgOhxXntZd2P8eOMV/2KufmalOAHXxRR0SbYJxvEkXmgGEfLFiRVOhj
R4iEpQO8o08AtBPlbBOWnJI1KfFADG55nwsJrpQXoVzkL/IKQISlYZNl6YsbPLOT+WFkc31VgqK4
JurRM2FVgOWgem46ZqNwWdkJuO3J8CcLT3rrfV9rx7mqTNiHbvufbMG1p8xvXva/yPYzeO3lo9U1
Ha5ukGRYFjA9bX9nqxy6jcLuQtxyc0gMmP3cbf/R5uNyCJTdnuUYWM9WsNrPk2Td1qCfn+dpvpjk
sHyvJiB1nTpOAptNLRFWqaXiHtpabSggHHGBdws869gETdj6crhyOE8YBVb/CJ0cnUiSJOeOeWG4
zkk8rUV5Gv2jkKl9MZf6PfOq4MhRNdAEpk0sC4+Mi0RfcGS64d7VD4t/wi403ZPB8Q5dZTG/R4N4
kHNVXoz8ve1hbFKVPAfjRDhLsUxYUtlkV0QkfC2+WSLDRkCPzJG0zGt7KeUchDJXzSmHMRPlXePE
nDn+zLWUr8iPlgb3qDIDOwYREpzyNehjnf/rS+1UfghLyBMlLuJDCz7xBDEQkysVscU6JudDLNwe
dcoEjHi1e+/Ivq8/aG4OK6P817d9+4OLadeebe1/OVuUMknR4A9BweSXLohoY/0Fan66M5qjS/ug
jXIOrHwKpg9Ypn0Fm2icnaO1pDg30glOmstN3f0F/m9SO3lQ5ueUCj5bLmtvD2HVUORVySgez6bw
IQ1PGYPnMfm3mhY3xkBAYtpTiKuB49HOjeox0wg48LSkvHYuP75d6lks9KV5NlsNlHnmwgdbvrWF
45/SABVe0fc/KN7E2GixNZkmsht5r4pF/PTnNxoCNmC2WFlkyVul1N+2oOkPivZd84fpxep5tvex
Eq7xME/Tnzgr25u9QATXhXlNV/NHnffBU91kcO8D+a/HTxxpRUI/5Q3edZ3f/IQx9z418TvHDucM
8Xlus6HJyC2Mq2y47XP4xU0NBq8ZtLFNc7dPfSqBYMJLJNgZu4G8URplJDX9SXUW7aUjLmlmswDc
JtpG2fEIm4lxR4NPo750oPeM8lwb6cxPMdVfj22a0TtMdn42SFI4VnUdL+bwLoeg/d7n2B81y7ut
XOIUo4J6+hjkZ7WUVlQEaQcngmXbauFMMZPPgNH6Q8XqMGXPDduXZKLlNjY+T4E2FsfR7bFoouJ7
LEz6/3RaHinJsyt8/ajYHmYWc/NzbvbvIje+Y0jrDsO6rGdh+5+MvqHbz3Bbt0VdbbFWKNAMNGYl
j1RI3JMbjdEfeT2thfIGnR5mfMKNWipzxCSsxGWvWBzk3OhJ4F0KsBOHYhiySHUzT3H26ufQ3zG9
DpExdFxHOmOM/bembgbWz1ZwWhYU87Ur4z5Y/YNTd7yE6P1qxx/49NbD/uc4Uq78DdBZGlFg3bGY
ZoSyalTYifHxS6ioGL0CYAoODRke5/1JqKf0J2hS59qyKe3F8I0iMjgTuGmGAZ/HVSPRsZ4Mlll4
7TBrduaRWewcdSulwEJ8XIw7DUNSBSpDKBibssyp5weml5pT8RUs5BECkAXiInA+Lex5Lb3dbm/2
64gLUE7UtOyylcck9/71hv6cefr4SKQtw1OXUMOg2x7xgWto01rZgZiiNA+ObbI8Ovk6E0PSv3WV
qtkmZPQWmf5is2u+FINJFHbdoHdnCaq3WMF7Vi3rFFz6QMtCZmHsC+C4QyrK3W/bWNTMWkzwOcPu
wdS9k+isz7b3/ZM7ExckYAwkWUJ0TFtnj8hVf3kr4VBGsDAPexerad4XE3x0N0DG2geszKEa/B5t
RbfPDDtJhXMKVE02z2KLU6WMszsu+VVpoG9pl87Joupjo3GJSvr+Z7hO41MtIzbJnL5BTrixTXoc
xy0b3Xojag+49hFLJfaLV5kz2EpmvKAPWNU+KMItr8r3HtsGMVSO6qefXJvjvLo6m77S6yxJ5RAh
QIROCa/woRcXzffLB1p7Ho/AvydCXYXMyjt4xFg65RCPFuCIpXNfzYlhqd+0fzucy4fG1e6+1f7d
H5qBNMKwTZsfzO7f0rH8GUyjF329CW3gn5IaOXzbkvVWZ/V1I3dkAv9/1TxV2WtXBNamsXizW6e+
DtsZoqXwqi0Et+eZIUDYWPab5ZPG6WhLczSqvsb0CDDRn5GoSfv/M/GgoyAV9ZzFWcll69o2hYnN
9lL5JVnSzn8me+0H8jrPelJ2l4LlZJHbAa0bPTfNt3NyxoIQ1dK7OUsnDm2d/KdyXrl9qF3liB/M
oUvvVr2+ZK75YVD7PnmGGK5VkgGL2L4khqbGyZpGIzRYhVTbthLbxXejH6ubW7V/rU4A8yl+TYrV
N+iCV1cMzcVanPVYzoYZtoXvRR1sZrJ71F/fuO5ShWUtEBEg9Hn0s/bQwqY/e3NPfEiq/ZMGGE08
Ry/oTBbfYj4pJjQj4BPSieFA2tbzsei5JhcxeLf9V0ltXx03zC4sb3oyP/BjswEAlS/SPTcMg89O
278XvGsv5NrHy5bCBK+JLlloF99imT8u9m3O4XZ6mv+hKvdlfwrQbzkPMi8hAjnfJ+r5xs4RW+Tl
f+k45XHeX5UzTMw9mz9laxPEI6s16gKW2KRHfOqW/r3nG+LTHEmk8GykNkMWDwkCDHKQ81AAu4m0
9J9SGP205WB5fv6DOODHykIuggEiJmBoi0G57mdQLwSELqBVkeNhM89x2MLKnf+RKoaDPCOm0970
MAS7hxnSDNJpYC3vFdx+oZV1j2eRc4Ogg/telKiOJA+nhtI1KH8CgYy4ujSRG/pl1WPiIgHG59zQ
N+FVK5KbHiyf6ZSkv3RepV2KuBdK+zG/Xxf10Hwa0OqfJ/jTlFXhqPzkpbSNgdEkb42GR6obBuch
x2nK0IvZbNlBEfSZKxhrAhI9kZT3RerE/mAC9qjV+9wRv9KgjnY8O4AEkP0a3Gr/fCVJiRjO52j/
rkqfULxsSC927U/shMuX/bhat71Yho2v6gENsPoYGH6w1a+c8pKyOjmMDrg4MjTe9nvkS0CPMkr7
bQihXbV8/bUiUKCgA9azf46eAzvJkZN9rwLzV0BeD8zN4TyV0G3GVmjnpA2IQhrSq9QWcdAqpZ+S
MfsrBv3QisF85JB5Smo/fxrc4J9PEOQo7e/AdlEv2Cai17x2UYo0A5DldAjYAtqYBLZ30esT1lAt
J+5kD+yYqcxsAit+ipwTdxeX7qo9R9e+ZYHRhTNTmdNULPN9kJs4lHH90PFgjRUlKL2zZBwRJcnv
Qkv+7fvJYVva11P7dxZOOMGhKnutfUzrQRwh4T+PBp/Bl2qIgkIZbfUAAJDROqiksB/bJbIqbboo
PX0CRQP3QgOnQneP5nQTK3DHpCevDu5qejOXzkI7ZuIHaJuIE7mmeGb7X/WFekCmzQrQIGevBxlM
dIVOb5MTXrN/CYPFvGkKyHlKEUBKYnym2twSoLvT/te3K1D96eqUAdhgQ4bZdusupcmx9RIBF6qe
gCsW2RNOvVw+yNTcbBPqPJagQejYMpzgPYKUgTJHCvduk0HWpwhzrbUlaGSVpCNv23rEUKfK5MEa
EqYzgiWPatIhXnGenN1uyY5b4meCfmJWOTzdINOizKgBTlBVWwzBWItuaViJXjxp83Ka1ka7ouJ4
Qmf+w0qLgIRH7RkIvhmlZKqjvc4u9lSQl7upiAkT6R+9mdXMTrqbs/psNosKDdPyGGS1l1yZYyyn
UaPIRAPJg7B3WXvpzXcDvhgkj+OTdRP0JILlWYPC0qGAJIKNP1D0yD+Cd6XKVxx62VPlIUNrurl4
yL1ehf3MUF/nNZUcB1HhkIuHJLA9wjV66oHiEKWTwXCokW01lJ6ZzoijaLwHjbP4qZA8ibRl9XEq
g6tI8y3RmAtt//bIN+Evlsl6YLpfRLv03F5fF6YbzxU/6OC34pJ0miDEqGGY7uQy2svIlGw5Jibj
smhP+QgzZTQukFpZ02yvTqU5DUIZVItEGcPvWP/u4vsJpWesbILAODKpcn0MQ7o9JMf9UzWKQh20
ebx7qEuJ/wp1D4Wdv0JYaXMwTo1hL1fHrjEmJcYZKcVLx+15Nev6TY5Qq/rmdyYIerHH/OvK5fXO
4GT6TowQjJw5G0KeDZWWtczvpnWz036bBfSKWjP/XzkjC4a4zsIil8LrkLsT0S629tXilJswQpJw
h7J3uu9dcDpUJ7KziIBogkfmOMHdly9O7qjQ62sGtgHWzo7Z6P5GgmTkTfJCZTnJbb8xy8sKXAPX
J8V/KltyYeqAeJDWF4RtlQ9Y35kEBtXr3p3OXGBMGBN0QpNPHHChPnZ4/y4LKgxoPHn/sJ9c+z0C
qtY56YotNTUtf/DqXVy9obXKVkITqw/mxtZlaKaFO4IZuyVS4AmpQCQ0TKCGOA52cS7H1wk0ZWwb
zhw3o/PHT+t41IZLI4UXkk7Snwd7YbGgJhI6CsNGpUFMNfTA93XtiF9fK5+m+TQvs7pYWNnw5LAI
z0q0TzKlCKmUv8Qi9VkxihTtZ5q+YRQ1TppPZ9y6iHF51q3TNGYktzYv+5Os1+pM9DrpkYX8Jta6
+Wq1Ugyjutcifm0fvhbbGjP4wRxuux9q/xJslq3MreNAeeYDGiqwP3lDz84rhopQi0FYBYd2izvT
LCZtXlJfxjH75jXjU5npZpyQckv+wfzbMDLruKtgkWKb39LEj70e6p5pAZIsiuABGexT3QOs/Pow
dU2L+9p82Y8X6eU90GGPvIye1U8mC975Cilpq37r3VDBTtCtW1nIqN4ELk6h/hK9q55sAezbGUw/
JneDZHOLvVBlTbdguVgjo+rNklBsFbO3de37m+rmRCkMNpM+z+vSg5t7KWUt2sRm6zbVJmZrG0G0
WQfQXsw/AygiYTFQaMp+zlGOUI4s1fS3UKT6mA5zPogiKB9d8oPzufxkLs+jsv23agme2UNySAaU
v0lX/XMKcIqQQC8sw5aDbv6ntt+m8+sfGblGTy5iO9K5F5/S0YuGvvvYXzF3K7q3e2VFrI5H/qPm
BLq1irXwbuHz0bg96M/UxAiHSVU4VxIbzSgVqUPeCpvCz4lzT+BqcRZcGRy/tyW0ICf9hz6X3S9R
usIuiUtCuhxZrQk8muYMBFqojWl7E4F/rJXxJ9W2/JeB7c5+46/MEw6zj9FPkH5FMCosEE2rbnPi
tQ/WDJRPN0CGWrXzgtz2ez5BVEtnBaAVGQxyXQQ+fVs8r7n8wxKmeFIkSR0V+EiWK5yYQf2j5Y09
Ti1oZE0YUe5aV7vXamzAhjzrtKiH1DL+SFcyMEIHTcXn5VEBloAeGGeiq0nnaYLb6xHAtRFRPyvU
SF06FTG4O25zlTBz3uTfmyLz69Bw9PFcdnNLEpfxbhesbBjnuZHpsfLqhsyIJobj9IvMxjKcx6dS
N4IwXXt2jDz+yHySTRY3HyaGrdHY5hwTgcVkZ9NlbT6sTaDpz2BWRtYQWZ5P5zEj19IlQ3cbjaQ9
EdATAS3RaP8p5yS4a2bPMAZFaj+QqzwghCNbB2xjw2NaDfRnX+3iFpb1NYgIxF+n0exnJX8jAZnJ
hszrs1P9bbLBo27LYCuolFFKCTBk7fqXpV9/aWSsxDJgImV6ZuhYQ/ba25ENZira6zJoH0erYI0p
NgVB4FZsk4zyW5FBYRgsAImNXfwOpi3lU09ebdMJ+7ZRt2FQ8ZCX/FqDhDCCCpRJen3qSxfsijE9
WvPiX9dmee+Uym6UJHmIUo9s9VcSG3U0cKWRG8h3W3Rskzx2SMj/R9x5NEeuZFn6r4z1Hm1QDjFm
vQmtGCSDIkluYExBOLSGA/j18yGyxuqlmEyr1Szaquq9zowICPfr957znWM2ku09AUOxTLqtFnsT
mHSxqycwVSShjaQzR6l7PxoiQJ7f99vJVBeTBfncZPwII9pfb54WhwMnSoQzdB+bbRG3nJqRpppB
xUmaueqYTO3Solo8xIeyawiu7M2GRYiFldX1BGCnc7p9J0V4h9fTETd5OVX7CiXawovBwRgWqgLh
yltDE/7hu9z3qvlHToXwsB90fy+qIDoUDCU0G/liZH2l82iua7ZQTqyMWJhZIQcEG8wiQ6U2JOCz
G7dFUmSOB53LuCWCxYNzHHgHJyIYFA/koYIPeSKJBEcOFU5rDQ960Oq3XM6SyZwJExAZx4KhPb4O
wmQj30r3cmCL5fFbdUnk3XQFm7Y3hCDb5U3b+AQrN224jpx8H5RxAT0oIFBmVrJdt546rxsYzAh/
nFbD7jaflqV4H2hq3FQ0ozcNOeejr1Bl51m8uv4Zn67Fvg4RCF+fmqHb6RMSyipz3743yJrgqxeU
2wih0vFaDrceIcARCnWvRlcxKXBgjlMhZZIMa4My/OoHdwgFM9IuqUlyj9jjtJ+iUzUE94kOqq/U
nWGXGsFLauIQiBEI+Wbw2dBLjF6jQTCh+Ii9yDpeT5vDZN4SHOfeZVq1gaOMxyJGQB364W37bOdW
dXd9iqzGR1kJiAywGvpNN8jjQ+qW4BNpVubPmGvfkEq4D31C52Tosz0tlGYXNXQVhvKbVhxV3kdo
4JNsX9BmtD1k8a5tI89El7apI1KY7MkXK+5+nY/dYUDOXJD0gUaoWH9/XuuMibAFvqgJ6KCG5tdu
NjrXffGS9Va1QvBhrrou3k5RER+LBAatiV+Swe3yuhZFbbDS3dDeWH5ZLXvT9rYp1Rdla4CekFRA
OlTXSpXkrmCXxuFTY1fnTJjJ+XqhZdeR5zr0r34CDDcTUXVSMFTjWXdfycg/lpQoSy2IHorKuXXo
kno24xSwUdhv6ENGg6i3TIwertbeCOeQ33KYRbe/vbau9RnkkuR7r2jp5zrasLzWc3mE8hdFLI3B
az9pxr8xTNpGpHTQR06hfAvmtQbEkGsF0FZTzHlgZHIvne4AFQWFUsMsIS1ZVXUk4ZodY+Iwxv08
KbFK1BECF/c+gNb9/Xx//blJqx8G5oPr0dL0na+LNXKvZIXBYNiFfp/d0PZ7rjSfCGdqENSfCkVC
QS46+P9z3pRPkN+0Muh2Nl/3gFLoE0GelPQ0i8ikD+WtaX11st48REX6RRGXgy6LMUVgfEbNVn2/
5cR6xZtaWQyFYmi5JOsuYoZ9K41u3Lrr3s0Mufy1vEs6A0WEAVoRDeWIeckPb0RYHEbl5ycHOynw
U3nCXugx+ygRq0z6bdBcBKjkgzn3BBHivUUGZjja2H3RWrveI/D2ejaZedGFJ7SjnAVXSc1Aam5F
B+gilynCtl0f8aha2hITxOt1cWnn9ZXWL3mxBLXD2udIXiQvcpTFmf/ExvGYqalgUedlaTLMylc7
vhm5Yp8kBYlRgXUo4+9ujAad4IKYaH/FsDInTkCMa99C3UFUOiP84HS9AAgKovP1v9W9jmY34bzT
o7p3iK+6Qyf/4HduQvCSPEF+tI8Oca/Hax3AiaA4lmiPlq7LmU0VfXZAsXsEEIYw/LrlVr21ulag
SB4Jz+pG9t8ZnRs5xWmyC8CTWoAgGsWNz6h5D+P6gayr4mzk8LVMWsekB2yuM5PrFhvoen8e8OQz
TInFsh7ar7ySPS9fpvaJ7E+Fh5RIclU5w6Gibylp/BLNT+lGq2t7wE9ZRRpAsrTcSGdA643ztgZi
M79nuRSkv81lINKHkx81wXaY9BMoOSaK85C1Qfkjprdi8FcuHsDXQoFij/Vxyfgs3imfwCcGvnFr
zOeyiNEJbYDl0Bnp3hPDNy8MUUfyHOVkyi2DYXLvy1nabrBHxqqSx7xgGwnUBCnYtrZlGjXLaZqG
FcDZ+oTkHfgu5X0UlHJnuczqIpds4Vn93dfCILCoumPq7y+uV74PTEan4HE73Wcn1eJo00uENFUP
tHywu+KIKiE6TxzbkIygKBtyy94HygJ+zCanVXq+7YagXpZ6TW6j2yabSOZ31zai9FW0FFM53vJy
E4rrmt9PNFXbPTNEbHaMGt4QlJRMbgR9RPz0a8F8DsH2gN61YDkxu1bfSCmOISnbu7JAUEQGeUUK
iiAq5urrcIrwC31O8ynpUzrFkKjdCT2N1RNOX+vTSP+d8BOYqYcKBCImPeo1Lb67Nij6TmvvhrC/
LYfWXE2tRvzUAPnR0+zu6E4U4lfvH+B+UgWRsjeVL44oGqPVJNvX616a0RcD6Bf1q2Bk7hDlal2Y
MkLaRN8qSe2zRxUlptZ88rMtsMSqI3T7etBgCbPW13/jZh9+zW6uA0fMCwxoURNrhH5gzZfQXZXu
0Q6+t+I2RLNN264YKv4B8xBCtXdNkDAcMgZ8IPNmHYXuMYr0+GKHyts08/ylyepnX2Nd7hr1OTQ0
fHQtq32IkBxBNWTdPtTSla0cnaEXM/66MWhIUmpttCF9lE3+lZGkILBy3LlC37eKG1MMKqfUQvEe
F59w/yfLKdf8Uy4/l2G9rV3eGvZd/aGoM/0h5OyX0dDSy8ZfdH5I0dXowzkAHy50Sx2SluKsIJt6
yVQFKIpPu1hZ2OQo0evTkMfvV+dACZDsyhepTClW138UYs1Gtl7px1o3w7Oklc4wlSV4PlSQG3Zp
sXsjZsNCPJbeWfqkg/SzJr3HLHeIRcUZrBnfGjU9RkF60zr+m0OxCu0+6pdFkL4MHkHlowZXkIHq
mwqLdh/2Um2EbG5psB4mLsTCyRziWydOfuYAJd/SNEz8OhTwthwcHhr8ZWqCkKw7DBDNsPZOxfy9
RWYtC8dbDbm3ZWoSc3Ya0xXUG3WMWsNFNBzfyzz2b7PPlqcXZKkzrbSZbVg2sYVw0I/RYwYScV9q
ES9GgizCTk3GwSp7kXZZbHDLfAR+PayLVEcoxS2yvaMZ9/rK8cMcwDTnVfrF3gnT0EqF5UNNGOa2
cu2lA6nswdKzas/g/ea6r1ZN6R5T3btjKhXe0EYAJODWLW+/z9DMMXfNpB8aIxKX60OXK/LhuAuf
Mma2p9qV5gGiYLlyysZYgWKJOMTlKxZxC4MQPNNZ9C5JEAf1FmxTdzwj7OUXZ/rBGp14ZVDJre3Q
mNY105l7cWNPDrXCkHxCuPkFAUhz26PRL0NvPLhZWSynTos4D3L6lNoaZRqmHIMpdal3NHEVe/B1
XWtS/u40HtHYzz1Mo0LlS6rh+zR75a7HU+Ew4hsKJn6QHyoqEPwCdlwePFS/ItetJzs13tKxfIhx
T2zx9kRr2lY+6aeq2IZWaiAWNjGSNumzMZgnQ1QMnSrziy7teNeaLTxJGiUNyVd3zKXN+7o3mVEa
+dpW7luoeYcr4gHiNJhOWiETKywKa/SMdhHPdGerP06TcyiamXI/5jmLKlZ3Tc8wPI26uzRRKPAm
oMKfyTxYyJjaxEykICtM0gpv48n4YrQKJWOCuKEeeZBDwXrk0LaSTLmvlUheIzl2O2KDOOCYuv8l
ESNCXls9ECBK5la3vxagtWwgwrv1oSNpc+Mg8+DP1feJVaiTzQyX4LdNNGYp5ZMZAEnp2N+M1m2O
HJDu+7FRWyfPMtpu1bDLLEkDEKPEzp0QlRuYvdeY9JOjUC1Qy8Fp102e1ad4DC7R3p7rrhpy7YHd
Cle5TAo8Cwp5sundu907CqRii2+FvHLNgJ/MrDJpgU3M07AriClPy6cywH4as7muSmk2HFJZmoLY
pdtDNJHL72bIiHgseyS0YNhPHZwFGymB66loPcYC11XfcN/6lm/qqZqAwwQFY2SHa1S+GB1KOvVp
afe3Wl8GKyXc9+so0LLiby5iz0Mi+qfrQEBTvIad0ZQnVs1V0fLi6Xi7V5aWIxJwzH3qZsG5gVOy
8ButWxsV9z7AyYtHr+A9DD/bblPsJqvu8YrRtMsjgyak6D9UytdimgB1WQs3hIwb+ICh6Jv2wZ8Q
6ZRigoNgsfRXVXab26a7tcr8cnXRG9jErwdOpwpuHbpnl5hZ/ryd1Va5VfN00IoYnGZjam3wkpxo
zuIpmqlfrJToHZiyGmwkJJgRM1IkimBUlNsMrFGvtvGLT6jvNnZwZOftl+sfy8zxU2Ao/VBQ3mZJ
E5xzC0JTH5rGxqn6/gb9of4ZaIRctC3z5yrnScFnP0iH47xdd88K58MySvOHYGRai4aZhSP1NsA+
U0yBGJeuP2gwqc+dwK6Wre+Svmwhlu2wZSdj85Bawj47XWKuVUvELkrQI4jC8CaQtJ/VYAycXlfb
gJn+DfZWbkjFoKRpvFPCMASAu7KXsmM+lwWN2Ep9wK85786Y3Lp7IwN63x2aiBssCmUdGRseR6uQ
D5WmnQKLHk6d0ZCzu669GwU/vYYevQ/FJWjgltRmba3auGc64wwktJGGtaytkVcSscHn7/scCmtM
/5XqmQ0gr4D49n0/yqemJ0WBv5K9u2Oe38EYYOylkP6sh2Dyb6fRWFqz4snmrbWSkLQdFpWdBs5n
BRFpWl9BEJ5+fyVvAEtx9ghW6VqNrQ2BIo5XzoBiM0+JrcYt71YY0VIdgTwTrWSvJ9i7pI8ng8CQ
aoflInOKTyXSoNwN9Au37bvioydaybD18mBo7WPde9g52LTwJFuH1GNcNb7UXjveenp9uVbKAX37
ZR8QzxxqYblNAuVuOrB8azmhWkrkBwC3Hpk4aaYFjomNPS7sQXuzzQgIFrYmRpxMr/7r37S+u+9A
lx94ub8yZ1Bzmhg64OrxRF7ZKf9gowC0UEPNBr80GywdTWZTj1e1dZPlqsDnQvXiux7dbZNepWod
xB0jMU2umoxj8Z1x9R+REbffivN79q35MTnze1bml3/Eb/7rL/3/GqRp6oKr+f9mIy65d+34v7bv
qXof/4lUtL//yX8labr/PeMMQX/6lqNbyPvB1/wbkgiX0/fofljIDsw54/L/QhKt/3YN4DyeyZ8C
HjrjABvCDeX//Jcw+RttxrdQe6CGwdj8jyCJMxLpBxKQ63qGJQSBnnya7s10nX88IRNg+mkgOXqZ
OtmdP9GU1rCx1djirv9Ez8EnEQIUESFV3A0ttWSW6SUWCH3FL3gchuwUeskp6aKPq+LtH5f0Nw+w
+AWMNn89UOqegOQliCL+8evpcihcBCXVUpn9werJ+iUEhuFqcad7GZI3Eq3a7GRW8kB1u2uk8ZD2
YAdDK7kPOkxpkXfKorhBIJK8ycB7nAMu2TlIU8/Tk+OpZGO6DAKRBbUSA/W0lAVClqwVu6b2H5mP
fxCTNy76yFg0Zo8vQWnf2qm808L8bdTT0xh/6RL9fmK4gonH3ul1enJ7ZiJX6WQ95ySVDF0TM6aY
d9t7OoPasDF0692m2c7JZz79kDahfx4mdHgIOh67MIm2mBKSzZ+v5e8uJUo9kuy5nFzVny6lGZgR
w0kuZTQyhW/aeVU0qjOUl10YDzpiaZ2kp2yvHDh0f/5oQKC/PGTgU2wdIKht/AK3bJM+l73SSlLD
PLAHmb2qQW3iijwhJiPSxdcWNaOeP3+o8QvemGeHYRGQUotUWg4qPz47lMeI9kPSzwYw/Q26TrS2
DTF0xNK5hKR6pXlSzFc4A24UpJDFnz/+d78Z/KiJgZ2kKzRAP366JPOpo61aLis/e5BeRrs1n8NK
tUWZkAg7k/nZ+/4GIf/dTXaZAnB7hTBoQf34qfjkhN8VE1dayy5mX9xNjXcuiksj8rspBhfnGS+d
MOO//NjfrSKecHXH5tFlpfvpx1ZME1U+8LFeivEDdVIU0biIjejzOPqfVBH+BZj4u4sLJc82Qcma
nMfnf/+PVavwWgkZ0yqX1+O2H5dvbpg/5pn2TY7xNzNKT4XvP/75hhq/0Pl4nhD9gRljT2Rf/Ol5
wkQ7AYQyy6XbP9iNdVaF++g04HSc2LjXkuyjo5Ck8w3CUq8QtobTV8yoJ2kkb3/+Jr/eZM/HrCT4
Ktfd46erHdJzi0LHxV1RIS8wE/pKHCFTqT+jNCK80p+AJ9FZ7ExEQn/+aGP+u3/cL8Af8U6RvUzY
i+38dBFSWXl1F1r5snecgyvs3eATCiKqTYC6gdib7+lRkkiiTuWoo4sDCRGIrAl7yv72XX5l5vJd
vJk97CCwsPSfvktLIA9dzClfjtb4RZoDTZqQE1M4uJvcxa6TOM9oS45X1j/umEvu5/nfvsOvT77n
M2930VeAIDftn+7FQHNWktBCA4nYmMn6ZhZgQhVS0aG/ZBUBkUK805N6ZEZBK9aR75noL7KDT5dh
k4yfAzMjI/H1z3fplwfEg3YJdRzDl697nv7TlxKmF8cY7otlWKV0DmztnvhYHI1HqyDiq2+qdUo4
Wk2w6Z8/97qH/PB08MEc0gzd4PHwTdP88b2sqzbrSt8tlpqiZQYUa1qk+4IRIZZtfNmmtay7aqeJ
BRXruS+1hSvH45+/w69oQ76Ca3JX2G0MGP8/foUgV5qKSflbJm20o53j4MNL0pWeFH95C39Zg/it
LHf8TCo4sNU/VU6pdDSSeyZ+a4FgoSVktseTvBzT12GYqUXka+iI7P/zXwfpyjLQh1qm+HkNCnBE
0Sxmg5YzTCQybZM8Jf+kQmZqf/6kX7dPqkuHKwjlzbJ5ZH5+iDKtddIRlgi9y0tvY/JfAUpL6PwU
d7G3Jk78mYP7mpzU/Z8/+dc7CAwXTCYfCliY1+rHO1iqZLCFRB+YRvILOFnyPcKneLbs/flzfn1L
ZuiuBRTYM/mpP5e+EQHlDNkybqDTvMF6op3rH2vVXSLihdCfvKNifhcq/BsI9He/j/1Dp+DWnbk4
+fH3MWv0aqkl/L7OTpYwqp/bltNkdLFAYYRmAhDB3YV6/5zRJlkEfrtqbec8FQQHWYLYknQI/1Ia
/vooMyY0WC1MA/8H1cOP34iWYwG6m6cqHYxwaccQulODwlbuxqS/d0p1FPHfrsK1APpxrXBs5ovs
qZSG3Oyfnq8kSic0jCOwW3jQAxEy16FKI71z7dIdZg2lY4sHwFhU+fRgiB5EiIlcJqEPaRLGVNBC
Z0KxiXGwxiZxz5a6zPNnpJYOI+9FKcUOv9tz9C2UAj4TUZFj7J7nhRmn6Hlq8vf5k71OPloEHiGc
uyBjAEM0PrshADMneXFofXmJDlBBXSh/ziiMvsC6XqpAfly3GqldZZXWXpl4rGdtkCBsBesaSsB5
JIwhOFk0ibqEwniezx4lPZ124ADeNkuIFEs6z3em7pytqD1ePBZDx4renZkhaBDfM+cFmkN9lm1+
Wxb9GocWvNgKKoTeh68V4ZjDoBPBa5LPmhr3wm8vFb5wiBOk2uU4j6ws2uI43SXDSDTnzPExYwNA
1Bp1yNG3MbvPDGGycN5IxF3OH1nn8YfJf/o6WWsJl3W+RgIPETgWNvqhmOMlLaQnZY7tVO1FH7wK
BHULXmTsvNNekmRrH8aQgtpjIr4wMoYoTNcpjk5JPj13dvoe6t1FcyRhlPHqz++09UtNMCOUxb8R
wD89ylpaMQQJQQBPhf7sCwWhEGfkKipHuTKxzVVV+qHH46Ui+jdv2aSMWbbQ7iva50DlyAGb1MXQ
Gcf3ZsWhT5Y1A4oeVwbBo53FO1jiCx49uUeit6kAtKToWFDODseBQyY6RJRlcw7ikP5tZzN/qTX4
be4/CMI/7a5a71pVC716CQaGj9RHMosZrxBKNhT2xcdaH0WYtFqNQ3FfM5FLtghBtywz5zmzaqiR
n09l+m4F+n0js2WmnAeVkTouR5Ld28TCwOmc/fmBl7NtI4+fpfrL4v6b30BfwHP5Hbz5v5QmbREY
rjGmOdI8vyFWYLiuuL4cn+eoylb+q+30ZfjfOFp+00H4Ff/uscawwAh2a7ocPx8V6kDPYBDxdM/R
hgnQjGrIF0bTQYeK4w+faK1Am95dozpGPKaQSL4C4N5cr9X8+gWOzsjdfB6DMF+jDfjbgY22/7ze
/7AQ+mAu55aOSTk9w6F/XH1Hu7cnxsAJ8PcI2gZ+/4CR8eQ+TRYiywjWpfS+tQL8NnjmejVoA5Jc
6LC9XbyVXW4CBGpJhTMfwQqNeFirYk1qKmwCvTgYjTUuMlYKzK9ghBhlO3CbQ5/uCA6gxK71Rew3
aqk4FU+DhLECd2iU4ZNrO4cspFLrEG8mhcSfYqPTnlr9yRgzfMe2cRt2EUwYBhJ2dtdkPZwIR1si
wajv0kLbI8vN1xTwO1mVuPg8660s0MVhyhA5B37GALCZuupoFxZm1PEbDKNsRav4phbfxv4my+z7
ypo1ktqtFUWHJOI7RML7BH083nrTjqziT8SXVkgtMIA4jTKYLcDSgifWISgDXJU4wU2lWKyIoPzQ
AL+gYyPzAmGyUzCknJB1r8IeAqlP3GZU3ggN3XYo8FAbRKw3NWgS6aKfSiPbXDXl9CK96QB7YVzB
gPnE6epBMKNYielr1SpM8RHUIdo2cNsbvLDFDFFmhDoDYAP9OJCMwKiU3MlGEIceiQ0krRA6ziwo
jUFk0QQfTkz+bxw3XbfiZdKnZlloaEXG13z6aPxT3Q8v5oRVphzDaaWTblbkvrHN4+wjKy52bUvc
l58nNB+qRVzvFg8sRPpizJC9GkXpLoUbT6SR4WkbbexPTiQhI4MxY5RjwHWwEV3hcJ2cTC0ghgW2
tgYjf0j6aMedWDYBEusUdYzIGTPbObUgXWd8LNa4Nqb0C2TwAOKMZU/5arDVzqqhHMFIIxpggfoT
EK39zXKH1whNZsY26OhnipsvYkz43mgfteGrNNMHQYR8Xx1FtdJN0pscx7jTehTwvofFOEbAvTSA
GC4gBT3YhsUOJozHCtBf3wQPegyjpchiNMWRthQ9QQNtpzGQtBJmMxbZWtSxWnZv4sK0xavW6U80
EoBHKvKdPwGFP5oTC37uguccW6BkGrPuzLXWMvf2aZ9s6WMtdVvejn4arN1O22MOAkqFbnktBGl9
VfJVp/MB8RzNrhgJfM0IGvRQ++DamhgTd9qqGLr3eMqdZRCJQ1IPT4A5WyvOD75NIknmnUdtIqHG
VjWx0vQu8RUzPChGRn3tAkBUuWBQw5/I/J2MUnTxc8NBh4ViGJCQDe02SdCNqwhzJBZA4loaUrGL
qDoGE6G3ozg7fTDth0p/xelqY/hZRQHMHjLJOJZZTNpspI/x5yqI77U0BL5kAzcKs48xj6B2pChi
8/ZWz70lxrRbo05bQmpZtEIHYGGyMoLSXiaqevQH3dg6yPNqIgXx9OHcem/87rZWEfGSjvYcQY8P
LXEpXUJJjZAsyJq6y0o6OHgJbNpINyaIl+WFxzbfS7Pdtblen7TCWvuxL4C0juW6iLXXrHUgPsKb
Bdd5KKoScpIXgpC7cSfnlOfM5NtcfUwiuPjhzBGrzH3B4HFDShFx6jIDSlmyykDlKM8w6tk96/GU
GcfEQYLRaAHKcTHdNzUktsjAn1f73VcRO2iUIXsCLSLGi0L2pEfPKrEngh+7x6LB60of5REKIjq4
bsTRiB45CJ1nDjJbiYrZrL2L1eDP8O2XAXf4g7IJ63EMDPZmaUtSs3lylPIBILr1p4jyBUn32tat
W8hULrmNBR4PIM7wcYNy4bQsuRjDaX84Gi+5D8Qgke7nBgHvEulovlQ9jDpLWFQsfQD75uRmPlmY
pGjigbVHrP0usOVQLeiZHsKY6R1MfNickZ6s8Rr6LH/mMW7wrNs4G0yXC1HU944F5Gzgc7La3aE8
z/2zn6ZPriK32yYsG+Iq2TCpJt/QnpR7Tw8JBoIRbWYK7bXNTuXtDV+tqEtutMDGfGGM24rU5haR
b1cLejqyO8rq7IvwUfHmeZVAQVE+Bwpejw27uRjyC7onhYRcP8KWMBZ22W48lNgLs4y0DZE0y3Ls
mDU3X7Fpf64DKteJ3UrJ6F1Pp7eshRLj3LWoHlG7Wh1QuQ/wtY+2U59S3cUeVEIF53j0OBb+a8w7
EyPntPXhgtnjuY+qT6Ybhgvb6i6lJfaKB5GD+c4yTJh9cM8iDCdLpj9kcCjIcsMXF/rxIqIWns91
yu0ucxE+16tQSj7mLL44oY019MArhX+ZG0umxp+OorlcdbVvilaSrO07bapn+Sg76lyxl/ky6nNn
AT3gA/kjUHnuLMlvy2Z9LXRDp8BkmRcvwCLnSPc5ENXr3EtuiQW0aZjJ03A0OqgjlYO2Jn6ZCzJn
Lu3ps+1sR354PZ5snBhRzZME0hAVAuTP9lTozrpzo3U4ll+jCvlewZ4a2i+qV5fBoYBJ4Cyhieow
GGnQ+VGVhcZrDhqoUdF723mfmjEl/8j3X0hJR7sknif/CRv4UTFOVqaDNlaoZy2u2Odj5zBIcNXq
5vq/W4NS2FXch9x6VFO+Jo0ELUzGEgST2Jyoxlta7dJ9dJu6mF0Rl8JG9mOLpW5oIVmd6NTm1pih
c3VRbXyAssN50m7UkwYdk3aH/Bh5mggS4DCUxB9N9ZWUQza7Niaa2Cypq6mlvYB7Gg7pu+EbXwTN
oNl/xzC9XdYwqyY3PPojHqfvB/icUzyHsSetiD+jLOdh4urqIbm8jkXWLC2IsiLfJfGcMwyQszwh
YmcED9w26Rx0l/mdnqUfjsu7nEjzxlEtzCQW/CXmOAypaJr6HQCcJRp3tnqnKzbxJ29Qrwn0+NXY
ypP0AMqBENsaRrjBeP9A+usrCsY7Jw1ffJwvXjpc7El/1lMEZdqAXoKzg6g51Pmz7g2EzeLakBgy
YsBkl34MDNDL0QXGnCTvbjU9uxNHjs4DseEY2z4mYHYunud/W+OGbono9dt7n1YoZ8TGgIwYFv0h
lQC9OGuOVT/rC+aGx/RsdrdVE73WOloMv/1mw/td9BqJCSpsnkqBKzx07uEFIjfIcXmHBDM7ZnQL
XJH+e7KeZnuJ08UfgotcyxEZGd64/Dg0/UMAkGfR9BhMstBdEvDzAioKb00YLeMI75bl887UhgAh
gECqHJ/JS9z7kfXq+PJdZoAiwvr2qjoDmn6UBQL2+ZTc4A2x8/DSd9NRa4Pbuplex5FZosbhHuwH
h+L+Espq52v9pw5JNjp2yrrWMjep3b2BpCDwYFVlbL6okcbvh/EGJmNErdIlhDcU7sAyUXFT2g4G
IZ2FhlpdFIG5mf9u6uKnsVroE4IbUxufK5cDqV/fYah6TBwL8zgmGx2JT8fqE1UPAd7SOPK+ICXk
y7WUpEi3GZcFT/NUofW5E5IudaQyqCVEp+A/kjzrScr/OzQRNJPyYeCLcIxZ9TMn9UrwhosGTW9e
rVxzvJskVq8rSD+UZbzQAB4DwXsH0wOlhc5XPwIlgWRYPMkWiv/Q8HcDpq8Wjo71ntUnM5/QSG3m
/452mfaycHap5LXD43vvU9pnpnt2tRQidGTvh5C9sEqSg6NL4gBa+zb2EH17+pfGaygknVJfyRoT
vPeUaeIxC8ijKuZ3iDEvchw9ONaSSiIeIn1VKgeOfsJZNYDxxJbdmPK9UP1zI8WG4Xm5CPV5KZ6f
cDlFb7EyWlB7LhSOfoO+f1eW+CqGgRNA2JTl0uh0rq7ZXsC+u4HgR89vgRVzpUaPRTkeV3MbStjl
CVXb1yKF6j33oCqsqUFA94Zj81i6z1B56POQ18pMoeKvG1DxeEb0RXdTfMGDF63MsTv6aULGp/0m
nZAMKITjWcWAztfjnYss6Ui3E3Qix0OrmJsECOgWBsMcqHEmyQMUNCunleoGZMQZxTePPSOLBbkC
bNyDjTfJV+lGCyzuWJK2m0TEnB2ifmFVzsLumtOUkPU38ODdxrEkfDl2t13W3s5e37XhO6fAicyF
w20uS0ImOvUcKm7pfHGsaT6zDrhAGR1ZuOE2fe3DPoP4H4Z9sfaN9mum27zJaODzIn2aF07N5R6Y
9JxAIWzzvF3PUeNaazz2hF7ALwRsX/vJN6czp42XYYoKO2spgFFkO/ig9d7NLHMhlPHNdNWrHwHT
c0xNEeExtofAzU/FFI7E0SSzbU/iPQvWs1igKM0GRRzO8nnQSmBJYsdveEofQ1BjHL32po0/pPcf
OewnlzxM7wYxImPN7GRFKEaH67zYJyN/SQBmeozAeIDkjYvoJYKwtriuMFVU3Hk6g3pV0KQlrGLb
DnxgKfhHc3psGXuPpVUQ7EzSFjBOZzD0RSQ1d9NO3VG3xGHiuQDNCS/Dg7laFcOJzcpcu4MGhCT8
mFUV9BU+bDd8LXwCUy2TsiYNC7As8dtE3hnXLzs1EfIGf8K7nCK3YqyC2Z9ICGI98f8n+z4a7kyS
XkFKYGJg4V8ZXb8yU/FIeNOjA+5LZOGHcuU7PlKS2/H+r4VLDiAweEXXfTl0ENQnqutWPbsAC7d9
UENH4ddbqjrVcXRHcAquCfnJ8/M7tm5ocIa26WL9ufDkB6t9uRjzp/kP1EV2h/jvzcqRVZTtPjE+
wjZ+iw3vcf7Hs0kIAe+4MBTK+PmG5M0Qb+FPMlcWvEEJP1TP1AqZIwdRK9/MCN0IPF89xWjY+AOd
4l8jpQD+jMbXRi8Cme8D0MvumurLdOH7lzBDPAE0FapeW/uZ4D7P6pTey94Yk96h0SSe140+9MB+
8uFUuCUAVqXdKmGtS+b5m04Ob7330Qzk6FYhVu/WeRS1/kJ/h8ozLDA/0vODQ4+LezABugLvCRGz
yGXHPCFvbdh6livx8gIA95pLneDtiL29PWWnku80mMWbmkCBDCJ507xxRrrTQamTtNvWllJr0/Nu
wO190roZ7utMIJNJG6xitqhy5j/oE0h3n7zJin7ZNAWPXk2CZiUuQLAp2BPn+6jclHwGPE0gJsJf
xUjveO+dx0Hj+oRDfWs32imWX1Wnw7NNoeJ0pX1iM6H9lMq3VivW1VCHZ1iWa3BXyYb/40dpzSdZ
RCnuQK5sCEbCDPP57BxBnWFvcUPcF/mJvjmvS7zWUVxzy4Hn+c1cUBq4+gsIGIG36H00+/MLRTOR
gz5OHTpY4FcSKR493s5aI/8gQNedoJZqIz5NOP2BBBe3m+hmIQpics4jTD1fOoiK7fjTZIcfbs5l
+j/cnUmT40a2pf9KW+8hA+AYF70hCY7BGBiRERncwBgT5nnGr3+fM1X1pMxqydS7fmYlZZoqM0iC
gLvfe8/5jt7yA64LbZpxESLsQyyQA4EmCafBPjvnMTeU4vIv2AIvPSA+5Lsj1MLys2jhHmrJnd2n
59Fybwm34NIrqxaRUq8TB5HV2EDEECPHZr1AXr0PJ/xKQUqCN2+eJzHeY+okjoXj1QKisvVNEmj2
RsESMnMXb2mbpUh/A0CKON/I5ZC+bhdzAuLebB7ZStPbsbF5klkHiHX4HAr/Psn4toU+p8ut8PAP
fIH436fFtK+VHBErTr06SG6lkS+kvylHLnL0UjMQwTRwUOJ3ZRBb0+GSTaJdI+0/hXL1j/Tmwf/2
6Nc6Xt3pkCn3jWjaBdXtV8keieOZjo0kSQPrsfvmrXf7B3cmTKVibZMnFqB3H+k3VZcN79zNPFmo
XcsF2QS+zj3kI6o5FDdV1Z/kzwns4t6l2NMYLUkZw/WkMuY8BJ1LfIFkwMn2etXaW5dFUIQaxy26
GjYybXkalI31UdVXgtPcFMUeAhKOoslX6mcf2Vve1UdUZqwn6aXqosM4kvVAgwcx8TdFNK8CDbWB
YXExwPoyZhzXQm5+lGmj1p8avTy19rhioYVE5zDAyrTXMmZXFPmlMCaOyMY2daKvO3DuD6n+JeZh
JXGN1dSsB4NVTlYc0zgc7FY7zKF1gsRMDZknT6kRflwHcLxMgmsqr8dtK+BfYo4a235X0DL38IfC
WKJPS6cGdM90selp2pzPsAxWFKrQWKigWtM+P2mcNuVx1FfGkzyJJlL3IL8SS/LwuB+BVo33Npi7
odoACNshYM3v8yS/95kBII+GNyurYUQzvih3Q0xykhvR6ijlOVKWqIPNdlG+BSqv7xfRZeRgrdTs
obMyHWDNPhuasuUWs5eNAZZDo1gB0NqfuobKKCzRTqflphtmn8cAU2CDwLFZAIa9RIW97d0GtD3+
uoGZZNHy2qUIVznnJRvLL3/geuBUU47UdAmUwjmSY7qRX4nGKAxTmcEH6KrgS4wABykfazbj1CCj
ry13hKI9KIV1Y1EeuQM4q24c8XVIog/PXuCn3XaynBN37CatiGlrdXcXp83HeC9mIH+BoT5ZSYN7
XMXPm/j0SEoOO67rfwqRfHHj3RDOCjiGUsIcFIqtXDuX05zvHdE+urbtyaNojh6SRrm/bnANjVlf
0qcEI6QiQO5kAO+ELk1SPWPCETSuysCNkfmjB2ryaZLWy4QvMx18ChECcwu+/0D+C1Ik+nl6kw6U
7R+TP8fsJD2b9oSEXjgVrt+MmB35gMkrkA81JXyBNp5mR8GGROdipONR8JAznAut9gSyo6KAkIUA
D3Asb6XM8EwRPY7xZxzXK10p7zUGsv3IkyxvY7m8jNjePScLv+Hn952UR3Y89Qiw/apgS1RWnB/5
H/LataXwbWXMhOSDOsxkANfTLimSSwxmbgVqeWGNIDYA65ALzhYdaQMgYbx5xJQY9AkrCJTshyn4
huDQcf8OWvJlcj9PZHjQYdxKAagCy1grebTo41bLJMvOY8FhM5pOhY943lTqh4wEp3QDmqXFqSDi
GudomR9yZwtE5FvPuYBn+UkRrLUE9ODpcz7plTzJ5bkuyrPP9Kea2X+qrHvTCLKo2Ev4/+tUxmVZ
AqbnfCzc9BxOxdm2pIo1yG9HErtDh7N3aPoeZ457+eNALX7JfhNpKzvbCpqFJbWsYaN8NvKHaWhu
4cSdcVX+2PqdMj/HsfLJrcmZEz1wwUaZYzedqAAgbl3koD4GZwa72Nj2ZflemcU+Cdmj6AIzWGEi
jXmxkQdZmvkp2PpgrQ7O01BaawOL8sJXTE8vNXqYDi9R8nxgk3KeDAJY6i6kUvE/fXlh5sA3GVFL
VFhP9njG2x40zo09RW4lmKSkRs/pPOLgq7ags+U3BZ+WTdtK71E29nRSikObps9F1DyMXbCl5ktB
Nh/0nB3ZhlnDmcE+cjNhpGuPsQMFx9GORc0RXqEwqNz8LCkLZUF/RK12aRC+cjXYV0dor+EdAyoZ
0cGe0J1a6jcIUpdSBSkkMI5aKfm5gvJLVi5lkb1YJZe7YJtdMLRFXUQRY80ZK1WdaBBR+ShUDOgh
bDqCL5oZcEDWkhvSdQlNrHVn7ceQnPvy3W65YGQCOCgGrHoxsNgpGZbewZruRG7vWUwNlucAAxpK
heTqm8dP+TnKaxfhwDAOKWkoiuWuIjzq0Mvc7WTon1UJKLDnXEHL6136yFoCCFdytk/XvmDlSm6C
mEZ+qA8zTTeYOAP5IzR47+eeEVk0m08tvaVVbAoU5dR4jjxA1WKb5UpLQW9uDZLFFzlDDPyP2VGU
mO7k35pjTiiRSRpkWu97M3q8fjjF5YNdVcyuz745FMbeqayvQS4LeShWgB/hpOLzizdyqBvn9nKC
EmF1yovrg9hjt1GFfpyF9d6k+bkfzCUpjNRVabHXOVxf7+8MyXg+7XPWviVGIMgT4l7JydDkLOjb
1RvjkEezL0cOCzDlRgfXBbPQpS7bOTlNLdN+JQ4J/Iqqb/kl0KuHaPLvpjo4+LJqtUmKgQl1Ac1K
F4tKGELKKZU7d0efOKKtWxa3wk3xkDq0NASOoagNvdRKHtqQpbEGDakPCsW8+myazdrI0idi1UQz
vDhmvTJig6MTi1REAyVzObeZurGyWyA9QX8rC7mO9gvyoJuOXAy5CdsTOhIy3ilWWGbLfILA7j9J
VbGZZy9j3ZLCIGUEijwmoLJuT4PsYhWMP+MW0AYeyu9BYJpLXwGt3tA8yiqZJGkTqh0QoLcJRsbx
IE+m3v6mugQe0DK3SY+LIv6jsPOzVuW7mttOj5WNq9S48WT9kCqE7JTy4bBT+zAY3A3Z5GUGCV1N
x5OsInRO0v6s4NXpuh59Q3HHS0ApUUCApuqCbgztCkoeipUzNGTWish90g1+Ig/OaiQOCO2LzrFe
q96taVqDf7i7FnWJ/S1nRJoXYellA83aqbYfHGaYFhxsXfkYu+YZRf8pKzUMFAzFFzlx3r2u7mug
/K58cPXG4ontiZFo842Wx++FwI8QtzyjdMFZGN131a+OdcPUUeXU6/d4CyAuvFh2uLELfx2miZfV
wZfcYMIYyztLe8HwJmZDVwk1buSmE8PCKE6hLztp5EYsk9i8p0SbumAtQv8pISUZ7dXZDVhnaPIv
5ZWWV3ycoi/YfDdFwAewS97Zdd8RzbJKhcx2pKoHHsIMUiW/O5anJ4xyPXKO+Aw/9r6GBkZjEftY
dnMtKMvcBurlbjE88jUKZYUj/gMwBsGXjbK6bitNX92TNLUtaZEvR1wV8TgdY1NnUMk3cr0TaZ1U
Zq97kymHNPSxwBS8cPOdC4IJFlrpbObXrOG31+34upW4hBhRJSx1iwL0CqGw1JH72UfxF6g+vmNX
2+emdoT+yFbQ8sgzdRtx6Pu+Hmxtd8I6mqsbcLqEhAgiOFrtBilHv7dgem7rvlqSX1odQiOpD0Nt
0yC0zB18rmAjVP8F4UgPW3uiWeWyzfROedsHTLoheZ7pBPy4tvlkPckTgWy9POtyxWE9vDZi1DnY
WT1hDepR3qSJwoeQv5GP4tXIQnsT/3Z+r5tAVOKKyLGwPVvKRcGIj7k7rN4qLALLa/nd0pMw5d0t
X4tIu090rZxRuJS6pc9b0tLP1y1wspHFGDFqgVrDtKo+O32Ubmcb2GHOTXY1+AwjC2xD83+lqMpn
X5FAqtNtHAJBfG1n7UpfVPsqrdN95EreB7sFvbLEXdYDdXUWA2dh46HzMDinvg5PJhLehTpW/p6j
qkZfx2BDcsfXGhbIiOzxWk/n1lNa0RHTW5vgmwJsb2CJeIcLW0Y4+L4Xgo04VBF7sbxdyjb+SjTu
BjqDP8rYHycMwO0IUbqHXq09YKHLYRbrWLCzSDOO0jkPrlA3xY3C0MyqiMNw5NPBblsuw94/CYV3
avInbeQ1tCHpn1bqI6fX50k2PRoLVheP1mCMeLQdcg542DEXQlBnORmCXLL0njoWGiXu8GcQQcXV
PetgyCnYwYmqOh2BggePXT64R+Vm4kG7K4if5BlEx1Hi0TGYdHc5F9IPOYrZybz2p+RprqhaCpzM
1ubaicRtT0REStc3PluM53kMFqAkcJ4mPnroKqUH0iQHgZafddTl8XDd20qPg6UThOtuTNdtbV4G
oTjgi8DqObockQJ+6/jxS3e8jRtkACnHGW4CWrexWYL8MlFY2lWsbvsWMgNyOQZ3xYUVYtfXGagr
De3mO0zfcWlyb61sQR4d5Siu/1tbFQFouXsClsBOxGDhhcyacuucfCj1hrzAaN+4sP1cTjpNSnSc
04N2MJVl1TgUWQPvr7U5Aetlte5lF4BcWHAeGcylQaiuHBWZB03hEnaWdYZaru1cBYvEWKoHPdGV
TVxjQkZO89EgSF4CePKizH0YlCDaBj2lUBfb5wHgwNLwJbKgH2riJUMM3+5LXdc3o4Cf7TY+gRw1
xzQUr5/AFhdi6NPDMBrpYawjLOCuu3TeJ8RhnhYNtLBq9T3IPxo2pW3O1r/UXyywXnrsawfNmiiy
5xFsMdmIBja0va5DLjeG+E7xh2kxj1awtrvq1hLEleqE1MPxKNPF2FZIn8o82mFydk4GCjEvruof
Uv9/ZOc8Ru81E8Ov9v8DP6cDlcQysPT8raNzecGrPvzR0fnvv/u7p9P6zVRNDeum6uqait0TEerv
nk77NxwB0h0kHIH9yrIR+/3L04lxk9MTlh3Q0Ei/DaSR/+3phFMhBdiGlCrarv1PPJ281C+KQt22
MIgaKm/R1e2fjDGB1iKZjiHi9sZoUS9zb9IKQ6/BZGLKEv1Rd9VdP0K+RWgCnWjsn03F9ZpMASYi
dhpFWNnRCCw6BFP5sq7MTUOqGulGoCC9pArWsB0gOpf3Qx6sW/tNRdqU1RZzulNcMIIm72PTiuAR
a+uZUm4bCWvjsLAX6X6k1aMO/VHWkOkWhjDTTXutcaCtZ7aQRLV2VZW/9eSolqPD6Y+hSVk/Gvb8
MpSbfiBdI7a3TmNDP4Gx4UeymJsizzULCzWSjt5MmzECkYnKUOuJdLZybcbYvDUT//qKftYG+wg4
p2IREGoCrwGd4Hz7HWYZIZKuQb97sC+pGrwhymvuujxXt+3sXPLSrW96x493ddVc5ihiAKggoXRz
JgYRQS2dWImqh/KSX7LGPI0Al3JwS3b3oJAXyp7GhBLF0avZW/mhCtIjaxmNjbLaENoAPIMVlSj7
Nf4VBwGIwTSbDC2lN85FSdEF6DFt1e6b1jkguxQ7OrRJbnlhcMtxGzf5EIAAmRU4YNBKGPZVmXFw
3PGRdA2PjO7WG0nuCuOGA1AN5qN8sHXrvirtb5pW77HTbBWZb6O8FnnDyqi+6iqaF6NIVnpMGiE6
jbvMdx5ggVOjVvd5m99qmvqBJOE1d8Z1Fq7NdNr72ACXVd21YA4lgLe2j7qfESkAhhi1AbO7IEm9
LqoIOCDHD+lLdCSu9sV3itcgIwei6roR2B+xfK1/q41ohHqCUElUjgDd5SDPaoBEKhTWVi8B2QbM
8dz3aY4/skyJPcsnP843zKNNPvPSiUsOKunaCGplmaEo9B0gRBPxUr5hrJPAJhcvvlF1YO9qZaPK
AwyStS7wXU19y+fe4P2nwqtwKSwmHeJrBLqbUFVqO/Ke0o3PxuzlQ3BjV+klBVpigY7Mc9GTYuSy
hXTlXdQxh7E7WJs2MpQiTah48icIb8NimDjDMH3n7g+hFE8UX2n0YrbPLhPCTSP0e4XC8M4uEIyG
/UXEZruL6VjRcF0hW3wPwwHoi8mZO3qqulaFtDKe9MN7URk60L3+QXWRkBVt+60oE3jjclRAPYsh
Y5EPwlxltvpmltYqm3PY6IX1AepTWySmvgn7+SUy0m8D4HB0pnC0oTMuCOx8Y9njYG+RrqE29Rss
niygFPGxPHgqMYN+Z1+Grqbxn4QQ3VrGLqINuhu14URTyYe8cINVDU/Z8XuC0hjaOTHMAfTHbKBJ
u00TUe/G5qTkab7S/cKhZBYvGZs7w+RWxggwebB8cpkm2rgoEE9NoO9iZD2jCT3dVez7bCAYiwBG
9PpdVXpKkb9bWfcQ+OV7yHh1G6IAXPopWHkkD9quJvGXZQ7krd7x5RAlsRpttJyIS1eqjJCvB2R0
I0kmrbDONgo65AflIkPPQOw0Ejm/sT9H9TuWy107FU+WNaOrItkHK3gDy8TP0eJRTtcLHW7XonWC
Y8msKQtU21PaI1YgILOyRTW3pushCn2jnfw6ujfqGO6UZp5Qb8Bsi2btqOSUjGYDLSNwvvdaeJsI
QlgCX4NlRKY8DelMd70hHHZt6s2OwhiePgRHLYSmzI+BtFUx+o9bMtVCFiO+xHbMxxVAWwJSMXlx
+lzWKjBFxz/ZTXsRCUGJ/XAfVtZ5HFZlBnSGlhujT3KSAoIXJhIFVTm1zcZ5e913/8ceLvAgS1/B
3x4tVt0bmUZ/PFr8/jd/P1iYv7muoZqqqmOW5bfSffv7wYIzB4xhzg2Y4mRJZOIq+9fBQvwGQAIP
Ku4GVm1yEP/7YCF+wynIX7NxF9jCEM4/OVj86t2Aw6BSu/By2G3FT8cKw2hnQNMGN9Wk3aAYWKvy
ng5rsHCSKd/8jT9PWnU4+gZFvvuAc2FYJFPiYbd0Xeh4vVVp9fmDyZuEk7QsBWPsScor81KshkyF
oAPMnLaEmvCrov+Nf0iTn+GvXvQnj43NGJRGEi+a0RTtY2U78g6X7cx4jQqNE3emHJw+W6l9vfnD
HfEfnCqSBPLLS7MRMK/g0GYADPnz523zvgnssQmWXRSgqcvhrwqkVtp6MjJGRdkyao19WYRrVpdF
a9ZeGyueX5IVBzBHAxSX6UyZsdYoNGcBjdFGOek70VFDafq+I9liGIyVGlOP+wQUttraUIyd6asY
v9LVkJ+zIX4wJ59UMHWNYG5hQbAD17ZENMVBEX5PQjFCEynxz/I/0TJZVDC8ezE9Zj1yeFNfl8Ty
KSpvt9RQHuRLg0YO9RJq1b+x+f64HH/6pjh8c8jFEgXDST4cf75cTZ74FJkkNqGTtr2e+3GTkNFg
9Uq7bVos5w4VoJMi0EyJR1q02bxrVDXZWGHOuNktV3Zt2g9d2RgbYxbaIiLXqumFQ0CN6/F2NK8k
IZKfDj80bRx0A8O0y2bUob2mKstYSfwN7BJqSDKdEDnSdSFfejNW30sFoeLAyEJLVxit4epP44m0
COyKzY2UNiLG35qV0npFWXKoMbYtqWQMe+/MmMRQuinhgPRSH0+16E/jiA6AswNbNXP2RvQYTEC0
E75QBQdTzIdMbdYJllXht8j/S0jKqkV6fGJ6gmHsbHanTrFaMq/cJe0ThPFl2G0ja3pMDMQriIzO
PHvPY0N9b4XdvOgHWs6YgrcAmvaZIDDaHd/xjW7FiE3ACJFhBiZxnWM/zgQduueaD75JJ3cj9Y36
CHXSmO+F6O6biewS4HAzezITNrtlUlIROTR7SihPXXQ31Y4sE/SgbrRXSiJ0kaQnwIRpGHmkiHmJ
WpNr+6YrysYostUQB5ss+S4gZdYpTgoAyrazHVuULeb4ldrHcUB+mSXJMerVZZABO6NA1nIHylNG
s2vA+jneFyoXy2HA2mcJmgaOfVHVrx0LfL8rHixyOGi0gNq1tfbRyKIaLiTumKwGhLdjtB/shoEo
psaqGiakmFL8dDynMdmeyRFnzJagmeemEitNqzzLbhciNVYToSKDbu+izseoep9uCZWUF2Flp9rB
rI29WmnLLKUtldxq5osR1ZgZCMCLYGMrsPAKIG48WhFdwZkfJWiz2ilDDnS8E+q4NLpvG5VoM9rF
LAhTDskz1/BiRdz8DUQy2mQzE1tH2WaElcelvg4Hk94+VZ3NQR3n0kyfurS1Zckht55gff0YcF70
2X8WDel/OhqjztgjGVuy5ayyYNqE6IyCj1y/MEtNq0tsTUsi0Mz+jD1jodksHNUmpHvB6r4I+FVp
iDd2EEsD1i5CeoBRupISOnIB1pGvHZMgemPAtbRSfiIU6aZw7loKPzK50TdvTEnuj2YEPzKZLCD4
nbUP4m+vDsjZLACKMc2l1scy3HOjgfryIuVZvoEgCNbE0VCkogjsUfDxDhYp4eg8yEowb4MAEE6f
QOzS0m0PAKmaCCtsvpc6sB5j8td9kx39uZ2WfV6fNB87Up+8EuHKhMjdqaiOiTx9M61h3Yfuvu7t
HQvgYVTeXbXZ2TH5jCbfaNaUS8tJPddR7izAtJASvuLGv8s6jD+BsN4YG6o1wgOlfEb4cDDhWOQ+
Th2Y3W75jGR9Utn0IsDVlX3Lo7KwSm9Qip0mCAjVrR01/graA5RVcTAznU+QbX0LhRb5PXq+kXuK
SJItf3tHpS5vINgI24whrNK5i9lINqRprUVfIT9pVnHerDmjLEtgjInBDlH4dw5TvlxTvBCcM00S
TLLcQSF3Fqr/FtSlvK7JYBwtRljWkD3XMeaYVrkl7zVpmk3GPw7zZphtt0Fu7+TMOffT90k4B0Zk
nl6pTIP4kyunwkpWM9Hpq9e+ax9ZqZw5eVDDbDVq4oCtiloo3Xbx42hlJ8QoGJCThwEggT5RAOK5
mgiqsZoG07TxNGvVKa2Tt5y8Lgj9Me3o4T1IltOQfwepsO8gO7oBnVc7ylaTHr7aTfVSOOrJKYpm
ZZjjY0b1Holx5Tg8hmg2igXjl6tCyuKgkAZsfan+rkVssm33qYng1WBKgewJlj6DFJaBVLThdm7Q
TBI9r87kAfsT05M0az6sST8MQOt4INVlLtQ9TY2lfCAkCzniwY7RE7slzVqkerhDKVGxfjs6Ogpw
ooTspSTEygNLHikewUiYQqp1aLseG6jkKS6bjIPasAlibZ0MNyWHdkLdbwq4fCViGpdeBhzeYsgk
m5Tuc+NZY7JVIkLE7RYNnbmTQvrKWHWTupFd6kqz1wT4EfpSnIAF7qIHu6xPZSgOmpNuWxa/iJJf
44CAi2k3yq4MMZeBezKicxB+i1ICZ/jpNUFWtjSHsm4pLpbreN+CPjZGjRaHnPNUxBTU5L6yeJbc
qIrhlU1+pzcsIWJVI8HCiImKyOAN8QRo4SswytXM6nfFHnUYASIQ+zGq7IIhsIkrvOctstQO4Pfh
CpHyUHmMsJmk1F7k59fFokms62qZshzLrpGOPrZV6w3Si57kIoR7a3j4K5ucXLKlg0EjfSrY2Qoy
MyCDRNwisibREcqnVVboB52dvLq+fgZDcAOm/OJvI5+yl0+VFv52YBiS5Mk2B0LdIobV83cj8zch
vSAc3/kaG7bCWAiprJhoTbslwVJVBfuoIXm0Yjq3GMZ42pPJssohKWPCrINNqLVvKsGbd3yBByYy
KMFDAnoDJHWLEEzvXYa6GsoyM3a9Bks4gcUNpHK+KPNT5RoFNW70kon2K05Fc4OQ82GIsIDqI18c
KpzcRtJRkHI7p+TrpBx/lqmNIavuGkTRyYC5htEsAU3Owqrwk4TMgzfWpFz0rC3WbOy1y0wYp2i7
ZXZ1h8F+4E5IUZTNpriNCh1+t01gd2oPt1NHZlYTd3dKwdki7gPPz81dVAzmbatJT8gc7HUjq2lX
BZGnKkOybOr8mJTZR+IW2wK66Spo/XyHn5npavY5TMxs8f4CvLYX0aDJxvkxcHauQJNSjGRJDrXJ
nIHxDH++JqeI2FJigbHYo8NI8gZxDA6GWHkJgu47WwOSSdpdJb0u5ss4AEum7BXOxYVCG+0Y+/hF
++CjNJJTNY/TulPS267G/Gmg4yRnErQwQ1LXwTGMsa+uyedkbepIKM0MMOgxzTmn0w7RyEm6bNR6
1yklXr/ikZwZBg7GDGCyjWbPJM19x3H7Rq/xE2u6r5wKOj4/ivP/q6NelyXQTwdvAXmGYzcmfsq0
n8rAQqWfmCXkQ1R9FhxixViSW1PuKHV3mpx463XsbudhfM8ADE2jc0HpwWA9Aj2n93O/1UXwpihf
ua5uclUnxXFFRUzqqYkICCEgrZ+GeKG/Lq40WQ38/KZtk3pBCNhodOD/XC3YyO2cIkS6XWb6Q60E
d1lk0EjT1jHnjDF1vLHR1qair81IP8oih/wEOMHW979+H7/UtIhCqFYo0ilrDffnmjaaVBvHEhNa
W4w0mme6uA3N9PSmv2rnBhjervM/fFQjXCByf7isEgP6vz4hw7fTLfTQ//O/f0dvror8M7ikf2yn
/P5X/z2n4Wobsvvh0q/gS6eh8Xs7xfnNQbFOo0XVDFlFymL8X+0U8zf6JKppuQZ3uWoD2Pz3nMb4
zcC6zVhHCAnl/GftFO2XB8m2KPMN2U9RHYy7st/yhwYHDTTVccwKWF9f5OsBHatUzmKeeJbQGSlU
kv5IqeFFz8xRE10qduf1Hy7df2g7WL8QU2yIkAytmEzRWjJ1iSv6w7sY7aooq4h3IawM8yOYC5H0
eKmiO6TkHrHJyyId54VwBpxEyMC64jZVq9vOh4PQhenZgkkO1f9Dt3ISlNOXUoG63yjpo7TjdNg7
eJQcd/EpLYV+nGA+HZEBasoqyL5J8fXkIwpV5TgGca+0ZeSZ89QQE7Vsuo90Nh8YDuMUO1bYBkk9
foas2S5JgWtiik3LvJ2y4VkySyabHHK1HZ7IaT2C5AUBHn/Jf8IuXtpzR5U7niLa8uupo8B9tsLk
75iP+i8tHHktdb5KbjluEuunaylanGsaMMQrfUZKoOktP9bGUpQRhwVUXLWifwYMdCh3xusHDtA4
IJYnwM55jnLgSxq2KTSWPyS0oYkKDEXuiDreNDNm4wSASEjLQLXtJsH9X98Lv6xOtgPSD2Mt+DbH
AWT751sBETpn/ZhbYZyTTT8iebR9wrQA4iBWLq3su2TN/PVLXpuGf1qYoadpmgSDuiSUMEz982tC
nEetoxcllRW2N6nekDJ/Qoif4Y7JoCxOUN2mIstI4IHJG39bO7I79XXVBXdIKRAfHK+mQ2y5X+PI
ccZnQS2UHJevSgyQNGoraIgl7+Wq46+IOh4BRgdK8pa5SOT++iNpvzxRNFs12F6gey1QkT+T4cay
nYe8R18SG/aDfIx7dJEOigt6Bt15rCpk9oVirDSBfwDPN+EKYvibx/r6Xf10XVnxuLCofEByip/a
Y+ivYk7pvAnAV/qyACuw0J/tqn4ILK5dgCg+TRjmMQ8brlzCuoovGvMoWN6HyQx3AekUhl+fjClB
6YwwWw/UIx8t+ucdV0YL8OWgIGsOd99PNwA6q7wKdd6oXN+kkxGU6MWnYWjnM8eIAbaw4UkbCIkl
f3ORrt/EzxcJmB4ruc3YXVPlA/GHtS80RYxMS5GMO8TFfo2kFkRYnWnP7hh8ya8uZZSFeoWvccSG
EV5QC4ENSy95ZW1R2+NSZoH7f7h/hMUIHyiQBsLvp8a33WaxqyYB+0KCzxpsPLwZDVO01nI8ZTXQ
3Phrkjg4JJb6cKu4xddfv4NfyXggVeGyAQ43NbQAP60DZp6qURYDtUSPzro1Uz1mnEoVAPatA+Mw
E/W2HcqvotC3f/3Kv+6JCCMwHeqA8SxMqfZPeyKXUyEatoUPFYFfYQtHo4mlNA+1C+vHvtTDTSLo
JOFwkvuFxJ25aqX8zXFR/IcrIPF8jmHT6BWu/hOTyaZlOCCCz5dk8GFuGAh1sfBRBP5DUxm3FeJt
jA7ToS4z3D4lXnkqj5akOgxewDgCIi3ZHeWOfrWpMOfboxb6btXmrVTfSnNvYIXeIAgMg04g/UPS
wiG3+uuiAB5zyUnYu1qjpIFbAh4GFZGwo82HuqZjU7Zw4dzPv778LLi/HJRhvCBxsnWh2gan1J8e
CdHrqZvxCGKcIUYjpbfqmW4x73uibb0oqr/rCU28QC/2dhsh2SUkTCkfcqEgkMzzL7SmeEjKC6Hg
T4z8v2Lcjqs41Ns9PsCIXq6D5YpTGRJMjfZCapZebXwyCYKfh7FnGZOCzax3iLZGSfBrsk8aMpVK
ou4wU1uXzMFDPRT6idgKmgDtl+K6ZzrbsKe0uqXxzXDDQOmQuRZGSF9pDzSASXnIv7mRHxNcdqe6
MJmJFJs58Yce55Tz3GbELrTMyC1/7JbWCEhN60YwR5q9GhOdHcYiyWnUySqbpgOIpwWPIi4KbZCD
7+FhqOpgFRvmc8NsbtHDe2jNzNxXhINiMUXPZRT+inCUm9LBjxjavGuTKGR1IKokmA+JM30O83dF
rRx6as7jROYdZbBnDujb2hLTWEuDmgI+PXSU2Ezvcf+kyGfKA3jT/iYrsevgqTwqRtBwm9KXoihb
WLmJn4oStg+q+IgX/8Zw/H0FknA1JUSOzoHB8N7ImTiQqWBbnFpGX19qSo1mbigR60xYAmp3XiNu
e+iNO6vf1nn/loTtZ6AbD1POvlIVzgvJFOB/jP5SWIfcKjmcUTfh9M/EFm1OEQX6Cs+munZKhwBv
1/rWseIskEMnd8SwlreuQkdbndLQs/B18rBxVtJPhebPS6MhQJOqVj5tTuTFGqJM8y4UY7Qh8oFi
zlfdY1jjGTPDcI0UuPGS3KGgqyx1X4b1R9dH8zqclPusKscDlcKDHRLTMtTpNwAhp4Rs60UJiATf
GK3zJDgkObVqYc+XroihHempNzrVizEU+TKLGXpMffFZ24hInAJfzzCsmKdPS7sbxFJXUhOFvE2y
RUwcaEpGyGqo1QuamXlDP/pIUA7+pBXhzqkMGRvWZBBeSgdpJX0k9ItYdGl5YEXzWnEJJPC0ZQKF
wLWP1mHlT4ukdRDSF+lWE8P7XOmPBizCuSK7WAQkXoA7p3OYMY0Kmue+2ZlB+BiP1d4I40lqVlbO
VNULfhJa4ZCWPKdSWef2zaquaCP5Gj1JatYVxEhvgoa0pMHdMzgkFjmNs1XKg5BN8WsYRruSSroK
w+DBcu+JLfxG4n25LyKL4VJqLYnNReuDExrbPsSRKvMvAC+T5RDrB4JePzqzj/G0FGfUSByj1gmx
y0tTr1477MdoZsHr0PhJFr3GaaBRDxlgh+Aghx7SdZfM4qafHqPavp1Lznf4lZo5ZX/kmbPAL0eu
hmGTXKsFX02FvOPuaioN+PP66K9d0/HaEGoXVK75euAMLPdo9ojhSoyxAa6LhUFoBkejmyIW9r7u
zK2TOOvJah7gpTxaWjXRgsofS7sNV32naWtpucDwU22C4tZisVoKkVpeYNRyiJhYy5mIvnWBq40O
FZPGql6xxz+NkikoP5vVTdAOsK2i7oEjVKyBhmwVYmdAUeH6IJxNHnh9Q57hMFTZdXoZVG7nKrjM
GubzJvFfr8TCFgo5vdTByY9Nr78kme1No/bcg19xHdxU5imYmfU22vBf3J3Hdt3Wtm2/CG7Iobpz
YNwkNylV0EhJRM4ZX//6hOzzbB0/u91XvAWfY4viDsDCWjONPq7Lq9mA3DqrvdU62mZS3MpD90VP
oxtJS/AqRDAiv1ZTgWzd5AfiiF3W1Kh9kHrCrjOZ1UkgSv9fnV6Zo9dsfesugzm1yuiwGAqnVjZN
W6ejIF5QhtmMKoIEo6CMij5q7OYrfoXtOkgcJhQrBFl5sWlQ9m2MiGnDMguGVaLTamCwfYWbI69W
oWNGG+O25VvGUzK4+M8FjvumZe6LC6mOBO2gjqiKw7CFY5ky/TR8a/yqOcBYOGBztomCxtuqOhJU
y9wjEjyZfv+AgcxFcohklC8+e2txA97qWoGdueLzirtMb/q9yqJb9JlOaR/z6CmyS3i5RMkGhPgN
LhBvkayhetybRvUuGY1Erykyw07Wyki4sOgLM+tWrTymkhGJgk3XhrNIK0fuV6ZAAHIiBFHQuMTn
rWyJRM0Uy0f7Jcrsd8x6D27urbyO2bZ2LA1IiuqB6fgF1yqys7GgWW+5w1UHIhZqN+rkH6pUMY4T
/eeq1I+53a8KF9jHgIZk6wxc10XS6/r+dXZ3ztRu0iSHtvYaqt1FcnmDmU/NzA+IBPeUflcWyaDT
vQxtfeOD0cSAd1javAugJq8nnO8849k1YCCNPQtbLi09pTd61cwHBp9pn598WobjOLWHsG2+LuJ4
eTfA6TS5p3e5IUUavfeTQ5+W+Ejn7O3K+nvOUJSGCFdouXCGMtGlkDucZ/RNN5SBCZ4Q1QvMqi8R
l9J0kZeSLxHP5jrW203FkBWP3Fk+1LJEJ5erKAGa19Sbm2ll1dZXiccqeSZnsoI4KNGGrvRcuZf4
barfy3TcIVq4Fsl4xbn5oDfRu1eOpPIhB6uRbSWfkpdUeuOo+yY1fSn4QUCqmgfdTb6ILFn4uCZq
R2eCjMFT3ofdxe/BVqGGnBttG1oTFdP+umBmc3+8ihRWs4PLhAhrU9chVALLPi0M3pryCB3MhSWW
o8rOXR9zJrH1CJgzR4VvJMSZZFeizMgc/64nQs0m+LFwo7RguMCr4c+1B9+4d+NJX5tV5q2s+BSq
i74MOrIAjU1lp2neQVIhD2IyO/g5omfaIOsXbsvySaHxg3RB48jo/mfBcEqL1LRR0SDq7suiI5Yf
jAiS44EATyEJLs3m0UsHulaeijyXOnAN22UIjrT6f+Q5m1PaXewaplgJ/UfkWJFMPWg2vlEz8272
5H7yKBzqyL460b4DvpTLxjL0TrntK/NU9RSYMvOlZRzf5BFfAEuNYKYwsEB+Q3jKi4Jc3A2yXgeP
D9eRFYuCfFHQv8WD+0OcO6QeIx6HkUqE5KLFt/krNOoPgmAOOWgmc3qw+ZQW0tlo8M5x2R80u/Q5
ZOerkIR0lZ8Go7frZ42L0yJuyRjdKeZsv6iSRYCes66UYbws9apByfZZwcCwBxYujYmUFZBD4m/w
UxkPesPUb3Uthbss1UMGmN003pgVmA4H5G2ZTRz46ls06w9jIGJPsluBCvnzuJNFVpv1TkpLemDd
wTu8mmG2KihdSQJUuEydhvYZSiM8u96iWwKfsXMaug/aNxEVJkp/xdd1088HEMjMcyMKFpSD3GXZ
MGuUucwk7TG4gySAYExuvd6jJ898590aq4PLcC8ST/3I9MitaPkX4JJwgALtrhsOy0mko64VObaw
+xqOGTmzgjHbFWr7Dt1VWcu3KoFs9wHFDUnk4asfdMc9N+V0NUr3di70pyUeMB16R6oRPqQ0xxy9
pR2LZZ9ifxRmWzwpzJMCEkmqim3CzB7bCR27Fq4wcHkOipHqLCM9jLvUUPQm239Vy2HkUIJnxQ/k
Q4SxeVfM1l01lAy7lzA6nGGD2Hvnart8dC5OUCrrpQQzxpe0rR/6Bj6BWhFU0w2HrIBethjbGzuL
m7V8+NhlxeD0exmYn6lm+xgNDKqMXNNsGtcFxxQFRZRLJomkBLlrAR27avQdKNjV1SWgcbu30umA
7QBX1xpSe9KDcZWi5rMH6i+MC3HieGdBYAtiauGQj/Z4tUK831PnVX4QMO0j89A3Us+Fbk9v0gx2
+gw6w6MuIscLor5Ht2D0RKAQJdOtuRVteqsku2Gww6d8OxvhY5AkD5L8emyCTj/eYGHAECHnmdLz
ayZfNmm4oVIN9MpDwTlK0DxcJFZiDpWjxgXjp3rOHSCYq7yVn49Y6jDQq8ewAhgb589ET70Uu3x2
tlDhRR2q3Uuog/vTVQQ7GuivlWwxPuwAOW1kZZK676pU38l+Jku7ayjMUwG3IcIvJVs5Stx6J8VF
LTTuZKdfnirZoZdTZO5PgWozM+3/kDPCzqngwwR+Bwm0k8qFHBg4yIz0fLONbaZH0+NwgzdwNr30
NQudxzZ2PqF+DAzcV3djztc33hiti5z2bYHgO3Xyzuw1+/EY3uBrehYI+cKpLvMeNVm1M8f+IsUq
QUIKg8PsAKS5HyGLSJaA4EUItvR1ZFN6lUsgT+rCY1A8CgCW+12U6k7LqJSLnCjiTPXA/41T9t5Y
wDEMrLEiBqcnez+9YeXL6SjwiWVnWs5NywTE9FpLgGJy74W2PWFIFDjOTWQw/MWxKmtKgCPyrLYe
2OrJmb92gX7ViKjqzP6GT1q4JbOQs14OsZqege9qzyRscp5JtVCjqa7grVuk3peWXEYksOt0qHoG
2jmGmgCVcoBkHbQxj8Fgkln0zaPUVayBRQTd6V12vtBEjq92WCFLtVTKkTTxrnIJKm8+y1Y7avG7
KgHtcl8s82PijBgZvpYIr2M/gk70QEltrVpYN6gRLzNOtsa0GcxhzpbaM14tmuuR/W2CvPLQwnCX
d7YSmt6Kg5zXvJu7aJe0zFQ1HcEB8BciFEIdNZYSFItIKDrwXbgVPs2QLjs2VXuQUktlBd3PSCut
Saiz4YH8joFtwQiC19grKRMGkVJ/wTh+L0qQoK++I8GmOlz4d/WrpaVYZJHPbPUkc5E1uNfAb98W
mCNLzbFA6OfDy0KB7BcSPuvaMZGWh416Kw+/dFjkedXlxJycCDXmlnGsT5VBl92yBUmDS+plTPb4
Ky8XZCCb9XJqybljDNN5AfbI9ZTARCLimskuafRIZLiU02R7tYeQtm3B3Bd0MeR4F4GUxgh5boqG
h0qyHt9s6cBvXWCynRAMl/CymdUtmHXPUaj5MOSlE3py0Z00fQcKf6EuM60gSKykHF68MgV52wnP
MEFr7UmzQcglfUBunJU21Ei2iyUkksfeycNLD+SI/UVsbWIlOuVFs5U4VY+R+lSzfnBnYHETH2ZB
vFohAQEQsvKjDUPghsNlUQ4xFbHO8R9JgRmuy4ZbHQz8m28W135O7ol9SvuHFfVQAhPr4LWet0mY
e+ms0tsmCEOZXf42J3S3mHBlWXFQBf1Ggl2GaTnyk/eUvsgK4sPnlFRPqUqADpNgpyjeo9xsycrk
PolFgjKxPcgha7Z7pldJiwj4TECacrQtfSqqhFvHKx/bksdioe/9PDYGdwuaAX0B5G6FeW39FFrs
IzpBo2zMQUe2sJwFVuVv6tK+lb7n0sZp0TzHxPROXCCzjbdL8iCXqWGR40vO09Um9SHQH7IuOi14
T8iDMyREjjDKDbKJSewQz0Q5FRW+dTB7VIiYlQoTjgz3XR5lBnnhz1XFqqny+ISU60P+1G6sL05n
3QcwJ7S4ABKPc5Iwd4PBe/IaUiYuzsJ61RJ9lbvWrnR6HNWQ7Qs4UdavBABtbK9jnwrBgceInVtM
n5YtwcrDVR/6W9mqZT3gGw6UKCtBvqEIW56DAiUV+W/I2AQcIkIroQQ7HE1te6uL/4s0PCXhkn5i
hbenCu0Vlv2nICNkM5EPIblZ2/P9BU/lDvEBn9GVW9Gr6LuY7YA9VIl86Mw1DP8pJej0n5yU+2sM
xtcB0utwyeE7lMkElwmHeMPtXqwkRg5GjtPDetWaD3825tMQ5h9xgUVrUSM3FGjVaBcPndneyiHH
9Em71mvC2IoCQyKwzjhIvncFrvbztK3CbJt3wWcpKNqJHORntZzTSovBKRnZXufK+nPhbsj4bsRt
j6GT8eyidy7L6Sxh+FTDQWKBOkTfsXC8QEz1VnA1uk80lwdIqDv5MR7ltLeS21JT117RXWRjySLw
Yexs8oQ6aXyaS/VBdqEqz97LivVpp/aDnpChDt0my5qL7EJWWgk92GCcjbXMWGqj7AbN3VlzsBuq
IDirdVBDsOBaanxxF5/7deVgZsOzqCnOy+gYuzIhfZ4wCIGnSNLpCE/O2TkSnkgDLGNwnXn/bVUM
aHI4FyXiWHYvVWOLh07wEPnOh6NnJ8lQO7qLsn+p43ji3Zh5t5e4WHX6TUwomdrhISurtbBFZGOS
lCIeWh5j68s0m1tzsJ5pr2Y9GbvqzJhBBJskRxFXahwR+zkRfOPQ75VIfcYMek8cerS68E6uvlwR
Wcte+VFKucghKGy8+SpdxHgKHpm3O+LFxUAbs9KcrEZHfUghB7Kh1/fO18QVkhiMyDh7X9Jwicr6
mbyj8CqMG2ourovvgxd85tzw5XGRvVb+UU2DGkVDa1IQZ+g0qfIklwGvmThoX+XYnon+JIOTmy+L
gGoxlcVkvGvzowyD132KZx0vFWfawTS+yZKVkDQ2sdMqrKlbyTYnj1CaZfuuVLd5EWyUoGZomLjL
Dntjr2gur0UmMiYPPo2pMHSRRt0u3jeK0W0a6HoUw+17NbZp9vAE5qQNC902635EWoamzRsfqfGu
Zt22gY/74FTUqjgHDBmPxa3k+7YY8MgDYlrqfR5Mj6GjfJUcKY5YjfKws9ZQBEiuFiTmpxH2OIaH
IDwiE+aBESXePuFCWAU2wLNCAQYzA8GXgl/1mVinfbWKVZ9Se/YdQy/0aLqyS9k2qKBeM7Xd+o1N
rse5K49bCVArpyJlVSE1Za85y5iK8LosyJ7LUSvLMnXJYG06VQQUXWGOpE6puwpfTKbjtsKy1hjv
NKm18fH065By0KRVdFM6bKz61G9Slqoh+12cRkfFyai4EP0s0YccIuLjJKtNRiSE/LXUbeNoPDc1
zTlJ5O2OQ1dqBgRGn5VfT5vWzr6UXrptFkobhRhY0XueS1nJ+HMoAKTI/WU6ZBkuQHsLwqXcLKXE
QiZMzYqCMWm3nIICKVuqSlF4qXL3ojNeAMPzXRlgh0lMWMNKiAkSZKuRhJoBFqqCqrPH+HQv/EMa
9NccvaNUBFumLNxp4+cxI6REfFPIqWyCoPGLfG+1Mx1YOdIEgZbELVVb4NVqc1mqVnlOUt0fIAg6
JAp6eQrRZIn2Y/FmbAvn1unse9gH+Cd801Pjmsd6CLkmwoaUVEBuqzwUruaclzrgcoDKXt37yFxx
tpJ6l07TOdGIoXO925add8wn47vCaK1LKU+OzmWLl6eHCPLoziHQmpbnYB4/JGlayl4kU1IrQPig
QqhhTnLg62gqHAgBgLemcZC6gZS4l6BV3nZJcGY8TTf4+wL+Idv5PfqQT0kztVvDFYZY4mhwxGb+
Eyqd77x0+qEt7jrdp6hDGbCrrZ/IfqFHC+FNUO2gOCa/VTZLKcn/EvTha1rUKJg7qismIy/Lx+ob
c1Xa4dNEeTrr2pPcKVnf9mjeaZQjpKIjePqWnCXu1V1bALiYwcLLZMUyTwWc6uSPxdsSkAT6fJUq
0TKRsfSPG1ywkrR6WsrOcIYpAGQpcA7g01JMDOab0eku+UzpBWerazIa9dqDVpU75nuhs8Z/vhQZ
aT0GJ9oGPD7h+3LYUlcB8+h/KQYsGCUVlc2uy+Ovqsf3SN5bz9zWbkXBPH2XyFa+h9m3Jy1eBg2q
mJHNJphPJRYeDZ5qWKBrO4B077N/6Pos28I1fndy/Sp5soRohRd+9DpiCyH3xS54PdlTl6wwdwD0
UtEKJZalVXbOEBxJfLPArwXM3+vhY1uZx07yxSUUTJmU1S3muCeVfKHuvSejGU4Jn3IW3KaUsZCP
TENKt1Jq2W4G3dT7HTNfxt62j4Nz6psbiZeWQF32L0aHLwOtJbOftpHbUXsNcYuRPEFLaNjkXrBE
5WqER042Rsv2UEscKZW9JUajdT3FwzepFARqf6W1QVWZvIlzoEbk4U81Bi3dbd4YN15l8XlcdYWm
B0gKe4GixXvEnF88TofRd49NQzw23aom4zXj5Y+cYPn+TUJjORv8tToUG13/7opzhOy08pxJPsQc
HRPP1uLdsMR7JjbDqJJs/QyiWHZBGRZxxC9MEQ01nBeUTPdlZj5gBv8FQ6G6m0ngpFQnK1MO2XgC
qlUic1aQX640zsnMQ8FkJD9wk5deDKFcagL3z5MnrKhyvAPIAKlKVgFNAbblDvjwSqJWixoHli+X
JpKyIVd9udVypi5JVdPvPLgPiR/8HOCTLQ/e7KqKwgdZZMseyLwA+eqXLsdqslUE/PSiGNNRoqcp
93moIQUMg/81n5m40JKt3oVMO7XACinJuDWoM5opsr4ljZR/j3XtO7Pl0cZVizcyonWqU2pPh/BO
zdXXJtHoA1tcbeHcypdXxUNC9pCahz4GK05QQDbM/t0zpt/OE0oiKc2NNZmXLyBSQtMKHY7/YAS9
uvEbpVqHeb4XxK079DxAVXDxMRgYL3LwyP7ZDGzppRrexTC2ZBqEt7ko5iuDoceCgNf2+QyV0igY
cNXRVle9YynNSqm2JZK/mfZwU4ybACeGgokH/A/JATT/KaaDJB931Ly7hoG4REveF3RuEdJdXB6G
eafXVAEFparM7MfymWbHoN8kLZXHtG2O+mwjENMbE00nzSdC1KUAYVpvrQGvu7rt4KHdU0PlfG6w
mghp4JkEJrKalsK53IuluZFsUcd9SHbvRsOVjbZdS0r8s0mw9zy8iLh2EpBLBhSzUQtmXx0ppfoP
faF87SlHSkmSpbjuXeObbCC2WE20tvukAH1VaykqKMadr9jbkWNnW1gjYKPUQiJh36lzxrmkbeVB
lBqYJFEM4Q7borDeCiPJ9xBRAFmhLowNxlnc/ZAEKV2GZAa56BinSdT38JALlURe+bFcTKui2lNM
1TZO7XZj5lO+rR1q9UsVU2wn5N0WWvAfxSSDE2AhQCbxd5MRETnMOmBSMAnk8ZD/lH+WS7pMHLEI
lA7TMGfQu/vcA0nlzouXL+uxmw1gFaBDEXMJRXcC1exFoXemwXy26VxDmMu2UcER6LfVJRtqUqMw
WUepC6cwcrCO5vE32YFVhwEkhRZG0m4kwZJ7tnyGya4x27bcB0HdSuddzlGnyN+TbN52bb3xFX1e
yXjoUnGLLec6d81Z0pJQPDLVgXmMdP6oxvje7SJCi7rdjIb5NFbeemlxLr9rQ1qa6CuhRQONWogg
hXqjLq1clfBKyufFnjmgFxog1H/YLiUKW6or4cymk6b5u1QoHcvEo5Hda8FN2z1NYN3/1q7GDD8W
CfrdCTUSHFjWuWc5oEbYIKM6e0/cS+oUe0NQzFYIzrPrq9vl9SO8m5kenja6xw7cv0m9aTm92I2X
OAsfou2UFSfZwCXzK1OHl/ixNJmWdHBpkagUFZ2jQXf2WNcTOxID16uOuuPSNZMkESIDTRH0eGmF
I6PsWHYORLjuVdCvSJXCilVgYkgz6MXjYEOHaJlO+9l0VVwMMISCS59P3Bx8T720rkZnEgeJlEcE
3DWqJzxtiJLy0d307ijFSuf7WKOOkh5rw7bSh9pjNHKeyl5Q9zQApFei5Js0VUFSBOy0hvnGJjrj
e5MOqKPOLZ09UH89Wk8q/4mWniMa6FN7Z6SYzA1KNENgLfcNI3VxYoX7viJAMOLfXYv/15IjBC0F
bO9PU3r/L7XD+r1//ws64j+/+h+1A/NxGNQ7JmorKYUw0/gftQNmwzAlTA2+iw5Ugbn1P9QO5m+G
ypyno+p4IDuaeP/+QaUyfnP4Y8YgVVOzmGnX/kfwCFOmRv86bGuahqbbpsnHc+xfp8s5kpzSjbN4
TcEa4zYF9XgAyS3omO/1NRDfrVjQOXG3cSzlaBnKg5XkPosZbz0dG7RmTu4aHEhWesiiVSbABR0c
TCoFMari/jz7Tb3Op1ciTqrPCkkBVZYiD5snfKxPtDpXOVH9xtapPjVh8K2ODOjs5W0YV0eAN8EK
CvJFz7x10dr3ijZaZ8t0BDqha6ukn990hjgxvoeNOMjsULApXL9i0nA2nj0/v2vx5/U6dc/e1ubb
1HdwThwYlg0U6uCDDdvQzHBpUN9H1y8uOGYVdDCirk3uyCY/kD8a62lSUal9Wjqu5d7oUzvvMXEy
FMKqttt1ZYZytva/jy3IayMy8SpwqoNt1cVNa74UDPIysoFvgcuoyN7OjbtpLO7KMh6lNY1vAe+7
1bER8vLhR2jY7tZmvpSmWrfXOmJBxrkAWbeIooHxMELHLq1UBWUOUIyn3iyPdRZ9tTTtVh2DPdN/
hxYZBJ4wYXKYwYetVR+eaQSs1NVD7Y74ItsihGSq0sWRVC2qzWgxfYageLbMl2RGVxLUhCDOtQdN
g+SNAT8FLTujNM9+VSEQD56VOrhRZpIhgmt3UN09dZF7iwwps6rHzq8e7Drcwj/VZIyNOm/VXL2M
Ab5mQvVsNTfjoKePvgYxyM6Mc9RmO4fRIY3pNKA+hL4GGsVeWzmVdbbH8tCO2E6InKXDOudHrdfc
Mi5eEFCdjCf3jCTuAzn4VsnVtzjw34IqAzXW6tCIzbG8md34GKK/3qtdyCR5EOnbLMxOQ4tcPWCb
TyOgV6UFVgij+HfdKuyt0Xb2pnSjpyxncDKpB+TUY0jxKWiwkDbdaz/4B790NpjTjEcbD9PYd/cu
CuIaSK/pkX/PsfZUx+FOr+wjQvn+tpjc77Uh3qIx2toMkuFk3uI2+M2pSiwe+/wzSDjECOghUVg8
M63edWCCbYykwKXRC8DvcdJPcTrXVHD9iSHUxqaMW98xsHycgxTfJThY4AJKplSZ+NorzRk1vbMh
4MHCAkBDJQ9tUWJB7Q07LzawZCym12kkpjThGpQzssQSJ+N81ErG9HYMR9VSynIHCuQhMlqvFZ0R
DYTYp2mQensNPbgPf4nZyWlUoI6OJfJ+3y1P2XCKIRQQ1rnqxsD7xMe3ipF/WqsVrTRcXrdFm5Zg
tAho0T2vUGZyws7lm92ZHdJ6/VPXn3S9indFZutbNd4X+OdQfD0xb4WWJ0GWz/TYOrc9nw2mwGHO
HPdYKPQ7IzBnupTBfaI7zF6CcFSyFnEnSWYZkWIzRaDfyiwHJoC7uK93HjpVYWqUOh+GftzgjXuY
XY8+JCjXHC59WTM0GRJmNlu3Gb/1M2VQwGZ7KaLEwbA35phvXKOXrnc9QEgXhqcUMOSFZc4Pbxsn
pwpdxABVx73fAZojImKU7n4e4i9Oq+eXPiad9Holfm4zBfCn3vDrwaGvE1oMlAQ6rH4Zf0BXi8Tl
U0tIs2a9eC4d/zlCNxsWDByYQ/UYq2iiuzLc9UMDn0vQCT6Dn/rw5IX4K3QBIUjQM3/LkFJedk+U
yfAHDc5mSWdHT+IPoLskHy9NWt56E3fWaZp5G4bpW8gAj1fpA69oj/SnK6x4tfB76CQZ0LCBuZbO
XOOV1B2Vke0gMIyXWJ3A1PpJRWDU7H3+js3aw5ewWzlQGVYQHWsmH4t1hwjppO7w3cItmSHVndo4
5mUe03uI7xcm91sODtvYx4791Kj3itrd2bnzbDnlvUeJyvKxfo19g7tBx5bBnozR8KjdhdH3Pudl
ywujNusZYMHA7RkrflJrTJ0+l6O6VdyKOZjiNaMpu3EcQEJswYw1IsDeaMNjUTMPB+vVxL0RZ4Ru
3PcMHkjPScQvdms8uF33UlTWU245Z8Aze5WZXdCum2ZstroDJZ7oUw0cTgV6doyULhYOmNbZpXju
jCFy6+k9jHAz0bOMATTQqIXHvLXZQEtwfRArHo9lNXZXPfHnLbyno2pCa7Nm2ENJRKpmqvYGA4yn
UAUvptUdSPKMOhT4XUzmiv7SUqy1t7kdHZPEotuWQAOOTr7ytbGAkAVkGnmVf+9KXJqzoEQn7V0H
fExXviqhQe2FJ9fCrtS8maG/6kFJaTM0jiHwhjj6IfkTd3zn0X/ogrzcTJlXsIaciJ5rSQ7dF69T
FL0xRP7NqUNrnafjsY7NjenD/Js5jdmY7HrPgP2TXjl71/HwvdBvGoVRQW6XA8NWnibpMFVZcrIy
Htv6xfeijT0+LPWdtH+WNClnmEvqeK6pH3KwycTMENWY8DaYHumbrSyA0Km3eTg858TlajHtJX9p
u08EbC08AXmik9Fbyf+Hd67SPdbcxJjqijzT5dCfE9C4fdRsGahhMozRfz5hwh6Q6lT1oLmXIECM
ot+442unYTiczGtbaTds54wlz+fJZN6tTm7Vgo/QTXtdSY55GVK4Cc+6GW0Cmmw+Fq2YLqyKwP/u
uyOvN+fi0dE/5nBjMszFC9y+zQnMjRoEG3/uyk05xWeQcosFiT9w0apxHyfpqaJ6NmdfRKsiRVJU
I+eeCpgz0c3eKgHeYx6feaz2NtYhnlJd66m/wfQYHNM47RHCb6euhP7n1iun1e6wYDrVQXDKS66A
1QO+WRtshobaX0LwmIwc3hsEdYWh/ciwsqUQ4npYHm7cWGFMH/opI5fM1HdevDpAh7qnW8u8nFUc
2Y+Ku6bot73XOFTie5PZfg0STrabYuPBiaYbL0TI3qkVaTDljb70sbC8dMEALBQjC0gJG+SYtwWl
AnfEWYmAgmFQ9mb45zj7YmErz2Ha0WZWKLpwy/oQ42EAGwWm2ia8QdnfeZwLlfkRPzl1ZFwBbVWw
L+tl+ByK9EVufeSfPYVvULvBGRrIMqFoQij8+ZcM+61oH3Bku6p9chJnlZl9v6jNGz1SjpUBcwaI
S2F1ezkyMi+ixEgPh/1CAU6kl+lJs6qtbxRfQ5CRigogQU+Mkznhsm23P/BSuLN6v4RlWK4rha8U
Oc6L1TPDfZ6lONjnydkcsugU9Gzi2dHuU9RhdYM/cDg7HCjeS1+01taebXdHDjrBOCp75CDVfmSu
eZN/zUPMfzGeIY2ttXzbGGq7yfA5ZnDS2id6eDuUoLHjkWZ0PhCMqXlibvEH/qlC/N+cN9qGizju
X5mD5x/UEf6skSdv/Pmrv+eN3m8aknakLxZSVZS/ovj6PW/U1N9QgBm2R9KIFN1wSCn/yBv13yx0
FI6jWy4J5F9U8tpvtnCHXRARSOdISv8neeN/K/GQAupIWEUgjCrxFyXe3GIcgD4GJV4ijgSdSGz8
5ymlINpG2mM2FG/OWL7OEN7/RQT4t+8MNNFDhOnpGCT+VRxqEhCWvj7l0HtkqDW9K7MIK4rW3OFh
Eq8BK70SAaA3U/9FBLmoC/+aKduqppNycwFtNPmk63+WpWI2k4+6WVOQ0YcP3wbYqdbpTerXbxXp
magqgvKpBMkcPpipfytcJ7/G2aZQWvJpopF1WoZ7bIBcJz+WaE9QkDXfwDpvKIg+VEXzlPb6v+Ea
/ya/l0+NZBIxrdQbfrlTfTYbZew0fJaWWdQhxeMOLDQcMRxenOzG9LHmaCM0btB/8g4eTzPuZpPC
t54SDiYu3VGPbmhs/Ii56dS6QoLyAkM29YRjUrA5B4we06rkMsBB21VW+Dk04cc4wGKxXI6jOpMO
HSRCULavmmaKXY0drcH2M/6s4O6jzDfp1H6Lp3b/pyfrbyAKf7NUdNNinoTnyJUv/9cbpqRThj8u
A0hJ19wBYDpZRknoba1Ds32kLrOZ7fzgu+a/vO3fKM2p88gzyAQzs7aLmPNP+uU8Vm0rDLCqjAMH
8Ao+PHoPnLsY93NGH1BNspv+3uuj2wBWrOuzy/7z9xY17i8L1VC55YbF56Cu9MsjwtGbTMwqUjFU
nCOl+U/Lt1ZtFRwRpX/zgc7+89u58np/fT9XM03XZuexUebavywxJ0IASJ8yW3t29zhpCTNrJsYw
EBxN+2gXzh0usY+14T0n2mPJoZ14HKuGuY8nLE+s+KYqwZYL0lf0ie5zFVmPnVe96aW9l6iFwZNn
F4YRa7Rt38oW5Qav3cza/ajbD6j1j1bSdwTqdJXdUT0OTA4rE8PsPG44tqYqs0V4F8gmVSXRR8q7
hz2LT9WG+85J1m2vOVS+4XMpwoioWLid6xwzG98Re3w03fJNQ11rBF2z6ewW+NW4Unp3lWf9ycuU
50Sx7maEdg451zowt17vPHuqcadU8UeOaX2rvHgKlOgsuukN/cs4Jag7rJ8dhSD88CaymHSj1u1R
L8eTbdcIq3kyFwslRprGfxGy/w2DwNUEeO+gYf+bfawMo2m06462WBt/jG6/sSf7SMV7F6Txh0iB
QvIqzWeKczT8baFND6H6pXfVx0wJP/vcfExqRDOACdFaAE7GTgo63j8vqb9bUQ7VTxWzI3hGzi9a
+9AwozhyZEWlLcYjBtoiQ1K/tvqXtSt79q9L1zFUip9gGQTJ8NctAm1VGxTdxFxyYUrrJbmmk3rD
WE24ajzl/p+/lVSQf303XWVncDlFmNPWBD3zp43B1qLI05khXceCkTSaiQiydg+2wSnRAdOgLlq8
FVXx1trzTEU+//b/8wEIATwV7pP6XwwMv3dNiOJYPob5+ANlxsrJ2zeEwTGySjRs/n2TTHd6wanW
Z/8G4BCJ+i+XWseEgfAD/g8ojl/uKSMRZR4klNl6x18VXXbjIaGgecqRSWufZfCGA/PXf/7C/70T
uuzEgg0yQfmYYgnx5ws+ZVqT6zLMler1qTZpLAb+1z6iRDXWp3I2vv/z23Ez//sW8+1oTuHygNrq
v26x77eSx1hMibRIRYZemY84e3YbM0irZzcT6VuM2bXra1ttloJyZV7QdEWUhspdqX8iU6VgCDRv
DYw6OniJ3b049rwz8qD74icpBnwTmEHKsj58w+mN6gMyB+aZmJTajjDez27qBOfI7LuV5nX4v6Kh
vW0npP55Gz9bga6AxA+fO7MaQZ14yiadu1vPHcaTN/nFbYmppJJRaPK9AXuCzrVOLlJWnzE0bXCt
WyUKkAE16ZWg4sP1eiByyVi9WhiUFt3HAHvASb3mm93iWjY7bbCJrLjAxmB47lUVP4KinpCjzRtd
0ZSz3abPnvWBdsK5DeR/ln/ru2E6jNZ8oUIX7MwmokhYKdTw9PrVmMb4ps87fIQfq84qCKeifRhg
WI0LzCoETINHzfCYu/opMtIbhiPj1wkWQENhPBxA54xxhR0pPrhdrb0lnfUAU85ZtWrbrd0k8He5
3lOsrvANsJvvutrdqi3z6jqedtsun45lN35F83Lnpt+LEbelehx44b6ZN8Fw6IxHeGprkGm3sTl+
bW37vrPjgesQ0lRTodBRaoeFf40sDPxG4iJQfA9JkZ1Vx8OUosHuHAjaToyeE6W4NNlAebppb0Pd
vzcyA/OJyabUylFVddD8dIspWOA92Ccpa9QRLWzT+M7WEYoTDYJiNJx6EzclZZ/wlGWUwajadzeJ
XuyMEksky3inKcgQ30qb2MlzsIAUQSyvKg5G9H+4O4/txrUkXT8RasFuAFN6ihQlSsqUMidYUkqC
9x5Pf79gmT7dNehb0x7UqdNGEgmzI+KP36iPrBb0c2bP0QzqwWpa6P3M0Jn3q0qrV9th0sTHeSLu
Nvxhwvfo7zu6w60+jCXZUgSWuuq66D1XF6QqWcz7oB23NbgKBWPYVkZ5aAGH2OQse68PtrBoswdt
mrx1ygrUz62vue96RBkwoyFI7uY03nrq3Cb691wNvwyLpOho+OG0xsy+wuoemKUJezA3YQshGfZ0
v6q9CI3gsnQ4oP62S6woYkiN5aLr17kbDgR1bbVUtqNdUe4r9xAzywI/vOe6GVIVA2z13ft2ySX7
LoSuO/DNox9h031BUgo3VQxtIWbZtSpmjCnISgvDjmTiOfo0nbXvV9uFuXmKzLew6U2kozs7UaRK
+TgoWB+2nx7shG182TyMQbLtXNLMgpmEEzxYVqmlzE2dmDuvczYOSeQrZY4/+wZbQ/LUtxBitC38
FOpGVa2WAc7X4D60i8SPOcQ5FuPdnFKp0/LcZMH7FIePje6RBmhfqyU5h1RsB1fLdtjW9GWCdcXA
yGURfyym98IxjfCxJ7crGovzWHq85fwLWtttHZoEB9r7OhSzR0yUaNSWEJYvFlbs6xwMFto3oyML
1H9vkqZlLirfauJikGG/ZOpKAwnNKPrIFL1gjnJ39rE+bwe73lZs+vCxzCEL9jYE7GU49yHOuuTG
dvGrdFVuNK5jqzjCzyYnXTIo67dcZiarH79BHyIHqhE0oTdw9V2Y1Btxo1wKGrosGLcidxkbsvyE
yyE9i1si4/9hNOUJpeG+sPZZCv3QQLaeY1vLA0kGmUV4/KiCbZHRznrpWRb5GGu+4OR0bnIhHCwf
LYsAuCbmtl00UkF7/4X0sxculh87+7JKqrU7c0Fj2opVqeZXP2nucgWHXgJprRSFHQZOGKL35V6a
0zpchrXt4izRTOYp7CgMEk45hfDlhRRKx+xn+XemR+UabxOALLzQfcN9IRmdjcdG3FHrt1H1j3oS
fRQGQ56WnmUsZ8u1vw1mBMEBsKq9GxJjKlNs75FeD1ff50kyivYeH1gsZXWiZp2USEJ8M3DsWDhn
G0jPa7kXbeFc2i65d/OvQec2YMd7m4cbx7xfpt+eNcD6GoWBE7I7Mqpf8rEwMtvXck8qDwjLZzCU
uzcN6fcQxGd5RDBLIQiZ39+0ap/UMEwa5yUrf2YqQ6xsXFXIIWsUZ/btL6xA97GH63js9CSHwu8d
560VNHeSteg3PrqIaXxGNEKlaS8Bnta4YKYfXRmT0f2iYvdiB9wXc+aDFA0EjDDRV3HFXSqkJVIV
AhlGSDJV5JN6zmVwaIKHXZA3HN1G+5DnCowQ3hzjgmqH6+KWbDX0gv0AWaaK1n2MB64hz409e+rO
Hl8nTOBNlKwj16z17OvINOBohaj3ruOI06l8djPOznkevCTwjibvIK+P3CQ7QljTeadJrjcIi11Z
N6RFppOlc48Zh3qGJUL1FhbwHU2WjIoCj3M6/itPVaquSWJegwUhgs5dlNdA2vnG2nkNjqW8kWZG
6xcgfOAxlOGNMCXMQKqeNQ8DkwxjWlCczXD+MeCeHSFms0xerCE9plp0aa3yj1N3bx5XtuZOi/ex
He1YqFyJEj5HHBcVLkbrClF9bnjBehgOTP7EXE8m7jClv6OAb+qOqj7w0JYKeBe2vR/Q2NjXvlWs
hPGQ5zvUONSsFgsNpvcy882DyeREd6HEeWQ/O1wKTBLkFHIHzCDs5q1nx+thFL2UcB8n4xg7y07x
slq5saWpulRTh8GKpnGUltuE3gVGxx/Wnk994Inr1dwcDbv6SG3vPU2P2AcRNBf9INWIJU0BApYM
ZXnIKn9a9b2Omp65jl6oXZuT/0NNTnQYQ+cFV5zcsZ27xjTvvWai16L0lRTZJIBmL3dYnvAwmt5t
eIvlvrMcb5foyx0tNXQkh6iAiRODkvoKrRv2LX56DAxjznoOs0J8FuqX1krQaYfNy6QXO9UVn3zD
VRH+PVvUDPqNWcC2mwKQIE51s8Kj3YxwwMe3ySVgtM2bt2LSCtay5vWfF1AeR7l5GL8f7dnE9o8H
p70gRbqDdnolXHAjJ3/dZd9SDuTHOCbIxyk3ELXWi95e5VwrsPqDUjeuO051ecI0nsQwZ/bRSGoO
lb2PC4Q3k1U/kyD5OS6NuR19bEGCaDgbbfcLMYJxNrPo0IXDlxXZ+jponUUqz5kjsDouhfOmeNF4
Qb29ZlYN5v7TnoX/b3lq5RtYgTpqlftiF1iTdw6+Rsx9SEjiu6obL01jXBs6a7IUrQtGXJd0SsBo
HNRRJmXTvwhglhjqWUUgAAu40swNF5jC4ZRMCV0TM+uMJ9y0rpr3pKPA1Ql4q9v8TPEdejQd8Hzh
XRmbBbd3eTFbXKKQm/yaqDFNka8nbdg0lXbzFMcD9NzV+n2RpM9G6nEYoSCeeZPKnN4rsnLc8bCU
YiA5NiAs5ImeSfzwVho7G1zhSLI0YG4sqrkU1bnQOHoBJwuLQxQtl3zUgg+Qm9WBYO0V6TJ7uwBC
yaGxrUj7QqorcoJVG5e72MtZnITalxfNOJNvLc9kq+fRfhCHqVXeh5zSImYDAvyVkWLrUVppszac
gR8ldAyJI5e2gRxpplwqAHL10pJ9NuiHnGOZNdx3ib2ukHgiRww/erArO9N/FgZp0twkZ3L2UKiO
5mBdSUh5IWT4In2LjXGiA8YUDdrX0rTkt1URmvL4o6c5IKryOzGoxShK5AGj9X1rWxTdM2oXqPbf
QnF1yi9rVk/yi0O6HCfOTqX6jfTs2w6DvW8k62po3soKyCYyn+Ex3ewTyLN/ifiViAXOaJ6ubKTO
k2nsb9U3iG59FNj5Pr+zDZZbC78YAEreRL8ozynooPy3wE5uFv/QKnJgjaDadPmrD0tYyqGcXXa4
gVN9vlUAOpNVz2HY8I7WBIy1ffZLIJnAt5NtgA9amaYnYyZiw2ANJu4+p8zbi9ONEH3lIndh85YW
s7+TIpN0BA3ABpzUvHHRG97qseXyN6Vc0TGwQz+DIG3PUaKTmfvgkXankZUuS+zMCO+y7qynOqJh
4EwKo9ykEMybDAOpKgP9lKPzjVmt1ZmDhQMPpHyQ3EHLV5H2YmXtll6dct6+zeQPusadZJ7Ln69s
WmBNG81tmHA+jNbfi2XKqZ7COoBygj+Q29L8+UcBOaWaitzIke5hAM2GNfpNFuxHbUOS0jucC7KP
CmhaXkW/6g9RdS8/J+eCK2VeJ/aAxJZt+FPie6wZXz/+5kybIr82zQHrTVWiAg+2mfYGneqeU30v
5fT2DMih4b1ouOJbUQUJ2IatNBiv8jtiTKIglNn7KeKCpDujic5jS3JAUtknyXwgl/VYzbQkaf/t
Ke0pTwBrR2sfo0wLtRDHA8x+VWmbGwMDnhjsDZnJNSR9KAnp7mnDOvIa5Au6fnhIlsd45CCyWTzT
xhFrZpjvYc/RR6kUa6aZESBW6Sn58MbqTZ7cYuKK1pxLNn3ILH2IIry18Y6eZV0qlw/H12qta+vQ
K/Bkdxr8wIUf1IDOE/j7RuDcMFyJnxA4HVeXq/QKS2o8+W22F6w3y/1jWKZnOer11r7Ik+JFOyMI
TlUfnRMJt/VfpHNoJv8lmXuxOWE5i+wMFuG94FS3Xy3NgMfhbULlbfqjvA+j4TwSPyOwsbzDgirL
FeoK/1KYzqWqdYmS399+N1crXYaTXmFEzN+hDOwzN9jrlCynsE9NVz65OT2xvDW3Ry/Qr13bnG8/
TPmbQ+AHxGLi2WDxRg3ZCOHwuXTGq+x74GJ8JAYtraYDIRg7K+F5vFVdiblIgKNLLN0SmIh1j6VI
I40d98X37/FDRUqDHwhPPIb7McYscQr3riaswYQIXzCayQCL1yujVRLc+SMLcl8vX8mGfOsXkOva
IRIB8g0zi/8y2fYlqKT58ahKd3OfnWNGnj4pfqmRNoLnjv9EnItShaQYaL15JWz96iDF5/+7pkkb
gVDCVB39GWH6gNebNTlYxNwUHG8jjyJBeFzJPKItG+pDh3EHKEZ19EwDWzkj3iCC3giyLOcNPg40
Oem0JV1AFk5BxeYJSdbb7QUkzfosb6T0jACIdHvuOmox7VMILv8+s7QUvZR8M9L9XmSrAMtShzwW
Lu1biJfGaoS9spkw2w9r93bIahODUdL73r4qUgFdceJpuSH2FH4oMz2XaUfPjDKEuxbZwUsX5ufY
5VWummzTk64T1y1fk66w62wcPsJkzZ4jWRkFCSFu/zOoTHpDBpKmNLCiZTQzcToERjADzIAmncqu
9CeGauxBdHuHMRy6sQkiaK6j2Lau0zzcQ/El8tnHO1KtNU61vkYBv4jHmM8p2bzJndEX/Rqxd5Qe
PzDq5yUhRZVyZJvlc0nclIwf0rtA03nRdI5ZWR9IKy9Hrd47LylU8LRiqMR+CF7p2OgnO4b6RFlL
Un1a56m3cv0vIxoO0pM5WC/MSbpHiG0Xjzh/nBNRG2FAZNOH3sbYIrEGUBlJVreudatellp/Lfc5
rXap/Be5wo4FV8NM9wIM3AYkeqSapJRyIIYyrmAodG8RRkwhQSZl41w9ZV7zyblW5MtWdAhSGqnH
3Agsy5BPLSr9EKNBANaQTA8cL38apK2upKFJFS2r1C4Zz/WSLjFvvnwfoXY+OMdm0O6sFGYamt8o
6Lfw/DEj4SVZUqCBsWg3S+JcGxUzqEcM1QlLUvgvUGTcl9qMvqXNCLjoK/PR4Ogyaib2JKcZ4jiV
MiC7Eb/AL2uwcdlAxOnU1hkHpfk6aPpVxix52qaFu0RnJ9/Tfgh067dUTfmfCrd5awkpg2Bm5fYl
Mugqmw6Uhitze065GiTxkWAakt4dfuScajLUyL8H4ptYArhxFXRN7XT/XeAVlXBb8gnvjZO9APHz
G3TpH4qYR4zHRVp6WfUYi3suCdKCU3SVm3Obl+gU5XtKYZfw4dr8dB2T7puzgocrZlzS6wqKz4Sn
ZRJ+kzOB9sm6G+b5c+zSZ0UMp7kQFFO+p66P6iDkJQwJCP6NP+a4aL9qaRzLrvxdfEv7NyVHvTCf
m4j0S8Ix6VibEAkjNqaKJCWj7rutIANyIAUGaz2NKKCt1RionHOPrmeLRQZVn57DG8Dc9QKZ2VJP
HPAeXjSUo8C7+GG/kS6EbUs6bbRYe2wIDh6rpVmnFbnxpUvD0c3Zhx8xv7Y8scZoAHol9ypwX+S4
woinWJEKx5sP7aFp2OdZzu7WcEjlYuG48ZHMd3WDJDvlec2zlqq3l0svlevWXulM6k4msh9xBdF7
zsu5JNam++n1JOdqRGTRMsjNE9lm2MMZkJ5tYtIzc4VYXHuXA/JWZihzhRde0KO57g37+WgWua48
bnKQkblxnRp43/Qf34VrPEZLfC+tuZIeSfaTDcdL1RtXubhyiknzlZb8WU586d/rztxnlBPpk1s1
P5bIdmEBPZX6jAyHVnxauBr4UHw5FbFCEe9So1nppmaIR7iHSDrALVse8oEU00CAXQQ068aOPnDA
OTuE/BTL28hEq+h0PZ0jXC6UbCHHXp7V2yyD49aW99EokucS2mNdY5Yy2ztAKnsjUJK0i/JhpE8D
h/do/wZkftXexomNZ8U9YX7bSfTYUYo6wtlvB4xC5el7qzqIf3QdS6VvvAJaNosd6lX2Yrn7pvTP
baMhZeXzdg3DcurzBNRI5JnziRSOP3QPaL5viLfjq8vJo+bPHCmuNJO9zjeYXUEQcexc1REL6lDt
2+rVGx0gIBqV2F9WGQJK1fKXoc3vpR1oaDLiOPkI23jjVu1+cD8qEFrpf6Qsykd3UGbEen7X6Jiu
NG70Ic3IbWivdONq+HeFeIfSHuNF1L6plO1a504XPZmuEaSvjJaIhqKbMrDoBUsaE9cxHokc3Kfn
wZFBS65WxTleG/pGKxbCtXEBavxLhvkIp4T8wdlQe9nDWxwv8sKE8W4KhqtiLNOFgMf/Kvey7yDA
wC/iyMgH6ZGz9Igj6/1AYyEqNrkjbgJQ1Lzo5nAMcmPjm5jdOd3bMlY7pI0Or59grdKSI1flg+AA
RqM3W1fIsxsdfuYSaxctYTKk4rVNfPT9NwmzuT3n8i82cUNzh1uRCRpZWeCuy+K9LOVrRVjwSn5S
zo5kdO7J8l67gzjDJlRINf/J3INfeMM66vDwaZMTvIpNbDR7tyo+dLpgsZrV5kd2ECtpxOXd1PFm
7GNI9yN9Nnadcq3gamysSnsYRyFHMhm78ulzMsxcdyN2YGZa7RE2sCbiuajS/EPa52IYfhrDSU6X
ebYvgkBzdJylZsqxGWRr38X8WXvUZJNgB3tGU3cFKwWnXKZBE5NiK8ih9Yc52vfS+5IBFGeOOwdN
hoxV0gEjzGSPlMHEBQm1+WxSdqXbtyqe3RtK7dPwCTwh30Q+jHRF0mAPMc/fnNe38EyB/eWJkZlA
Rmc5Nm+hlHKr9Q6hGr5Ed0mPKY0M5rh9fWe0Z7Afl0uh82IJt6PA38JbSMuai+U+bMPtZD8NQ/GU
TIO17QEMx7w7C2tB/gq+6x9zYfH7XPCUcfAYcTATCnhnyVwFEKC3zWJ1mltnLdPKlGQfnsNL6lRv
VZF/ZNrw1FoYWg0dyZ4PciJKdbQMvOT4UbBraT9ufVQ7zNdusatVhxfN8AOj4ZD+U4bHngIvb1le
eXfgfs7MWxfYgE12CVrB9ioAjxmQVCXp2xhxPBtT8bTU41HgoziGP6cQ6wieRpGSTllGRp7TXach
LWaioYAqA2lD6l9c5u+WmiyjmdyPGZmxaaPLArcTC8y321TPqyaDGl7wV23Svqwy2BL/t4fS+gvi
8qNdLh+Oz95KRh6Dt8gd3OucFM+OFp4QjXwEQ/Qm7BujAwvSovLs1hgwmcWhM7KPsQQ3boeQ07oq
t0CXDClGtiaKvN0x8SC7iZJoS/5XsI6BYGpeHgDx4XKrm5N8/1iam9jowG6Na5nV2UbwGSNmwLfc
lFkOTCYXVA347TY6y5Pik3yRBAOpmy5mVTBbMJUomTcqfNRVgalK2TekVAluWebJ0U6QNY7xR4oR
vLk85GO3PNS9DsRd2z2wj2+eCiu92jzxmjsxQ7IsGnmmy64lP46ej/uRV9e2jrZRoP8O6zQHwLJO
gs52uCjK29cCE7QDDPN+Z/d01TPrj/5G4YC+IbOAIDPk2WYrWFMrh+TUXZOwqkMZu11i5z13a+1m
C6wpxqJopkZIDaY22MA3K6HgpBnODT0K5zJOXtxWg5PDim0od6lPUiBHb9BWauVYuDDbiUPA+GLt
nLGMSL9gjqG5mxjjuiLVN2Hukinp7yZ7fIiOkUv0jqUDAYbaCynO355jMXq6d25Fex9w/t4QATeF
pZeTW2m54Rbp/haaV8nD5rFzJN4Vm6wGjJ+CU1AkSSsKcRAiM7LOLtLDCEQ3VPF21mCl/4Fk/LvE
KgP7nvUozkoyi8opLBiE9zC56evfKVkBn6ArnSv89tsZI9ML/IkjgqinVN+31k8nCK865+c0ims6
zmFZ6Dvbeghw4FHfTeGzaDX1dO35wZ+EMrH2+tJckUQ/7wI3qnHljn5lBsY9emkfywDY/sYB+b/N
Wdah7P3vnOU4+3xvvv6NtSw//C+1q60cpes0l67Eg+swnP7BWnb/Zijf9H0FbVj3HNuGavVP1rL1
N2ia6GQhKNumr/6qdjX/RgSW4UsK0Y20/B+pXS35Tf+dhOQT8KYb0GBNaFgwQ/87IWiMu65seeah
+UX90fDfi6Wgo8/M8MEz7cfKYWBt9J+mOcevSfQ+2XV7Gk2M+sJSrcweZIbN08voW+g2WqPegaXM
FTuuQVnl3QhXAmphgeOJe1YOT5w9sAHvom1FvT3CK8ZqBAs9Q8+WXZEEvEjBBM5llD/bpexXlZn8
NjKSLQaoQkn4zt91NgtdDukj0UYNsDwGmDx0ADoyTbOAMzD65tpiC7EzLe1Ulk12l3Ji1UbUQi8L
aVxC93Vsh6/Yq76wGiHp1q7QzU7hNh/KX0Y9fSIJDtZW4jh3VhR8h8zQJkEq+Nohh3AndrtBsRmg
UaHX+R3hVb5bsuLViXLEkzMlKtSjg9nY4ZbUZ1YF6fA7g0inofyx3W0g4YmsQreQ3AlCJFdxkIDF
AQHD7NfzriZ7UWXJJ/aID+4YhPd1y2FucAPCmsDGWqIbW40QxxHaw9iNb1b7Zqlk1VZ6egzEOywm
/1GRAxlWunX0RkSmoxGgYJC4SDylIDynd0Vwj9Kh3FR2zu5CEiZ1/zoa1ZcJFwqb4vI4IgncSEXR
tfKzTar7FEeONfmg8batbORqM5oQS4u2blrD+g608JLo9fs44yfUBRNtDfBbSgbySdnGxbjLM7LN
tOI5ArNYmTPGca2DlSMJ8eRaaCiIyjg7FLmmTuZwCrKKsoIdm+nYoMJD/dV21sjmK9siprYeMgUj
Oyi6CdNSTkc9XnoYQvYPU03tjj3BL4xdT05EuEdpPvYQ8NZ61L4wf/zps3InemFW10cSREkGqIJj
as0dslD3kLd2vh27igmx6N57y/ZWZXOT3Sbthrmqz51d+1s1+OnOnnlJgyxahY46oV2xdsQffURY
U7F80hoWOpzrU43zxWyO2saIvJ0VzOmqQnSCbeu+7cilLJb+JYGavI2MJVkXIRm6nn9ndv6OJQNa
bADzddfB3JeEll63iIt1kmMTYb9tFY9xXbymqYLUW6ZIKqPv2APi1syY/b2ibrcxgFS6RBdylJ3n
oRzuhnZSa+ij8yqPAmR0mvPBHAKFK6P183HaLvr0VWU5oQjROQ6xe5oniBx0DETleAbGld6ltLG0
7/ru3LThLs+8h5yZ8S5fZkSTIbaAlZUdglzDuh+tkc+LRBsyFNUXrpv2waqQX/YKe96eKIKAVVoj
80UwnPxF4RxlNHc+fir3TUIrSYoGEax+0+xHALOVV2iHyHPhcU1wosZdNbsRibvmg+rmZAMCjmFg
tUy4aOnW2gnJqFnmEtuHJjkZgZ6c9M80Qh00Mu3Gc5zdZ9b8HLIbBhuN1lwZg8vMtsLQsYWwOviv
04xVkEcMg+FEm7JH+ZejAmZBMawrLdw+qSBSO7iW197TPrVeO/mh9+qMekuIXyTQSXuFS7LqM7TP
VpxhtTLgldf4v3C/LtYk4qL8zGHQ4QOlIQPOT72Okz2QOFknMSEkepV9+arcQRL9geHFe9TU9Khh
Gq/UTNpuV+9N+YLMNM6EgXbrB2Dsd+YSxTtUIl/OGP2eEjZ/TelGl3joMUK30Xd2rUaA7Mpxmu7q
FQWb2nJh+tGzlLW0Ue3A74N9PBcHrBPPY+gTlZIUrE4w2k1aE16ODjheN8fF1L5T6EabyMvzAy6F
+6IEqEXuH28Imq/Xfus/AkKTIWcBD7n0JBsNtvwKTFYHDdsUVbqjwex+LD5bD2RdRW2buBJYp7Ge
npq+I2IG4KF1SGIeO1QK+h8nbepN7O/+7/cnOCz+//UnmF0V8/9sUG4//a8GhXbbpcdQrmKjDQX+
Lw0KZHhRithKEXam/L80KHQhQutFbMXk/Henjn/acZh/k14CrRadC32Kaf4nsipYzf/WoNCc0B5Z
Jse9rf5n7l5szKMXepBrLPAE5YYh0NH4W1OAqIVK9+hWf/WpVa9n9YZ/e3DJLS9d23vPzrpVU4Hy
us6px11szapyrabsB2/4I2HuqJY6MrDxBYd618NQGZtmhWv8sxyNDRqZwW5+LUHkrgc9fJ6c/izI
GDJwtUn9VmKok4+0TD7NoOzX+WSd+7QqV12fYHoff8Jk/5gsBaW62lYW5NnAegxL42kUYCUodl4+
8w7bsLtKfA2KRz2jY9C69ByZxbZHuR33zTMhm0cNdMaEtWxa7McZcQjSzlaCJ41km5ducCeDw9S3
b55VPS4GQwkztGwMQqxaQQUusi9htNrKHDBCtw7KHFC73AXNI1YIu3RSe2ifj1kUMQOuIxAIp/UQ
55b2pwOdbDLd22ytEDiPk/k0cDJyBOZxv6vyfME2hCKHRwQm/aO/qnN73dUcOtryc7GHY6M/Fd5E
6aitQz0bP+0OXKPNH0UYZS/s09z9oLAobeEVd0RMsJLqCF1OPsdZXUYNtF+lW0/DHdDQCYLBhKKp
vHld68SjsjDdgRQSe0dOEQKPx8xbjkN8MsOYMzlqt5nTndA5HHB1JRDmjzf4f/pphoQivVNyWVIE
5W0xE0wyuxvHHk3K0UReBkKQKKRjIikuJYJ+Ie4tC1P6tkVnEzKsDTZoDLGbzvV+l8P4aKfdg9d2
7xE5Vq2e7eEmmmvfKdewUjb9JDTMHmOyOYX13DYM0tlj1yI6Unmh1joA/1r3yAXpyfCKxmM9UO0b
jZZ7H0ZuQc4WamdUc5exD958/rxLIhU7J+ve0qjFLtI/MJToOPuQWONf6QIQh0MNdtQkGiT9RH4r
Dn+h7mJjXIIZhffWEgH/BnQNWqEt6zbUdsWED2kw30GsP/Vz+dL7y3HW37TWJW4ALDfvFBb6UMy8
AW8Lp/R/p1OEg8wYbYFMsnVrtpvZRe8bzTbMV7z225J2uSVHaq0NuIVpwGG7bvEqILq+PURB9Qf0
5hpWxZ+xr6st20a1LkaiuALNfYSQKC44WHnhy9s2wdMy4wVrqMCEwSxqEQv/RLbIx6xUr73decRh
ZcWms5/gxTfHbITPEDgNxIbR2bh4skBkE+ZVJpkemI5F0YbRi1540HCXDVBrV5EFE6zM8505tusw
rhLiiIio6gP6ZMsYWV8i6A1xTDzqI8vMuqrVli2LLZk7X2TtvSgdBYvug6i+YpTbr+xhsfazORer
sQT9wZLQ3DRpBDVa6dmRAxSHB91ceWk5HEqNh2CROO8m2FSa/2hDlw0a3E8AAq42KIkddxgPp8km
8ZfwOBYxJBoeqcG3JVMdw985W5s1S+omPPmi8R9y/Q8ZIhdM/Eh8apsHnBLv1Vj9TtvpHY7VTDKj
+aMKOUqrz67A3gxD8JR4KqB3yNe7yEUvYQXki7hL8mB2VbMxWINuiIA26bvDbWsYnKdu+Azj1j8E
SbjRxdXcw27hYATGI5rGh9JiO62gYKcKpiZmYgQ2B2G+633i/HqvTg6q9MZ9YFnrFCKVmCXxksf8
AGu0+T5rZxLl2O/aDr1/HUAXLOUfeZT2wLpQ4yoz8rdqLPQVNLezsq23LEqWi19iKzPmOeYhmLCT
2KcpuK9LnlRvEyx47IvUrq7TCEsXyJb55HdHHWMSPDQKY8U0kPaWs8XSpNoSLP/QYQTE3UHub/nT
QVfBQwYzy7B/WHYEhJQaGJXrDfkGxidQOdz7jMjL6WijucCron4JCENd4Wm+dYyGRnapky1eJYj3
PIKq6mkGH+WsqX3vyWj19kKm2gTfbmslW2Us1Ba0JXATP/XA/oEIeAAq2ug9Rmm54i0I3Si9b9g1
dIOreCAoYtDTe2R30XAyau865W76ljevLPthXyjMcc27IejuwSYe5uBXFz4DksNpDfNtm/hfbVNM
IEHFJRyGkCgWP9jbeXVYYtda4Vgxr2O/+G3xmKzCElwxczbForMDNbHmpjhDxO9aAT0Puh5co+Tk
WtqvabJIqFTnPMPFpCO2lch0hSmkUdxN2YeNTRBKQ+tZXCR9Pz9glw/51fO/gqI+utlJa7on/OD+
jBOCn2V4celtN61mPiS19Zw6JvF9HWyhGQjAN57SbrKRXGCB08caUYLzys7VFQLHP5Ry/2dxLZus
Z+Re/yuqdX4v4/avLeM/fvC/Gkb6OsT5BP96PP6KrvBfiJZr8Sr6DqsB5Hz0lX9FtEyk4kBZZDyj
PLb5P/1Xw+h6DkJ8PNwc20BE8J80jPSu/94wGigYfd2hY1TmLUj+r5pCvPuS1hli1JwFx3Ci+fdK
/sFAy5qZ0ySXY8VK8bLNEzwzcdXFLbbDDIePLmuhcd/J0dTdDqm2ILVproZVIkdYbWebMNYlSAin
dE45V467RQ4+nxOwtePgoLQYj2QVrI052jYBtCddDk5DjlAlZ6kcquig+WwxAhjkXCs9B12J4oFd
sPOZTfPvzLR/tD0fSQ+Wd4dTG5ANqk7zkKSUraHTLz3n+5TiKNZw4uehsPYQwoyljqo8Av+ueO6t
5G7w3fCYaBXRCFQQ+uiV7+ZXGLq4rVNjSmoNuRazlJ5CipAr5aiHV5SnuFslvpdBCUxQI2oGOqIU
i9+a0GHMrTEe8mr2OcykOrus2FxYXFAGZ8phIHWxkgq5SK3UfKpmSvk0pY5yw8rNILVVY0G+Jpx2
bUjdLaUC61KLR1Kz1krqs0ehzqRid1K7XaniSqo5Vb2NwfyVF+7b3OhwFYV5VfrUoMx1d20ky76w
P4cdwGZq5bgHjXOxD6LgPQVBC7gW29yu061T37dh/1E09GcTNj9r1wr/FA4IxYLmhJM0uiZ29iNz
jVedVRioPZW1VJ+ApDNyCLXBLfpjCXSYw10BY7Rl9yjDry1jcHkbiJmMIQvnh0yGZZ2pOWwamOGM
0Z4M1KN3HmXAtjOEK4ajnaB8H1yzDDDuGqpdJIO5khEdvyO1x0SvuwYWHmKM8QnzfCKD/TBk8aWL
gET9MP3NavCr14oY1tgdxsIagfJkm8juE7ygBjdwwQ+4DARf9bgadEH+Pk7VDxqdnQHmkNGFEboL
zjAIIOGDTAQgFIVAFY2AFuzIATAikIwWRINnuNgOAnJEoB1qBlUQ+IOhsl0HICLhoJ0GEBIDpMQR
yORagp4gAoR8pAyojgKsCMTim4dZIJemkP7bymi8OxcuQKSSbRhe2io7ThoOMaqe7i3UoivPIoZg
cfPnsch/VulEDFNIT9oX8ZdC1Jpl7Msdv5+xWY4Ih9nqdFFWY6JPS6AJYsWBenrb5woygIM1jzKP
KAlIvFxNYfWJ7kJjxZVdSZZZ137IG5v3mMvVxalpSPxGjNStSkfv8F72i42hWQHUbiO5K1i52UZ8
QAc340XrWzQfTSCeN/YWNUtwwdLppzXbvxzOsI1XLT32RXsM4NuzmxrtOYTfGDGqb4rShRYred0Z
ICkpPS2WXsZhsYP6QmtCxEON4dHYlzueQ3UOarDXroWdagyyDeumZlOIwTXSoYNRxdrB6A20WMP/
4+5MluNGsij7K229hwyAY2zr7kUAiAgGGZwZkriBSRSFeR4cwNf3cVVWlVKZltm1rYWqMlMSYwDg
/vy9e8/1qnAcykcelqOzor+b9BdvmhESki+/yxcNv4987rubVDceCWqYad1vwPMb6zp1tDkyEoaE
fZsUYcldihZC22kNDXG/A8Jn9oKxZPFcrjn4Yn9D+OolL3mfPtIqejLKPLnq7bzfG5b9us6xv0u0
8xAzRc3S8qkRrDMdRWaEQojDBtpvAkn8sLNiIhQ1bb8KcZomq/1k6d5t3Pnfbb8fDinNKNBErOgI
iFIlzV/xvOZVgROPAXXDnrMD1XQLEAr4nruyhrD4EHjV9wNlM/ZIZ8n3dqm5SHSRo8aVpWay3KNy
fAV34Jx6rKjdmOpBugULHu3dgwXl4KSnNLsTobi0lThzXKSKGfweveOwHdauHq7/u/tUqmwAY/D3
9cZ7Bgy8+rXi4K/+VnG4HyADUB8wxqauoEoQ/6o4vA+wYmlRMSczGbR51AL/HKFZH9CKuPwVA7qA
+aPl9c+CQ3zg51k6V54xC1SQ/wj884cBmgqit5GFO7wTx9CV//2ncqNZ4sboRo4RU35EtxDmmRF6
bnbxECco0Uq72YefvqX7fxAC/ger3H2T1ePwf/7nn74icxNQKrTYbFexIn56Ra1lBaotOlR+mQSZ
MZ8LDpl+Xr8qw9Sa1vcLUUS7v35NirrfjwnVp/zpNX9B/YjVzKdpRXKL9o0l9nHNBNN92MiWhfqS
6CBSIXbT37wo45E/vCyFpGuB/PUtx6Ti/P1H3dY5Z+wCrmApX4tcvzXNic6GSgQBOXvHrjh9LDLc
EU5bwnRFhdY4C+v1KjlsVGjYiJQfI6Qgx7lMUT9Md3SQ/YNHFGPQbs5wBDuJ1WG7Wsx8PWiVBwOz
jCiXIr+PD87oXkDmP3l5+55mNGVi3PeUWC9LRx52+b2abBTqFkRpiuJviGVLgmnSK5gOu5lzH9qc
+KbzrgmICtxKnVjb8rosDHpRNKh43dQg39BNvnVO/aD+omNQxcQJqdyY1crilkiT0KVBMQx65MbZ
JatQYA4uBvOyBxmsr2BSa8mE4NZLyH33sM2cqGryAHVkTVSkf5nM6lKZDFKdnmOvnvScjDr9aWLD
CCG/0PMBl1gkFFAeY06hSIo9SEVpAjZ0FWVRWPAW8SHCwQPBOBnNZ4SKJnGj6xcCjY5VidJA5iPN
BGZMm69DCi57/P1F40ZtDyTSlA+dDjTSURIVT4Eka4WUXJqPiU8b0XTxo2fZN3gPgJEUo7JQtMoC
bKWj+JXEEx8dt71bMQv2zgBw/k4Y1pOFsgPRdj5C6cgfdZCYhmJjloqSGXeUzd4BSqJ9AvAUOIqn
6Smy5vyDsQlsE/NKmGjjoVEUzkLxOFPAnImKNNEUqxM9YeAreiedCAwmAD0dAjqZHcH4pJ6Xxwzs
J1sWMj+MhrEigg5jfRZ9+QJLaVJSb0UORZd2akGJNu305NcQR9N5PyvWKLsGoh1TPm0mxFF/OPYe
Up5pZA9zNejpsnvIFLuUdFC2wPhZB2oK5nIMXDCnNj2XU9yXOjQLEKg9LFQPKOo6xMOxzdI7m6iw
57ymyKaGah5Xf8sjutb3eodLzax1pnerhGNRDGFbmset6YB1doTuVF6PLbsgl3TJrmTP4NEaRrlz
iRew5hEs4X5U4bzxwM0xGSG9vtgMMadrx5L8SGKo5BOJeYQOeTQe2/pTNYj5ijKqufGSIwLnvbik
gx8k6XQGwxzJ6tHJnaNy4qilMkGXDAP7XPV0esR0lmkVbUhxhIkNTBxdfaMsIAVwsm4ldC0TW/fU
zFNAS5GII96mB0ofJ2CWWA9rTVrGgBGW/8cac6Q95KcErOCw7NaYPtTtwsiYBMKbYaCBbvBNmGJX
G4yvEqxGNIeSFowpE6sJTKWaqmuYR5R/MHNK3tW4L+1Ppf4yV7AZ0UrX8m0z8jYa9PbYIQEmRce9
7wf/o+EaD3mH8Zam+WIS8VjdxCndDqeTwSRZ1vSR0frM6XIi/ddbv9mqK7uQIeMmUMMjtCMlXGd7
rzEXBVEjjq3/iIruDFKV6Wv9ZKDJs4Exz3xbksoToTjRf/nnunnx3eKaGliPDAfKp6OotcznBvoh
wu8Puc4wXZgX5fovyhhXtavOpKdZKgniyIsgihXj0R6KInQKxwkKx9xbCRYbrkyDjbrZTtUyomSg
gg6sfAmk2g4QeqcHTAgICJvDonD6lgLrb+NtjrOOtfq6tSjtO4Xgn1g5J/3aV2j+JeM8Yg5lNNpK
3WxdpbQte7R90jWPObTTFG25gGe3E1p/RlsVoBbdAZxuGwM6VFLeK5F/3oGMywxEhuN5sM0HpcfS
nPJVnzfyMzdILmtPAp9/HmbtAeQzxDcBcYx+bUe2TXuZtuHOBL7FrKjW+NE6I1pnIZnV8RyMNMLa
T0M7XhNkRpxIXH7qk9U4tCvPotUm4lSApm7M5F2rq+3GGiCISz0DYK3CCYZHxy/Pw+Q+Wt7nSvLe
TR186/zcLBN5NykhQ3U9P89FcTJr/OjcdMgDj3LRvy4tZrW2OE9Vg+awR5auXxRz0xrmZ0uiNqiN
lDjw+ZlAD3Zlw7gH63b03fol4fBZku1pq8gTqv1biybFYuGt9sycJbB/UK+TaUxjsbgmADNgSknn
08RdIcE32HbCEL6Yd8SxcXSxfHEYZvOiklXY77nayPp+pDolVXF2/fXCSOKmMsX70CwswhOyw6rd
rtFlgD4wsumIO2UYqi+63YizNiavtOYUKtZ8YMqN38pGqQELNylYn45Z0508FST2Q/WoFP+dgbId
7NXCGKtNOUBn3dNQTrReTCKnQDJUtxkdXtKO1ENnW2ecbcGh86fz5ovjUNiEBJ7SerwZLDpaG9z0
okUQKMb6ZvbHw2xAPs4S1UfM5LVBKcBghVSrVbmPvJFQGxNNoz8/Gd5oRhNn8Cin7UkJhHy7Xa/i
jQiTuJxPTfe+zlBGO+yaI0TtoB5YYHmESaz0kZcYesZgazZ38Tpd0M2wjSUiR+bXbY9qnxggzSMC
mK3duMEh6TIrci02Br/NXkbP8E45Fvwtj295I/WtLz5i3o9PXVz6UcbinLbzjXJH/VCTFPNZjfBk
S8oYwweLvrPMcHNs2FY347JouCjZNNb6tR9B6RjYSjJHtQme5LAEqD9m56DmhOYEKA6rpQQ8gK8I
ignaZySfAuCrEharkSOi0AZaQDIgS9iu08lFGoXEfWCuumLuVuYAkpaUCHPmLaiysUV7hS7iRt3i
ypGSe8k+7aLUBo5oVyS2VNGyunuDPGmCk4J+WHc6s17ls1LidqV6zjrttNp8St8+Cgqk1n0bU5zb
yEaJJdw1mEfXyomoU53eIQVNO2VJe69MKLXt7JUh1xmrm5Gbw+FLbJgLUl0qi4iE+r2V6fXaa6ch
5RAdY5iq4xNKlEizyhth4gSyQFkDn5JzVKwGKysvbH1V0m8Hi5TN/FbY8Qk18Y9tT+1zFS+qVuuu
5/cxgqVYRE1668v7WpgPgt5Hnc9nxKIgsovXrGIHw59QLGVkzM29qrZXC1qudszG9BpMZoRv7ai2
gZneSlG6+77J8T/QHumHO08EKC0WJCW60d42dMrNUTtLvhqQucEKC2cFW8+qEU6xeSTIunNTBLI4
9Imou8p7amIrG6CVL5eNb0H66TUYlkcKpS/MtsR4JZsa4nkyA8by8cRY4pr4v+lQozSjnlHmXs1m
ya7FV3MiMqdcZ0RvxMGulodJkixJbehD6eckM7kzO1l6WNzyOwOzb02B3tu2/LdWWiHI7fvRwmG/
NO4zEKfnxITDp3KR200/yhaMlYJguHr63WV3HLpTznBoK6aLMsHrfvOkWZKEvf5YacuLMg2ZqzwO
FMtA/MEtp2iKU1O7gsb8DbfHbatXkCqq6gpdErPNumckL88pljDMzQQQLuTcYDOZPTuUffJFfXlt
Zt2yVSg7ybmo332XEaDjmddre4pF8Tl248iJ89eatHYcFetZ2r78ce0SLk/EG7jGYZ7uxhIB4Mpm
tZYsAW5R7D3cltpS0NyNP9OHZlYOuwjXRvkm4/nUoQSYM3Nf5vpubo1H4t7IQHPgOPRb/G5l62tt
uZ9Sv8d5VmtnW284S+G1fyp5uN3Tf3+HgoPu33cosuq9z96KX1sU/N3fWhQeWl5mDb6A+akbjEU4
k/82FPE/CMc0OMY6Ns0B3Xd/GoqYH1yVZuOr9oEPuZLxzD97FKhoPLJssI2gDvZp+P0nQxFTtQR+
jxp0LcGoxLAFSgjojr8/R5cNd3QnWgb1oNvbJj8rq0RtFKcYaDmCzkP5zUIs70p5IJQTuz9ZGak8
MOo+WOLGwYZW7tV/VOz5rCtOnmbRSowwApwU5bsDNv/T9/wnPQ7G7X98yy7KZAfSM3RhwJe/f8tg
ZkpPOhy7sDOf6F8aN5ZozJu6J5ndzS2QgHNMCutETw9uvD+TS2KB6dpNqe4cO4SIYEdxSu+lB6lv
NgrMeQDEiKeimznGV53N+Y45MEbyufs05/l7XDL4LQ0yalvjmpgH/JqudqFaxBV7Ey9rQ6xO9ZD1
SJ6hZiys4IN3YlTwaEzdgYm/B5XMeHNt/ZytGD9qoDkh80kGUUJ89+diUjKPkyQUbefqCG037cXQ
iVH1VNoqwgedLv5eQ2+NaQaJJ4kSQIoSrM/oKhMbH59XPWVbTjFW4gs1xFAG1kSuDJFm8gq570CQ
A8HRBFr03eqfSJDrKAFSSoLDWq3oKSz73sWPNdOVou7ORBTLMQ2gZ52aFQEUGRtvbcJa3KaopZCt
3Fhlc47dVQ+rxmijbKwYUygQ/yxLeFFOTP7LqJD5eA62kj55sTqCtj5WgrwxP5l53PEPNXG1K6Og
fE4xzw7XsXhGOkIzQODJiPOO6LSn3msrjpNadkDHyySn1SCrQ7Ch7oxj0I62HwBuYShsbLu+ib/O
s+8FI1gqu7ChM6IzmKK5809l3MjA7a8nF3kOVltCXsjlC9qY02KGKCKpqW2Wqr+fTXFN9gf2uRlH
KfOibWdI8cVo5XSbO1qPIvTO+z7F+npLV4yu82wcpN0BBxwbsgrYp7oeSxs6uL2XlM9Vi5/E6szH
zGEI2On6LkFlRP2xEalnWhFHsjFi1fiEefmF3l3Ajrmeqoz9eGEs0TIjjEfnc0c/Cd3yoSOaB/YY
J4dtb1WjHvkmR/7FDp0hB7CocZRj6xRJ5aDctvHRy+klYSc9Yn8ZAhIrDmZsVCd9jJFmzSL0F37w
NprabaFyiJplYHxj9iEutzjnPndQg1+x/dmOdB7sIYu23ExuS3KCdtVahlnbgdBv1NFhujB43Y72
snA6ir2joKiPpsVtYWexNGhja+3SkgfOa6E3xMtH05VBk5J5a3bcYnmfLLu6GB9FckUbCzyOXzGc
SpYaZpMk6Ha+jBK/ue7m+yWvmKemdTgYFge4gqCbQhzcOb6d8xihjFs+2/FyJ63yG/aG78NqtUHS
y6hP4dPEa8N+qJXE8cKislOvvWtzYic8CEF2RrQSDZg8ZbhXk1yVJkvGk188rpLHw6rQYJUTsrF+
AManxPUqViBO9GdTk4e+LKI++y7X6stYkzyIYKlJr2LSNCgpDoVcD75FmKdTnbSGuAkjdMmwzTOC
N5uYjGWfwQjt2vQ82Qi+3Ntq+7rqhFZsLcmGcV3eOPR07SpLcEW3ewY4CmqyXmJPwpYUyMyWt5aY
FVcvTyihD1U37SU9pCLGqMX5i8IKttyEXo4F6U0H5jH42Rffn547fbtX/z/18s0V6bkxWOY5fDki
+6KzgNKgOWvVfF03tzaYIiCpj44xX3QiRNTZs5jLL6LuoItS0WZgafKTuqCdkZ+Z6CDbjsOeYOfk
a1c8psldpsLQ+aWySdT5V0UZq8SQSXNGBQ87+fQLa30JJ3yGHrBSYjkGxiw++YvCXg6QxyCOVC8b
UyCoKPwkj/UzLuHWzc5xHGjmkKnSimNBNnVuLPf4O/YVK4TvYIKvC7yS+bmc8pOpr/elK+/VOXeW
206azgkHwDnu6VlNsbwScmVALY6zhpCQWEOepWcF5SmT6Rn+zV79RZtYVkLJ1DG9hMhqfsoOVjsc
3ZwNkb/WsZ+2vcRfPYY9O2HPqW7K3gYO0SrixNOX65Kv7wddjnuw1eM969ap8NZ79SNG/pxKYWrJ
pmFAfp5ZJLfmW2WTnmHjFkgtpJKfTPzS+pSdYLYRpgN+Ibc+rQTvDHK7tB60kbE4D6TtwuMASbdg
c9B2Zcp9MDBKHG40Oz1b7nav19anEgIf8ocdIoPjonPT0k9QOemcTw/qxws5otosjp0RqvIg1bjf
KAzU18rR8rlgbhcX62GGUwzxi1G6ynMaeh2+wFeyaQNzqM7Yg/uS9jx3mToJZSTMqIJCqN+yUJci
bVOfQnezk/p9TthF7xw9VJ9Jsl6b/ntn21dVz4VvKi5Krx5d0oWI9lBfIxDsUFCvLF8qwzzOQPVN
jXqZSSnzUfZAQGxsmXgD5tSLKi2LHMQeS7JWGFjLsIJycebQw5Pi5yetvW9hbeZkZmOwL78M8Dx9
d7yvB3nU+iVqNvmI6uhCGNEz41hgANl3Z8IxnFPp0+J8nO2dXYEroZuvHjBu4YAFrd7ldhx4+kWX
3XUfm8/9hPmh0ujQ+N3eWLxuN8nloO7FzNruVSfF4f6JHbkeE85XH1l9K8b2OVPFyX1uWIoaprRy
6NYAHELKBFreSz++arUWchf+Cpbo/se7VQsBzufrZKXBb9dnV9yplUCl+kAy+NFaqiAhVnp2WhcR
cpCMVrCsHWmHhh2MwFpBM9Mq6MxjBcY1VTzXRpFdxQzjVevG9wboazl/ThUDtlc02G5zzzZ42KXU
E9hZX7o5gVG60faFI5uUNPskaNkFxCxqMdgtQGeFgve4zWuuaLSt4tIuilCbrGARnLI0kU9APB3G
OxppK0qQ+UUHcOtYy+ce4K3r3IDEi0ju3SMQoL2qyLjtpL/rMDhyi2SXAj3CnQ+eaoEpqGvsJtjK
jokC7XLH8VxQ+Q0WncAxXHWYvJjwHiogvZui9Q6K2wszAIgvhvmX4gfV10YW48/9x8L7bCvuLzOV
2w4QMDNlSkLFBjaBBFuKFtzRCVL04HYp02BNPK5eSVzPMo4snzA5pf3UlP5VYfdQjZLxfjTc7CX3
mGAjnZtJeUZ+UXXLrmstcV+I187Ks+MUiyPgzSq0esgfQ41mZyubK92o2WTyKbC2Bv7ftCdg8cb0
gAvUI5dqREy3HkWdr7tJiDHMoF9lSQDz++Pau1dzstLyC0oNTw761jaMPfMxryCTDF/A8sWhXZPk
nA1f0Z1/q7nBD6IcARRk6jNpY/pgCYs+ABCZovFp9xn0w50iNq8HkZzceLtbxo61A1gfHWSQziZc
181wdNilMjQFPSDdsHb6orJ4PIkvzLc7MJjJU1+l+w3jdyDsmZbZLHvFn4WOEad0K1lw4hytwlKF
Too3RU6f2pl0Jpa/b2XsxMd0SWPeJU5ctjJ6YTKm+6cbsFQq56U15xSwIJ5ZnSgsA0Je2NoQwGix
XI9S5zGNQx1JU9CVYP4SCo77UWswJjLeEIMuQlPiIu+6pyZZrJOWUV3bBFbSb/qyDAghRGdRp87z
f/n5mggf29U57/79CbupFRbn288n7H/97X/JAITL8VUNvH0m/Taz/t+O2N4HneG0S24s3AjDRQ3w
bxmA+EDYnW2gSfzhU1EZNf88YosP5JE4uuMz1/5HoND//d9vy/9K3pvfDqjDL//+81D+j8dVYSAy
QG/gYH3RVTrRz0P5jngIe6YnGZDjFbag5JPirZ3fdP0+nbkz2FSEq4U/fVV/ckj+k2M9Lwq53ELo
aNN1/eVYn8Vth4cekpcN5Msip9Vmva5zlHjYC7JkuDWzhzguD1SxIe0JpHr3k3lBSxHEzI45X4c2
/5XJXcSCG3SZCOZ6jky/Q5LHE2AVb9B7zn/zpv8oXxAGtiLbInGB5hpyz999U1qqE3iGlj3wsiXy
kgXz3huDmwB++pHdLaSNgcrgbVzMAwRJh0GFX0yHTWA502kUx0d01fu66qKmm6PY6YOKMRZkvMXH
Z6Jf+ryns40GeWbQRgzk32gS1Lv7fSdFGA7qEQf1hQHV85frjJ20yzxAuYGrzkDzGwMb3NJvrnv5
66/pz74lx/JMR7iGsD2Pu/3n+2lxoHEw4GU0vXBAi58637xSlzDNDCbMlybRbv76BY0/BjXwyX56
RVQ2P79iki3tKnpeUd3BGYeK3O6x4H4dmgctf5PVw5RAOG60v/lC/0Ti8buX/eUe7jC6x2CLsB7g
A3LcT05sYyX5GuPLUUCZv/6QmM/+ePk8Qxj46m3Xta1f1DpOqs3O4kFD8HX2bspVQEoj+owuwaHB
/BvAt3CJguVUUCcidPuMWpw+AwiWgV1zYNg4JQJPC4+MpR+T+b4CZbM+/vXbRPT8Z+uJ5/E+aQGC
BvhVVgTZYrQJjiwC8uoynuduX8y4Z2ajqfeYAlLTBEIH+hcS3JwRjonRm+6AYBKr0Nt5YwVitHc+
SrWvXU9AsJURpbui3zWTDruw3V9QEi90f1ZGn2GyHTFN6wdjRljSpdpNClYxwIo030rjE9PQu1qL
/aeCwwhEfjVM3KyvS1FTA3DwkgmJeaK03uN2/ri4m7YXhkB7SqfLbGyeQr62w2xtB0PjrehmzkAI
2+1uNZeHDEay5xeMR+FlGHV75/fzQUBoquOvlNUl+lQDH9mQ+Ds1fWYkmX7f7Ay5sg1NWjRrFG+M
5nB4n+NOJTs0FnMD0/zaFkIG0qJ3v+TiVNnVTYfZtzIfLSDygSbrZ6+R51brb2oMNHTHkl2cjQ/G
mL82HX0m39kQGedfpuTbRqKP473kLX0xqgxth6v4ZfV3EtoXUnnwieReatyv+KryGCz7+JqIx1nv
ogF9uT2/1jaYBC4lgt0BU3fjakeuGm3E/GFDcUA9tuPm11tm/Egf1a9SN4K+YOI+jaonFgLapQUB
XbCwwqXiryQJDHwrNMlHJNk7rMhRyA1UMwB/uoq51ooeS6rcyJEAyUwlSeYqU9Kv0i+bipqc2Mpg
exM/6ZNDaWxhqRNLOQ0ZYghhvFskVq4TXvsaptMyPiI32+kyqB+7RvF1SkJKB1iVYbvgKbb6g8lE
fmBIkfiPFbihsqfAex8UHj+2dz1RtRp2MAYUgQoT1tXwid1qI6a8QUeb9CzmzHA2qe0J7LjJhvqx
AeO30kGZ1s3EwQYpnz84jcCb8FGRZYGu5zFfu8hC7G5T+3vmcHASRoTpWTQoLObbdjutpJC4p81W
32fBeX0LoGC/glGLEhCUwFfREdOOICKFMSjBHlGN986fH3M8lLKnNMXSpXnUwHjE++ExJsCiVz5M
VgaZWyfdKO5KTlVDqn/U0T65wwEvZ1Ctr4VXgQoy9zM/RP0qrHObXTtCB+I+7phZH9R/rYmsmDlo
z7N5rSQxtWnyJOfh/J2ReOA1+l69v4mEU/WBJZd9cHUUfn3k8nsKGBtn+n67pK61m7i3pFHvqbOY
FUcmH0j9eAUd4l4Ejx2alggZA0bWuj4t+iuLMtkv3IwD5QKf12tfUQ0FuQRDkN8w0AhGNONTBsQR
Ba3eGdceP1fUNiITQeeT/z4Ab+jRJlsZvsB/XE4g340XJYXL29X3wuajj59Kbm7uIXWJqo4/WgVj
e+o5vqQ08iQsupVoreyS+kDznHEnSTbg53gJ3QV501v0AfubsoNFjNR887C/Nh0vMe7i2tn1Tn9I
Bd+97A/q3lJ5qll69mDpSVMw0B6u6vKzPiUbmApxzLzxcZkbEEgQfcm2WDAJkx6EqC1MSmMPOrtg
OLssF1tfCaoV4VinVwN4y2lueDr4SKOx75k+ruCGR74cv8FswcdEaaJu74Fb3TUeaZsdpmTclS2j
uTVTHV7WxGw3cPekI/Go/LPTRAOp3PZchmpRUA/KBncg5evh21b5W2FR9pH6fkr8Aw3qNIybB/XC
K6jcAYKknsKE2HgA3MeqPjiZg7vDDwSBwXq/PbkKnQDxiTW3ISZpwITSEDOMJ8BmMKB9dQztI4iK
jx6hM5w2uRabSinWNkmPbmkgHCD3JGm+mx+mhUcbFVMLC427JBQJduBh49RYKSliAhFpV8FSh80Y
bTCgJIdJHpgZERZsrYOHetGbcG6gZoRQwfNb3PbaEz7nYPUHPJRrctX4FcoEH9xYtssRwWtFdfR4
0JaYL9rn4eDirikWy5J8oTJ+y+i3mCtqKSt5GKqUKrI5+m1+VupNgLhX3OLqFnRTY6+esdF9HjQn
IEsMWXwy7UbDhMd/3QA2kEqs2aDaVG/DVjLOJnO/zZMiqc20sSfjHW0TDGDz6FW3yjOhrpHbvqrr
z4EEO6oFq4pvR2mY8rD0PzfDAOQMnxDUwcjrq3enMWlbtgH3dY0UFF3qj8dGOXFt1h918Qt0R+pR
c8H4s2VfLxWiPR6t2EFtpDNmV34hZjw5LRfW0JSIMj5DBSTSodvhI1rqs0PBp+9lEW2jc/Yby+ZK
sUnw0NZlFc4122bMKywbvZh7LzMunVLBukoPm/coYwfmHv0af6lz95jQkI1MW2UZuBWBAusIkUVp
bKHmlIDkwBN/5BgNCuaO6Ip5ZyhtbtGst6P4PLuIwxAYMGg2Zs4nheHHZ79rv3BlCQftAh4OPbTZ
95h1xQcDQh8Qw2SnD6gochfuDWOZBdSqq5Nnn7yBvWMcuKclOmVwR0xWQ0kAIXdlMzxlGa53DOUp
4TkTOUPp4u71hLGIG5FwReRVBeD2pWMdb1XidGwdxq7C3onQDIKrJtorBj4KW6vUfpmBxjYF/a07
+wbHh5JW5EhMFPe1bsfQFZjI0MEosdJEoE7Xccc32klpk5CvHwpMuL1XRKv5BByEvRrWveHk7+Vl
mRQJrsquJ7s+AcY4o2phOJIPh9ZXTYRC+RTcF7t2XwwvwUAlt4+5HM5yJp98m6tPa82cT7rXqyOv
aLa8aD2L5Wr5IERqLFjWABHB+jwa2Y0JPhGfMSW0YzFF82r7pkvTz9iNlvuB508V1hvTuX56s1Gx
GFNPHhxGISR1dWlwbT9SC5YkHjdzf7J6EayagRebMpJY9LUvqGkQNc3MJDff3NvV249jI08QhfuY
JtGioX7mtDBN78OUsvpJ1MBUzJW2K1ScA09HpffH2r9mEsPBmHoMH0VPrZGyVaT+fbVxG3BnJyZi
Pq6I9L7O3bCTG3ll/Zs079U/kbB6O9HqZEyV+xO3wFvL2W9J+sCwULfpb/3yDI6l2FD7th1Q6z5I
O0Yp/PGajwIwRX1gVd77GMbKraeCsZGCrl/cJX7hSED+BNWPA3TduPjghidkguP4JolO8fvLVoWt
ftTMhzZ50h131+AzFgOuoa48xGt8NPzs0FRIkPyEQVdMxlVJM1p/ucyccKphCYc42dcFxEg32W85
k2uyAfjXpC7eZgfKnJcdNgxNYIB2tXnRxd1SDSC28dTaWig34yrW3yg/mDW+gXZhrkCQndmdXCMP
LSvZ+xzx9dFENUbBanylBukDdY7xyjys0yL0HDKw0wHPPx90+yrpwFq0KHjiQxompBS9ucMFzQoT
dYRdign2nYdbItrcWkAKWsh1r+l6SQ0eFBe7q49+epnbGyO+cD7iEMfHovGwuVzDCaUsHrGG7VmP
oed5GnvRD7KY7mtcXrC+xUF9mJSTlfrks6SQRbCUWHfGhMmdKNRJP1rNcJ16ZHT6ew0e0ir7IGuQ
8fHR6DQcDDoXra/B/sShSXJZysv2/sCFW/eNds///pioc+BbUN+1NnXacqzc+1lyBGwFhfnG0PJG
446rFNiU7gG9pV0+ySgFhzTz2Ve6DDnSBz4J4OrsgMM9qErs8I5+41lmoJ6nBcSUNeaQFLJr+stg
BtgnZoAP5tuQikAXR2kxIuPrKcvQp1dB8XuY0cdCpSi5WzfeYDf0waTdF4N3Xcm3bl32I9+IcHWM
lS9k/O2aFt0/PFiH7T2WaIn4zBvXbu3eWmeOtiEFHcSPToaT6gYBHKBbPEelP0fVbmYuk/BKzTBH
XGV12J7gVCQtz0+sMTCSkCImsmC+1N5lXtOj/c1EgZxZKyzflcnRd/V1dTxRXPkIJHJbn0kkBBk2
R7W4zf0iaN1i98ljx8loGeCb/WjCh4fGKi9IJOjn3zBphHYZqGdw4Y0axRyJ7IFnO3EuPx5QE+7F
9OY0SASrgm0w3qmlKO/HvR/jhM38ly5Z7kHDRKZJYke77JOGtSf96HJQZufelUbPV5ICUHRgSM5X
uXwW7WPefF3ndzn05TXr+VRPH3PfzaN2GVv2++4Rxly8q6bl+8jktqosSuNly6KSDD1hU7n/9VH/
T/pJcG1oKREWbBi26k/+3HXpl7mfXSCfgdPKG986uyM8cm2LEHn8TbfQUNmev7SuTAeEju/QqVRe
7N+/VMYkg54gkAeHO0kCO4Z+AODZZDwtwo4qGInuzpxY1hJKLQ7OPz7pf7Nf3vj/611PY/pz4xpn
lvqLv7WtnQ+GLgzPR99lmrpvuf92rzkE0Hv8jmuRrW0YyMT+3be2iLvnz8Jeon39D5f9v/vWjo9q
QLnbhMnPFv+JNMzRVV/v97eFZdNg5GVcgyzaX/uxsT3GLrIn8lWJLYsWVfTE0xcdLFvo9XJv6uO0
TyUbvwNotIqVgKGUYBySYm/WCposUj90VUgz2qiLSEjSk4X5grIWwccGoCQWLvs76Shdgt7SSJFf
pI8inV69wr3JKwcduWhgucnPvVGAUdOe9OZSDcyv4vhYlnTbSkZB+Jw7bw3HEv4cPSuHlAaCmusC
xgcbuMdxlAXMW6dz37Lo8ws55ZUJ7dxS0VZDtu6xk+zVYlQAjKNzq9rcVSUYd+dUKPx5WsmZNx/a
0bhdE7IzZ8O8GkRPEZUD0VFNDJGvP16ypDwxIPi1TnNnj9vGHyUYtFI0WxbWzS33cSsIMjuY2nTq
C/a5lqQ1MZ9XvpNNyw8Q6cKy6I+qOVMbWzAxXOLQiX75Sk3nsV8fEMRGs9Ro4dEOT2BpUHS2sDXQ
/BiIZ0k2UUVX169hLbuTEfO5+DAxm7833InSYa83A7MbjkRL8aNwPgebAexXAX+BG6z+UVU4qhgQ
DuTgZgn1+6rQdqosaGLF1tM8RuXp2+J3RwKCc6dhjq61RdiCadecpiIElzEkS7Ow2Sv1irMxxmh4
93aHFIkyULpUItplwm6VbT6fsO5uaRXuO728B34dOf+Pu/PajRvb1vUT8YA53FZOCiWVbMk3hMp2
MefMpz/fqN5Yu9tecOPcHmAFQ4kscs4xR/hD161rLFZ5QC7IsTwBPQY3oczS7Qhp7n7alMGmi9Ln
GREbO32dKl4h4JiBUzhyCeDurg28dduHaJsMay3TTyZdikxRdvI6E2EnY/fmpeF+dCNAHdGbovYf
QeevEAoEK6aAR5irY4gqqVyyykGFhDX93ZEBZUB3CgnMKlnhyrNqEIz0y28IG8InSxn5gkc8xUV8
REToOWqdI1IRkKff7NrY5nlyTLLwxe+91yyEj+2FyhP20tvBHNZog21jRT3ljXcMuZBOMhQZwTrk
+5JeAOHc8py39GeR4QHoVT8A0qOt8K4WwCaa6Ln3tYWpDQ+qVR2SOn9S+/homcVmql8r7HLnuVhD
vJmrRyvUDhbL31KGeqWYFO2YNmxcquCFVWU0/Vw43OhWLSobVJnhcFZSNiwiC86/TcrHd9zcR5tb
uSfvQfPVs6J7miUpQoYPEwLmi3aodzq7SDLt1HmO1GQV8+Rd9TvaSsupK38oc3zOpmt5huK1SCl+
S6PgAY45VeZLPm4Hvd1ljOZzyoHGib8MdfehDfM3pskv9ui9duqZrs4z9uuXiiILViJPKOQGhlXM
bs7aW2w8yjyoq/g748qv2UhthaGpcjZ1JigVGP8EM7IKF5dRJz1C6UsGZXA0NkOMCJTw+/IttCSc
sIMVRUhBXodHasdZiaLpWmKOwteaedp4d03qMNylIA+cJHprsvToKdaxiZ/NCLc8VIQUIdv73+mo
aXBRygxenUcbXRZSzPMxzO4jzvVthl1RSfwo9ql5snQGb8mwTn5mlAMVyDUDXTBJVaXpLEYtspML
SuIuRSrWXpQzDFCNNB99DymTJtU+Jka07UhUHUCFAPqAh/2VHzYPNVme27KBY929GVD57Aipuwpl
LJPc1KlodwYvltF9BG76FCrlo6xkbBn3SLE6I9GITmNb7Ea7DvBIo4cLcumzVapd3t5C3d3Ajoaa
M66SQT9F8Xen08i48HzQnCNzSGU5WOPxXud11UFmTCMljKMOD75e7uAWY5vH+he1TJfBPul2zoKQ
ICkZMtwVAaws2yGgIvumVxRcHfbpT5hlVJWoNpX+VkcZc9FW1c1CZ2uVqyoiQ/a8Uw1ycKvAfShs
QlBkurPU1Pp70dBQne1yPzrUowOqFZt8cp8nmC0bo+vrTR1pKPi64CZWtQWVJ1bhFhvaR9faGvLH
CaRFr9OOCsWkFYM3jio9WMRGXq44LIDk0QO+/0qKZ8SY2PNr2kbE4DnaI5hrsD3Gr2MbNCtmcu/F
DCljMPCtmwOooYErWuorQ+1/WpZ1nMRgzIhfAaz0kIbMj8GxGkQ0kEcxsoiiJIY/2JV+t3DqNNhA
dwYeRsTu6c8ZtG00CFLGoOKVaBk/M3F+wEqOXk1RrXLvo6yTZqc3dAWDKPTRaWb/oLCzBl9KHu2Z
FKzFT4+2u6XQf61IGtuuAIiFUXvutcMiTdMvHcwdgJ7zU1h0V5GJi25VwPABMennDC2UPPoyKbhO
SE+a0fBrhXJ6aynmAuEFcajJcT9CY2X2X/G1PTd+9jHTQ1wFpg0CrMyP+kz+waRbGlIBUMM+2k8d
VWOEFNqzNUPY1bLgpa7TeI0+DcthbLOtj9bWugAOs1RG2l5e0G5rLACOaNb2K38RhhOwMpXcvpjn
CMxO86miCZ82Sg2Foj17auA9Ty1DaiVL0dfDG6O0unxtjMUmbKPqEGi8rK5G7hdAdjRXhJYgBTkW
0PFNeudFy2zUgHQbQ4Rg0Qe5fUKIB3HECt5JVD2PeozYc/LpByOwZj2CmZmoWK/Rcp3Cr2GYIVGp
V5BQB4R98fU8KMCYcwO+yv/3iblB7fKvoJKHz6n4JS+X3/sPZQMQgiTfrgPggUz6P3ASTf0/ugBN
QJoA4OYHoB78r6qEgdIDWbeKDgWqqYxt/zctR7GdRg+oAP7HRZbhF/jI/xOchETcVbmU1IbqX7Lt
f9N4CP3WSj0p7cvG3FRFstBQzclszihMS21cZ0vASziN/e0x/RdAyW9DZ7kqujOuiborAq6/gBuC
Nq5Ts6AJkGoSMgNyM0JMVJdPYobuYEokpqkRVpJ/vq7221j+fmHb0lXXtm1KoX+WpmOZTirWjJxU
+jHUo28Ch4zQjcaUtzsEc3DNywomrVK+JXDrEGratrn3LwAI+7dCyAENpEHlReeLl/9rKV4xBnE7
i5swpxicLR5FffdDx3bDxu6b6z3qYpaLx4krnmqe8xjTBBH2yY/E1L5IB5q68CIetYEJVzwzioUq
/uJuvxK359b3v7ioC2ieA4AeoqBbvgNUwEOr/lKG/Va8dOemuGkFTFcxOtH5noYbjIe8eBgwsxih
QIoNVoUFW9xhhIq0H0OqdeVhKIhVbmsh1SkWnUxlz9AGt0ptPNqYaPSh/925FfHAbEI73/3f66x+
rzt+DIPJ0MRfJLQmBaKz8S9dh98RFzxVkUah282eoND856uNwm5Q3C6qafDBY5yAIcDJ2CsOmoiw
fzmTfXMXhN4jbJGtNpMBcawVYJNowWNklenhMqGeEveM0V5pRXHNmvgb3WRvOWN6MQHw/PNaNH7D
wVBYy+6GzGXQknFkrf5t61m1EqtFWlTUw3jXyJsS/9B2gOkrtkidSkoTMzan/jP05ilRLSSt4mWC
KLqY2Zp5s+56azfM0zfxIbdQLKUydp7S5mSkibEQA3lfhfJsMEXkZRnJNcJAFk77rgaI+OdPc/dv
+Ed1L59GMwxkVCy6Ps4vO0sZwTlTjVDqahw/dX5xmLfUuO7JEitV9+6RXmJh5Y/7MsyP88yw069b
6ulyrTv61oQj1E/NW4MPlxijiX8OMNFBrd6UAWcUvEtS5jE13mlWOP/b7f/uT8H9Q5Fjm6mWA7dZ
mlp/exvouVZNG4UV0OLgVYjGDqLEYaOftRp13QFcRbrDT+ArP7fVQuukVwhOiS+ZWDaZIz5gMS6V
mBLgbK1SeIhHuPz6YGPJgn+TxBNxZIrs4kuiUc9oKBKYmfasa91FT5Orn/kj42+gHk7vnHOx4kEt
Yiv2glppPmZ0DrXyKgFLzOpjAvPd21l8lHXsCAmp77PuXvQQj8HBe8o14OCF+lSq3iKxrXOLDj7U
L3vrWvF1cm2JOk8+Hy2zh0Xsbh0v+8vGCbVBaLk1fDZuRXxISdjWVtpfZdH1vf2p6embXCmDFwEp
pd63WbO5m2NP9gWA3XuIpY+4JNaWec7CaG+EKMngfyfWymJ155XYReas1hqcQqszrmV2Lx+sUCB5
aaG5aEy0FkYzwaIrBghfoRqm4SbZzvq653lijH3K8BtaiKN4lKCp5+jxtdHclwTcAeOadwS6ETV9
rFD6T2DRiGARnhLvEINXcidolV2AzbzLOvPesIra40mDrJ5enFA7uyI6FpTzqVX718Bx124Tc1mD
nhVsxBpBb9t4HCrzHKbJKcdpTQysPPytxN6xDKMrK+0iWgNKwI2nGSFaL7F5E4c/Jo5j2u5Kw9uV
+DAEGOwEqY/TJkF2jB8yrGuxpbJ7fXuPvyBFOgcStW1vZIuLi+h9ATDsqdGsGNGxGXJKpXpEUX80
QbIM7iWCPixwjITngMzMJviu4jgV8WLEDLmtvUuWXNwalJRjPMdo54hrlcE5j6gsFrHRC3pDZx1z
XKEeozP7NmH3rk7eMi/lhYuimbWrsHOuI5a/uIfJuZXlN2d0noSq30cu7Cueozbbu65IeXjpPWRJ
KJgOzbCabfuY+3hMr+R23Idodl+tEZ1fGsprtyPLDTOkDzLrIcJ+EG/RH9o0fmfAdJFYHVS8cXG3
7lLvIsfOHZk6IMnOXsBVhQ6ABVrdoJRPT50Y7g7d2ow/xJnqbnlr4Rt1P19ZNaXhorRMcZetsPN+
zsaMIdWnN7XP09ih6qsnCJUX7nebAlLcHwejRwRm6CjA+mU7njO32UcNPYwAo/GytCEdmmdh+0vY
RdJnm2kUEigUnow6uORNu1Ir1GkUJz/JmhGySl/Vy0kH+0UTLTGIHXroffw5PFsm4euX8OwiV2eo
pI2qwGH/Gd6QX9Dcvic8qwJVT9x0FaLH2MLab2HkGIP5IG/CyBWc06aF/FvDunDheLRbs+bRUaaJ
ShFj2UpH7z6t3Z849SGlYfVPoRF96U0QJqgCOcQaXPc07dIpW1FKwQvnJnnkbAa3jOcfJMpFx3PM
UD+BuMKpoN4dbOsi7l4dZp8lXHOzYSA5Rpu7Xe8wj69OgI9GIAT74OqYSck8WTtT3ayyvt5KlGmg
raFykP6lhPcP7PXfsda/QUbpfDPHwEyJiRo6ib8gVQenK5RZlSEPzn/oW28CzS7xlIBbg4EOfput
tv/zexLl2t/fEx4Jmss7olv/C25UTYcYm4IIMALSmgvRnRBHSEkEyaWfOT7Y2HrLFL6NrU3qCSAY
Mo5G15EljG28SjI4icuu0zLkbJz0oLokEqolfCDD+GK3AEzN8MoIgWYHASuEFZaZ6I2kDk0YOzl1
9cMo5Aoxvax1mhkIbNNl9T5s718e72/QY3ygHNe1GT9o1EVSM/39yC01rzc1fypRovAvqSx8iaRd
oKxlQ/YcoBa9iT8/YPmb/9wHXJNyzLJ0XCWosf55TboMmpX4Y0m9U+AY4zR7aPFAiOoJwQ+e2J+v
JrvqT1eTXfm3pILmjj6miJ4uLYeGw+A+hE1xdf35Xx7kf7uMq/KBNF0jh1F/SX2HIGu8FDc+FG7S
lxxRjKU8wFjO5//3z+MyRUJ21zbB8f36xsKictqcz1MEpCfiamkP+c8yQVr4zxf6b6/Js8QmRLX1
31HJNZNFHK/RNZWVX5doJ3k944uA1nNaXP58rd9DI5WYTemrodGIcsIvL4lZdFi2asW1IFkuTY3x
rFp73/58kf/ygSBrYG5imexshCT/uRIco1Sp/0tRqIJuhd/BBRG6UxvkUBF8+1+e3u/lNfQQJBtV
Sgsdvcpf1gOm8IWCS1m5bIkdkOfQWB9RMrSxEJsaFFSanZ3nJz+h3fPnT/lfdjQXttGpNEB4uPfo
9rf17pSa2WA9yaMM6Hjl005MtiXh8owetjlwENRR/nzJ3wOmUGEMC54O/4Et8euDrUZtiDI2NOat
4s1ozcWpws9XXFtFrOXPl/uvn/Bvl/ulTEDPLamDnMs1WOOSt544iUYU4GC33X2YRZnnz1fUGbv8
HkZQ5lDh3QCW/n12D1O+tKYM6c9iMmg5pvpRH1CHMOfyxbSCs4eR+tp2yy9OZS17E5UlJbog3Z3g
YZupEECtOPyoMK4q/Xlb5wFyuWH+wLhm5TseJpzWWmQmvCJAmVwNdmW5d06JEn5TYAzuTQWR7DzD
iMFq87cuVh7Bviazs4sy/wpC78XUz34g5HocppOGPnykH/35PdapU1Q8x4J2QsqchoEZeAeMOgYU
hFzgZP60UVpky9wMLduuPGW9DzXHoLureULozfH6btCDg9IASQNIG7LAcOg6WhGRN6BKrfg41qUQ
K+yJLnEWgYDEDPQJu00wWtkqAnBhRiEA+xqhKEqocGNpY3IsXFrCXqSScWYfdcNUo+v9F0LopoBg
6gEKUd0GAbtCu2lDAOgxMi5FoIK+7Ae8i23YwKU4izELW+ipekIGRVuMYYfyAYZAsxEhqpDrb67S
zYuMQQHAIP09KFNjNyvf7AHz4CgFLuN3wwYIqIHKtcerNGGhaiTwUBrbZa8azUOao2bQKMwlnfFr
nkywKxkg7RqR2uut6qVFjXtZqcVRj62fVmTgAj0aD3PvdI+OxtxtmNE0sr57A0Re3UYvIU/R4lEH
xBk8/CBM5R3MKdpBzYBAdzB8HyOmCpMLiBKhIDKe/EAeAmYe9Wg/HlAOxCNi0afjaw3RbKFVnQoU
xmXwWudYd8duuFRjsPpRF/1wfCSeNdGQQG2uoyuw0CbYmnkWbayxXWEY4yxbIFB5WgZbeyRbrLX8
iFDR1QgHzDKs6cmpoUeOExAupzjXE02cCWnVo+vkZ7XDnYsuEn2o4DOOVkY7PSY9y6U14VdHocwT
O8Q9/6etblubILBf5qq2GSDH/hJ6gr1zBDCH8NiQjKhb5yETMub0jBjCDy2y3ky/uAyKvtbbYZNq
vEMn3zvMGfrcaM/qGFg7hSOdjMq0mJMYOLaMLJVON55aQEoIGeR7lHgORlkZYkSDsMoITjTRmLKx
lQ5dWh8aMHgPNjUG4tR7szPw88lUmwHtFx1FMCBlxRd3QGuiyrHkMTElikJgUEnWvuPXvpb/L9rQ
2Ch5rB6QRafKZ6TV+Z69VWUe40KdRxcwIMnJ1B8BD9opcrAG3QFT7rR38p0eAzlFWRU/Z2DxKLfM
y2lsKFZtXyFU+I9OMMObS7BH12Gn5Ls8iAwIvzBZ1eyjcsGV+zPzpUb0Y9WZMWFgNze4B9tZc/FH
EQ1Wm97BqMybwBlOFSCFM+Tw8Glu47XZRk+BNUEZLLPdxJJYOtbQA8HoOeZtWHguxW2kFx89h3/u
ZZeke+CoHiCE1Moy8ft8naOOv3CwqEk1Gkp95vsnnE4wDWXUhgTbXDX+Wq3R4ek657mYGNKZHR1P
Jnrg2PAjcvCNTtRN1TOgD5VmYvDYuahf6gZ6BGck4dTu4rqIv6rM/Rd2BSxWbdvPqE+xVNDyH7g7
UqoxnaW/gbHCIS+RxEH3yJoR9aTtIrx7xas3RpAcsnC4yM/MQMFqPX1Q4NOQ0a2QSxjRrWjD+ahE
/ctsWDvXjw+piuIC8iZDje2eA2ifcSQkrS2nzwo5+QXMx53usIIXV7KnnadfEx19woQLU62LsgVw
mtXgNmuROoh6FaXaeFCeXMt5DMBpIuK69lFCiypEUZnhlqjKuAE6i+1aK+sd+iSLzHR/DEN9iulk
6Bb5g7vH4NmZvhp6+57N0RV6U4/cnL1H1/ymoemQLaXrK50fP4pv6iBwGHyowPQyhqbHPAKllja3
dMyMoLhNFq7RunYzgs+huf7V+iosjBZoHbUeNuLRDfroxWi7T1BqfNjOPg2l+9LAvdZqahwzSq52
MX3obreOG7pTOEyKs7Z0uEsl/DTnXTnVh9Fcdj/9QQcm64Y3GL77bC7ezdhAyO2QgqnWxJGb/6oO
w44QbTcSW9EZVCvEYHvlcRiNH0BAjzHpxKjTtwzdpMTdAdknXG4aarHxMWE3LuAaJcUlQHmUmMLH
17G36gX+AGQGmTg6cCNzZLXbjRUhUFoyBsbvLjbv946t2zh4F9LFlZYW1qjSo6OdkjwM8v7vjubS
ztB5fnUbnxjrnCexw3GjjQgJpqV/kTZymvB3SyRts/wpyaZPeSNZw31Ku0ta9Q2NHWnYKZr+JWEv
puBrYmyrxRNaNAWRtS4X6egt5YuOOzw23UWN4mnZGRzzlKJFfIOCzO+j16K+eHTTwJZco7ncoj+s
rOUm2LFaa6OsGH116G9EkKuMR9Powf680Sf4j6W33NxkvnaEDcUie5MWnJZBPoLnYqnnRsz46KaM
RvUuKPq57VeatGsqtMANWll+drp/3Z6uiEZUlfWoVPF1HpAdo18ZZNm0lRmWqHmIFtlcM2dHJOwp
TRx3EfjdKe1gAJj9g+59FtiPR7m0EyukfHObd0bfvGM85Af6XphTZgI/EGzDe5Zcs7x6lYUuuiJK
jsPtpNIlzpACVeyhBcdC48+nxTNqJnamytq2yvcEAEcLrKnpvFVj/LQVD/cY98VERuYucho67Uo+
rpW4F+n0BSotoi5/NvX5hx2ch3Tj2SOiRGgOFDOaFma0GfJv0i8cmQqH4KLk3ZY1tbQ8PXPGlozE
D/781qFJZ2bsPAHFwazE4s1aWVOHR5R9kceDVOdbY9joiLNXcw8/wAlR44Xsl8lO4DnSPXPtR196
EjQOZAEMurMXwkLc8Fmly+iwMu5dvjIC3dlvkPum2uE3MqYXzED5KdBISwUrzgIkWemnh7SnTC1w
HtdbY+NG7fNoZQ9IjG+NEnNagEVP4sUYYU6V6XOwDISIct9cPrwnCzPgrKUrRzt2DtIa7aIdItb0
4R46DaUei4/FjpFdRrR+bFummsc+HOOt7dADdVFLTVF3v3fTk5jMYQxwXAwwdZoGIWO1DGMa0MlV
qxA4uH0T93Yr5EIJVJJImpRdYycAGR9MFLv01PnwM3tfeVMPx0Y9yxYNBs61HCnVRdCTUOVODKFL
O98fM0kvbXBKCV87+bUK0884dz4a0CU/Lv9oODOS4VkJGA4MCmbH4IL6hTI4B/xbaEPl47dcLIyV
4eC1V1xtns2cJarqNPgnOpF+uENPbwnJdyPbZoq4MWaj19TVjojjgqS3Nj4NEGnlTq0jQpSP7Uzf
XglvWo32BFtC2qj0s/djgoL13NOfx4IP8aw2R4eDPGM/ejZ+bVlxTJXgrcqjU1jqZ5yxkHux8D9D
YKzlYZoTz08PkpuagE3ynIWcFj6zgMkPzT0mRuY+It4MDsMOtSU/KulQg30RfkakvpTGDGeB6CPD
pI4pgGVyNPvRmZ5xgriee2rEk95m6UcFPS3ikFlw2iFT2ibuPkTrTnrD0k7DR+OcmQQZ00ZGFW1U
0FUm7KL/OTqKsjx6kIMWQYwgfgV2eQT0Jf240gUThuy6liMzy+ml0SUPDG5J5lo60rJomCbOKteh
1OldjfMOAkod968za80iC+4E+tlW/6wq+7I++JO9kwDWxRn4VNBAHoLuxnkesXCTTVhnZrIm0UT0
LHyVyKglbJ6x8yRyEeuxjunL/MBnjyiMqmdOoDl32bcM7OeIn5K5h6y1wGYGEvTbCSqz7ANLxbh5
DFXahUv5PNIZlxAgp0bWMMeClUmV8zEbnLLtSEPpfnTkTI4M+ymAB21k5mM4sUhlmJNl/kVji5UT
n4NX6MXWD97aG8FszpRlW7WQPy59k60T97NX1PN/BhGp8ikdHitjFCsv3tead6H3yo3L7GlmScqp
K/Ez1v0HFAxW99OaaYi0MeU0a3u+KYFH1i/U6XU5IDwX5BDx2Fgesk5z/zoyM5ORxIwosAtsRgVd
ZITSR+XxOKZzkfmi/Jvib6uXye4e1fnrXUUI8OnWx2J3YyjZpg/UGTSgfzEYrDMvgZ+OhLzrk9vF
B0QMa94mACds7SkJ7rMKLLRP6OOdscI7S89VBkQIdj4aOA+gvHTF/QpaIWrG6PaOfXILafJ6k3NB
qfXU2BqwYx4yIJ9tkioPaOy9GQAERFnYqrVb41Ly5vi5Ul+Me8gwNz0JvyC3vx6K8FDX7t55qmx0
C6XZW1ZbY9+6p3KyXvCypus7Fs2qaIedOVRfg6oxV6nhH1o3ZX/fKkN5gwq5i6bu3QoocoqE48Y8
j4RUL2LsDwkXnFXVZsAJnX3lh9d7ZBar2LqjmR8w6klRMXZfZJo6mFsVElw3GNtuMM8lDHt5+TLs
lkCtW9XX2MAmacjmR3zN1k6ev5GeoM7D+EqY0ua0LUChtUyI4dds5FxBDvNb2o4HWoRP/aQfNSc8
Z2iRm9uENxQz8JIBqhyKqJkhOs5aks0qj4Ux1d4fivW0TB00eqkcePSZ753R9YEuGxcHwWbeI6Mg
YFBQPSvMSsrsiz5lqzDZ9zF6cOK8kkdbD0cWlJjeJDg1sclE2IDiMH2gDrFOROHbDKpvGmn6iF87
eXAyLAPLOkn4c5D9tDPu3N5kDpkaE1I5SvOoi6GvaJAJ60fbTncpEonMNr/TM1+54TnFcxj611tv
N0fZKqFhboMZpGWPasCih0Cr2JkKDpf0E3TSYqQGZdIjh1gAKbnoIsTa8HYhRCksb6cmEeVt4OuC
AfHw0gzxLcbQEBrjYz16lwZ2GeCwblnUFuKk2U1jiiO5gOwAEUUHRqsvWrdeSBDPzdfcNz7l8xic
mEmbfkEi6940s0iXZC1Go4LXOMUJiz2TaTcYpW00RjeBAN1fWs0MIHzXKnXftslGBtySs8u3LASv
c3zS5P363vQIvGWr6px78WhuJbOVrLIIv/cWvFYzqI/qFCCmZiITOj3Ip5XR5sh6CPSqZGQVoU9T
vmMWC2qijncJIIqOp886J3thc9Voui14zVfZafSirpICYoayrnvx683sizQ5JVhJ3iqR9A5ZGCAz
Yz6S991XRJ4fY7xlmzk4VUP6NjEP0zgLg5Z0WwoDZ4+vsYYKhfF9oKiWMCFjfcmt5dS5hykgNPdz
oQTtI2MSCcryTYmWNfhxDSKEQvCMCBkyinQa4BVhDVqTMF7BOQQV4y4kGcKn+iaxVl6g5BzSp/UM
5afGiGFdcubbHJ1lRnLStua5AlCMhdBaQyYLInz5qtBnxb7gJL5DgTpgRlbBI4dznyXBpiYHnzSb
Oi47KSbmv+H0GY6cvtR248znpMKQBcsRS+/uLLHJqJCTyJ2vnuIRkMk8pTSaKia3VHRyO7jFrxIe
sQyl5Bq2QfdtcnnjQRSj3wEEAxuR2rt6PhVLYJwjaiCr4nbltwVThXoYXHZeO5aAzUofjb/gJJLZ
qg0JF+EfBOWjMqlrpM2UMNmokq5iQ8RImeOfdyrF2EhSdy98e0t7ytt4f099ZSodNuWxqD/uS5pV
aEzoVwhZRcy0G8U8y8e/T58TVdukLVIH2g30bLKU0WdLPJQQev9rgu+IAn7VIL2QNANUR2s9SCoW
Vmh36AFW2sRHSXEkqZOuN+1UoODOFxgdN72oHnNKUTt+cStlPYOz17TvcphITCzagiIPDFnI05lm
Ukozf8gs46VJesyVWZdDsnf8hCR/OMTOw4glibw2ieB0DvdD323UMbkGvX6OJ6pKUZe/Axxkemdl
44veLFOyGgSlNtjufmQKFkY+naqAgz0DL6GXYPht37l4CMPL6pNVGPQ2QMN8OwBnkPNSyg0rD8vl
RMVc6CwpslkpoQp2VZrkEI2ja3NqvGQvF7PlUcvi93iJmTI8IPuCKIg5PkVx+S0IxofAPWS5/xTN
xoOEcnrhiDRPj/MsmXKhv4aHvsSShzAIzRqib/Mi8/n7myUgVTVqNnmjnRp9eiAaYxyn/IyNXVFD
wi3VfplWyWOzUwP3EQyvU5rfKBXf0gyddiV+klNCbFMqWztRa3wKNkBQF3KqSRYx8HzrJL3dcV8R
Ve3wjtv7MSjK96ChyyAJQVuDqpC03NG8V5tWrvRgUCDaqLmoVJBljwqYDepleYcl0JHeylZd1y2l
nRFTTMqmHJDZtsZmewcqZQjPjpZ2lpUlH1QS/hFYjFRTEkE7j2Ol5ME2AkqrA9JMWPgoIX5BjuO9
15lA0xwqNfapb34KYEuGWgqjew8FG0P2T9L7lxbF5NItoSxgyGAGx1xHakE1GoBAS6nj8d5z8Hsx
LPgJao6A7vAQlwCt6/HNaK2D7sZfgngnKf99V8DBNjd1Gz7jgLnww44U3R23olIyz+o9v0pUDAci
RCZZPk5jgwWhvJaESkj29JSPRQtxghlcUO8RIdrhevMm5YokdcVaiZlPuPxabVAsKcotN1HOln/f
O19sHYlwOukYQOtZCx5izb80LqsTnd3W6J6H+CBR6Q588+TgCNyHOPvAC/UC8+3mk0YLHLvwvurR
V7+Nf9JwvQAJutzjGFixCU8mzfRfBWMmYUPwYw3hVoLbYA2roCUvRX+/IW908vZdkt/Ei3Y4eS9q
E4kkpbx/rSi9jwa33EVEmoOexKbz0Qu1FCQcI1LgvF8BTBYW2A+nU7G4Sij5DLS42u4paKKNGn3t
BcPP4kVZKVk1UOoNjvJ1WgGWshHUQPsN2Ey6DaeW3nEFvip6jjAktdSDp4EpaO3goXE/7HY8Nv62
ORh29CldGANsJUgSwAU6tBcLAkqAQaxlZYRoCOvjqL3rNiVKQyrdjtqq1+2j3xHyazO91jqLcRKB
U6kUdAAmEkdS/cuk0hpRE0ZNAzHDRA0Dj56X0eu/D4axT6uL1HqJIEPVVrBtbLogV9zFgEeqIF7Q
b/xscaOgVmoJi3cozh26lGgJGub9m2cxAkjtqRNT77WeGQ271v0p0ZSz/WeVlcMxzstPSSYq6MJ0
hxzWLduiRPEjifVPsls7K14bpIKOjTEOgHVpI1CuRqa1l4aPRArFs/Z5iSt96yjXNCmeHG2khVig
MjohAsNGlUIhFFAw2nPw5FS4eWRF+oQec6tn9DlLC8TNyleUx5KZ4sL1CCKaZbz1zfJ50nu4UTbS
FpFSLE3IjtuMnhkC+3m/o21qrx0WcpTPJwyYVkNHORhDK3TDuwsgqaoHqG188mz+ZjWHNwE8CbbN
9XCuSeAnNtghgwC9Tar7rKloiAVPhq+e8QeaNFQ+pHhJpEyPNYxVm2zfN6eORjGRXgoSmgJja9zC
pDpjHbfQwmwnACJJrKQEppAjsxb0CnZxzBGtvIDAt1BepsJ7F2y0KWtLHiMGIZuiWXa1+WFipLOT
v8Buu2L/+WH0ONf52MTPtvsK4e5U6OmyhBBq12u/6DcVEljS4LJobbvduMqqBApIYz+jgb9Qou8e
qIcGQd7U8386ACrH3jQXva23y2FKbkOEm1ddn8CuvusGQUFLr0zeWb7SZkkowEuLNVzYjbfKU7tb
xrH/SdZWL2eUpgK9xtZzq2HGcWhxHcLjeWu4MN7C+uCF7btgvAvNQkuNvclUfJ3G8UlSQkZvPHPk
50dr3gUYkNHFlRPGAayGsYkRcwf3nE7OSDlzZSkFWOLt/EpbFCD8MBhB4Sq0o2VVz0e/rXam0pwl
F0ShtdxpqfPVKLKXlgoGFhYFLG5+Td/BqtrMzXXmGY49jBeaooHxMrgfTEXhRoL8zO0LvNKFEVlA
rhVzqcT2Dugz3nKO+mD436QggJx+c9L43qAPNeLNPdpLzJOML4GRKUF5rrt3hz51KZF1iBw6EE2E
qi5zZYnD88wagt6DK7fHpNEPvtaMeiSTFkgMfgrv0u+44z779LHaS9ALQPvKZEAgl9KoKVUyUEGR
Stxl3nyTfrbEYknGszS61VgiaHQs5YyU7G0qCkjuPxmp9Y6Nz2H7HnTarVL8YSv52R18PzjVBoVo
Wsvm471hI9mk1DBKwIhj4JEH8D67ntuXZof0gOTcdqx834wuHnQNvQpvftEBE3E7Zu3giEUOS8sJ
R42jlwXzBhfqc8K9C57WnYH0qQjyyKfKPNwUvH44DRH03B7u1JI4iRXC3Pgf0s23G/3okOip4I5x
3putEzBuZurRrcwIRIwuPm0lOBraQVJohZiw6QCC3CcKcyXDfd4AyZeIF7RWCBJgNt2VU9Q9oj5/
pbdeM+4BcG8CQNESVRsirgePAd3tey3nI7pT+ipWSI50s6hYBm7o3nkxACC211Tx74ZMAujVQodf
okRTAu9HPuyGuP6qje1GmlvSSzA7pOvqcSetSwEIojW1Qjt/b6JAEBrFRQrThEijCy/C5GCJ52LT
BvQAyKEEwztG7aNv+NvSWXu5c65B/7ad+6Mf+41absekILLp+GZpTDnD6OQV3gqRrGe4CXTd/PLZ
6IzdvZLni6npLxSUqLq+PZS1eYBdt5B6EMvBUwwrcc5XnMstrYbyCe1FZ1F1NKaUtkC7a8JmIzGt
duFaKLBpAXJP3myu2++VBpPRSuFfm87wHPnILFiqe6rsiD5W1j51sQP8BdmnIQnNJyyY4v/L3Xk1
R46cWfQXYQImE+a1DMqxikXf7BcEySbhvcev35MczWgkbaxWr3qQiegmm6xCZX7m3nMPVt8iW7eZ
GXLwpXXKsBzGRRBYbA08Vgtsm303PZKlZ0R2DqhmjN4caVxkF41nMxXLpjZBFCL9WsvUivwua69Z
bd6YcXET2qGNc1j8dLP0w5h7tO3oqNzOMv0EuS3P9ALebroInt/CIy6TsF0Wo4j/TBNeP6srODuj
3BMR4CNX/zHbjbeKiL3GDcfXsdRipIOJ/Ot7t9FDpFxN83sTlPHd7NI88iY9BziKVfmqli5tQ7Qm
hG+NKpLYJe2uhOOxUiYUU58OTTLfqMLpW9H83ZQFGbmJah6chFxr09KsKq++c7FBsgKgIGMSTztb
aE66UQr77zFrlhdXx/WOEzxM2EZuSSZouVaC6KBRtcoQH2Wh79QeU50eNALv+jTmK+cWWcEl7TEA
ccCA4aHWsDlFGB986+pAF8wrxZ5SHxGQgBU3dbkCbwMBXxNPEqAQKl+aZELoMpOtDMfi3NLZtgzt
9IhJEB+M2tOPtbyJ8a/opOu5kbcz0/yHVlHwFJqqoHIWReU1L1BzmC1XQ0/joSrHhOy2FcKBdzge
7w4jIQsQfw+jV+0dlYZfLdgiPf9S9cr3hFgf+PLZavEtRsxq1Def8lOlF88FU/aY3eRKfZ/vv6a+
qIZntuQoPdQhq87iOVMTiwQAX9WiabkfhvimMAI/yE3/oZ6zT5zxxEh2B72Xj6mtOilB7UIgW+1c
Z8lpr1oXyAnUE7P7VHhpuqYbOhmI/NfFGGfrwIVe2ufu41g981DurXxgUuu20arFPk6ExNboxK1U
tLMYXv0YIjMyF/NgJjU8ekZYs3MXh9MPVdSrcZgyGSk8F8fsSoNCDx28gs0viWd7GMlEVQePEYz4
56YbVfFqHj0CT1CjlGl/SHvVW1A0H8zrrl3IgcTBlvB+dswmXNX/R6x56lw/GxFD/TaqbxJyDdUz
Yyk/gcq3Gwue4fAxHn7omlo5foa6zhqfakxdecAHmcUnH0URUClQVglsUBSaavqlnrZR6hedo1yN
47m/Uc0cCxq3RCufSerxCxAuOEQ0H42FtbKIKv1Wtv03g1qI8P5/+EE/37ronw2hfOGfoBbTUI5O
R+WJA15WDJe/Acad3yxFRwE7jh0TXaPyL/7hCAUwbqIIgVYulHVS8FV/d4RiBdWxvCFQ+P2P/gNH
qFS/0z+qlj2Db2ZzVTF8QU6s5KV/UXFOdtzPfYxSczaqF2FUVxC466LIDqbp5ht4mkwJSpd8VkRx
vQmF1SRpZObhafi4GsJiBD046RY9D2kvc0h07q4TU+svsApU1e7Xjaltsl6nuygIP3RNhNchnsaV
lbloOGfLF517am34qpNrsuVwMcn/JLNQ+oTf1UmrLPvMSi3hrmTRvQ1d5a4Ic2W/hDAxsebuZIgq
oInCjOWCdIWTldeVn9fiIy37x2AAbj0yQncnShj+dtJlr0EL7J99NSEMkrAbtaz0Chbq8CkmfwrA
og1etm06a9zGQ/1pSDZILZtXL6tYY4pTM5agOUAW7kttOMHPhUcrdV4QXGOYQ2x85Vrx0LugfW9i
JmVp5EanuKfRROkxHYeZYp1t9hJo4cVOGV+JLou33Wxdm0qMpAgzgIrSmNtmUPYDm822xRR8iFQS
EdPEtO9vbTZ1qTNeBLG+ICcoKhXu76IJIBghbI6Nlo+34Cu6vbUU/Je5tfKu9AmWeIs7ae6cGnEy
Lwg5CNT6J7NhTdH27AwdFKY53IW1ngH3G0voIgUbM1oh1XFOkMjcddI6d5YZdjeoq776PHuZE7dk
4WsU9yP3KGI2siY0uAL40Sk9oDeH2ZjfopDC9RTRM5omZ/Q8DKfUtYZbrxzfe3cOyVINyLnCpA9m
bAa1C5qsGyfc7RalcM4t4bSOuxYWRBxSIrVVo0Wlb/CmhZO2S++Empupkjq3UUhlj21EEiT1p8No
tCQCc8HZGZIJY0YPi0SIxErWYZfHTEBNPUn8Yj3C37AcgDAocHXGurgo9RSzbev4auuiMlAjN9iq
rFPGgGuNdHAkY2emrT8RsOLEgFyWP8jZPTSwS2fNO6ism6UsbgQ5nEO/5bW5RtNH2ua+kMYzATpP
bC3QJQA6+l3MkbrfPQCnfmvz3bXe750wZ4pKYgSRPHArit5v88Fv4XRv+vCtGyugkqAMtqVy8odg
vjqs/YPy+M9mLSGv4/sP7GcDDIBQPACAjcyQFSMg1qO3To/uY+22VgyBBoLgpqk89lUABhxFGmD8
pVSE902AhNdLxu5aLxMwoRqaLaCCSBELYsUuEEAMakUzIBqXnBlFOFhAHQSKebAAP4Dm2mx0TR0g
w1ul+AieIiXEiplgIgNm5gQWVzuh9tjR0wLBrvjwaoq4sEywF1xFYYCxRvg4YAZ7UUueEVYDUj4C
10b4DYg+yYpRTAcLuANLh7Vu/Oq75t7TJgrHgGTLjmqcwF8+p6Iv9jmk4qAFvNMonoI3EJAHHg5F
7KGhCwP8V77HeZJeBhZ+K2c7E9l0L4bpTWj+mEPYZZYFHCkD5FLFi31c2nz7kXu9voMSGATFpfAW
i71NALZbynATueO4bhhdG9MxGZYfQw6M0qgQB+LSlrDj7Nu+cdfTnN1HIlOqhPqQBtWZGIWv1Iw/
mIqg40yEsVHDCZnNxwL6zQNg7UljkqnNrCKd9MVacJxzo5xYkSNKg60SLrRbQdtCxMxixuVLekEL
NBObUqNDLoKLbWlXV2qHIu82k5Qwoohr4NNfii0SmlWlwXd1kUfBr5w2RpESQDfmnJhT023DMB03
8Edu7FaDeErt6g5E4CQofbdD1rVAPBT38yfsbRCOTb3jZOSNqCG8OwxlgKIUElmK8xQkDUO0qXDX
cY49V7fSQxk/lWEQ8SGNT7oyJe7soXcRRjpPdUSxmlIy2wMDC03L6Bw/5QzkCykDII0Q5Is23AVj
slUJ8A6kok6QvOX4tTf5aopCe7X/7r6L8BQTw67EcRIuUV3bvhDvau8G9v6q9jLSIyiO70BgENcP
stKAGbLxu4JrJjldrScdD9+8yfKbEp5XH54LcH3i5jB6Ap1v+8KH2dobT3N6F6SOfEKlSTLGKF7D
VqT+xMCrjawnUyPHa87HXZJy9JZZ/gu4UwzsvB2Rfeu7UCfFwk71D6Tap8aavEsTTzrR7YpuJjXj
OrojO182B6lT6z5JNNZTGVdbqTNii4zGvGia9+kYTXbHjOTdCWVzh+hasaeWgYbMNI9jFfsDg9Rd
gbQXJC3q+x6wVBBHmDORdxN29T4y50XKdQT3iBKcqWy1EAdEqCT4XKIQomaky5AOrZHzqGXcDktL
MFFFjvuhGMPmlggglPHvXhKAGWX2tm1Jc+r1KFvRFltrRsKPEOJ4NnSElk01+gnfE42JPDGdYAth
lowXuW71BWhTJrvyvujuew2BPWlSzZ0odL9Nw+k0Eo/rh2PBMrRmLRYNeKAF7v/eZDySTmSK15yz
68LUb5nxRMxpGqrwgnSwWCBGm2WJR2jgSgecVm8SFtdjolyhoH8txnbr0cjWmWgfXX2cf/e7/NcW
zdSrkkjY/0/ZXBZvYfRW/LVy/vOr/6ydJamAHkYtyIS6Yof8Q+0sKFZtwVWPkos/+aN0Fr8JIkyI
rwE4AiDCxnz199KZraT0mMtIvF846P4TmIqw/sVLBt7Q0sn6sbBdsXz7J5tXOEeIQFXdlZNtl2af
2sJE2C1ZDAew7HgsN02Qv6YKPSTDx5BIdWT0p6yIs1U1J5KdCAlRmv1gT+yj7brelzE9NJ3rAt+o
YftAkPyXB319fK+AIA2KhpSCRco9+Eiis+97RUxCSs32F4iSJJST+PnPvHSeRw5ECrlIbOHdbbQI
ApOhWEylojLl3mvadTWFAzRbPturerYZbFNKTMIkTREgVapcBU5Si+0C2h3606A4UIsiQgnFhnIU
JWpSvCgNcJQRl8xh5buspb2pEbqBKfdQASPbZ/avrzAYwhmx6pcoKL43rwjOMfCEfMx3Qe+SNOQ2
R7dFV8Bw24w/S4tXacarbvLFWgw7kLDALHFZY3u7MK6D1WSCr649Ppgzg/m8HaOtXoY/Tal/iWlo
KbUn4BmlxOYzeighmCA1BgsTB2/ZfgrivakIZzleCF849gmwKeERrUQQklfw5tNNJEIwIZp1M2fs
afhpfLJH0zXx4NZ6rBtel4UkL0JBxy69r8rwKymZ4Flzi2m6zwO4j2hiK+DZXkixbNvBxsuNNxeU
5M7ruUjFoCEh814jturrLI7ndYPRfrTAADIZ8MkZAYOAkz2yxv5kFypznZ6i76pN4VKIiKR9TfWR
5RlJuC4mv5Xlxa/2oD87a2ti7lkFWGqw74GYyZ0d/sqVXkbWntBabkxel7BzPLo7V6ybJXqpEU7r
ZjbvF3VUZuN7HF9FM1h0cSwLHAHgbEj7aW+1+D744wIT774u9ZMdOQbY6ai+WtxB66n8ihZwm0Fg
+01S3NoZ5hZ8X58QN1blmLF0SKuOuR3KpSnHglNnyGWDBtgHBUduzD81+i7OY+oKGY1ry6aacxFR
5Tt+4M1Ao1gY0TnD0sYlscOGUxwWq94BcHsBYbGek6k/lIIqtY8VrQCflbinUJein89MXI/x+AWW
eAcD6W5I+OAaDWNdk1AEK0hP0TkMCKkwoCiiln2wveJ+pnpfGKD3+fIF8SAD0II2N7flg+MFDPzS
7NC7vDF12h+SutumTvSrq8mKlon4MI0GaRnG75Uo9YE8Zu99lOKpbplTOYP7Uhm4x8IE3sYrS0QG
6oX31mfBc2j109p2g0OQw+ZBu35ISuvJ7kKL9MPpUXfNq0dOY5An6GmSc1yG77NH3LY7euSnojHR
q3lTG2PttxnYNVAu/uJGLMeCQiAFc/mhCvk8GUlK3Ic/ODAOpjS7DaLqq9RGXAQhM9pc2mhMlEPI
iT/hvSu5DxREiuo0Ku+iRYVmQtn2s4nppzcEGwoS+dKY7XPnlT7NMMBPZuGbPI/5HaL8uISxuV16
tJ+hJ7Td7CYHFBvVTdOZ41qrcvQAffjqGGQ8i3nLGY7+ynRPXMExUjdQ/maz/tVS6G94H9uJRkZO
1X7Q7FOfQqCU7XwXsfWOk9E6BQgkDDfKAaHcpBIBwlRiANeq9lmUGOmYRIO6zNlkBLK9k+34Sw8c
dxdr1kc+D29idvbVaB6KVrvtCIdx9bfU4OMo+L+JsbWQrIuGqHI2tybBHayViQKA6ZIRCNHFK3O2
NmEAjRE1LKKnZDAhDMVgfsibztLHQHVGVpRs+4C1qB3KZ9EBqxU2FL92EzU/exYAaNlWi2mcajtr
fTO2iJwBX7d1zMi46ErXtaCemTEp8CJH6b61POcysdFljwhOjmFiclOWBIeQADF4BKuQC+QyVlQ/
njPZhyqVMy8SBLCRrNAVzRzq+gyT3aL2vnq/vMZlv4sDwQIAvsTWLcZPAyq7R/ezFRr2w7JKJuCy
5PpC5nYyke3SVKB+w6e8aRlbywZrh1OzkxHs2xNArEMSfXZsJDGD9b5l0XG1ATnJLruv+rv1Uk1Y
Rjc2Nmax5+ZFP0en5qqWzVXN23/5PBLMM1XOv+XT3X59vWXzX8sq8ftX/llUUU/BobKlB+tLVUF/
FlUkHsJKYCCpM1o0haniw/6oqqzfhGkLvhSiCMnoaoz4R1Vl/sY6SgomnLpE5iXEf1JVQaH+l4Gk
7rFNNEinQxpt6//k0O+MoKusrkrAKy44JEfUCY750kYp+TKjCQsm3iyxLjfc/IhyuIS1kkxVKb5A
M++1QYsPZepSOkRP3ULZEfWEGllJcsgY7FjGeAqIzF7ZVmlt8zxi7FByFpS2G2489KKrzumqQ6uL
X3h0i7U+yJHJEhHSbY1LJtyn3tyexFgOe3ZcNYvkm445T/KUt5a7rbRWbo0lQC6ppznukfSu9BDR
egxT6FtgfXpsHBxJw1wt0cmqDG59WfU+GNEvGHHlAU76CX8A2ppKsgwgEP6b9khTs7GpxjaCxV/c
acmW1GHWbMhzHtypfC+ry9zFjP2F/Im6svFl1pDjg+sZ0eL9opXRU14Yu3xWmO0gfWSYax1Gj0xR
1tA0qVy9DsjetqLwMUO1bLLpS72pFCcP567wSsyDunHfkpw4zIBjOCMMIlfTfEFVaJlPDi2hKOI9
o597ORGvXtEvUf/U2j4YnH1uY30OqE2RNyOTl3JyDjnzZkLhgHWPoVHi38SZhUeTtVxQX0Rg7JEK
txigmayGSR5vG43Xug0dpHWcaWbQAoUqgaN1NOVLvwM7om9MatG5WZ6HuAwuujlRpUn3iM18G1dw
Cl7KJtoTlrySlpEcdc0ijZJLflPgkFhrtYlJwGGBGHiU8BSxzH5CBUYtObqKu7BlAsoO9VfKQGPl
PGY2HG9pfOaxh1szRpk2he1LraRwULHxkq0mX1RonPC4zuvJMCtfhsHProg/hxBLeZlO1aqcymdN
Kx+AlRE6RZkKBG458xv20NSyA9JOzvhkO7ZkwUXEhUWtlRxya35I5jg7T6ihdIrg9cL9pZPgwW7p
NPPzGj3TxyWV1nqxLeL4kmw5zZ0FoDwh+KKM4u1iTT4dym0HhCs1wkMJJGxV6e2uL/1QayBwJ5eA
z9AZhCyeSsu9t2ba/U6n14Ge0i9nPEdcHAZExw4jAXb35pMwq8AM1k3FQlXLyeKoLOwEQ4LTepkf
stbujlnm3hZj5E/pcFOJoCWexb1gYjLxVjLEtrJhZ2v8oD2NgJPll6zo05dc81IqxfcYNRZ4KPle
REGyzjuBJqSdwFeWw3Gp5QPvh3buYlBNltKThVbM7esyAh2jr2rCD50uwQD1gDY9p1+f6NuFauBd
1cpP9PTsonejavIN1e7bc1aRzOF90Rkx01BTgVLNB0oGBY2aGGRqdhAulr1OIv2hY8axyWl7W8mE
GpXoGVUwmoZyDFCpI5Bg2phtow6tg2Pqw9GRpAoRPBwfHcbdVpO8FkHsoQlLGOMRX81r2RpHx1VO
AjbZ/WtRV9OpKgRFh4zhLgPMtfhRvTRZG4GHud+Mkk05MOYLO3EsZdodipl1e0TCPZksYMUGiLVr
h0lMGkR0TtNLUNMWdEj982Ims7zcVDmcKM21HhbH2aMfYSNOmCpB6BUvZV2zrtWzU6HpFxzrZF65
IIkXihr0gMK3pynCYZdXJ57OE4pdmHVmFu4K6beQfLftJA/JhNIkq+YVs35s6F59Tuw8uJHV8kvG
w88ujLeRh7UgTucfsBt6kM7N2xhSZ0Q2mVuNTeJaj6dd2k7E1C/HctLWgz9WOg1owTjSDqAdl4HF
aIqjn2PDJXdDbzFLlRH7jVlQ6yMrbFG8EciVnfJ4NvfLUD5bg7cPc++MZvWpGu3bIFjWwOlfqNzS
vDxqZI4MgQUZgXp5lc09AKaKvX3kh253SkfnzfIq3CqayVyY2PORV9jWoicxQa5LspgqEXUXlvrJ
fRjjBDtRQlBKrt3OJTZB2AfNSk+QcDXEaawcnOuG9aOop+8q8HY2yESzTA6azMguqSP8ovdspXQg
JhzVG6ZK9fYQneDF1H/dCAj/l7A42ztTeyhk+7KMOWAOdzny4YS+Jwimc5jcNw1tsu6IvSYm1kBF
LRDjF2c4Tcg66eKlpm9qGXM822zXGKuvyC5d11H31YygTDM7ONsRJAlKY8bpKb5l22rJ/nVmJegp
6k1eFS9MHKqKrM65tV/cwWPkDBQBY+gtNLZdlou7aTjH9vxeKPy2F83GJnWOgWH+bFLie5j1veTN
ieIaDYpE/CXrOT5WUiNvZnhJ+gj73lC+sbLZSyy5hLQ16zo0SPAOCdCrI5RvSzArR7/5E98yl8lM
WmDcrrWZIa3W2qiUGSLOY/425NeCwJRNB86RzADylPrlkHu0oQgIdvi0Mxx35nHIp247T+09ls3X
PiBxcIxjJu2So42Mwqd+dLf95ELeqFHvT9Y+66tHguO7Izz4z8rMm+3g1KhVxvXEJ+yEbD/z9cH6
ikVlYISlJ+uc4UGbbklHqFBJUxOYBF0NJ0Hb7895Tcv8ahZOs7NzsCFVWLYEF62k8bM2UwQ0NjNq
5z72ZHSkEIx8O5sdOB/mxk6ESq+YbggIWTtaiw78CYHhvZx1dLGsm8g4y1xUw+S9/vSkQ3afNn3A
FcKz4/5ORP2vHW1SDqvd/b+tv+/L9qPMOef/sQT//uK/leDObyzbPWDAtjQoyb7/6G+aAPc3GE78
GTw4Yr89EDh/L8EJb2HO6BFa4XqGratx4x8luPWbiWdVd5hvwQ6SQIj/A02AGlv+A8fMBV0FGs3l
nxKe/R3t8hdFgJb26ONs1NZWKfdUg9vRG67KIan3rf+XV+j6+zf9P5l7wHCZ0DKx0F0IeCrV/a/i
g2UR0Rzqeba2gFjkOAvVndznztGayEFJl39DrPrfwooMaau5MOZ1fsF/Ajq5ESdfESVMAESAlSIG
PNo2W/W7lQNmJDgZ9nSdvOWaz8upsb1/++//awKzR0n5e4MDehbW4D/+xk1EtOWAIx8pOwuNKnLI
97X9aigunIqcUjq8Dm2xbpeYNX+d2D8GcYMiiUuoYdrJTIPiXKcALdPoilciVSHNj175iPY+HGr0
w1w1YmSyMRcp9xi3EHu4yGNQkxSwVVK0x4Kle27H/hwBixIjVAUaooQjZ7WwtHfN6sisBJrTS0Bm
ZJnooBRou4ClxOVnUHbXQUcuRcw7VdrUvRmZdaIEQIM2FTiSB8M4xCBWwjottthGUUE70eM8Be3e
C6atLufPVPPATnYvbu+dq1Z+6E4LtGc+qbfCnIDbSxZnjKAEcBNut1VBwg7ooYRMkYHfN263QsZH
pkY7SCiZPaKfHhiaBqtiyI7WohOZEqwqdzpFo/6cJXKv/pz43IIpSjJlyKzJQXWSI3ENfuPgSuFK
iqt+49bTjtZ5Xxb9pqvGXd3LfSXHa4V633lKrPTY6vN9n6ZHaDuIXLpNMXRbpdBqtBabSLPVPGtv
jNFZTPx/S+ynJjuKBJwlYSQFFC71d8s5472kZQg/lmjadZrY4/y61Bq/EggZKVufAZA/SzV3OtoE
HGvYflzCVIOq3ZZ9QcQeUCn9uvCyGV1TrxQIBu7TzrRb4sMZyzn2D7bmOHbwRoQmDxWzusDT2X73
HwzwjnmiX2F/3seI9Adtndm7KoHRwz/F7eFiM1HfJa34wTqUKTiHu5UZjM9zBaKinR7NaXyuLRKJ
dH42YM3IOr2qZurTQZhofLKVr6Y+X4H/+FE1gNPCSxiO90aVHfmlDQsjioFnVd+oN9waGeaTX6Qn
00fS52Qlc9HxEtcTnQAPAOqIaxZBTufNEVV6rnTBbGi46U6yQzEf8+tFs9wbSFlJFXIanVkj73oo
sL3pzzHsBroTxw+r9BEygmxbv7Ou6mAzys7XZzTb/G+VTWQ4tH6G/qBukyN5DrtIvThIUNWr7tTL
c1Isz+qfNI15a6a8jcja+0vKGpsjGYo8VWdGKk59UV9gka6qsqyXvcHq3JGuP/TLSXfiI2iMH6PH
48DvXgN7aYaWtjp5U79bM70XNm9ThqFghl8uo31Y3Uzi2VuiDQ/IQWV0T0wB8no/KYFEfsSncQYV
0jAlHAd+4AhIANIY1JN+vZRrO6/vQ+KHg5b2jq3U2l3mncIOZSYgGP2hmqcdEyECAHhIzeWq3ok4
4dUGI5J5cp+M42PGWqnwsm9nUDJYe1qfLVuLXVjx/PEIyMo7h32qrYVIsXgOyasb2PCfiDJPMgxH
lklsaE9+aJP/VKE4kQZYxq5htTXCQ1U1aU/BNB2gNJ84Zw6WW/5AdECPX/bnzjVeTJfYUm/0nggG
egpQOK26wSY/tNuByGJyzAR8IPu0JwO1S9kETz+mOf/0aq88kHdwN8f1jcm77iXDQQ7pRzbUN5OO
3it1wjMzTXIAVUasiZoCfluws2OVqkGObEOgrIznn+0SfC6kFgPZYotEQu1haBHdGN3aWA7qrJgS
FEIFR2WWn2Ot2yOcmqrpXjbXvuk3zFfP6ixoqEsny1t7deur56jEXa43/BmHNvLYTYgNsPMi8GfD
YyJ/MrXdzv1rmb+LzPuhDpvKDCjx5hs60qMSJhk8vOrmWrp2K/mE57n+kUdIvLEAFCUgkXrGxtNe
1aecYcOz+rvqveupIcHDXPrIvdFX+S4nKtoYOBXMemVQm6qnUx0nsUsjiYm8ceKzeqYJXSOpmJ6B
jz7gy32b8CFZ0rM6LPgIXDy32eo5/b6+bhBmjRmHcNDujG7cmvI1jt1n1xtuUiRXnAIWsmbsNKdx
bjYylvsJHhyakflc1hmJkEP+U+mwNAsqRUUPTJI53kbK2l9OdnammjGbhyG+VkcsPClXbpRTwYX3
sAptcQmBYgdtT5IVqeaRlOtApAdm8IS8mRawAu8jNrVDTH0RU4ituhzZE+AUxITmJrkIjPSK2DWY
+prGEopefGjji7pwRLzsWKytGSacQolospXJVh1T6jcWiXGXIca1+vFZIaC6+uga/dlygs9vllSl
LslF506ZKz8i7XvkpOy4qwxZbxPur7kloxnhrXp3TaPzU9QtJuHCuv2OQOucdla00gZxUa+h+rQH
LV+bfzptCpeGDek4fv9w6mdR6np1QdTleGo1Gs/kZR6WFbxhRvy8b3wiZv63Be828H574O2USs2w
VIkwbKoyYfKDE3tU0cbRV132/kwcZlbcJsF0Uk+7KpbUcS8OKW6HUrApcoO3byuWa+0nLX9jELnt
vJRgsIGRH6UJVzW7otbwrmiRr9MQ7b3Be4xcmWNiya4diCLyD37hPGVNpXW/RsJhxQhU26JAKY3s
3NTtJsdxyqhMuLT/iMszgcyKBEBRWO/oZrhXOpmyneDAQgDa79xWnjyz+OoCnbu6aRKERQNsMzu1
mbBAZ7eS6EeGtGhazI2bK5DUh0ybrSxp5ikUDGpeldbNP8HJj16I24vXmadlpz4wqipQ5YU6U9V/
kCyssNWvY95OEfc4Vw+2hk/0qk7lZCbUh22GKgvC9ANi7z7orV0TZN42kUtwDCxOu6646ElwSd1i
3buGe6zi8KmY3Gplo5TkOREAGEtKxalnez8t8EUI3Ssyk0ChZACBhz5etyvs/3SyPUi1tU73y7QW
4B8LqZEAL4eVtuAIGiOuNIfpXDldwbRdlFpfFOleSO1BRpgeQ8N7WrISpADugsLeemPXPFWt/TaB
x1tNSnGbOMnngmJsKLtXK05O6rizQSCSPbJxi+lU2I3vWs51GvWbzHWPQXlrmUdv7h1/yGNWun1t
bJwmuKl767PUsZEGrQfTo+6fcfv0fEi1Peo0Vqg260pXfLYZrr0BQLxs3V0xpPddH+iHuGALmwAR
xIewsYgzPxRJw1i745Pklybmj2KZ2FViUzEhPlFa9A1lTuxutEr3e43ALFnXI0oCDCF9VG8kHCYr
H8llqtTB08Ua9kKLf8Pth30ig02tpEUwcAyE0Ay/3bBDXUfybJE3mOx77d4NySHJxx5paMWnbu7u
o5I1pnqRiV3iwSxIiBrvi7m/z/rkmLqz2qFz5g0rz+sfXblc60i/qqM7dRqfqATWoPaJCOHDLOUh
QKlL5vNJbyi7eYH4sVUEYdjsyiz42br9S196+9iwHjDDnAQi5I0dEGgZWSrN2XHStVB8TF2RMjVN
3pPtruBQCDVdxdNMIvhYvWJsYibCVTiPKBnXEekjMyrWpYfK6YDnnBSnc1D008G7sj0K+flbbhU5
35qK7ulV/XsR5yd4/wZuOsCULQuFXjFBBXBQqSih4DpWecFI3Irs1TTGm0EwomR490vHxKRgWqSI
NnBHtYrJcBQo2deghtDgSTvFKUWROjBuWvhgaVimgJnOEXp2K0TToTinsu54WkZEAYqBqgvth14A
BtI93PtY6804F/ikM9Aw9cfo2R+2Iqoi6esVC/AsFG3VALtagV9tFYe1B8jaKDLrHLohlwYPyJC+
uHoSkiXPL+MYXXsGPN6tccvzJmfYIBNEZzWmVBStmJ5qTgK4OTwt08+x88z9MOg/Ao1HIu3QDAAN
f0JmiDoAyGyWKL1LOpEePcw49TCDdBUJ3tawWP6AUWu7xM+1K+ebGHGzzdVE/IFN8+j1vxAnER6B
l39tyOXOHcFVJfYQkcR0iiNqiZCJY5qP1SXCXnjbhA12bpejU3DZ+6O0gPr0VJRe+IAA6asZSH3T
avdm8c51ylNXV+naQpoZDMs26/heoKt+5oyxtpGT21BmBJo+vbkJzW7fYRI+yL65x0iAeZEQzY2Z
9tjf0Dnpyv9SOibqa1PeR0mwIeLymXeMODevv42GN88hel5iAGiznTvpxs6tykesdwK/U7oZQvvc
01eARunOyZDeurG3zoruFjujxjkV30JN/4Ic9RBkGBexn91NYf5uBWLtmECxCAuPAmLpRENkCKmX
mTO9EqyxHBIL7z2lSpPL6lQBHN5AGL0dYhrwJCUmUuq3suq6FdpUtkoQstZEDF1aK/cA00XrxIlY
AwEu69KSRAUxf01UX+C8jGaDpq3fB7kL6p8ywkqK4zIiAZ+egtE6pkthoyxu3jjcNpY3MHs1aeW1
DLgxbyArNAPr6NIDKUt/obeIVt3CpdUsyK60wIPRBmyK4cptjnozHdJdp9wDKn3PCU416Chqb2W8
XKpmE1UkntovFj27WdGv5/NTV1qvubkJ8rteRC9kuA+baEygDkKzy/osW415wEGX6CjCtBI/d/BQ
OcMaugT2Vw7J2mwf9FSldPdIUqPQYDBQ8ZnGU3BlJJJsjGxjOeWpcx+8KXmQ2sSlfxRzGrGObT5a
W79k4hK3eKUb/dWKxKfZTNuidkp6Wd9s5MMoxr0p8FL2dlis3tiifIh5mkknlLciRyolCgbEaQ/2
I4DtxqQZD2y0T2p5RHyynR1/tnMOYyNF4MnUu9F6Al0dqNExcuJJgAnB1mfSfib/w92ZLbetJdv2
i7ADffPKXiRF0TQtyXpByLKNvsdC9/VnpOpW1a7mnop6PQ8O22pIkAQWcmXOOSYA3Kr2YFdU/gr9
FegEr/pa1TnMo3oVGT+s1uaCqm5FWvwucTvuF8q6ao6WjbGUKJyG6bUNzuiHpu+lhg7DiuxuXZff
HS/fMrV9TOJoOo8pEnrj0+Q/4OnyEgcJjf1WDhCvRwelEvXLX3IE/s82YFGBovchDeE/tmC/5kn0
Dxl9f/vV/9eA9f8wHPjqtGBppbo2/cC/aSCCPwyo7eTzIY6wAxMVwp8bsOhJRXTq8NuGJ729vzdg
QVxgn6Kbaf/lAf+LBiyP848NWNGnuoYJVt/lL+kB/7krOlRaWIwTay0JJMV2rj7C/MmL2WlA9q5R
Fm5aJ9aOlo0X4k/v1r9px/5L55cnZnLm4R2mGUtf9h+fOMuHsme3jrIK9Bad2QPa9Uf8hAQFFX+R
3/x/01asf4O5R9tBdAAxFj4UfMxvf36RFhmbdl8E5dog8whH9cUnjEdYvjGq/bhPN6M/PAalqIjg
azTNV4HHUGqdRGMPqSV1Th4JSkGeAsiA7xYXkOcAlHF1I9yXRMFFu+guu/QC231SbF0o0QZCxo7V
/n9/24zPs+KfPrLAQHBMc9dCs4LN7x9fjW5BMRk6Bk7OgD8IK8nBbnpwRgPwANYKKO/UIZVUi7XU
jQkFZCKVZCk1pd+I7dKcAE1LxelSeg6UoEhYWe8+q1LHazcRUn5CTzHaS+1qSRXLIIp7rlS2dgpE
aJ9T7hZS9wJaQfAyVfwY7tmKECAlVXJFuexSNo+Uz3oSdWhmfyOxzHZ0jVEBT9FDKDV3RvFtqqyk
koTUBiP3F3Fnj543GJtRavZYGR7K0KO5POFUOjIO3II9fxLGQRV3L8lIcUXKdKlX9Hfrl8zS1sEc
7uADHEfHvWvLcLPiDVE7yPiwgsDzbPNfEZz2KGOOWRfOi515K0bHOyS7+wE+o6MPGPZ/GDTaBBJd
p7SUQI0eVDhiH2awZo17ghnSgSU9zw+UdRdaJkeiYA/dmG/S3OAGX+090z7ETPnScHgReogcSW7z
Op161bX1DXsTCAh106rq2qVgHDkETuF9zsZbUd0tAWTsyirfUELRTdW2EQ/Wpi69GGfd8lpSo9pn
9EN8h5tf3Lgbp+2OQowJbTr5sbbP63qvALn7lIOEjF281FpbyAxk8x2wz3RLBNQjM970PurazYyb
vQl4qq37l5G+jUVEzhhmlwxGRjGz+1q6Ta7hN7qnmfOWzvY2aNmIj7I9q9in+bJhS+CobofzMMOG
g8ML2IZ0x5LOrC1Igrq9hryacRgeTdkkgmYFCq80elgS3cVGUleodTutHrZa25pbrdIOgffQD920
LbI0ppvNllQtauMmgzTnEBVUjLNV1Sy3BenVKtPBqmqzevZgF69MPXlwg9pno4fws+qQePMEIIWK
xty6cf5guz9BBQ9HbfF3o1XPD479mAkGaAhpdbFBNrdO+tXKGUpY9qxxgVv6ypyWsynoxToByxMx
8ByNSd+mDG4BLZVnHWyYHpLe3rfQ9TkdnoMoPc9hcVX1Fycfd5bp/1Dl61I+VF3He9YF27nlxXvF
lXjtX2mmXvqSDwZEAkEQWzPvXnI+7cKeXpqa542b4YWxMpPpVT0FQNq7o/yOnrj3oKC5QUO37Ptj
4PfHGHzk2NScYi52t+e84CJof2KT2lgpWvcSNHzRkEyas/phjNHpo/E/N7PZvExX9EtstM6mCYWj
m5P1sBRsHOMPNYLK77B1aX38IWcvcQQHl3RX0P2cVp/X0kz3XHNaVADV2dIQXnblOeE0HVIg+MFJ
/rnwlvgz1xjdmKior0J7RAw2K05MrbpWY3dMgurqRaU0bA7pzLYafrYPorNtZzrB0ZuBevqx74p3
sDuWkaiDN9GiKuvlFDBaXPcVsplQub/6cd5NKjkxiT7KldNp3a1N3PW0xBflOhuTIyzNGGjkcXIY
m3BG7SGVfB5iqE03lTtHr75DgEB3m16SuN03ocUhwRpRLwtdQaJONpz7cfJelsUXs8u3WRufB794
C9LiGnskvprnfnS+E9Xxo1UHp8PQB9X7HKn0lz6iFshq64jpF0B44xiAGbvi1cj09dDVPQHalr3r
Xd8l+mCieVrxNuqKjY0FLhGhlHpi8/Psl8SPogMgoCsY43U3xTd0FY/Ncuj1bN4aw9IfFEmeaf3h
VLBzrf5mE+bpaihPYre/fZ6KAahZ4tt/ekWsb/xkuukM0TqPxYVzZKxpQIPnt52QoRahn7QVnDQg
TCJhqMoQi/MuRRuzcJXFenqWlaos7YOckz2PYTIO6bP0bJmIgMZM5/ar0fLK+m0L/kTscIZyD+2A
86z5Goy82zWUK7fZ6ylDykQ3SZdoj6BBN2ann5Cjf/S+tu/ZojseOPUI8FBrQc2zk/prhTwk0Vmn
60K9NE30USTWr4XuFi2hXwn3tSAH4ql7mGvdkN7kyzJ0L61i9Ik2aVl27L/oPaKwzvgdwbgtbv4h
6z3iqk9qB7Coo8x3ZB2Xr4O/OVbKWctiZ7jxngR4gn7jlpuGydjTxI/bHVSmf3I15YyzMl7zLMiw
iMhc7mmxpW5dgYc2ba5LwOnPCx61em8WaORC1lLu2hkJudwbFP5I3AHsy7roQvIvyFFIsaG8/mqv
dd/aJngIfX0nF1o/0ahru/vgQqgF8C9PJavFVLFqDOmlaJw7NyxQnhWkm/bYBQFqNE6KzkRf17Ok
jnm80/I4XhfQh9YFAhOURXTK7PzNmrVfcpOSS0uwHLEfbIek3te8dnmBRfA+xMs2Nfy7E9sfk+uT
v2EPN+iS52kSQjmvl2VKSBvM0UkZKL8yBHoDE7NhPLeVu6k568+1WR1t/ZtdubvO4linbIcVgXEc
BGdZHXs2Uhmz/AFCcV/c5lllxNzkVz0vz0LMmZzsTVPfE7qRSzTdEF2halMPckZ2TXuUMzSx4/NF
XstmIiROsBpRgy4NcABD7mb65kg04WS3d613vscyYgk1J1mzK8O6R/0S68PNyKo3ow/uskzY5fAy
aOPDOKIng2jm9NjDHUPHzLPq+stk2nB0kwVE9niLBtLlkdZpI7UGb58bMEvgUGTlazpWRP5IjdKb
Haymr9C1NvJtE+wT5+DNWUrqC+7qgKussP8ZkJCyblV3iOH6deWQHvsCs7+ZfKEoPaNF3GsuDNXY
6q69p9ZRhr0L6Tt2/n7edY79pJfRsWWJm4b+TJjRE+fHZq5SdKGMejkle1VJeUE+vM3x0sWMf9G+
2Go9/52Cb27XvGy6ub4AD5MG15mYvoNMh3Gc3HpW18/JgXrTSvcggCNZ/6XcMFkKIJ6uW515Hn6P
34sJjLUt0Pm6zSYJ6s3kIvCsssuc9DtlxUdEROcon674WvdDOW8mhgyfhRE1TpgyFcJ6GecsWxCP
HGYx3hx/HbhsdDu9RLr6SgdhY1tOQkFQ92u/QxnrduVltrLzXPIGL/57R27DbhjojXTQYWQFkj+e
WvRVGlMfjnF2aazsLdFqGhGVdXDG8uwSuuxXii7lEwk7b+M0vQRTxLzsZamAWXrNPdyUe+WA3bcJ
fG1idST+cqcBrquj+TZxJw/wzO6aJj7J64nd8QkvyD6xuYdb7gYbzovmkoxBp9clqVFIg5oNwo1p
ltSDbkNYST2+1GWx0nO1jxUVQ7RO+/kIQ/33DEAsnXjDHSoWBGgW4PfEinYlqAzPHROKYTxIKrN3
k7+VZbzSl/xzvh9NOfUFtihXD38YGjB1o78FRkqaBe/OjCPb9Xkf/KC8WoHi1skJryX5Rd4lOWug
hFw0w3ilBjx0YfIoByyVZ1ill54J2idwOePQRr1/wcV3uZFYwlBNpwdjjdq7x9NaU39sKECkFsAL
eSTv/YWQ52Odf1FoEZvYPcxc79F0jyIk2VBAZQkoeBvg5jFKMfH3jaKHYWgco4NHo84lofLs6vvV
MUXMv8R0+0yK7cIfbyZmQ1nZm4SypMuuArqmMXDV3Pzq8T5zbt3LmlbXXOzLHzqXPx65s/VWO4TH
hgRQwwBhRWWgYx9l4TfGCprzyFqP/9s0D+3S38rgpVYxJN7hpXEBw84QxmZufjrgNZoVG9l8yJ3F
5UJ8SyIX6DCvt67ozjZH0zPyVdDbG4K7ROywLqP8KtBUq/HuVhduRhJZK+qszmS5t51NlvLKqAZt
1zykSf95Qksh1MXcJ/3m2cMJzqqo07eURVo+u7rw7jjf6CJHXP0k27Cwpkxnpb6ZwFrME3dvtz92
xqsTYSJkQ2FbLKwcpgrVUUpQOR/ymvMoRtuZo/Gsw2Arr5ScqkMPylUunjAMNjlm7izvjjGTf3Bh
K/kQZJsVQZYaAnsDvfE6w/qLmZbqCl8ahqGi3svhSAki9x8CmdbyKcjh+/Nw7r1V39b7dlQ3J0Hy
QEWmwvYoH6McpuZxqbtbOZc/3zPFtko+1hYlT/sSe/1BYwYaErCV5/a6MwiQ07lDtihaa7+/1bz/
lTJfWj1Y+6SPyEfXGNlZnkqW0dxi4xPdzCcGK5/fkI9TJRF6BzHgyfXiBxAOTYag2aVt87e/3s9t
m7wKzheTU17WPbk/DZZxcG0mbNA3VJ1jZM3Pejrexi76gLe4srXgiPFlazd3KS2kJJCH88DiaYm6
yXIouwa5XQ9+fHEqxiIZdqgwWI+EECRTe5TtpBRejlft9QLPqh6OULCghbZugnO9Dr5WZWs8tGV6
DLxmfrJIrlKI6FcLWVYgsseHDMTAyvNpSi/qzlhfMbTG1SMbOJ+WM8FYiWaPa9+lKcC9KJDwrDpB
meuq8Vz13rpQsDwow7j5Erk10lWht0GKIMkWEsqVSTyXZUXHhQ7Pip12uU0XdiZaRZxXqh6LoLjD
4yDMpPjehbSSVWtBxW+Wddl2AzWrQrbCyOgQoYayyA2jrtziXY6Bkuvqi41xwHBm6kDPxnBTFxtw
k68OgUL2MvzGHig6F27DgYSVMQKqt7r+3ZAYs0ICzSSDszHfPQk6I0ttm7sRuehVdBazMrJuXuzy
GZDmeXBS2UpnA+FpfoX9+GhpKb6GKtorMtZmCVsDnE3smlile4liS8lkI5cNpiIPTT3MPl9fhteM
zY/87bYwOaqSWXYTU6tyfpGfVz2DBHS2TfbS0A7cQBLM91r44EhUnF8r81FxSvTwvY5TZnOTtxjS
ecxXbQmbqxowTD2oktoHxLnQ+h5SYR9b9pY0XGiQElu3SICdkig7l1HL0HMnI5ekgHs6kHlnhdWd
+Nxvjhm+qt7lgdED7QcJymu5BiQ4L5IIPfpNYDBbraH8jelZyDyxZLAYM2DsGTTqY/dSMnhsTR85
GYwSb9CyhzQpvqa05bMlejfJX/pPjTdpEv6TVBWhLMcHrhJHqCFZuX+SqnKzQdJcQLdtuCgkYawO
o11sEwHG8DpJaU0djfoZ4hF7joJ0mOz8v3f+/gWe5bPI/+n5paH6p+eH0VEBdfIKKDTVOQp/N/Sp
ZLX8RE8rtuCsop/P+H+6a69LB/s/du3vSV3/at/b+c/Caencf/7636TTFtQzcGrony36xg69879J
p2000KKqdl1Ht2jF/r1zb/1hELdC+jT2fucv3/pr5978A9Ba4JMETHbn57f+m879Z/ryP5yRn9Js
B9IbDkrEQ//UuyfiEYEZ2SjrsY1BLanqJ6OlL3j/afMW5r1YmGF5ScIVW+BDMY+khxar2W0MZH+F
9EzTTYfGjMl4HK7TZRkB/kr9PDC+nrra3VqJWls9XWMc69xMDbf9GOvQe7AduzossAXYx7gvdKB9
+Esw4R3QmnrFgByp77c27ZmmDs9eOv5wTZ0p2QFH8zqForyl3aatwgpcvOu/WmAO2Zy5ryYzc4zl
LHpkYgXNfkmLh7YpNrfapWc2ml86SkCMA6S7FI3a5Rtir1A8grzX0Gk4mcFGY8LMbCJoXo8Lpu6R
vl2OmyuYm2/40O9hq2aotjQSNCQwk7oX2eRtndr82Tb9V3I3xvNU698ZrINJzoZ1mhn+2Z6aranS
PZvoB2XXCLkiuFjkROxcA/QOKjEwVD8dhFO+9IQLvll6YKJV3J2ypn4Hq1AdSBAg9U6rNswnKCsI
Qw3r7FtYIJMpF/SAsfbWaikgddvfzbp3RhNRbLy+NDeT5jwTgMq+IigZUg7Iq+PKfyrIkvCT6Bx0
TBMTfze19blrUBD1dXYpCmA9CSRV0+5OQa1tTbvtEI2xC6e5SeqTzgg5zZ1NXD3YFEKkEpRv81LM
69INieKbm8PiB0TBNUgM/KS+6JgV152v/YLLvtUnr0Cl9HUJvxOb8cQn+pgbJupj93e2mLuyfZkL
L3s1G/9LbMfDCaafWi8DHiAMTZQQEZZuCHCPZhGrVTYPFW3ojR0k41YvvW9kpP0su/zZQ26xxmA1
B5OFf/1Av6ej70ajeoZCbTYTprS5OhPXGhAu1qCNM5CXtCNnQ0WqK2a2u1MiQkmmBz6wy2Iive4b
42entw9zZhRoSONgp2grfSseDTd8soOJqBNyZtTi2Gtkh08jBOJtrixnu/QncHPQs4ICmNAU9JAf
iE1uRZrAm+nilKFhigTgNWJmRJJUHm/x/00FFPtqoriK0+VCg/SVTNCzN9LEbMw42Fr0i1dLU3bI
ALoF1xKJxRUtSWR6hfU4R5YJMbcGB1Vox9scMM83rDUfgY75nS62O7nIT8Y3yIViFWS2jDpCJH7+
l8TMdm00mpu8RodptHSN6LRqGwh8Q43wor1gFLbpSeGMzYrsks4or/sATFxNM5rLnb5RS++87fZa
gy1R9y8WhuFBnMMuFuLOwUts17iKIbWffPEZZ+I41oAW1Ezi2GsYiloSiu4UF6u4AmeXO6RWhCnb
Scu8x/pD6ROng7OZ62M48IDdibvnfkLboY3omcUPbcdZuYan/NMxc8JX52wmPRH/dLgwZlG6P6+T
JcFd7dJoNzFcZ2wlR0Y3DwlWbCWe7B5zdo1JOxoRNS8uj68Rj4KNG80FSinxdc8KrQUtTIBmq64B
Ih575susO+TU0okusSOhUvqhY0+iyCE2FcMSEYwEPmBhmrAyIcpcBbRf7Pp5cNXFX+CiYHzyUhxQ
M1YoTzxR3E1iqFL4pAwMU7QmkK4UwPffURw3Ea6qBgIUmrCk2wffJ/Fd2Q3yXXXqxY+lMGYhHKs5
rZ9oDnz1APXv3Hgy9gZmrkBcXbP4uyKCh8Xv1Yjzawrh29ILOk56ezfEHZZiExuwiw3YxirxjzUY
yaKyVadBvGWEbXyfxGwmrrPBsZgq4ENLw37Ymya5IIH+oNEpUOJZ8xiAMaK74vZ7Rw+FJa93z6Qo
VCsdEB6ibWSuLPIeVjhdPHGtuOPAfzFYFcccIRnt2sVEF2OmCzHVZeKuS5OX3qA96IrvTokDD7x1
zIpC3z566cSjR7ToW45nT7x7lbj4kmL8YdW/6gh5Q9QXm8Kcf0Wzcebud7JaIjEDOGVEVkmmt7GF
MfPGuACPy+QcrBgKWG0HDwW7hKsXwpSP2gLjZnE1h/Ehsoie9pYndGLwLrP5W14EyNoNFpJwsXd4
h5yVVTjHhPyNJNEOyC+YH7BJl62j5xYXr8DlAfhCpgWyWZfKEY+uuT2EZvNiWePNT2lAgOb9kCan
NAEguK50n7NjZtM32w6aJ6TsbL6luTFODhvj6EHl+tqFMimEY6327x5cJR0kjTRQZM8vnVRfMZ3h
e7KnTzO6sqa2lZ1jzNAVfDLdatknYuncV+Zwkw2fHzkYCbKzlS3bmlmyPBuU3r05Di8yeJwYA0iT
VPbWqQ7yD7CKseylv1zSGpE/Mqds6R2nM20RHnrhjcC3Spgv/hXvLoMAjJZHaSxIR2OkySovnIwT
rNLwOTiCuTYf0kvAwFFeTdmxcR0BdnfszsviZeSC5AQ5uxNoJRKClnonUaSLbm+4Y26kv93kbLSR
otn0JWWeELO/l76jR1PR7X/TPcFohiFForFC1qkIxVzOloZ7kYX6Tb4mLwFtwueAP6UJMfnhXY5P
2oGy30+JEZJorJhcSHNJ32SL3Ho0AyCG7wXIvnR0S3ixMo6Q45OXAq8B24rwom+FzLsXIHlNS8gJ
W20OT7olMuST5xHGu3TcetoT7rauaOLO0m6wD3L0oKI2Nlpfl/6yDG/4I+2BAv1eSy9B57k/e9mM
Dpy0vuZ1fpX9vzQiZBqlyeCZ/mtfFW9LxB5fePpG/NUqKpIcLnnvvZij8SBMeXn+iaZOxiR5GPmI
kWfIp9EH/Yvk7xhuepbOjiKiSOZJMjqwNHszWuY2ZJvPqSf9GekTOXVy6RkUyo8NCQ2gWQJD5aT2
EwYPASeL/FhBf2MhToAVXFqYS/dGQK0QMfZyevkN71vAsZCJMSXlzhvo7nf92nSe5HLwFV0cIn6l
HSOnknzN9duXKji2zLmnaHwdArVtnTdv+nC94LmSPlgGgIDzUY5Azk/52ORr0jaRrsrkV5ea1lHt
7Eb7Z1aN42rJuRjq7mgM1VX6wFZXXxedH2voIkIY63GqmKn5i/2pvlEMCZIhOkURgnGtPpnp9INt
OB6zuLIp2rkxJ9HyO6lHsrUWbAD9hE8stXyEDrXpH+xp2uDiXA6jeqZbANWTp6F7kG+yxWcqkZoR
nxkOG9oRXwztwXEX9wE2N9mOzSafEHOU1NnrDrlvGRGY4oxoDE1lb/QprdF9hAUWPEFAuNiUw649
+KP6VsJg2ZlRQRMZFVkzaZj06mxTTO4mJhadIhhBagDqyaHzUWt7O1Z7aU0Evfu9QvXNOJycZ4rz
yMrmow3bNBmSb35rvVbkX20nbwCXYY2/NcJL1ozmKYdC9OKlfiv6wD16UX63TG9XY+jbZChQ9ykZ
uIPDZLpXA75l1z6GYzNfsp9j9wS2nWihelQXc7TeOzxhK0uG1ZMzIJpPzFNQ1lcOW9AJsJ1HUsNb
Fzok/bEcBktgbNz2lLEurxV5UiPt6/RipAuCdxHEDQHuaT/6CJjLmhZVXgS1Hm+HE677tAlWiuJ/
i4rQXhmhnaD+IbMztG95kzSrjvMnoO+8Uu3dn5uT5mineG7cbVKBUjPSsMHnaL4GKugByGnWWoMP
xgqDvbAvfSRY4bRWYw7eJeIOBHGK3Uxl1ChgGNFaefU4ltMZ3CkVfRSkjzSTPyhm2tWE/U1Rd60L
B/RMmmksbczvaPtep2LmnpvuYURvaTpCWWhmPD6MRgYTg1Cld5sA2iuRDtAnAKmCmzQRyjd5RI/I
vSGUghjRYQ/NrN9jVaDTpyOCoQA+x4AdFBgNOzIa63paUQR9Kw36IdCoJBaCDRfykLVX/u7SlgfA
Q3DuWlBUgaEY0pTf47TTWOUPxZg4jzP5s5Nb9BffCj/y2RkeDPRXK5JHUKT+7F/1xtq6YQNnajaC
LWt7WYm4dWEK3w06JoEWxLZPBE40zQ/VhEj3/3xzBBwzWrH/2Bx5ee9/tb+r9uc/NUf+8ut/Rzs5
Ol0M3RDiPMxM7NR/a45AQOJrluk4ruGYwrL8K9rJ/AO6DP5rIPBg6Gmh/bU1YvyBPtKxPEhRruOa
zn9jKjf/RVuIp5wGi64TOA3K0/4nbeEIqjpqzVDDmCxCbcZwP5bhiZCcD9+c9/lCj3JbGzDFEvWY
+cU6bOpXd2R4Udv7Pv3ax/1mBtXh6dZegpZFVDUgQ2uyANAvth10f0Np7f/0Xv8bQWRg/eth025y
fEQcYG+Df9Fi9npIcNliw7VX1I24LTtmuxV3/Tb8kRndVow+TIg3qLlhRiJXD6DJv5utce2X9ElZ
FxN/aYOdSkytYvo0KgIYaSSLCUgeU8/zxxqnsSIVmNht8XR5qFCoArZd/xG58yki/Wep9Gf5SQbB
pxj8Eny1e2sNN21kz+MG+SOMGExr3FT5YlhRYYv7y5mGG4PB9xpZRufpVx0TyoB/GkjqGtL4Rnyv
qYEHJcmPSZ9jVMFcW8wrv2oOpBUR+NM9yc9USwd/iR15rDYO4srGplTM7+JI9KMFTKl9EMdpARIR
DT8tY+YZqMm+ULmzxyNeHX99Pv/IRnzNDb6gDPO1VzzCCNoO4byysEvPfredTTqnNukDzln+6036
CWzzY9uNd691Lk4x3kHKr00z+iJHnMbBBe7IXZ66LperGFkN4m386LW1jGuCx01sWmLhdr0IBkmG
UwR6V/0lrp1XzZywKKv71LivU5K9J0X2yGq+MYfqZbLc13HKbmnHcj1lj5PmXfSFxKJlwnQ/nvBz
BZ5zMsm8wZacRuO+VcnjxOHHuB8LHTc4MzUPRmOFDb1xiT3mXU/T8T4EjM7snoJ4uIvBsqfFJt73
T+v3MGyjtN8HA9vEcbi7S78TU7Zp6Vf52Qn/dUPzBA0Kxj1OvX5+lk+2iNTdKIIL4KSD2yAIc6dL
Zc4neQ+DMDgyjvI4THGVZxxqNfWXHCONnj+SUH8X0gGJu48MQO5JRsYl+ahyfnccGbBae/4q5mAx
Dk6VfvLD9OjpeOh7LGwGQ+4YakAQPcGYwdE+XM1xPiHvuk/mfM3GjJbEKrDj38qdsU7hHJTTM/J8
7sLmSc+5QyWafi3C7FFOT1chPCGpyE2Ma9azL9Qe3ZZPZtavdYsEUydlzx2YVxbvZMvBK3Iu1WQ+
jw4P0cCZ1qMn8YHrE34D+WZRWzuFicArM6yg6janIZE4uBpNRoBVvEMy9ChGyYQLTC40OXhtDp+h
JzQFbn+Dx/k0cI3O/NFyEi8BXGsIhX4z3D17vImvX7Hp7+r5eUYK5Qz2Lm96cWWS8pS3T7JYiA8d
JcNR8pbN2BipdqYX8I/h5L7KxeUG8zNikQOUdwQXC+RWPO3s2Tdt5X2xOaQ5BYFXECsYfk9Baq26
zn1NddYAdAhhBO2blyFvIcTOgxdpV23+vMqC0n+deqA5HeA5FVzKYmTsT94kp4WyMLkb47Mdkz01
zI6xS4z0qZhwbMrr8s0f8nIt2g6NojI15j3Q+GMeAq4DLhCXy8kClBGZCRNaDLnpDDxu2FZ2+U3j
by2dXvvJuZTsSVYSb5kF/c6oMUPolc9+HiLcQqsxrIvfJg8DSrJe95m+RbVx6ZJxk9jJC4PIk8tF
b8NDGDhapM33VG+2Am0Q4UVSY60mjmkc2S6yk/GPmj9eC2LFrACUBK5DM8bPziUj0AXNWq4JBjqa
v9r8IYupEAkcQJ5lPN7N9DAWGJg5UeMUTVOnPzdQAOSXGGvTJpm7XTkiw6G2gUs73apx/tCC+do3
+iny7S9DEAjTH/EjBT3aNFmp0ZCgRuzvpZEdA84XceUKfcJa2F3Y0fBhpve5LTaTNd7l45hCDJlm
9ODDLG6tZwvW1wLodS5ZwTr/TI+8UU2ytxSxHCH1nd9Yb3nj/JLHj7Bha3lOWohBsN64Eu9gDRBW
VMVyfpbYwmXl+WQcKP0kKAYBTeB9PXSfiAzBQmgGlANOFDlxxAQsv8XQ9tP0LFAA4XLIbUmsxyAZ
X7sgeafveVQ+TemZwEA13IGyvWKkXFewPSJOE88C24APNtenvVxqwmqwOvAH+ObpksOhzvfMa4li
yI/DCN2tqE/6UL1WTbxD605WL+KiOBcUYxT/wDL4wOboHNn2jtv2Q1r/CjoEZbBqnJGpeWNd2GA8
yv/Hof46QaVFNN2gRWiVuRLLdQVpWzgWEwMKm+7LhPvUjti3F/wz3mD6ep/CCFJuczXjxMVV2H73
2qbEb7CO24qcBTrmCPzI3lYZsUpEA1dhjomhSq7elH/TyUAcDIp/g/uD1luXrgfvNQLFIPu5LW1W
6e61cGdI13P/fZnTfesij5vH/o0wg99tZ10wsSPcIow9mInXSDTM+UG4zntohpG73FxMSX1CYJtD
sApBwHDnzCffGeMNavb7NKnvbaN/RB3b7fyklYQe+sGvUiUKBIgM1auHInG+On6DPI6gysYojzVm
M+WUOfGUhJnM7pkQCY+hiPYdQ6+hh1/6OEVhS9RgFMXbMZ63gLNFqI9YkllGJ0MNVpeTYsrRy7hj
Zu4BrRsLvrGKAgYixJUkzEeGCTraPKSKfRatzZkpCnZnk7BvBisLE5aBSUsnIxdjfFtSbi+aDGNI
JuSNZf7sk3CRMa/JZHCTyAgns4t3kitPlQx3dPJY0K524ypof7TMf3oWJ+IbVgtE7Vnj/j/IqEgx
MyqQxo4jZpq29c9Tq9aacmrSXqfvfh8OZytvvxLl89P0GyI/WHlkNDUyhcGBM6+NyJKt47eMKRZJ
jBO0c59/AN5LHO4CRjEDzsLT78oUDG37Ktt4MhwbmZK1Mi7DnvGlYn72BU/LZpjKB8Y1kGB+e8zZ
DBm4YZN4NWUER9ZXkTXdPpThXCJjuoA7sYOIIQFSMPQ/gL88d0z1XKZ7ndshbTdQ1svgb5D7bG1Z
L0OLuAIOa3WYZFBoMjG0P2eHtowRuTohnzNYnGXEWMiwkUygEcmFH6y7nHCTiplkKMNJtygoTGVg
Gen6EZHZZgAdmX+ONJlt+jLkHMLuS2XnP22mV+tatngxe72APd/4ufkDmbMhtHfakCuSQLOnqhlQ
G+ls6xFKb+Nn96f63E6SK7rq/OXbYpntKqSrgrnx0U2ycBuCZFuhR2d7biVbuyRUdyhqBHuUzy4h
gZscCyNn03NBwttaDdpuwSmbIbVxW/gTXn/2W7SR2O7hHzn162yS4kSrhwTefFvLzp4uV2i532z2
MzBbGwY0MVdLH32u/t2a4GOIBdb0vgRoWoZId1chUw0tbx8KE4dDX/v0wdMZnA5yNc/Pqfot58ZY
uz0VA1xjnyQpP/VpfDj2r8xdlhWAiAEGXa8eq7SMSSjJ1bqNu295v5CNF+3RaFXHcpjsk4qir2HL
46ZkBeI28KfNnKlhTWL6XZU0MfWu2lZ+lmxNmvfdoO1B3f+ecuPG/OomuCQBh9gaxPmcxiXGyucw
rzeBfiOR7CMBLCSQDwE++IDo0rTS1lI1WLt5ia+ySRgpSQPRh8/eJU3Lx6qmNbKMN+H8yNJOJi3x
Ad150TYkqjzGBXeTpN9OAU9WAWri33InMZs3TzGuXdxXGwB8J9m3w3w14F7M7XTqATDJv9MDExf4
Qj8CKk8N4Ec2BbRF9HWdLicMVY9CcmpdjFKjf/C8+cSVfQwndgqGeVDta0ANOFO6j771mlGupS01
XjrdbEhASQNnCBWwD5FbcaMw+u+pjIZ0CBfUJWxiYWhw/5/s6eTUUOjrZh/H6Xtppr9ztgXCJSoK
8zqEzwZhgFM+n6RUsdiTgOi8iKvf57E6vFSfGk1BCk0jmvsAVz01jJaWh3LkVk5luEBX9wN4+mz/
+ukulaVUBFK4zzOlKRW514AHKb0LVEeFTI77ep9T1kj3GdyLl+mnvEkf/epZueqBzF3c7cvzFE3P
45I+ltb4LNWQADq0BFyu9j/cnUdXHEm6hv/KnN4nJ12kWcwsKENV4YRAIGmTp3Dpvc9ff58okBqj
1nRfWHBm09M9QJrIMJ95DeBYQP2ENoHOO8rEko4k3IJH0bP/WcQK7iGUOv5GSeaubtLX5n+7P/6z
IGNRT1ZVHcVsF0m9P3mm9h7y2w4MVDqLIJdM7QnP1NjDjc+ASAjNgaKJpE7+KMkYewaugC6yeQIR
bwt26j9Aq+zgUc/AKlyHuoalgbIB/iKlwJ/Cl0xDj+LA13G7TspNLT6pbopfK1DrQofNrkOxS2cK
tfdcRSKWoMoG4Gqa14bdkjdF/4URKt/4BZjL0GwDaT5gOCbGLS+expvyQolhZFPyhctZtMfgO+do
Py+AYwDMn5puLps90smpsjkzgFBIngF03oPSAWIH1NyyYvyarP/2ZK9hZs+ezH5RuwrAzg9+xjjp
QBotK/iq1HdDnWH2oiGAIhkOPJJCj6jkcFOThZXk509m2C8KUa91A/lUsgrHJBJMMfvF4OR6nuPY
PvIIBkYRAUzLMFwF2K5UmAKXSobyz8xHTj/Cts4sxRqp04XQLE5nQBWqtZSKTQMuVQ0dHpXD6veP
R+n85cdD1NCmvAg7An0bmNPPp5JfYcOhtGk0E5NTzhWAAHmEhhBqxXgxsp1/G7LGPuma5nvba9om
8g0cB+iVghNs3BOkML4pFKQgLkabbrAZysbtNiiyoyObNcnCK21nrht4NE+hME+wlz5WJ9+dpVax
FUPlgAjQz/sKaby06nVK79mS0gcu4QKL77yuQFhIF6hKkm8NjKHAJFdnbRcM/MbnYhD5Z7XAXDHK
EBKRvlJhU+A5bVuHRphJx7qOc77lkTVtkPnEhaPQGeikV1VDu7oUuFcVJka3eXNjA0eIsqo6dXuQ
mQ7TdlbBUJD6vUgtOhiHBRX0JyyyAqyySumZZYniCD15vOqiQWxM6xAfqmtYtmAPRHTbYbzVSQcu
rB66WS9duSTzJ/Zbie9pCBKRaUO/qqnO1DC9Vgo/OUM/8S6EZHFiSc+vAvMv1IONLwlnyLLQ3PPB
ASyPYnV1iuc4ZtZkP/Gix4pu9BIgwcF1BGYnDK0V0o4zyxAHY3iHvzjc5K8ZcJVWDOuCQlFtYD6m
4ELG6XMTqNiSjdKfzG/6pYO8z75p57f4QgBik3ZmhiI2WBcbX4AIBdLwzOjNb7G0QFOkGdqEXH46
bqgjr3ogC0MTLxy8Q3L3Wv5PG7D/ROxDtbexAR0XhnsQovtrwuUEYCvrwVWOcDRNaE9JZhU7gmU6
a7e+RtpkIZ0dQ45wv5Fi1kvZKLahRsoNTrIbUI1eg407Fll5mej5cdqgwYeVc4eaDKhnBBb1wl9J
VKfpXYPwWDohGAZ0/108C6lFkPD5lvNlBM3u31ZhtB2ccZ6VGsg410cRpTqLQHPbQtKbivKo7ttj
u0wuRIWtBdI8n0sbCh0Gv5GxMW00y8oYOQ4K0tdEyQYILUyJ6qI81g2isQnZp6mJEMZxFEBJvnKX
23j01TWUnNbTunWSpLgdddem60sRC+K/4tQS92osKiwTQ8g7w1ngk/+pjV/tCzWrZlVHsQKRbtQQ
Bejwit4QY70ZbXw7If5emYl5N/hoHk4B2V2cIY+jaNftSL5FuEoAgujI+dhmp532teic7qSJ4bxX
gXKkdyZZHJTJg7xadbOga0l93XwASlRctgahZmhUHjob4BVlWiygVF9X9JLHJjJnuY4r52h4+syX
rlkW5c15rCck6rpOYFwyGLSc1cSUrSb8zNMgnJuC1mmKNb07YC2pexN+naGzydrhPu/B+HRd+bmU
xPnYtaOFbldX7No1xqCrlIQzp/lFLoiTkLWKrOIk744TcA+BqZ7JRn1Z6QdOIk585GJFiuwKGu6S
iC7nGIfdbjJJFscuzBoAITNUiKsDngHp4ZMaCCw6HXEgT9gE48MgRn8QuwA3gaCLs3pmaGdyQpqD
tcyN6y6/HjHujGmcE42Cvyb7iT3InMTRKBeOeEuQCQv/WFW2hoA/2Gj7apcs5CXgDJyVxnWCtTgS
VnOefD9oqVToUiBsYtU00GptscycdFmn33wBl1KHTEUgXkTNXB6zwN5WfopwJkVXVJ9Co14r4aXv
nqb6neoDtGKJ6ujK5wSxUrTOhQbYl9gt9XcTCuSjmSxk2NAGgqyAJ3K/OAJas4WoXP65Qwjf4g9s
hkYGHQHILWRh5/2gbDoN8TOGtiDw0EN/6dLxkaeXXIEeRDvCpXmYI+LSfWprwIG+NCygmjOA/4BG
YaB+szuHG6AmbA5y5CdNLEMjgQxMKbXzNjEMtVj17+WYlLg9io5LsunJsRp0e+1zHbTkZrhKQp/G
HRKrxynHtSM4TCB8Ac2HuXKd+PpZ69lLVOM6EGSMCXEbiERrWWtw7szotIamIhg2pE1BaqC0tezC
/jiJFDRg5v7kkjZeFajzFIQ0ypB98fQ1nXvs49Akj7NPdYYOM7zegceHpLyJJvblyDzr2aflNihi
VLQ6F+acCiXRjI/crj+WQdPgipVFvJZilTh0zCFU+UrkM+ogP6eANbPD6ajQSkTd8Siq8QPR9JSW
PlfHBtNQqmP575Bp5+SogE/aQ4KMTxoxVqDE1/J3BsdYV6CSwDYhSH1gBF99PZg3qBnLKI31tJBK
HbAMl52jnslpkeREaIFYY5m6sVpx0MTWUs/KpU2xMEAQOALMNCEQLNCALW29psiBdrCDiDC1G2gk
yAqPHfrCeDmQjkvNYRXx4QYRYrSYUCOWusRpWX0azVtUnSwBdDDPx5McNf8WVX8lcY9tx1uBWbhM
pOw/WwqIXIwAjOR6MDEGyKRFwCTNAjLsvcA1ROjp7ZujOBx1L1pM0mCgK7AaGKXpgJD2A6Y0ItDp
lxk1cpLNkGvLvLTzE71rt+YYdhtrUL+G0tKgxdsAhYTvTMZbZey9o1arjwF8YK0KeM2ohEV9zV7X
euEsIv9AmWr/oJAmCgTFaE91xeGIOSYQRbHk3WMocBWFGGnDkOLHUEhjhpDKqyatGmpp2tBVFEVG
217V0tABzfKth8MDrM1xM0nTB7dEiX+4iqSwFATrCImpGWJJiOXuDCOkdUTG9FortUnpgeqW0DGY
UKXVhCpNJ3Yh5P9smggzwXB040mcPN8223/dQUdqxpNtevfvP6hyZ834r6s7TpZfdO7lH/9MFDVT
I+OxQJqTD+64Cz9d4lUUcDQXcgviMpgRPqE16HsIFdG5t2gBQjZ42rvXEYsnv3Q0VXNQ8jH/mdWl
+boNTvPbIT0TJIWWKh/9aabY1qnQDKtBEKEqEEJsNiIbF2BOFqXjX2RJd1b0TH+yt/sgNs7w32Dr
jlaFfUV7udn3ISkqXYRo3qUrEjgC2OpNNT+oM5PenV3FMyShF5oXbG1jQutTsb5OVVDOvGn6Lkx4
Q6M1udCwEBGmVkmjKLy3x9shbbAGji/Bix/SrDsdMF/hqPQX8NCWaC1cGcO07S1cl41au3fMERBz
nS3HsZAyB3Di0uZr2qUw4YIsmpkB7T7U7C49E2iBH30y4XSajXPuRdF5XQX2AQYX57Gj4r6Y+zg0
4lxoePZXNAqrg05wYLn9l1iZtsU4gcWc5raUIxGxg7CXKoDf2LQinaTpzxObhTlZEjGedV/jCrtC
PJ++VA7h7dSNbKJjeoSTOYLBKlY89F4NJD/KM9MYCQ0dh+DJRKLd0l18I9pEuvdN8SpD5UeHSI9n
NOHNSWE0GuySRlnVUVStrLHPVjsXEGVCapGW/fd26umL2DbCGoFaHQ56eCRqn86b+yUZqzWaHfQv
PV4nw2hRAa6Fsd2BEXVWhNwtMNxWIIBaRs2Rb0PLSJ1CX2FrBcAy0bDcrLzgBJ0LcvPIsYHfYf4C
Vxg8c2efqg4b2VSJL7mm5SDPoGmG1OQm21tHjsBpq26yfcW0gLnplYsn/AREumoO+0Drlm3JPVqE
ZQgaaSmiC/tlErDi2nxN+ROiWrZsPQcKRYCI6qj5iywB40TC1UMlMKDmJh0VbD0AipIHyjcxjNVM
Q/IVeUxaEWWh2rPEnW6yNKbYUYFS5/hNDoc6URDBS415oGPGomkItWi67d/nrXkyKWigGyUmemk1
fK8z1IuidkDqKVHXQZRpa9VLPndOBrk0RVjR8Skk1lRVjyag9HgQkzsP87hM83XsRDXGR2F7WpMT
rUCfeOCRmbQWCpwY5sHsCymx79MJ+9ZnwYVPLRMIcZadhp1eIUdXusAcJQpXNRQapmO7nyUQRfbr
CM7hlGBY7kyuc2CHQbN2gA66sUB3rsz2Gyyy9usCXZ44DE5sXaqnthNRtHTcoYGCHhPpValZJ8IU
m9bUj8ygNPdxg5pnGhKOKUmFjgBLnsF9wjLbClKTim5TrUrHOxygIGTZCJwCMXSpMU9oEfn7vQDp
G8YAG9t8utOLeg1Hb9X68UU95A3SmV38aTBozFk0qj55dX/b6+2xVrRbqjzGTLho0yoez5WDCbCd
IUOYhSC+hYS0P/Ujrmla/82nVMsWNS3CLAeS3/enU6J/m3xF7OuZfz20gc/2Qwg1eaSeXjJctBr9
PTtfeL0JQUgL4wMufdWTz0MYjS8g78QHojZ88HLDBlRVughUzGHLproJcoDwA5IfM1Rr7/XErY56
V/8E8/s40NXbXKh3o5v0NMHNUwKUlTBJjXQQ7fukZnhJp9k9ezCoCXSPY3SV3KG5nAY3P2ikYI7f
fHIL86SPEwe0TIICUAnbwy5AFJvogODMAIYT69VhNoJuDy1lRtjvzPjsJ1rg4fbYBXdWE35SB5QR
81S/oQ+0bbJkGdvR17pIFtlk0eTS1Qv0ntT9zkqV1ZAKHx+dOJu7zRCsTJewKtIxBkoNm+ZkPsRw
wzAD6tXBWeZjdRk1kc2cAJbZJ4l6GsclQjwhfra97WB0BXTa34/M5ppe80h2KQpAnYq5GZOyhuXV
YTWRD9Z+5gDk7ERxDboRuwlh9bO0Tm6nsVD26945EbYWL4omuwlrC/X0Wkf5UrGIvYliEp257Hkh
h46KiBfZIYe2s+9U1mWVwd0tbaRZKYR7lJb2q8hhexzMCwOGx8wzgKxM7ngD4/gGjDnsDQCV44hC
WJIH5n5tSBnkoV8WgrRxatB7V0viXVpv2CD4aNeFZXLUiPQUxZv6IG0BrNCWQLDfr8PLMNCxPeui
hUNfH20k9bxvsOLhqNsYWo+1R4kUPayY5pMTqee2Yl6kVXuQWdEi1r0UUDLSmXTF47xGs5puk4DE
EscUI0sF4YdJXfe1hNAH1qVV4JWR5tOliziWqWXfFfaYWdM6m75oTWQC2msnGKN51dXHYYzDUxaU
V9UIaCGdOBpDi384fn/X9tkVojDz//1gz3b/VlcgvImTvH8J09z98WOwJ/awNAfKbhm2i2SgIbju
Y7BnEdBh4eMSZxFlqar7rCtAfdNA2gtA5p8NAX2PmJHraSqgaMCf1j9pCPzC0hxoJnQWwlBBwKe7
L+I8Z6oxrBQWbmMT1QwtBU1hBx5UKhGfp10ggL+o52VglJfo4OZtSvmMSu2J4QmYFBrOdZbZYD+l
pus+Q0zfLfVwJo+Hnlzp2EdDtirSle024gytYXHmVNd50BgbvSnIUCODRqiGBEghQthIbS8WkA7t
NX5loF+SuppzC3s+JT6nQtlC9A/uArq+i3QAKqFrxREg7PqkZ6GoHQFR4Vn7UX6V9qKZ1VptrQPU
y+aaBqJIocpTyradQStZQhLpLgIHyeNpgx7BqkHrv9SGi8bA4rrTPjk6pwobzn0VtZ/9BDoYwHq+
30xiV7O4hWzTX/R9NVcYoOlGsVEOkM05I0YjuO4u5OV3t1H1Yp1CqlMNxGUDNdv64qJxOFdV+0Ri
uSRGxvTjjUizY2tC6c0L1lhpHMo+oMQ8qtih9j3VmOhkQDNTbWsQUoG1KWEc5jV7Z6caJHHUfJEF
2nYuVEuT/XQrsTgTuswltVxKASpYD4dwre7J+ck+S4/3a6L0uHXYnJ32qPEEcvAIgOVEPEOB+6ka
ZCj0qjPpfeMbGfKVBWo66UIO0ejEWzsVK4kxkkAH2QIGPnKglccTvdfSTDeWgQBUwPviJ1UrlFpM
+2QHknRpjrYVdhRSNTcVJyoII4kwlJ4rhdcd+FhQSK+MJGzmsqNq08hoMpcJqt4Ype9R56L1HxFR
B3X/JSupIQQFfpFxItvmAr/ORL9Ptd6Gn9jOYsOxsWsDgY+uA9fyQakkwQn0N2hlGR51zRgvg54c
Phwu036tNNOlj8w65wK+ODVk0XGiLF34X7QwuOca2y7Egkc+YJxn8ySK16pLkt0MxbwIxEp0wGKm
4UJ+fCxbCZEog8AVcZ0rk844Wzvon6RHBxCu5SxWYrAfmir5x3FCtWtcp7UTLVCIxDgEus4stAZt
EePIXJeNcxyGw6r3qOV1FOMPnErYZxN4KTvIdoSX+GAwhrXQoVxA9yv2VZ810wTufiiMZhX7zsGU
plQazMReFL5prXTw2Z+NCinieJpQoFOAk1XOuFCdzt5vUyOfa21+3inFGg/zah0mUl8ZBt+holsr
nPzgg5gHqtDa73maQzIbUfnpa1xsKO8lROzo5MVXnI/KMtO+2UOcrVvVy+bWQFYNqsBzvPGkrwTy
JfZ9lfdik0nDSjG1t62ffosHEAVxCqSoQqs7jLM7mBGQn+0rs/Y72CxOBTFl/J5DEdrooXdYufqw
LGyT6rEC4NKlFjWzjVw/siZohUA/wExVzbztEbmsR/d75J0LY2hnSRp8V5ElIrhNLztvSIkRbNzx
PG/Ek4PcgRbmzDXpsgt77sdZzbW6cWnbR37Hsd6NSn/W4jC8GQoTRel+ptVaCQDPGA/qPCGYtGzc
+hK7XYCnNtridPAgtNgafNkwrJFfpQNbJtu0h0muKuPCDovkoG/JKizfADmuJ2j0TL1D5TiBZzt1
KAxp6nXSuOoib6gsxqUzn/TWX2NjKtVxly1lxz7sMVfop2s9rA8NH0kWByhl0dDfAQ7E+4hj4QFg
bFuUhkvXv0Xp+KbyvdsCeahRRwxnYDJQxM02MQiYWQv1Wh3SfmE03kkIdpLm63BkpkNI1JN+E8Z4
5QdJeGwbxayjMnXi+jH14CYEQEf6QqqdrpvKPgasMc6rqkUiNCnoeiTjJguWAKeXSoxSv6beRlNy
oiunSQIVUDKqaoC+bSpNUGqqfoYLQqMfKWCX60hRvnnQ/Qp7JeJyU/riS2aYn/oW/97qyo9qcHNw
iURBcqHzrk6IB1JqHhqa+V1XDIrIk3JkgMLKDOzZXO1YuL61yBQ7PFRb0ti4UdsvFMin/hBWAA2m
5EAU5TIJv4Nb95Gz2hdDSl5I/Tc2EDJUIcPMG/pSh7DLUOql3CqADH2MYOqxdCfLWgg8U9U6a++q
8fMdmWlT/4AdyJ9+ysOsucj/f7/0+ws91tMuxoJ62o2sp8kn8OFiPY2wLMKkZxSa3RPtHvd3F0i2
vFV7y5UFAiE2loDqQ9S1K7IBKvUff6wgGG46aGJD6jOEKhwpO8INn4zQX43B71/vYTB//zvP3mB7
S0NrHtZNFd40T4fAMV2AHJTt/s44vLjKk3EgnITwQ4hpPiqj//Gvp+Ng7+km8SHwA4JN3XYM2vwf
bhwcy3xZlv2L+fC7cZDaMrZgjwOnA+7i+ThYe65uIpGu8gtiB9L5aONg6qp4+DgPkuw/1+nrVfHX
oyBtRUlSIIdpO7gRs/7pbHD3OMttStCmTarCqfcw7B9oVQCrUl/S6/7xXDD2VANzVWa9vrNXfTEX
7D2DGrvFEDhsDxTdH9LEDzQK7A0AzAAtvW1vMMhbTQBjpJnUkXQJUXo6GxgHJoqq0yQAUCbUD7c1
mBo7/FsHQdtzXAB7JMemI3sunDxPB8HZM21NdWw2B1sqpWlQMD/WBsmSkCTHt04FSQrV8AY2ZP3C
5C2fjgImGpot7wN7lGPCMEGLfbRRwDTwraOg7+EcYpi06+QOCGzx+Sg4ey5OyuiXyYqKrNs8RCkf
aGMwOMXffFSahAxSfc+iWoXomcN++3QuEDqxXUhTFVYFjcOPOBcod711LhhyFIgfVaGiQ6hzBjwd
BIsqnUP7VNVNWrX4y3y49cCHeYcx4OsCAwXSbMqtjwX2fBB0yzYJshGx0nGYf4zaP9B6kEE0BaC3
zgWduIhD4mFrfGjLPx0Hd49OPtumBgyIFj1d/Y82G3bjICG+bz0lwCo77Ah8c173F0E05W+kF1ku
po5U+cOx9IHmgwwfH6K5NwXRLkV+3ZLA9t3m8HxVOHsqjXpdEyCnTRs1iA85Cg/57htGgcSSpSVQ
5tyBWF7OBWeP7NWGEcGAC9AuEj/+sSIG1oTgkH/7miCLcIlEiaMtXVNfBdE25A7yarJPg0PT+nDJ
BGviMah9w2yA4aLxuUE26eyCYJ+erwlrT+KM6EAJ7ErYIGR8+fFmg2m8Q+xEGmGiW6s5usZZ8Goc
XAteBSm4y5xRqTV8tHGgzOC+w5ogR+AcZHnZFiZ6L+IGew96EjkGEbRr0BOX/dKPNRtIht9jTVj0
Xk3e9WdU8DRqII6WFUgbNTn2DocR+WijwA5JXPfwWG/YG0yKTsRPSPFImaJds/v5OJBhU+Fj1QB4
RJnow52XchzUV5LX/7jspFNKkGmVqRoOfowu4djzccDDUldZLrImA4XrI0aRD/JUb4siEejGk5LU
0uSrv6412ABdYSbLMqWxU7D6cFn2rwil/3g2GHsm1UfKappBrExJ5flssPfYOYABQ5zUfozSx9oj
WRW/wEv/43FArMyQwBQBTnpXTng+DtYeSTjJBqRbzgp+5yFw/UA5hRwHCkK7zfsNu6ROcYm4iKXx
0KFgF3y6O1h7KtMErLZKTcJE/P4fjMPfGKyf7T+oU8ntrvEX3tW/6g/+1S/86Hm9/vljv2t9++8/
qBA8+z3ZBny49d2uISn/+z/P2he7ltyTH/5o0e1u8/jnj+/3+s7P7vXjpX78n6tQmhPcIG6yu/Xj
Uz4D+s/z7M7fJk/bco8Vtj+f6N9/PHveJ9Pgb9xglmyru6eXlyVtoqX3unxexT8uJof/sWD+Tlc/
2uZh/fzyu+bMe13+LqQpmr68AQvtvW4Qpnd0XV+MkCMzuPe6Q942wY+rPXyAXa71Tpc/3o7PXLEf
OwHvdfXXUgi7suo7Xf7q7jdqCz83gzetroNt0m/HZ+P/0ER9p1c4vb/fJi+vL7Ond7r+57y+gcX1
HBrxmJq80y3m7XUSPoNeUM+WheN3uv7V79Cz7/OVf8vGeqdb/F6s9X1ucvF7u5z3ucl5gtPaj68r
d6SfOd47fXAUILZ+sH02pbgH1R/SmXe6xxFAnl8Q8B6qee90j8Mwie8gsPx46MexeoDkvN89bl+c
/wyVBfXvx10fYFJvCDAO76pX/ksPHZF3eofZtnv1sR+wCe92g+o1/P4BEfT7O/wqKvyJ8HodK/5A
bv3qz57HwfI3bpK7bfWf/wMAAP//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12</xdr:row>
      <xdr:rowOff>138110</xdr:rowOff>
    </xdr:from>
    <xdr:to>
      <xdr:col>2</xdr:col>
      <xdr:colOff>1343025</xdr:colOff>
      <xdr:row>47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1ACD15-42A5-4AF3-8101-D2CA566B4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35D2796-9F5E-4652-8507-FD9A6954FD2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A06BCF0-5DF6-4B11-8882-2264EA15E8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A1:C9"/>
  <sheetViews>
    <sheetView tabSelected="1" workbookViewId="0">
      <selection activeCell="M16" sqref="M16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20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29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2"/>
  <sheetViews>
    <sheetView workbookViewId="0">
      <selection activeCell="D25" sqref="D25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19</v>
      </c>
      <c r="B2" s="9">
        <v>33.6</v>
      </c>
      <c r="C2" s="9">
        <v>7.1</v>
      </c>
      <c r="D2" s="8">
        <v>6400</v>
      </c>
      <c r="E2" s="8">
        <v>31600</v>
      </c>
    </row>
    <row r="3" spans="1:5" x14ac:dyDescent="0.25">
      <c r="A3" s="7" t="s">
        <v>21</v>
      </c>
      <c r="B3" s="9">
        <v>257.8</v>
      </c>
      <c r="C3" s="9">
        <v>61.4</v>
      </c>
      <c r="D3" s="8">
        <v>33900</v>
      </c>
      <c r="E3" s="8">
        <v>345500</v>
      </c>
    </row>
    <row r="4" spans="1:5" x14ac:dyDescent="0.25">
      <c r="A4" s="7" t="s">
        <v>2</v>
      </c>
      <c r="B4" s="9">
        <v>357.8</v>
      </c>
      <c r="C4" s="9">
        <v>65.3</v>
      </c>
      <c r="D4" s="8">
        <v>36000</v>
      </c>
      <c r="E4" s="8">
        <v>344500</v>
      </c>
    </row>
    <row r="5" spans="1:5" x14ac:dyDescent="0.25">
      <c r="A5" s="7" t="s">
        <v>22</v>
      </c>
      <c r="B5" s="9">
        <v>338.3</v>
      </c>
      <c r="C5" s="9">
        <v>52.2</v>
      </c>
      <c r="D5" s="8">
        <v>31200</v>
      </c>
      <c r="E5" s="8">
        <v>269700</v>
      </c>
    </row>
    <row r="6" spans="1:5" x14ac:dyDescent="0.25">
      <c r="A6" s="7" t="s">
        <v>23</v>
      </c>
      <c r="B6" s="9">
        <v>409.9</v>
      </c>
      <c r="C6" s="9">
        <v>62.7</v>
      </c>
      <c r="D6" s="8">
        <v>33000</v>
      </c>
      <c r="E6" s="8">
        <v>319500</v>
      </c>
    </row>
    <row r="7" spans="1:5" x14ac:dyDescent="0.25">
      <c r="A7" s="7" t="s">
        <v>15</v>
      </c>
      <c r="B7" s="9">
        <v>404.9</v>
      </c>
      <c r="C7" s="9">
        <v>61.9</v>
      </c>
      <c r="D7" s="8">
        <v>37000</v>
      </c>
      <c r="E7" s="8">
        <v>351600</v>
      </c>
    </row>
    <row r="8" spans="1:5" x14ac:dyDescent="0.25">
      <c r="A8" s="7" t="s">
        <v>18</v>
      </c>
      <c r="B8" s="9">
        <v>390.5</v>
      </c>
      <c r="C8" s="9">
        <v>60.3</v>
      </c>
      <c r="D8" s="8">
        <v>36100</v>
      </c>
      <c r="E8" s="8">
        <v>311700</v>
      </c>
    </row>
    <row r="9" spans="1:5" x14ac:dyDescent="0.25">
      <c r="A9" s="7" t="s">
        <v>24</v>
      </c>
      <c r="B9" s="9">
        <v>400.7</v>
      </c>
      <c r="C9" s="9">
        <v>62.2</v>
      </c>
      <c r="D9" s="8">
        <v>35900</v>
      </c>
      <c r="E9" s="8">
        <v>309700</v>
      </c>
    </row>
    <row r="10" spans="1:5" x14ac:dyDescent="0.25">
      <c r="A10" s="7" t="s">
        <v>25</v>
      </c>
      <c r="B10" s="9">
        <v>413.5</v>
      </c>
      <c r="C10" s="9">
        <v>64.2</v>
      </c>
      <c r="D10" s="8">
        <v>34800</v>
      </c>
      <c r="E10" s="8">
        <v>301400</v>
      </c>
    </row>
    <row r="11" spans="1:5" x14ac:dyDescent="0.25">
      <c r="A11" s="7" t="s">
        <v>26</v>
      </c>
      <c r="B11" s="15">
        <v>285.8</v>
      </c>
      <c r="C11" s="15">
        <v>44.4</v>
      </c>
      <c r="D11" s="8">
        <v>29800</v>
      </c>
      <c r="E11" s="8">
        <v>264000</v>
      </c>
    </row>
    <row r="12" spans="1:5" x14ac:dyDescent="0.25">
      <c r="A12" s="7" t="s">
        <v>16</v>
      </c>
      <c r="B12" s="16">
        <v>3293</v>
      </c>
      <c r="C12" s="16">
        <v>542</v>
      </c>
      <c r="D12" s="8">
        <v>49500</v>
      </c>
      <c r="E12" s="8">
        <v>570500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6"/>
  <sheetViews>
    <sheetView workbookViewId="0">
      <selection activeCell="B13" sqref="B13"/>
    </sheetView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17</v>
      </c>
      <c r="B1" s="11" t="s">
        <v>10</v>
      </c>
      <c r="C1" s="11" t="s">
        <v>11</v>
      </c>
    </row>
    <row r="2" spans="1:3" ht="15" customHeight="1" x14ac:dyDescent="0.15">
      <c r="A2" s="11" t="s">
        <v>12</v>
      </c>
      <c r="B2" s="13">
        <v>155.30000000000001</v>
      </c>
      <c r="C2" s="12">
        <v>19700</v>
      </c>
    </row>
    <row r="3" spans="1:3" ht="15" customHeight="1" x14ac:dyDescent="0.15">
      <c r="A3" s="11" t="s">
        <v>13</v>
      </c>
      <c r="B3" s="13">
        <v>100.8</v>
      </c>
      <c r="C3" s="12">
        <v>19200</v>
      </c>
    </row>
    <row r="4" spans="1:3" ht="15" customHeight="1" x14ac:dyDescent="0.15">
      <c r="A4" s="11" t="s">
        <v>27</v>
      </c>
      <c r="B4" s="13">
        <v>284.5</v>
      </c>
      <c r="C4" s="12">
        <v>23800</v>
      </c>
    </row>
    <row r="5" spans="1:3" ht="15" customHeight="1" x14ac:dyDescent="0.15">
      <c r="A5" s="11" t="s">
        <v>28</v>
      </c>
      <c r="B5" s="13">
        <v>29.6</v>
      </c>
      <c r="C5" s="12">
        <v>10800</v>
      </c>
    </row>
    <row r="6" spans="1:3" ht="15" customHeight="1" x14ac:dyDescent="0.15">
      <c r="A6" s="11" t="s">
        <v>14</v>
      </c>
      <c r="B6" s="14">
        <v>570</v>
      </c>
      <c r="C6" s="12">
        <v>25100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6570D-8BC2-44C8-9A5A-F91B9C6F49B3}">
  <dimension ref="A1:I11"/>
  <sheetViews>
    <sheetView zoomScaleNormal="100" workbookViewId="0"/>
  </sheetViews>
  <sheetFormatPr defaultRowHeight="11.25" x14ac:dyDescent="0.25"/>
  <cols>
    <col min="1" max="1" width="46.140625" style="17" customWidth="1"/>
    <col min="2" max="3" width="25.42578125" style="18" customWidth="1"/>
    <col min="4" max="5" width="26" style="18" customWidth="1"/>
    <col min="6" max="6" width="11.5703125" style="18" bestFit="1" customWidth="1"/>
    <col min="7" max="7" width="9.140625" style="18"/>
    <col min="8" max="8" width="11.5703125" style="18" bestFit="1" customWidth="1"/>
    <col min="9" max="10" width="10.7109375" style="18" bestFit="1" customWidth="1"/>
    <col min="11" max="11" width="12.7109375" style="18" customWidth="1"/>
    <col min="12" max="16384" width="9.140625" style="18"/>
  </cols>
  <sheetData>
    <row r="1" spans="1:9" x14ac:dyDescent="0.25">
      <c r="A1" s="17" t="s">
        <v>30</v>
      </c>
      <c r="B1" s="18" t="s">
        <v>31</v>
      </c>
      <c r="C1" s="18" t="s">
        <v>32</v>
      </c>
    </row>
    <row r="2" spans="1:9" x14ac:dyDescent="0.25">
      <c r="A2" s="17" t="s">
        <v>33</v>
      </c>
      <c r="B2" s="19">
        <v>7.2203026331466705E-2</v>
      </c>
      <c r="C2" s="19">
        <v>0.15824407190087675</v>
      </c>
    </row>
    <row r="3" spans="1:9" x14ac:dyDescent="0.25">
      <c r="A3" s="20" t="s">
        <v>34</v>
      </c>
      <c r="B3" s="19">
        <v>0.13654235672584297</v>
      </c>
      <c r="C3" s="19">
        <v>0.10733960187703954</v>
      </c>
    </row>
    <row r="4" spans="1:9" x14ac:dyDescent="0.25">
      <c r="A4" s="20" t="s">
        <v>35</v>
      </c>
      <c r="B4" s="19">
        <v>0.12391278446324318</v>
      </c>
      <c r="C4" s="19">
        <v>0.14743607616313917</v>
      </c>
    </row>
    <row r="5" spans="1:9" x14ac:dyDescent="0.25">
      <c r="A5" s="17" t="s">
        <v>36</v>
      </c>
      <c r="B5" s="19">
        <v>8.0384447356924418E-2</v>
      </c>
      <c r="C5" s="19">
        <v>0.16692533341026089</v>
      </c>
    </row>
    <row r="6" spans="1:9" x14ac:dyDescent="0.25">
      <c r="A6" s="17" t="s">
        <v>37</v>
      </c>
      <c r="B6" s="19">
        <v>0.23591087811271297</v>
      </c>
      <c r="C6" s="19">
        <v>7.0900649513863309E-2</v>
      </c>
    </row>
    <row r="7" spans="1:9" x14ac:dyDescent="0.25">
      <c r="A7" s="17" t="s">
        <v>38</v>
      </c>
      <c r="B7" s="19">
        <v>0.15219031732793201</v>
      </c>
      <c r="C7" s="19">
        <v>0.14362489037917284</v>
      </c>
    </row>
    <row r="8" spans="1:9" x14ac:dyDescent="0.25">
      <c r="A8" s="20" t="s">
        <v>39</v>
      </c>
      <c r="B8" s="19">
        <v>0.19885618968187777</v>
      </c>
      <c r="C8" s="19">
        <v>0.20552937675564747</v>
      </c>
    </row>
    <row r="9" spans="1:9" ht="12" customHeight="1" x14ac:dyDescent="0.25">
      <c r="A9" s="17" t="s">
        <v>40</v>
      </c>
      <c r="B9" s="21">
        <v>1.0011928903733747</v>
      </c>
      <c r="C9" s="21">
        <v>1</v>
      </c>
      <c r="D9" s="22"/>
      <c r="E9" s="22"/>
      <c r="F9" s="22"/>
      <c r="G9" s="21"/>
      <c r="H9" s="23"/>
      <c r="I9" s="24"/>
    </row>
    <row r="10" spans="1:9" ht="12" customHeight="1" x14ac:dyDescent="0.15">
      <c r="B10" s="26" t="s">
        <v>71</v>
      </c>
      <c r="C10" s="27" t="s">
        <v>72</v>
      </c>
      <c r="D10" s="22"/>
      <c r="E10" s="22"/>
      <c r="F10" s="22"/>
      <c r="G10" s="21"/>
      <c r="H10" s="23"/>
      <c r="I10" s="24"/>
    </row>
    <row r="11" spans="1:9" ht="12" customHeight="1" x14ac:dyDescent="0.25">
      <c r="B11" s="25"/>
      <c r="C11" s="22"/>
      <c r="D11" s="22"/>
      <c r="E11" s="22"/>
      <c r="F11" s="22"/>
      <c r="G11" s="21"/>
      <c r="H11" s="23"/>
      <c r="I11" s="24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5EEA-F15F-4514-B100-5C5C92300E70}">
  <dimension ref="A1:H29"/>
  <sheetViews>
    <sheetView zoomScaleNormal="100" workbookViewId="0"/>
  </sheetViews>
  <sheetFormatPr defaultRowHeight="11.25" x14ac:dyDescent="0.25"/>
  <cols>
    <col min="1" max="1" width="40.5703125" style="18" customWidth="1"/>
    <col min="2" max="2" width="25.140625" style="22" customWidth="1"/>
    <col min="3" max="3" width="21.7109375" style="18" customWidth="1"/>
    <col min="4" max="4" width="12.85546875" style="18" bestFit="1" customWidth="1"/>
    <col min="5" max="5" width="12.7109375" style="18" bestFit="1" customWidth="1"/>
    <col min="6" max="6" width="10.42578125" style="18" bestFit="1" customWidth="1"/>
    <col min="7" max="7" width="11.5703125" style="18" bestFit="1" customWidth="1"/>
    <col min="8" max="9" width="10.7109375" style="18" bestFit="1" customWidth="1"/>
    <col min="10" max="10" width="12.7109375" style="18" customWidth="1"/>
    <col min="11" max="16384" width="9.140625" style="18"/>
  </cols>
  <sheetData>
    <row r="1" spans="1:8" x14ac:dyDescent="0.25">
      <c r="A1" s="18" t="s">
        <v>41</v>
      </c>
      <c r="B1" s="22" t="s">
        <v>42</v>
      </c>
      <c r="C1" s="18" t="s">
        <v>43</v>
      </c>
    </row>
    <row r="2" spans="1:8" ht="12" customHeight="1" x14ac:dyDescent="0.25">
      <c r="A2" s="17" t="s">
        <v>44</v>
      </c>
      <c r="B2" s="19">
        <v>1.1524964109108311E-2</v>
      </c>
      <c r="C2" s="19">
        <v>9.8393741875234739E-3</v>
      </c>
      <c r="E2" s="22"/>
      <c r="F2" s="21"/>
      <c r="G2" s="23"/>
    </row>
    <row r="3" spans="1:8" ht="12" customHeight="1" x14ac:dyDescent="0.25">
      <c r="A3" s="20" t="s">
        <v>45</v>
      </c>
      <c r="B3" s="19">
        <v>1.7187749242303398E-2</v>
      </c>
      <c r="C3" s="19">
        <v>1.1920427761334359E-2</v>
      </c>
      <c r="D3" s="22"/>
      <c r="E3" s="22"/>
      <c r="F3" s="21"/>
      <c r="G3" s="23"/>
      <c r="H3" s="24"/>
    </row>
    <row r="4" spans="1:8" ht="12" customHeight="1" x14ac:dyDescent="0.25">
      <c r="A4" s="17" t="s">
        <v>46</v>
      </c>
      <c r="B4" s="19">
        <v>3.2660711437230816E-2</v>
      </c>
      <c r="C4" s="19">
        <v>2.3576387891274222E-2</v>
      </c>
      <c r="D4" s="22"/>
      <c r="E4" s="22"/>
      <c r="F4" s="21"/>
      <c r="G4" s="23"/>
      <c r="H4" s="24"/>
    </row>
    <row r="5" spans="1:8" ht="12" customHeight="1" x14ac:dyDescent="0.25">
      <c r="A5" s="17" t="s">
        <v>47</v>
      </c>
      <c r="B5" s="19">
        <v>0.1139336417291434</v>
      </c>
      <c r="C5" s="19">
        <v>0.10112969090099615</v>
      </c>
      <c r="D5" s="22"/>
      <c r="E5" s="22"/>
      <c r="F5" s="21"/>
      <c r="G5" s="23"/>
      <c r="H5" s="24"/>
    </row>
    <row r="6" spans="1:8" ht="12" customHeight="1" x14ac:dyDescent="0.25">
      <c r="A6" s="17" t="s">
        <v>48</v>
      </c>
      <c r="B6" s="19">
        <v>4.8931249003030787E-2</v>
      </c>
      <c r="C6" s="19">
        <v>3.7229120728156116E-2</v>
      </c>
      <c r="D6" s="22"/>
      <c r="E6" s="22"/>
      <c r="F6" s="21"/>
      <c r="G6" s="23"/>
      <c r="H6" s="24"/>
    </row>
    <row r="7" spans="1:8" ht="12" customHeight="1" x14ac:dyDescent="0.25">
      <c r="A7" s="17" t="s">
        <v>49</v>
      </c>
      <c r="B7" s="19">
        <v>0.23392885627691817</v>
      </c>
      <c r="C7" s="19">
        <v>0.3575591256463091</v>
      </c>
      <c r="D7" s="22"/>
      <c r="E7" s="22"/>
      <c r="F7" s="21"/>
      <c r="G7" s="23"/>
      <c r="H7" s="24"/>
    </row>
    <row r="8" spans="1:8" ht="12" customHeight="1" x14ac:dyDescent="0.25">
      <c r="A8" s="17" t="s">
        <v>50</v>
      </c>
      <c r="B8" s="19">
        <v>6.552081671717977E-2</v>
      </c>
      <c r="C8" s="19">
        <v>6.3382191018549749E-2</v>
      </c>
      <c r="D8" s="22"/>
      <c r="E8" s="22"/>
      <c r="F8" s="21"/>
      <c r="G8" s="23"/>
      <c r="H8" s="24"/>
    </row>
    <row r="9" spans="1:8" x14ac:dyDescent="0.25">
      <c r="A9" s="17" t="s">
        <v>51</v>
      </c>
      <c r="B9" s="19">
        <v>5.8183123305152337E-2</v>
      </c>
      <c r="C9" s="19">
        <v>5.1917254595393821E-2</v>
      </c>
    </row>
    <row r="10" spans="1:8" x14ac:dyDescent="0.25">
      <c r="A10" s="17" t="s">
        <v>52</v>
      </c>
      <c r="B10" s="19">
        <v>2.9909076407720531E-2</v>
      </c>
      <c r="C10" s="19">
        <v>2.7776393589027223E-2</v>
      </c>
    </row>
    <row r="11" spans="1:8" x14ac:dyDescent="0.25">
      <c r="A11" s="17" t="s">
        <v>53</v>
      </c>
      <c r="B11" s="19">
        <v>1.8862657521135747E-2</v>
      </c>
      <c r="C11" s="19">
        <v>1.5546452946331507E-2</v>
      </c>
    </row>
    <row r="12" spans="1:8" x14ac:dyDescent="0.25">
      <c r="A12" s="17" t="s">
        <v>54</v>
      </c>
      <c r="B12" s="19">
        <v>1.2123145637262722E-2</v>
      </c>
      <c r="C12" s="19">
        <v>9.1298743641955362E-3</v>
      </c>
    </row>
    <row r="13" spans="1:8" x14ac:dyDescent="0.25">
      <c r="A13" s="17" t="s">
        <v>55</v>
      </c>
      <c r="B13" s="19">
        <v>8.8530866166852771E-3</v>
      </c>
      <c r="C13" s="19">
        <v>5.223478877014358E-3</v>
      </c>
    </row>
    <row r="14" spans="1:8" x14ac:dyDescent="0.25">
      <c r="A14" s="17" t="s">
        <v>56</v>
      </c>
      <c r="B14" s="19">
        <v>4.0676343914499917E-2</v>
      </c>
      <c r="C14" s="19">
        <v>3.4090993768513225E-2</v>
      </c>
    </row>
    <row r="15" spans="1:8" x14ac:dyDescent="0.25">
      <c r="A15" s="17" t="s">
        <v>57</v>
      </c>
      <c r="B15" s="19">
        <v>8.3745413941617476E-3</v>
      </c>
      <c r="C15" s="19">
        <v>5.190325800531843E-3</v>
      </c>
    </row>
    <row r="16" spans="1:8" x14ac:dyDescent="0.25">
      <c r="A16" s="17" t="s">
        <v>58</v>
      </c>
      <c r="B16" s="19">
        <v>3.9081193172754825E-2</v>
      </c>
      <c r="C16" s="19">
        <v>4.2542845504822735E-2</v>
      </c>
    </row>
    <row r="17" spans="1:3" x14ac:dyDescent="0.25">
      <c r="A17" s="17" t="s">
        <v>59</v>
      </c>
      <c r="B17" s="19">
        <v>3.6050406763439145E-2</v>
      </c>
      <c r="C17" s="19">
        <v>2.7100847391512192E-2</v>
      </c>
    </row>
    <row r="18" spans="1:3" x14ac:dyDescent="0.25">
      <c r="A18" s="17" t="s">
        <v>60</v>
      </c>
      <c r="B18" s="19">
        <v>3.3258892965385228E-2</v>
      </c>
      <c r="C18" s="19">
        <v>3.1773316952006803E-2</v>
      </c>
    </row>
    <row r="19" spans="1:3" x14ac:dyDescent="0.25">
      <c r="A19" s="17" t="s">
        <v>61</v>
      </c>
      <c r="B19" s="19">
        <v>1.2681448396873504E-2</v>
      </c>
      <c r="C19" s="19">
        <v>8.2466612765826133E-3</v>
      </c>
    </row>
    <row r="20" spans="1:3" x14ac:dyDescent="0.25">
      <c r="A20" s="17" t="s">
        <v>62</v>
      </c>
      <c r="B20" s="19">
        <v>1.3399266230658798E-2</v>
      </c>
      <c r="C20" s="19">
        <v>9.6081441340644148E-3</v>
      </c>
    </row>
    <row r="21" spans="1:3" x14ac:dyDescent="0.25">
      <c r="A21" s="17" t="s">
        <v>63</v>
      </c>
      <c r="B21" s="19">
        <v>1.3279629925027915E-2</v>
      </c>
      <c r="C21" s="19">
        <v>7.5873031883132089E-3</v>
      </c>
    </row>
    <row r="22" spans="1:3" x14ac:dyDescent="0.25">
      <c r="A22" s="17" t="s">
        <v>64</v>
      </c>
      <c r="B22" s="19">
        <v>1.4635508055511245E-2</v>
      </c>
      <c r="C22" s="19">
        <v>1.2234726468951735E-2</v>
      </c>
    </row>
    <row r="23" spans="1:3" x14ac:dyDescent="0.25">
      <c r="A23" s="17" t="s">
        <v>65</v>
      </c>
      <c r="B23" s="19">
        <v>3.5013558781304834E-2</v>
      </c>
      <c r="C23" s="19">
        <v>2.1550843757751119E-2</v>
      </c>
    </row>
    <row r="24" spans="1:3" x14ac:dyDescent="0.25">
      <c r="A24" s="17" t="s">
        <v>66</v>
      </c>
      <c r="B24" s="19">
        <v>2.6200350933163183E-2</v>
      </c>
      <c r="C24" s="19">
        <v>2.1164440037687582E-2</v>
      </c>
    </row>
    <row r="25" spans="1:3" x14ac:dyDescent="0.25">
      <c r="A25" s="17" t="s">
        <v>67</v>
      </c>
      <c r="B25" s="19">
        <v>1.9381081512202903E-2</v>
      </c>
      <c r="C25" s="19">
        <v>1.6486065287888596E-2</v>
      </c>
    </row>
    <row r="26" spans="1:3" x14ac:dyDescent="0.25">
      <c r="A26" s="17" t="s">
        <v>68</v>
      </c>
      <c r="B26" s="19">
        <v>3.3697559419365128E-2</v>
      </c>
      <c r="C26" s="19">
        <v>2.6138849458629827E-2</v>
      </c>
    </row>
    <row r="27" spans="1:3" x14ac:dyDescent="0.25">
      <c r="A27" s="17" t="s">
        <v>69</v>
      </c>
      <c r="B27" s="19">
        <v>2.261126176423672E-2</v>
      </c>
      <c r="C27" s="19">
        <v>2.2049647117051978E-2</v>
      </c>
    </row>
    <row r="28" spans="1:3" x14ac:dyDescent="0.25">
      <c r="A28" s="17" t="s">
        <v>70</v>
      </c>
      <c r="B28" s="21">
        <v>0.99996012123145628</v>
      </c>
      <c r="C28" s="21">
        <v>0.99999478265041342</v>
      </c>
    </row>
    <row r="29" spans="1:3" x14ac:dyDescent="0.15">
      <c r="B29" s="26" t="s">
        <v>71</v>
      </c>
      <c r="C29" s="27" t="s">
        <v>72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27 May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May 2021</cp:keywords>
  <cp:lastModifiedBy>Sinclair, Jean</cp:lastModifiedBy>
  <dcterms:created xsi:type="dcterms:W3CDTF">2020-05-12T11:17:19Z</dcterms:created>
  <dcterms:modified xsi:type="dcterms:W3CDTF">2021-05-27T11:28:08Z</dcterms:modified>
  <cp:category>Number of taxpayers and returns</cp:category>
</cp:coreProperties>
</file>