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Weekly files\"/>
    </mc:Choice>
  </mc:AlternateContent>
  <xr:revisionPtr revIDLastSave="0" documentId="8_{1FCCC918-1DF5-4D66-8DF8-AC7C2A968B33}" xr6:coauthVersionLast="45" xr6:coauthVersionMax="45" xr10:uidLastSave="{00000000-0000-0000-0000-000000000000}"/>
  <bookViews>
    <workbookView xWindow="-1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6" r:id="rId3"/>
    <sheet name="BRSS Table 1" sheetId="75" r:id="rId4"/>
    <sheet name="CRSS Table 1" sheetId="74" r:id="rId5"/>
    <sheet name="CRSS Table 2" sheetId="77" r:id="rId6"/>
  </sheets>
  <definedNames>
    <definedName name="_xlchart.v5.0" hidden="1">'EWSS Table 2'!$A$1</definedName>
    <definedName name="_xlchart.v5.1" hidden="1">'EWSS Table 2'!$A$2:$A$27</definedName>
    <definedName name="_xlchart.v5.10" hidden="1">'CRSS Table 2'!$B$1</definedName>
    <definedName name="_xlchart.v5.11" hidden="1">'CRSS Table 2'!$B$2:$B$27</definedName>
    <definedName name="_xlchart.v5.2" hidden="1">'EWSS Table 2'!$B$1</definedName>
    <definedName name="_xlchart.v5.3" hidden="1">'EWSS Table 2'!$B$2:$B$27</definedName>
    <definedName name="_xlchart.v5.4" hidden="1">'BRSS Table 1'!$A$1</definedName>
    <definedName name="_xlchart.v5.5" hidden="1">'BRSS Table 1'!$A$2:$A$27</definedName>
    <definedName name="_xlchart.v5.6" hidden="1">'BRSS Table 1'!$B$1</definedName>
    <definedName name="_xlchart.v5.7" hidden="1">'BRSS Table 1'!$B$2:$B$27</definedName>
    <definedName name="_xlchart.v5.8" hidden="1">'CRSS Table 2'!$A$1</definedName>
    <definedName name="_xlchart.v5.9" hidden="1">'CRSS Table 2'!$A$2:$A$27</definedName>
    <definedName name="JR_PAGE_ANCHOR_0_1" localSheetId="3">#REF!</definedName>
    <definedName name="JR_PAGE_ANCHOR_0_1" localSheetId="5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<sst xmlns="http://schemas.openxmlformats.org/spreadsheetml/2006/main" count="146" uniqueCount="88">
  <si>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</si>
  <si>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</si>
  <si>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</si>
  <si>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</si>
  <si>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</si>
  <si>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</si>
  <si>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</si>
  <si>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</si>
  <si>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</si>
  <si>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</si>
  <si>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</si>
  <si>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</si>
  <si>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</si>
  <si>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Months</t>
  </si>
  <si>
    <t>Claim Week Start Date</t>
  </si>
  <si>
    <t xml:space="preserve"> </t>
  </si>
  <si>
    <t xml:space="preserve">11 January to 3 May </t>
  </si>
  <si>
    <t>All Claim Periods</t>
  </si>
  <si>
    <t>Jul/Aug-20</t>
  </si>
  <si>
    <t>10 May onwards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</si>
  <si>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</si>
  <si>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</si>
  <si>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</si>
  <si>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</si>
  <si>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</si>
  <si>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</si>
  <si>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</si>
  <si>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</si>
  <si>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</si>
  <si>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</si>
  <si>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</si>
  <si>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</si>
  <si>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</si>
  <si>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</si>
  <si>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</si>
  <si>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</si>
  <si>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</si>
  <si>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</si>
  <si>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</si>
  <si>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</si>
  <si>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</si>
  <si>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</si>
  <si>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</si>
  <si>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</si>
  <si>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</si>
  <si>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</si>
  <si>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</si>
  <si>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</si>
  <si>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Bar (Wet pub)                                                                                       </t>
  </si>
  <si>
    <t xml:space="preserve">Travel agency, tour operator and other reservation service and related activities                   </t>
  </si>
  <si>
    <t xml:space="preserve">Bar (Serving Food)                                                               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</si>
  <si>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</si>
  <si>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</si>
  <si>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</si>
  <si>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</si>
  <si>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Gym, Leisure Centre, Swimming Pool                                                                  </t>
  </si>
  <si>
    <t xml:space="preserve">Retail Specialist Store (Clothes, Toys, Florist, etc)                                               </t>
  </si>
  <si>
    <t>Other</t>
  </si>
  <si>
    <t>Oct-21 (to date)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</si>
  <si>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</si>
  <si>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</si>
  <si>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</si>
  <si>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</si>
  <si>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</si>
  <si>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</si>
  <si>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</si>
  <si>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</si>
  <si>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</si>
  <si>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</si>
  <si>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</si>
  <si>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</si>
  <si>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</si>
  <si>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</si>
  <si>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</si>
  <si>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</si>
  <si>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</si>
  <si>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</si>
  <si>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</si>
  <si>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</si>
  <si>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</si>
  <si>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</si>
  <si>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</si>
  <si>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</si>
  <si>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</si>
  <si>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</si>
  <si>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</si>
  <si>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</si>
  <si>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This file presents the tables published in COVID-19 support schemes statistics dated 28 October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</si>
</sst>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0.0%"/>
    <numFmt numFmtId="168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9" fontId="8" fillId="0" borderId="0" xfId="4" applyFont="1" applyAlignment="1" applyProtection="1">
      <alignment wrapText="1"/>
      <protection locked="0"/>
    </xf>
    <xf numFmtId="1" fontId="8" fillId="0" borderId="0" xfId="0" applyNumberFormat="1" applyFont="1" applyAlignment="1" applyProtection="1">
      <alignment wrapText="1"/>
      <protection locked="0"/>
    </xf>
    <xf numFmtId="167" fontId="8" fillId="0" borderId="0" xfId="4" applyNumberFormat="1" applyFont="1"/>
    <xf numFmtId="9" fontId="8" fillId="0" borderId="0" xfId="4" applyFont="1"/>
    <xf numFmtId="168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8" fontId="8" fillId="0" borderId="0" xfId="3" applyNumberFormat="1" applyFont="1"/>
    <xf numFmtId="168" fontId="8" fillId="0" borderId="0" xfId="3" applyNumberFormat="1" applyFont="1" applyAlignment="1" applyProtection="1">
      <alignment wrapText="1"/>
      <protection locked="0"/>
    </xf>
    <xf numFmtId="167" fontId="8" fillId="0" borderId="0" xfId="4" applyNumberFormat="1" applyFont="1" applyFill="1" applyAlignment="1">
      <alignment horizontal="center" vertical="center"/>
    </xf>
    <xf numFmtId="167" fontId="8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1" fillId="0" borderId="0" xfId="0" applyFont="1" applyFill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1331.82380431</c:v>
                </c:pt>
                <c:pt idx="1">
                  <c:v>320.41469205999999</c:v>
                </c:pt>
                <c:pt idx="2">
                  <c:v>33.12553149</c:v>
                </c:pt>
                <c:pt idx="3">
                  <c:v>205.31834108999999</c:v>
                </c:pt>
                <c:pt idx="4">
                  <c:v>470.16193038</c:v>
                </c:pt>
                <c:pt idx="5">
                  <c:v>194.06252900999999</c:v>
                </c:pt>
                <c:pt idx="6">
                  <c:v>19.198223259999999</c:v>
                </c:pt>
                <c:pt idx="7">
                  <c:v>47.253117639999999</c:v>
                </c:pt>
                <c:pt idx="8">
                  <c:v>360.35681035000005</c:v>
                </c:pt>
                <c:pt idx="9">
                  <c:v>62.191739909999995</c:v>
                </c:pt>
                <c:pt idx="10">
                  <c:v>431.48167848000008</c:v>
                </c:pt>
                <c:pt idx="11">
                  <c:v>331.46695770000002</c:v>
                </c:pt>
                <c:pt idx="12">
                  <c:v>22.599284749999999</c:v>
                </c:pt>
                <c:pt idx="13">
                  <c:v>84.204690220000003</c:v>
                </c:pt>
                <c:pt idx="14">
                  <c:v>415.56566416999999</c:v>
                </c:pt>
                <c:pt idx="15">
                  <c:v>696.54071271999999</c:v>
                </c:pt>
                <c:pt idx="16">
                  <c:v>237.63305352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1'!$I$2:$I$11</c:f>
              <c:strCache>
                <c:ptCount val="10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Other</c:v>
                </c:pt>
              </c:strCache>
            </c:strRef>
          </c:cat>
          <c:val>
            <c:numRef>
              <c:f>'BRSS Table 1'!$J$2:$J$11</c:f>
              <c:numCache>
                <c:formatCode>0.0%</c:formatCode>
                <c:ptCount val="10"/>
                <c:pt idx="0">
                  <c:v>0.32434350603264728</c:v>
                </c:pt>
                <c:pt idx="1">
                  <c:v>9.5102909865152588E-2</c:v>
                </c:pt>
                <c:pt idx="2">
                  <c:v>9.4393186657203684E-2</c:v>
                </c:pt>
                <c:pt idx="3">
                  <c:v>0.10929737402413059</c:v>
                </c:pt>
                <c:pt idx="4">
                  <c:v>2.1291696238466998E-3</c:v>
                </c:pt>
                <c:pt idx="5">
                  <c:v>1.7033356990773598E-2</c:v>
                </c:pt>
                <c:pt idx="6">
                  <c:v>1.9162526614620298E-2</c:v>
                </c:pt>
                <c:pt idx="7">
                  <c:v>7.0972320794889993E-2</c:v>
                </c:pt>
                <c:pt idx="8">
                  <c:v>2.3420865862313699E-2</c:v>
                </c:pt>
                <c:pt idx="9">
                  <c:v>0.24414478353442157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115.81896298999999</c:v>
                </c:pt>
                <c:pt idx="1">
                  <c:v>82.188246120000002</c:v>
                </c:pt>
                <c:pt idx="2">
                  <c:v>112.7044427</c:v>
                </c:pt>
                <c:pt idx="3">
                  <c:v>115.11355197</c:v>
                </c:pt>
                <c:pt idx="4">
                  <c:v>42.543373109999997</c:v>
                </c:pt>
                <c:pt idx="5">
                  <c:v>90.81188358</c:v>
                </c:pt>
                <c:pt idx="6">
                  <c:v>144.23147183000003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1HzZctw4kO2vdPj5Uk3swMT0PIBLVam02Ja39gtDtiUSJEhw375+ssqWx1bLUs8N3YjrCIcdMoqs
JA4y8+TJpP7z8/wfn+3NdfvHXNqq+4/P818vsr6v/+PPP7vP2U153Z2U5nPrOnfbn3x25Z/u9tZ8
vvnzS3s9mSr9E/uI/vk5u277m/nFf/0n3C29cWfu83VvXPVquGmX1zfdYPvukbUHl/64/lKaKjRd
35rPPfrrReDa4sUfN1Vv+uXNUt/89eKnT7z448/79/nHd/5hwax++ALXMnQilZACK0ylT7mUL/6w
rkq/LXvyhArkS0EZE1QxhMTdd19cl3B94IaqX/54yqijSddfvrQ3XQdPdPz33sU/PcW9tc+Hbzls
YQq7+deLXXtjr6svL/4wnTsa0C6BOzzNLjo+/p8/b/9//ee9/4ANufc/PyB0f/eeWvonQNetddPd
Nj0DRPhEEqYE45QrgTnjP0PETwA7xnwfPsAEQ4rdfffPED1p1uMgfbv8FzB9W/3NgBqvq7u9egac
yIlSlCCOfOQLipH6GSdxQrgvfYwE4YgyH9999T2YnjDqCZSOV/8KpOPib4VR6Kqb9NrebdUzoERP
OKNUCu4ryQmW6GeU5AkC9BBRDIKejwmld9/9E0z/wq5Hgfp+/cNQfV/+rcAK7HV7c7ddzwAVBD5K
CZUK3En4wif3oVISg8v5AsBSkhLIXV/z4k9QPWnVo0B9u/phmL4t/lYghcMna5437IGT+Ap8BlgC
EASIaz8yCH6CuaAS3I1RLCnnD6P0tFmPwnR3+cM43a3+VkDtb9p2uTvRz+JNPrAISRRhDIieAJrw
I07qhPkc1hBSHIPLcfC2B7zpSasehenb1Q+j9G3xtwJpc22n6+dEiZxgQYQCpoDAXxS/RyLUic+Q
EOoQEH2FhXgYpafNehSmu8sfxulu9bcCam/sl+fNTuQEMUhAEkFsA7d5gJb7UinpIwxACkyBtj/k
T0/b9ShU35/rYay+L/9uYBU3VfWcfoWB9kGCOvyRilMJtO7H6CdOMAUawYRSyMcQJR9m57CdTxr2
FFzfbvBLvL6t/1aAnV07092d72fIVeTEJ5T4gAdmQC34vZIXSikf3A5CoMQQBbF8uOR90qpHofp2
9cM4fVv8vUC6MSAilc8Kk5KKYE6F8Jkv/llL+RyEJcQw9amQDD0cAs+etutxoO6u/wVUd8u/F1im
vAHF7zmlPgiBnEjGgecRKv6hI8kTDkxdYCnB7yhS6uEQePYvDHscru83+AVe39d/L8BANb11LaiS
X7P8s0RBCH8KgV9xxDHy73FBcSKUJJCqQB0koFjwX0TBf2HY44B9v8EvAPu+/psBNvTZ86KFwH98
qIChhkL0nrDETwijhGEQ0X0KtJA+rKSfuSesegKq49W/wum4+FuBdH69uOfFCGpgBIT9axkMGPzI
AhWIfwJJwiUjwAJ/Jf49ZdSjEH29+GGEvq79XgDdXD+zF4E8y338lU/geyIFP4EOlUTCxxQTUJQe
9qHzp2x6HKCvV/8Coa+LvxdErrpOs2dtdVAol0CbFRRJjEAt+kesA+HCV6BjKMhfPvSl7nz4J2X2
/F8Y9jhU32/wC7S+r/9WgF3e3l7b5yx+j6ISSHogogtO+H2JVpxQRRkwdApRkSCgfw/C9bRZj4J1
d/nDUN2t/lZAvXYdzAKU7nnldI6FooDIdxn2xxQF/SkpoS7m4ICIS8DtQaz+lWWPwvXDHR5G7IcP
/FagXVmTPiengFgI1a9ShDNoF5L7uvpxgoJDGwv8SwD5OGgZD+iAT1r1KFjfrn4YqG+LvxVIb0xd
37TXz9wAgYQFjV/qE+lLpu5JgOBZIDf5EB4PTXz6qwbIv7LsUbB+uMPDgP3wgd8KtPfX/U37zDUw
PsGMC+jUU/Ah0CXuMXZxgkBh8g8dEwKCIMTGB73rX1n2KGg/3OFh0H74wO8F2k3Xl08R5v/lUBk5
oaDbwowLItD6gDrq5zJLnEB+45gomC27A/WBkPj+31j2OGj/c4dfgPY/H/jNQJuf3c+gJMagTkho
kRzmXn6GjJ9AUQZtLgldRwKakwAt6kHInrTrCcC+Xf8ruL4t/15ggYz73BOBRwEJIuPXkcB77RF+
4oPbUYJ9KKQp4uoXYD1t1+Ng3V3/C7Dulv+/ButXxv0o4v70mf/tgC20iQXkLx+D/zzQygLWQQ+E
HvpYhPkMaMnPjvV91vXXBj0M0vcLf7L+//nw7K8Ha7+PIYfX/XV0nF/+Ybb28dXjI8JE9b1Lf5La
f3rOu03cffnrxWHi6PtQ9OEOP0Wu7/v0dYPvLri57vq/XnjgSj54kYJhQNDiCegdL/6YIGnAEvJh
NppAAwyGmzgMfhLwwsq1fQZT1eyESAq8BUA/TIIeWEl3EHaPA9fwUaRAwgLgj+XC3cO9dHZJXfV9
J779/Ec1lC+dqfrurxeHmdL668cOhoJSBnQWhP/jdyDBqA/rn69fw0j64dP/R5UJjMh1fR1U0quu
0kW+nLPVbta5GLZpTdjeqY7o1TRVgHBTa8lrc+ErdZOWlsUrYqeTWJJN6g1Wp3zsgo44olNVThvT
bn7Y1weMPahC94wFLgCFK0y2SKpgGOxnY6Ut/arARRPkc3FZlmsbjZk99TvJ9qNfqs08FEs45fPL
KbNCy2SRoWwCTyn7ck6a+u+xf5UIQ8O+px+PzzV4Aw6gS+xCD+HtmvKXad1lGwf/skGGLC+o9hJE
9vmc0VCVJdeC4GGTNFu/mtkexJKo8UoUppNTm4FvZd5VuxqjS0WsH5DZ1HHimdsOj6k2uEea5JNn
NJ5QA/b5W+kYCaa8vOHYK3Ytn4YtyVqiG36OZ5fvkLTp3mRJFlDUvk+bagxQ77tzaL6p16z11Hb1
iynoevxRFcuyIRl5NXqc7FK4SdkId9EkUVOkaqOapdbdMvEzNvuptmsjw6UqApuIJV4GSTRhNdu3
K2N73pTnuMWZTsxiAi+V5W7KaODq0zWZt15BxbtuqT76c3E69opF+bCK06ZoG9isLHwcdAwDSfdB
l1BMQduDQZMKSqyfQW/nTHiqANDR2CFdj2rSQ+OSsDFptz/+heul2/fOP00aXu+HcbicKpIEzaRY
IDOeb5PEn3VVtB/8LGX7Hh6lXJtsN/nrpZkXfLZarjMhkjOWz/px8w/+/U/zOYJRK4Sgzj/ILT86
WCOzrFhx3gQGkW7nbLVeCJabC44r3ecsqOBAbpa86PUyvuq6XG0yWdSx8PiFK2uiczxoW2Cu8eDZ
qHG2Dx2tgv8LKyHLHIpXeA1AHWbLf7RyxF27YJc2wdysL72mOk+LhuiETzggCza72b9eDcGnxRCY
Zh52FWrZPqm5veib4iLrlj60af+GiunCWlruSUL77RM2/iNUQREHkfLg+P5B379no/Bz2VjPukAu
GYplN1yzoUzilvjFWS9wHhQI9msGl/RckcWF19igEGc274vouJVL4etUZklgcttv0uYVJr3mFWmj
/72lwJogqOLD5AIMHv+8m0p5tKuscUFV+/2WVNjXAwRzDf54JqsRotI8f+aZnMKsvcrq8nTpmmDl
Y6vnJKO7MZ02tHNWG68xYUqaMhx54V2OuXXx46bigyk/xX/JKRIKwb4iIBD03qbOnbfkZE4gunfp
l6kbyrfVSMtW46qysIXzh74rq5BiqzZ5P/qfumTt9LzQPqKHOOWa2Ytbl2lSyFDlbZCVFTmtWp/p
YrXv00HZJ5IA+0c8kDB5AJPACtwJCgn/4HA/ZCwB6hxRaK4CScVtM9XkbZKdMzRcIDuFLh3Cahk/
jDS373pUQ4zrilu3zBJCtB+k6TLGBnU4qEeHIefxG7S2t4yMK+QyG4xck364pLgJjid8wocgP6oh
yDqV67xPSt2JhkZD6syFqSoaZzJ949tq4yek2zDupO5qnISrraUmie0uy6x8aYthiSs6vV1nSV+p
YmIvy3ZvmCNbNCSnSN6yVAyvu6yymtGc7TOcVdoGs1eYpwISsIr7iMMIBzAIBW/6ACG5F0+d64uV
NGMV0KVqNhZE4r00tNPHhOhPAOoKp2BQVJvaNtuy9YO64PLU0bTc+mxQekWTimjctd5y8fhxRIfj
du84MoGg9AfqA0Phhx74j+ASr/USRssqcNWYbSAH2x3N0l536HKsUB+PPhvPsI9juYgyWEEyPcW8
6M+XohufSjyHyPyzLRLBix5EwIQYgZc6DvHoh4PGxUzTJPXLQA2e0E3ZmssVF8vOW9S740/94OO9
N+dbXi/LRY9RFnjMf8eKvtHHA1IyezsteRLmiSVbS62JVr9R2l/aOlaJN+xTOe1S08pw4EjEU+Nt
aVVnT7gMeMU/QYfXHCCDHgp0iKDk4FQ/PAtLVSd5botgqF0a921WnUnLThfq73BG+sAwT8Vm5RLO
ON6sic/2mNU25EOp54MTkH79YNO0jzI3tJpMrAgaf6jjMXE4bOeAN9Sd2qXdV8PQnOZpse98VL+c
6nJXM6NlrfB+dCPf1aqp4yPvsj3kOVMXS+wVab/rDsyDGPOWyaKHjEg/p2V+lk9W/D3Z8UCmqqjh
112bGHC2RQXZnH7CCzEBSsWOqvG1Wld5SfsVxdbl1zXNPo8rtlssK2A42XBGm4royRGyM0VvLroc
okKXDH5gp2kMmMpx7DVLYEQvzhNZxkcmxoVX/+1U9Xc+uixqZFnoojNXzSy6wJZs0C2LEuFnWtUT
2y/eYC6kCMbC4HOvkJra5DyFwBunXl+HkynnCE1kCltXXB0J6rSk5iJPukvBJd8gZ95nS0e3yqD3
flp7MZvzFPi053/dILOWm1aO7rxQaIu9qgx8n575XTbHo62k5rh0F1NVXJtlrGOv9i7pWGpR5dOW
eRnQwFK8InJhoVDNZ3iGbLeu80b5c1oHSZG9LfvqQ4kmpy0tys0RYsmdB0xXBtD/kzpz1acjVNPE
z2GmaF8CxNNSJ9Fg1RI3rPpEqTe/dF7ib/ppEDqtOvheLrowX9mbLsHDPpn9iLMp4glgXprk7JhM
Zgw0okiaN6Qv/VHXqh/j3iG88ZSwoVuLNpSV0mmO261Ip04L5vJAIrh9lq1I99PYxcdYnzfLld+j
MbR9+c5gs0aNaVBIZxZNZlCbJRHkaljnM2GnXTcnSwwPOwyt1SVWIlJjn+ilH1U0t4pvC9jJlLWx
kMZcJOlUx0VXprrNFu88ZRIFLhcmaLquDuq52akl8eK6zFmMWrkdCDF6kDOA0Q2beXZQkNRd+mG6
bUSdBj54xmY6FC+jn+uMZmU4eM6PxZTsaUN73fI1CxLJMshWS70p25zuqJ1MmCUE9rb5LEZKhmDy
Tn1uoBJg6PORReZjGUFsI2HdDXmYVlOvp7iBVmS8eDUYs8pPqONCHw95krTuCl4piLMGsf1aA5s/
OPdS8NM6YZtOTudrypwGxoO2xqbg0FBU7pkAh+Jrn8XSkXJ7LCG9zNvitGSbSS7vcTP6u2JFl62d
xa5M1JdxLBfN3dDA9uU8KjKo0RZSjfHAP/S0fOvqVm1IJ1+jfBGXhR6MQWf52lab4+7XtAzXuqz0
ytp205E2uZKNuy7W8cLxlOpaiDZU8BY2uGOLI9mKPhIT26arIKd5nRI9EHD4qvVCXJVvSI3eodyY
r2SmXqs3avJplCzE6sqV4OFV121ImsR5R/XameZ0km7PEaov5zQq8+F9U4hbqB3OcmSrOJ1VVHky
6hyERJkwHrI6BRbaZfz06+7MfIxrlcL7yAsEvoLid3jOsku7Y1lexkVmLo5uGhNm04C1xRQm0JPX
WaGmYJzYulefG+Prfjb5zuCVRmkyLbp34ZH8SgIV++A3Vg+Zc7pe3BWRMmqqkrxeOnmReuP80nbl
rJNB5honcJaztik2qp90a8tPx+0/RrI14fHoGvRa1IkPnpa8HEo+xHMyTtom3IENiU005vl0Pho3
5cGRO+R2iI6HiKvkTNVdHX91ZuTW8qKrTWg4HGCW+nGVbSZXsu3xpLWHehZNX6NzA34PL4PJKO/y
j13Tdpc5pNb+UBt1aXkx+AvVszJqk7iC7ppWw9tlY0A64YWHjCsYhqoJLzsG9W0oOCRvKCKHnRO9
DAvSaIGs5olpd8Zm1WnTLENQ0DGJ2VpUAVQ3lwqSYGAlsfHqVV54dBGTq2XbMs6DxuCtN0K9f3Qk
RrJtRmgZDTTbiHYWQS2802UMOruwvZmQCTlqTdQW7RIdL4Pig2o1OrHp0LhGMh1i18VLmkNcGSzd
SWNvlxxFtJiKDdRSx/x7zJi8nnEwslTLRZUhXefq1EhQPISEUqHvtc1QHnbwdMmcJ/EkmQsbaa5U
u67fYBjm1yqvx/2c2CVM4ZgHUFFFpkvHN7Jvy6ty+ZxXXZS4JX9n2Pqm6ID5sYIOoMcpHKQdovu0
5puRe2dDmYutB78OAYKrhMqqGMt9MmVdBL8OYNI1fdmudtyt0p0txaAuc/MOp5M6H+eBBg1L8Cvx
geLeBkfiicbJ1ygteVB3xsWej0LRepDbE5ecAmPtNqLyZq1EA/jZfn7ZGQpDS9YH0sRzrfJ1Pjdz
RXfIgUijiPps/HqKObgNNm3MszWJCFlEeIy1KTVpsPbVqMG8ZMuWdNvaZI77xZ8CZkcogI5QjWQO
ywy5uGiqZJPbJpQIYmI6VnRbKgjs84Q63dRTGdGurHf24EKixNs5m2XcCGW0QfCkfKbhXHtJ0K0r
0JmiBho0bLw+zd8zASBPjQms36bnuZ+Z0JOJLt3GKnzt5T674q29JWUZLJnRReWPUXUQBo4V+vFE
MHDgtrX2DHYIyIzqdjn3i1OZVkHuCFShfMyDvhRMQ6ZYdgPMjQSVaT8bN1bxMIo1Wgcz7vJ6+WBL
qI1WuV4upuCb492PIoBbnEYtrXThEqCG9ew2/oQ2hZQNlAvpHPneIiIDelckVv9vJ8S4pUmxJeuM
dTnM/euk6Hw4t6Aq1Ipru1gXUYjOGyZ3k8nzAGUQr495srbE7MckubIz2zVVh88o66JM5tOuLvLs
am1mbbvC6aqkZFe06Ud/GmaNi+L9YCFr2Q7YdcGrKcgwaJFZv75iCcri3jIVjNaGXuPCOa9dWK5s
jRR1fYBl6kFMbHdTn5O4qIzUA66KS4aCKb0SCyM72P0Gwh1/d0zZHrrGalIBiLvxCuoCJNSmCqcm
KYMhXU2MlkroI9c4um8h0zWiZtnifJ5DnqHXX6tQ0k0h81era6ayC1ZjPxLEhChPzYaUPQq96sCe
OXj5WDE/9oS3xlCtNDvnTe2lLdM9X9OAgJLlVkhsWSld6ByDUHQgK1kysVim86gTorzzr3G7WbNb
p0itPSQaXfViDNSyFNExEPuKJhs1DRdtB9ESCgqyO8TUY+3PMnVLstE7dzYHITMfo68Sq8rnKLGo
DLiqR824edUPgahAMjiSMY7ke+WBPFypYc+YhaKBVGezq6JuNJnOkxGq5WR6eeSApOtabUtSBMfk
xJYxwnJAm7UTO1I7Ffc44rRt9868TKxfnh9NHG1xBuWVVpAbLg+Ca+HcHifCBqrr1rDuu2Y3T/HR
97s8UbHKkQtmRHdAlfs30/IKgx56Ifmk56LWx0ByVA+Ox921AwuHNY2gZgUlacrOJkG1yIBGlUXS
XlSrOU8OKaMf0suy7sS5//ZIbJgzxWmC3RdfrT4IkOalAL1xx4Ym0+PMFzj0i4rTErvAupREQ9ee
j/X6zpO22a2l0RkZT9PEC4uc2riC8xD0lC3ntTSFrlBVx0cAmnzRzSjKEPkFCUs0gtDLszRCeb09
HsGpbSBbLW7TJf4QZlUDQjWIz/1IQYtGPMs06NDgBMzKYARQdlOXracNIecCFIqks+4cNdnnepXI
D1xqqngEVUOL2VYf6MouQYV9s4ztnqZN8nZOzDla6Bs6Jx+9VGSxA/UEBaXLRp2OI33dqnHc4m5w
QCL9NgSJLvFJfS7K9rJnC3hSCpBNINRrOqk8orIXUT+lWvCPuAHGOtRVesnkm6apkIbCY4P5Alpq
09yyIkvDCvoxwcLXrU/GXjMHpVnWZUOQYBEgv/3supLpldc7qH46Pa2ZjCtoeyzlKmIyjG3cGuR0
Jxc9hC2bcJT7swsI+nvoOQj9rhjCVA1o71VtwPKaRKbBqc5JVYdpW+oCKsfgeIlFfjgXfL2yvQlW
tJqdn3hES39+P/dpF1KJP7gV0WAiNI/WVCucAnUch5D44w2DymgBcQEc7arq6KiRcbP22SfWAK1s
koXrcVWBwWMVFbzxNed80DNp3mdJlZ2O9ZDqMhFRWguyAbZnAybbU9l50D3Jz7C5cWRvq2UJOgwX
e4Y3AdsKm8tYQpmYmiaBwr9gulE16BUj02U3ZZHv0o8wuXFL57Hbm2EG0dWxGHxChYvBVrfokJ/h
LYYtHIMtrpAH0d/lMbxOtOdwvoKlY5q3ZR31aRFmND0rsUfOFstBvoMyvUZJETi2QFOkaWm0rngN
UB5MffEahIvb3DmjydKNugHpN/K4CWsopgKVyiDnPIEWDbqWchk2agBmRUfvdK3V31m+AJ8zZgna
lm0n0sKpa01cF4ToYgLCSqZhzytJAlxoPkChXsmq1zTv/i78KZznygvkrDpNlPmbj/47cWjtQGmV
AGkBzX/XV6XYYArKjsvItk4KBYkSav5eqLBdJQ3aNXvflMvGx3bZro2NUzt9MuYlbUcCJLNBWlA4
o2MxzFvScX1Yrqo82TbO3/NMoLDssuYlac0czO4Wqt1inwBDb/PqktueRb1vbrLG026yKhiKutez
b/JgLlWjGwvyRtJGFjOAAy0fvVFZILqzLlg2BYTnaSgZfHYDBodjL/cVys7tCBKkrDdzmlc7UAyh
mE/fT/AsSw4NAEd9KGtNpVkPhQZ9vbKA0WE5b019aqbbZOk2vG1fjbkJSiAOuseOhiQp9tl5muRn
CHn+GcifV1xVrxe1y1aIEkO53or5ELSHZNYlZ1dCJaesKuxukABMUwy7vOmjQmRf+sbnWwYiEUbt
qsFZlKYORIPWV58mRt82nd8EYpTva+Rt/DSPmP2bsRrEvEpdDzZ5l5IBVCuZ7JJyLQNbiB1wpbe8
hzDcr/MbeHH0pYKklJT5KyCY58alnxZFp42c1GkzFEHv10vYoKmJO8vmEN7riVeZdcGQVFS7QYJR
FXs3o7yIgeCPAsqmubCXSVbfQuq+LMo0gTzHOGThrtJYmBs6AFZlAYrrChpT5l5la5Zo5ysvtvMI
HHdMQl747H2Lu3e9cnHL4BmdpUlYlqYEJ7EkTFPQjc3UBDUDcl/h5hozxyNQtXkIaeOqrOo+KNrJ
iyhwVAjmwMoyKt+NU7JNahEWnpl3HE5OnsiNbLKzNiluqcoLveboqs2zGGLwrm/4eO4W+WXgRAVJ
D5WZHKvbtMBKL6QYQ8e6NujxMGg4zYnOEgwao+9dQbftNLdru09psgR93fEAt+3FRPBuTS3f2gnY
TC1qFrEKTRuv29u1FGFPO6u94gNpcBsxVwNdVxMkcaAJpVveLzNd9nSwYb1Svq2rKqhmVGtQ573i
tj2EMjlVkAa4C1Q/uAtAGyRZKF6BoqC80gmzcW71Mh9LxbqITCLr03I6zUGJ0Ekv/ZCUa5h0yVvo
yM9R3xgQjCyKXG9rnY3LvkpyAqS0BgDX+gMf6LAF+n6L8RXGTQ4BkuPIzzdOtB/dhE+V4XWwFs3O
7xJoNUCtHFSLW+KezpuqmMaYpHTVbZleFlicGgxxdhDygxkzH5qtJqqrNVAt2nWEvAS+MQVzWxkN
RPJUicyGYiHnoDNHBFc+kJJliqAz3oW1hR63a17KASJ+X8o2EEthAjxDwm97EdAOVABBqls69peV
jPsatJqky6tgQGEbAYihKQdva+dCQ4yerqzwC63k4sIaVMOOjDuowd3Z6GanB6iiYGtqCG99m0IB
1RjIXmwzsgHCoFp3qUr8YB3HT7k/TToV4+k4QXOh7F+Djn1Rk37LuqKAEw8ld8FxTNORBsa0HzD4
apFidyp6U219wbde/aoi3rpFVXUrRhS6pb5e8vpN25vbXJUszDPcn2KPmQDmMQrdwG/jC1IfQSqy
rI5aegPKpnnlBBNBPgLRAK3MbGmdnw7FKWh90C4iXqOLnF+XEiLa5PBr33hlIPtbmC742E+qDEbU
9gG8zxxUdO2iUnGIvonX76ehWU7n6q0ySb5PsktfJXUAOvEazV0WdZ79uPZlGrKerCFP5iHgc7+p
0DCH4AICGAQeAsYTCB8YQyZe9kVT6AWmAPSMJii22fQKcmUa5pS96xgneuQjEKmSnTZSRUCGIbpQ
6JcvaX9WSz8JMgFWMwkq+gQFcrruC7ncTOsHz2/kjvnyaklOV5gDiNjEPPBRoO59aZoQZ3Y/gDgw
waBAXPw3WWe2XCevbeF3OfdU0Te3NKv3WnacxvENlcSJOkAgJAQ8/RngXXVq17n5mzSOF0hTc47x
DaVxo6K/Jks83do+QwdJzJMToq2JOz/MuRPCWY2+w/Jo8okMKKB6vYVpfRmcTpeL4EuxklBUddg1
aNnWKombHg/MLzxHebm1ParookWusvUwB/HLFD7i6aS66beg+i/xw5elm/xikOkPs2KEsOH0S8bX
LkZ9k8zEuWvb4OQvlWTEL2cFxSnt0xEzSgxzy3XzNs3FQ8qgv2eO9Qp3aWgVj3WXx+iZC/+L9OoV
WwJChON4Ik8xUFXci5oyelCc/vCPKUpV7WZPVNl8iSg9cJaNlehS9GFD7F56qj7MxNYDhOLndujn
a5YlLwll7dGq5puwzhfRsyjvh/CfMWg4akGuomuaXCbrL7RNj5r7TTWnw4/Qyq5ouY7LZZJ/VTLO
aNldt7IWEEe4FImxaF6cJjryKfEgh9j43NDEL61yf3FTr0cnGZ7StXD8qFQNih2XkEdaMfzq03Pt
GVvVOkHtJm7pElHp4BfpW5PrVLN8dScGZbhecqHT8QRn+uQF9s86+K8h1WhnavRDBCLASCIUK9Tr
hIzfpxEyH33l83AJ0YDlKetLzP8qx1eSOaVemAc9Q9WS01iqIXBzDOleEWZuKeAmLAIta92K6WLi
9jE3vC0bbIR24T8pZed+IMVAKXmJs2d4Mt88OvcXydAU901cJP6q8tQIdM/DCG3UreeSD7E6eqkN
ymFSyde1j6KLpCzMx+1/4YI7d5oOL/tPwv3MXjW/BeMwTgCEunPS0PV5/5VKRpg2mnAsWn+diwGN
zfO4/UOJackzGaoTn7LgOcjW8Nly2G2DN1bzbOez3zTJ185SW47yYBlDq8gBVsmlwzm0jdqT26DE
ZclTlgSHIRsKlXJzQXG2hZzW9BCLjROp6/o0Qi8s1rmu7Nq0xyk9ME7Cs7/0bzTpsgNKlcEQSIaK
N4nA+esuOe/jYp/qzZIeRdvbR22iJB+7APp90GNJzF179sSb0nPVoit5zibbFl6z2EO4OdldkB4+
jW+YyEffvSY1StIyr+rc8jkruJDDUTguK8U4RBVqTjrjWBIr8KNlCNtc+llYTdswKtZMVy5+6JN2
an+xgPEjWlyBEWadjnYI7MFb0REHsGMEHmITa9ApdqZwfXVygN+ncycW4Wlt/2ql1TccTDt7to3/
7Ryglamb4ZD1IJjSNu6O1lt/ThyfGtIcprRfGKOiHJZPA/XBAsmQ81VMc3QIFjIfU2KrCZn6SzZ+
EMV89E6Jvq8zQQdPl/OqQ1N0A5q8rp7Y7eSzNDrHlkJ4nuq/qx/gxDBqrIhGIy4NymMovO5Gnc7k
iVO3lzHGtx+2Lq2YuwzPvnJI7tJ4zJfli2qi9EgyUHiN1t/QvLFpcKrA+j6wG/7omoV9T+cfGAjg
gIVshZHFnzopP1SDoT9r1JuTGvsSaKztXVbqMdsLQr4LFquncPGD0mX+haz+t17o7N4PdDjGGf+r
FzGXTlNjnkpMclnnH2kNmXtXTdIxCouZEhdSORwaWmek6qh52nX4JSYehFeanHc9Yld9OgZgIqn5
fAzDYSgBybUld9y7HAOMlxE7ExrCANwUba8dsYT92nuMosWgvoxFOHjtqffIjO/C9p/LllDMDjYU
J886/ND1fbX45o2bTH3VIrljjkyeVhziaEYZ+ulDJk5yaYOyych4dAaYbWvQ40io/2WQ1q8drEMC
n7smFVVkeZqGFKvAmZrDFGt9oKD4bo2P+Z/Y5YaWnF56MpfNtphhzM3PwtdvTHhf6zgdc7Mu64mF
6T9I34dVzeK6G3V9AFuhATMw+B0/oEPCOblJoOmE7RksaG/A6X2AagrOCp05YBJY4lxLGAcCJ3qd
JWfcxTfljTG0lOOMVUxfU5G0uQ6oKT0z4jhyIWPsnxp9cz6kcAXtsjSV7GNe6WxN86gfsQnB+/VR
avD01nz/cyLOV/wCgVGQNQtUB6gZBe8GWYxsun2CihLS6zGhWT6EdXraV0JvyffaS6OLglOqmfmC
JjI76Y2kzPA8Lk5H8t56MLNmHhZBNPoHaLFzOa5oBZZx8aoUBbcwnZIlk3FT8FagnzdQL52owytY
VF43DTqbnvGcLfB5A1dtpzf8dcAFICd6jOxc8UMtkr/ac59p4k63JmohnsZdCM1vW+IGx9DGWoUZ
syUR2UHVyy0S63xIXf1j7GQPN4FitqDuSwiv+dwYfynCfnjWoBCvrgrvoYbVstrsrDOHFtDC4BdM
rFP5JOIvmyzqU8XPVEDsNr6bHNkY/FM6TY/xbJYT0/ggtOaHXvX0Blz1Z7Iuyd3LFuhhb2z1/cfi
1zwfTWQ/4SroUEMuteow7UPDrgmLjpnsozxZQnbspHeKp0VcpBO1OcalU73I/jA4OEQ55v7niMXT
veclnGRU30zwAw/zXfuDo9vn/YoDfW0AS9XhS9L5cz5uGm/yTmHVXqUv6UWmyU0NgKEEqB9t4xDl
vLtEG1+ZjAFH51ACQCSFXiy/anZ20rS9YrTH8sjSR83khXHaPszaVzxqTTUFbVQtY/zqW4il6aA+
xjgm+RA7jzRQH/uiMXMnC0WGb9Duf5Cp/Z7ZKSk/d4LK0mPdO0OlFAmKnvaX0CR3yhQor+He0dex
yYKNsfgRqqi/mK2GOKQheQDg9jRDBCiGIPwRpETmkbMMB6/T/UEHplzSGYgaD/+jiWcjGlLWz7Si
LQ7bOAzRmIRwL2XapqWOfvvwta9ZTE5u3Y7nBuZkI8IMoxtmbgzf0TGamignbfIULSPLVV//lgJb
bhe1OwH4wTcjeQT9+kJj/5eH3veeeMxcupqaz5cE0dQ7BnbyCg9WSLe5leHKv3p66p7iTn0EIzux
tPlpJazvMPNeY2aGc7BE66GdPb9QTZqUY+iTZ6blR+pddlRhWRtABAB9bilVuZpWe0pmHeYLcf5y
b6hPa+q/gDNZ0gD6JLNgRlonJxbiAFH9fGg0jsmFmeRp/ygkTOWBoIMhrsBMhmtVK38Y/EIsPD4N
EINPkdJvDfbaixel1TJ0quoM0GPKnHMawMyflvBpFqNzTZz0l+zil30VgN+Krly0b76Mvlr080Mo
AFuI9jeZrKiEvsjIWOiew59WhXEx8W4txwwm9gzAzw3crxpvCE9z6oDyhkBtDK1MDQDD1qCcGXW7
0kFAQE65cJY8SFLxTU/1rQsAAQ2prjzfFVc/u+w1SDNWg95blzJK5FoKisHUZ/Pf1Yp/fUyDYsAF
mWi6YTtToBkVTKo13zu4/UBre60quEPnph0ee1MiR0edo57z3MjU5j4BXN36wA3TttOnTMMVS1E3
3A28Uqx+crPlH7E1+eliK+0o4t4o7WV+Py56M/zz0nR6tguskiwsJpnWL23oGUiT2DUOn8rRmOgq
lBghekGbbUddxSl0BW+tWRnVHO19Q6IqNX6bN718m8elRVMdFttV7lUf0Z8m7vbny7VF/Z3mcn9X
bZoGJ2rIOexTC0+4fdnL1bqhLDToyk47Xg7rw0D8gKvfRe2ZwDrJp2iQufX5j/0c+QToQUY57x5j
zsUR688VgAIaOgcVdGsMkijtobHb8NFl/s9sgabmZuZkW6fLJ8WcU62yG7R9cuHOwnKnk+6xnugH
M26umPFvKDL3uk/F3cTZ3zR2zhMPvzq+Bb0Q+oBeRR+DFBmMU7nEZHABQ4QEtv400TVsKIWKa0MD
jxmdWVhPy3cmUHF3uHSn9iLX+UIzbyxmqDJH2yzzw/ANDoVcb0YsrKlDC4rZmUOOKOv6vXHqv7s/
aTbTvrfqY2ZRYW0K3cNRN9IbdmBJ/Dx5eAaf1BAaCump7hqPHaR135sLPamlDDrHnqVL7hmh46Fx
nKnAdA/mdMNyccaQY9JnD2l/+MsYgB3zkQdQQ4mK3KN5hvvf6UZegWnDAtxgbm00HI/JxWwjFqfa
X4IJoDfZLPxmCQBIblVle78rSDwe95/fjkD5Z+wJBDAT+sX+XmO0JgeV1KwC/WFLJ2jo3bdXwa+c
+FtsQp6m1sEqpKi2u5XfGLQ5nMWPcE4umgDMDVYlD8HKH/tXJIChjp2PhWVqqDMMJo8ciKlWJE9O
8bjQQ+tgEgc/MUvRYm6iTkm9PkS/iZMAIhhsUaxI6E3N3ZmXo10H5wKK4w7O/FtAmuxEpPMcmtYv
SSTQ3oGKC21Dj/uLjmeub8kMaybYCt1M+5M/LLLw/CCBkKXOQvpTxe3koMkEA4mFsE9Ze+uNdyNQ
TOWvKJW2zPTcQNkdQFhGaCAHREzQCWvgH9mblO2rQebi3iXA0IZxbq4i0bLQM0R9F9uUoxyUTTSM
BZBAdegjedd1EJYDHuMe3VgHtJ7UhcTRDMnVQS2+NxwrEWNZf7BtdmFEkEJB+Cv3tycDjZ9s6zWH
ut+UO3oerq8L1I3nDt+oSRU716PDynoeIKZHgpd7G0kKeEFeMS2LcxcTvbDJO7tMw6bZtk7nRANA
GVCL/QovR64fO3xvQXpWMmS3ESUTXW6KwJAbmvqwP1WvaWTuzNMjAV0qnLRwExB26Rq6hRItEAsv
XC5R2COYVHsnoBQvI07Pi9/3P/gUHpge3imbn7xwEp9HLrY3LTHXRRVAsLZwwnbIw2W3q94HFdPj
fpplmBWdYf4POcMbiLjRAiMXjVcuYvuaidD5HHHaDYzgTuCB7LWPfQompjsOkTDQb7IbdJzskfKX
SESySHQPwTYbs3KENrrvyEVq7KSkkEFUP+0nZnteHR4f92pOuDKYz7Px0qqUHeu5vYYDhRKYda/7
dDrjAIPCWIMTsmldBI38ZR1s9E+Q1ivdQOjrXrn2c2Tp4+joSrjU6GnxB6/JOXYHjFZ0zaqm+wXd
ODibwS44I6CxB4ycfJ8wQELGHvZysMO5KF9Hd3Cr0IvmapiiPynpq8kx54GzpJh1rU8mXGAsSBvm
0MNDUBqjzTtq39Z1NDhouhRD83FeZnkOcPMFMjkwwmkL9okTNCGdTJeKkRQWIyNgPwn5sV1Vd3RS
TMYqBoyLtR4c7UTvPBhe9pXs9vLkS3xXkLG+sLUfPkct4sjcTRTgV3X9NLYdaPDGN097Hmp/CSHM
VujWVSYT/wqGqs5dMWBmxxYDRehUvmqzXKVNfHQCKG1J3Z+niX5JhuneUtev6hFeZMrmd8+jwWGn
YIFi+19InVaJjmAoBBR0XJNdgcHee53Un7W1cR2n0r3/spcXnghdLGniFIuG9UN5gz3fASVV8t0d
TXdyRjd4ahte9hvgEjXyI9mo3pBNWJ7GT6uOUHlxA/hCXWCfsuUcTJCqt0hCs3XMyTa17zs1FnYu
TAilL0lGksciIWhrwSYO27QpN5hNDewEPsLPZzZ/zwjQ+8ag0eR6FiBH0I4snf1o5ABgMoLOpzyI
cSRejo2Y23/Q5aPr/l/dkj3Dh0SRzND+1mP3N2pEbgN4ezDDltz1f8vt04xp/41yvdxjwHa5xMSD
1jEpjR5/7Vss3pru7VxZAaszG/zqUYGelIQtvEf4UjBuV/cZPTHA4UH2p44jRjNx6ZQqWbPcpmK5
LrVXJKgFFwjHb6ql+RiRv+Bz4f3O+KphK28t0OUyUH5JJYYzxwsKZyLqiWXpoZfeH+K4ILsN3J39
xF+hJ+RziqAfWyCIOtbBsOp0T3OdqGswa5673tSUQR+9ALf9KmwAC3eWS9ECgwGuC8BHq+Z5FfwP
TJjmLgdVH2Tb5DBXUDGz/pvCjj1YJTNY8V4p4uASaqevROrxk4sRNSeB94fHHIIROGh0fIkomzZt
MAMjmRg7PLrbOgN8FSLKKeJ/HWikkdimGuMGp7msoTlv+PdGZH4WjcidTu04qyKuvbewgWUDOS8u
/QSW12ioV1qI45gXoY3RGb5U63pZQVYNjxHLH5hPvWFxc24htpaTEigTWQBlZ+OythzWBmimszqM
E2wIKoQ9TbQUQyzLZmOYiW4B49dNWk7hn3aus4fja4gxIFK18fLJAITr5zY9QreNi85gPvscF6X6
T6PRZ+wjGpzwWfJ3ICBzPlHRn6LuY6AmQd9Gm2KUBFJKa8psHfXLotefTuDgsM6gSPmJX0SBoa86
LEMp03Lvyxx/PAQNbEy2EQRZ3MFN8tovDdVuYQIdHoawec8sEhurW7+GflRoNcgnY2RlRIuPZTjN
LShQKOn9Ubexqoxnb8G8pJd1WN5GKekTWhJRgNSTA30NLwhLpefWE16OdhUcm+WHEQj5tV3iQq5W
l4EPtTXA2TTMmK/U2h+HRbwsFAmdJnlZvKgGnj9Nx9W3X3wU5PvY4kN47Ly/PIeTGRMlwBmoj+NR
co2pGWiqXw+YpOGrLmLVRYBu8cIvvRl5mSEOiCKEworqeuvHysTmbGhEnpH1jKOnrl+H8wASLU+5
k+VeAKogSujDc6Ls8on77sw/cCqAh9PsZudoqNlFwpRwQuCLLPiA8uhXCkcoJlZYLPCsgAMu2VZk
0KnNwoBhSjSQIn+5uHiMRy699FKDrrnELC4cZCAvQ5J2Nz+TSOSgw9HB/OrW2n3gcfZw5vzh4APj
yGHaI9cxpe8sC5oznXHEYvmVRrD0yUgc2ulMLvVKn/SYtbkzalKxuDvXPZcVDHiLzMEWftuaKNWp
8RJhFi9i7SDutk3LNPo1Q9R4GiBGH0YvrpbMgsruWl7uvyeDanFWBIDwvmpmc3JXIJRDm7x/CmRj
/ZHW/ZEBVLru7bBOpwvwTKdMFbiK1bY12J4BKBOFWVv35COrnwEKtucdIexSYq/NtLLbMNcvwl3m
Y+/G86nx6rfGR0KAAxDK/Pq35/YIei3eaUmifzxlwXWfNufVf6heJs+tMxyUa5Cx4ACoSUYe+nvY
BcPzvoqCMQNZ6Ur07Rr8ZlJ3/NIkfdFsYmX3HeHad6ASyeskoJzMU3uGhDKe2AhVYe7/OvJqu4mB
gRftWUJmDFNg8UkYAs8El3ZQTEcQO7KoxNtX3WIuM3Bm6cwBGCFZfa5X1cIRDviTHWsoqMT/MFvQ
WU3yrZ2CoQTw4ZfG8OPKJL9K4b8g/IMpAsDTXouYrks3IeEhyPqhmHA92rFB94W2tQZPmO8w996p
GiSBTw0n38ZwuLeRL+77g6bG1MiKTD8zkXAseDbcrCEF30KnA2XZtUeLUjg1e5VD/IihkqYh7JTI
ASK06ZBsjtQRjtHrHu1lSA5lGsMsuP3jLl27XpwPojunUkPPjZ252Pu5joH8BRELYXDXkzKgCjCT
jowRiMlTs15JBL/WE/1nKFEPK8c8sMC5p7G5BA1MAneEl9D0qKoukHAn5AhxeMt5c0qCHnREhBT3
uY5Anu0ldv+4QruXGf5gtQSOe8rcqALuJUoEDOYTyab2CbLf98HJCrwk+wT604JIkPKwtgG/d2P/
bW3gy9fmFOLbvYAU+kHnraXHDFXpmtCHH3zE7eRfmGz+2GYV4LJgU9Teb9Bsw+crbxPOD8oGMIV4
2N061+YcZl/pQI2rjPnlt8Dl9/ZOGA9EhEf1AQzlgvBSRp4iIi+LzbpbjDhpsY70hnhhCu+jB6yy
uo96/BJJPDt/0wQB4r0zD2E4yNiT1MFpSlVX7LMJsoqFTCPnSjfgSigYUpsUXYOLLBqAbaeJYakG
ToEQxM+9uOitvkL6NfhxAhB6G8mleKMLlXf8GzGOr61dJYo6NsvYIqy8x/F9lkRnIWRJkjq49Pwz
jTGCE8xd1WUlzMqudJtoqbIAdEfsBLDw69v+AAAUsPv+X2pywewKzDsTqPuYNekzOPnXzCTiYhZ6
S2obXmOyxNe9D8BEIK892KMiSTCzWTm1FxC7VyEEwPB9PQxTUO4dKJDH0vPNgkHfrCVhsbytobz7
yHodHWRi4Dtjj2TJ+qoMrh7wugvuOoZ0zAdx2D2T/YitXXe6z8jkw0zhUaFm/YEtOaEfau1Z0Okm
U6BEFE8VMxwoeo2WJuvB/PQJK3d5IGtQRcYIdyFESOr6YL2RvFUClRr7rKNR89kGAn24ZWysj/Pq
3gIt4ChuJusI8ida3+WclQkygD+lHXLG3aWAfcZPNqvHAoYv1x5uUeAM1glkgGI2XnNOo/lvSgjo
SKyjLnODop7X5KXf0HYPZyS3A712EsdIbdflOofBsW/YWKzrOpd1FqobkPdyb+9Z3dNTkMCrY8l6
2rWCSUXeA/G3Z7j+Wb4/+an2YZ1ONDduhpPU4ewwUYA0w7R4hzk08goqgd1XjG1ARkCUzV0Qnmsb
/N17LGdwu6OZa1X0rhoRhtfiwGj3vMuINLOsiNZ+eWBz5wQK3edEM2jzHSbieILV8A6gpIdzE0FH
RJ6+iuDPAdiewbtKlBPfaPdAaXQlWoG7kgCKfKCZEz5PbI57riOW5A90Tv+bmBooxSM8wRU8TTAx
TFruukB/t9Di1vEy1DHuFoDzwhz+vAsUk3H080ymRz9rv1y1wypvdrwidUJzTVY04nv2b8lMh2j9
kI9DFl1BNLJypfrnfpa20MVOlrOprBf4DqyzlfQpA9oE3Uo04T1FFxWt2v+WtUevrQaT4MDa7gpB
CQuq/WeS9l+mcJq7zXjoJAJobOTOJTWI5lNVEOumkINfAq4JmG3IdnIe8APwQ/yMnMZawBzyZuRA
ICB0jCRXxlz+JSQ2PYyb/zK26nvmoC6b0f4mnoMcnUa1JwDJAVS3E/AZpylDG7swveDxq9GDIIlW
6+DMzVc6dh+wJKNcu8spidyztngxcrYdWi0Q71z+QPpfFGvnZLeO/u6JOqoEuwbnrvsqVeu+Esx+
LQQttx+z3GQETdfozvc6zr5GbmAvQqM5ky5ABbgquBQlg1xsA8Tk0KKr29zxX3tyoB/xBrb7RQaf
RuX+QwTRbGDrg3tVrk/uFFI6zFSU4G2omAbyRSPuDZgNEeKlT+80SzDYbUz6hLDchUcDZrBxeR/t
+pXVzZOOs/cYzWoOWGsqZN28zelEwVJNERpI826J1GcyUXuI6PiAwHpZ8SDyuI1J5ayY/Pw5gCDo
OAjxu3Fz1P0cY9EgX2bXnhZuDAPRJyq9ye37jtqgkHFazl16hGvCMTstTYlbb+yVaS8BNMxfaMez
R/sb10XKXHhwK0N4G0E4HoyJ6yv72qrFnHuHYWMIYBFh48MOtu0bDXt5QFrmX52puZKNC1AKryhM
rz6f3DLOSPcPyZfoBL04vSE0VFrSv6rO2uOQhEWMO/NeA7cdzjDen/ZzdRj75Nq46TNcKfIEGQEX
CSRKY/dnMM1i/zSu7mX0WPRlX3SdXboKb+FHC8/2phLqX3ARc1/G/eiVuIqFYYjrShTxAAGhOhcb
9E4b6AtNUx+bZLkD7MUnbt1LsMS89NDJVSHx1krBnXmJnsI1Rq8wix8AN/8AABkfExj9nqTLJWl7
WazGYZgHMX1SpwKZhlCO14957xqIuHa7lGera2ODr93wBYz91n57AyjfoFt/rVtWbh9PoxgW3yzh
+OHmhwEdCPICIe8vKajfqHODb2HjvTdL/8qRnjgi28MqyFZZXnMrjyRoPMDCPoKkY/Pdm/2bFw0w
nQb/j0tDftK+nvFV+sPoxOYZvrT/oiYfHqXXVaFN3omTXvYrHngfXjsFKWRFhQVhDZ4xlFzl3hRM
13WNL3IEekWWrkNRRdTdcVsEnhY3KXwQCtgJoPC3nYMIGVwbDkcKNyusNCAPvnp/PG1BMgrADWrB
QiYR6lEM2YrC5d47kU4BOU7MSboYcHBP2B8RLQB5Q/uaLkUQgtbeG1BFxx/pkKiLCSeAf8A88PvU
iwikvYXwcBcg8WxpG7RPfo1LUgzON08n4xUD0su0jPYYd20L2W2YT21AIQAiKHFKVkDlHsLeFUL6
4hpZrQtvjnU1dq268aX+ws7h1neppB0ueKtIlVMhkVmwwJP99CUxv0AgySNyK0HFHe8ap/AqhcZl
E5sbtl/E1DX9t75G/JTjcC176o8YUlGaap5A7RF5neBzw2QEPNZ+bbJ0Pq8G9yyEQAmS1LJq4RFS
V9OI9zZpfKepVSeHCBCMLCQVKF8EHXoo9U0fTg9n6uvSRsmv3QoMAv43Aex5EdH0bTcEHIttaLyx
v6FqllJj47nIdpeB0wESiP1zk7Q11i5DomN0TOUNePc1krzI6EnsQ/I7TEZ5WgM1ISsG0a5jHkTI
aPpnG3xbcBNyB87FYekCDzngg48bsS7ZCkinj1bcgxCg9A9D++hCPzkGffdlT9F7iInvA2c81I8Y
6tkXDi9/O85U0B/t5g4GDMZpuzTBAVmSG8RZZIq2W79QKcE7wGX1cJCcetFKdKu2u2iQ2zCsQa9q
/pbxpjnyGInsTv/Zf1vrLz9qz7oXifa2FWN97wLc0DQR3zvEwzQ9gT90f+PSCJprDf956LBSkLOf
aYxxPlTmu0XyoWBN91ovcGvBMKNwNOkhbNwGoUDzn6l79tGfx3U4FDpLSrcPAMsaxLLFMr42QRTe
YyP8yuo1LkCCXiUY/qeaQn62szdjei2PNTz9J8Rb8UKGPrqOY3oTMEOeVGjDghr4c209Rkfqzshr
bqczQm7mxWuPaWcuI8MLjqQNrrANr0sg6evgOLc6gIajWghyoTH6eYnw0VWd4DqP6Es94t4S5aug
1HyCOxPPI4Q0YJoqWLAlARv8/jznQFgj9D/YCd4A8Arc+PZ5HnXrOB3n7Uvi7Dbw8w3uGIDtZYH+
VHO9Zo918YpgI55C7NpAEAVrtOUnB9f5lLgRaa32iyBS92W/eQOXpcRnAKtQrRYd4gYKzst4BrHZ
NaQBjJgnA4JojQtAHo6WOLsC8S6aIZORTXw4IXLRxvJHDzSoS2r3C17bJ/ExzfzihW5/8Rz9VU0p
4hw4tJBJDi5NCrtqeVOpXh6pq77snXIN3b6Y6gxhQIf0R1Hb5GDwd3dXdAW1JOg/XOA2ARMPZCWR
mDiESx7OznvoM1yChVgTLE64V//zf7f1PX9e6PJfV+D9/ztnQHP6CHTgXr39/ub/vhsFF1rYWeGA
L/wRkY6xDdGPDyp4ajsrkXNB94K/FRPqtg+t0v4ve2fSHLfVpen/UuuGA/OwqFrkTCaZIpNSkuIG
kRqIeZ7x6/s5kO2yJJfcX6+6I76FHZYlMZHAxb1neN/ntDbijkmN9s4wa8fiG+Pqd6bh7xfzjc/3
uSjZUIPw94nuf/7yv/ZfCxly0Cwjxv/7f3//S37G7z9UeITf/QInNpPd/0JG/AMP+AP78PxV5sn/
D7/5HRjx+tcJ8n8FI8JZkpm6/zMbcc2zY7r7n9OIvy7XJuTB3//qn5RET9Dnnicj9Axd14ES/U5J
dH9zZaKUiiTf1Gw0+d9REhnGJ7wyU7iyy/iw5ndKoglvFm6m7dDJ+jba949v+t1TQPHxf7REoCTy
KYyMM1RgdMYPzKTJclQYnFVJkwCABkift1CxDvo4XNxEFV3lqRmiazU1O5SENHxb9FSx8g+sLvtn
/CGjt1Rmy0D3cyB+/oCSGx36HXBMShxb2duYBPkWqw0ykuhdg8IY7RZmoHFeGe5w9FJvE4nTRa1O
nZ9Nmy5MX20CI1KLL7qdI+NKn0uF0B8DwlM9dOeO/jJabNdbfXXT8ezHCV6IsfxcacomyD5UVX+e
EOuv1LhYBfMo58VrnrnvG2rV66b7ks7WIxOYd01yX6HkQHp1QRmJFh9oQxxdGUt/mrLh4nG/JnA0
O5WoBrHIPfsCcUj8Jv+EXbx25u7VVMdzZBIKTl2frC52mFT/QMHSfwIiMb8Mtq1qsORYJPYP99Jo
WzRT9HfWc8GFKuO5LpSnGr1iifi/M+1Trehfg6KcdxFeNPnCwSj/E3Gj7V7AZwJktFcmgqCVS01r
FVrDpZjmy2iQOVgZeSFVCKn0DRNdlyR4+Mtr9Dcr8meqoCtAc0/TDMd1Tf0HwpyRIMQwYpbCOCf7
HnU8FVkq+sNZQwBU2tmLWc3HX3+k8TMqTtU0DVyp6VEm0dUfbhlhr6kZelGu+zyeFq4aJaU3lFAX
Ejep1m9doAYVBVUjHF/zxj/UKNa7+K0YyMK6GPV+qd734hBteNjjWGNLn9K7Qsl9EB7UInnsscKf
1eL4bSlOVeitRk6tQEk+ZR74g19/Je2nN8pVgauqtq26MOI9mS/4VyzWWLYzdekM2avpPMpr3Jvp
1Y2IBBvySVQP0TovFHOjGQBrkMeT4aFL//VFLM/qe86Yyo7HjdXZ+zz2q+8vos6yuNLIipCpY2gp
NNxV+sWp6sfA5t4FyIXBx8EjargzkR1e6yq+ak63IaA4Yju5CUiRTb8+m9NiXQ9Rl6n3fLXonw7K
v1kAQjR0NdvQXFbfDwvA8QDGhToXKvtbbvXncsivfm0enXw+zMNwl3TmVmmmI2WTf7hJy5P48SYZ
8rEG07cc7UfqX2gZMC16pViHBA8luCI2IudUZ9rFG4M3eXRpiNc2m3iM47nRw6thJ1dXSa/idofH
SCjGBvfrR/e364cGP8cMw1R0ILrfPzqnzWJPTQLOhcQg5yNAKCyN5r7WEkKzG2he/DYV7BH6StOH
k+IVb7++gp+ZmCr0Z4aYurrFIAP1h33AylM1yuIhR6wLmrObsxaVFw1qoujWpcqTGfWBitBbUej/
hOP8OWxiDJ2mC5badjUmeH7/3bmdCvqUNl/bYkznCH+tVCtG/KFd2T9uSz3cJ4a2VowAq8F4rPDi
eWqlrH99A4y/uQNMUeZUdpYZhrr5/WU4Wu4OcA9yWuJFhXeLypKd37qB/9hU5qlCg4R1azrWJe3m
qRwpvEXblnbZip54uQroq3M6yokeqPJ+deNt3oYvdm2dIiN8U5zpEtghnje6FvF8sT0WlsGux1G/
bApEleskz7eWi29ZV6aLzptJeZxP1eZjXSMmQgxKaevrr783G67sC9+/EsRMuuswyMwxbaAt339z
o8e+iosHdGdOLp+OYBIsr5hve/Q1238bJf9tlPy3UfLfRsl/zShZZf41a5sEJLl+RG3ypbP6eNNO
xSvlAMIoPD2Bvabp9rEbLSAFGS3b1OF86zWigUY9ZrpzCo5GrWyrKn0DNIvc/ymqndNcEt8VFuWv
lPMRc7JdDKfI04DeUFzHqj9hdizehQM/LODP66MPA87dAuv21q7uz0vAGdjevdUDNyjhHQSIY1Ym
mTuh0V0RG84tnJ6Dm7i7yW4eNS14srVq2vp5/lQ6bbjpO02D1aRe0oBaWlCcbFzdlNNSexuYtbZF
J25jEaNHVsTzEcyNtoqqesMZ/370Sbbku9nddDZm9UIbGD2pAais9QGiN/4K/etbSYdIAl7flBhO
H49Iea+Diu+3Cq6zBrO0SfyPY43CuU0yrEL0KfP7hppykjnbadQufdzsPMknrDPIQkoz2nBZfppN
06Kz2nutq/1VO5mHPHQ/6Gl0J2kJDdMKHz5/rY4VPLvJVx/65CLKby3q1BjAm7OS9HSWM/7kEo+X
8BVA+FmnDM0E1IKMchKnVjZNW6cL7FWhoU4eVdwoRqHvytA6jN18oWnaroPEQboH7N3Oi02jK+XG
iOjulVkwrBLdontD6ZOWMj+tgm03D2e3LV8yWoeDSxMsgGSgZe4H13DXJGgHVZAfYSgeiHTetMNn
mAjNIZn0A72WTRQ03lbVq31umXvfTW/R4T9QxTpLDpGM8sXB4IgkaatrBZpKxecn7jKdChoOsre0
guXplPZNHj1BXbjXU6JkI3fnDRz7l0jWUI1H0aiuQoqW6DUFGtHJWhkJF2K8NFAFBadwBGYjWSrQ
j2MSqpeR55Up3Zm2NHaDgeSZAKJsiUTNlL6z/SHK7CuKoYNAS72uxks/ohVROvWgt87BFcK73FY0
67B5hoverIdQu1MRtS+i4KnCBVNi+rT7VeHCDxnCOIdmyX3tHD7K9f0LnmBH2OtJfqcUz6HanSWX
N6bsTjPzA6awfWFyZSSDTvdhaOs7P4pJcCaACyrfMgFxmkN+30ye8d41lHY9IjpZ0jMwgC9JiUiF
8Drt81sfXNU4Tu2BitbrXCg8Mj4tq7LdUE5XeSBFGl17DG5iyKl0nLxdWX/J6abjIL7YRnSdG/DZ
ntAy6JR44XRnFgHBU5JgljAPfQlVooH5w4+SLxHP5jrWW/Tt3h2v3FGe97JEJ5e7KAGa19Sbu2ll
1darxGOVvJMzWUEclIjyQZgr7yR+m+prmY67kni8SMYL8jHoU9HVK0dS+RACgZFtJZ+SH6n0xo3u
m/swn49tkpBrNQ+6m3yk4XjWsvhqljY3XNlavOV92J39Ho0ksNC50bahBd7N6C8pmi18weMFmetF
s4PzZOUZxf+wgRVs31otm0NNeQRFwZtsR3lvnXKQf3Oqbucq+Bzw2YGREGeSXXnIQTLHP/VEqNk0
H8cSUlIwnBP8PZmjPfgGqnPoRmaFdNmKb0MVBklt1jswC8nKVHaa5h0kFUJ9tmMHP0YAmJpkONd6
e16uVCfNFan+NYuit4JWahtRFVJtGPDuh0l0JPIbCHAO8UDnXiEJLs3m0UuBgGueutNwVun4U8Yh
uKlT5StQ9EOedme7Hs6jNIVxdB2ikv6IZlO8RvS+sif3jVfhUEf2xYn2XTcfc9lYMP6hL6/M26qn
wJSZH9oUEQWveJUF2bqJKQZVXXrRhePBD+3YLAdZr1hUDnFHVpyTLCc5f+wlHtyvDQG71GOk0RpB
Kqld7WNp80csxThYXnsOOWgmc3qwuUqrUb5Gg3eEjnnQ7NKHRjBfkmQ86iq/C9h1188aN6cFA5Wl
mPYBMdsKiiRlsE8560oZxvNSrxqUbJ8VSJU8wGppTBlNqZMVAv5jOfBwAuZNmPq9rqWMAJHqoRp8
chF7I/j3185IlxTqilGq4hBF/cBTlOw2MIazj3dVFpk8Xikt6YF10q35AjR4VVC6kgSocPFah/ZR
C7gvUW/dB65CJRD/YWJqn3npLonSXxCXbPr5YCfFTguVr4GcuvKUZcOscRLRgd3TZYNCCTlKHr3e
yzrwnas1Vge6Z8jZZv3GMuf7WSHQ5jbJejIC7dQNh+Uk0ot2lxSoksPo2nDMyJkVjNmuUNsrUkll
Ld+qpHvTBxQ3JJFnEMlBd9wjVfiLUbr3c6E/LfGA6dBgUo3wIY1EtdviEKdvqNifCrMtnpSerg7i
lqpimzCzx3bC0oRAueiV90ExUp0dz4USXes2vU62/wwWdORQSq7yG3IRYWyeCswyzBLo770SbqQD
lFGpd662y0fn7ASlAiCKqxzjc9rWD32jDyu1olgzGe6qToCGFWN7Z2cx42+4+NhlxSA3Og8h4OnZ
vomGkb/MPc0mkEscUxQUaYKbJJJCAwHFBWlLjb4Uvn5xdQlo3O6lxIO/SgfroDWk9nBUoF5WJRku
9RcDC2PNYs05Wzt7PNoCVB7t8WKFCFBT51l+Az9Bv5r0FNL7eGY2m4L0P9jpszNuwTFe5XhpUu3R
BakGyOfYQgveQJvc9FYJBia9qj7l29kIH4MkeZDk12MTdPrxLgDEmticZ0rPXzP5sknDA5VqoFfi
uad8hh/5LLGSUnccNS4SAkZbnTBfX+Sj/Hy8RG0Aeii+xKm2fLzO7roUu3x2thD18cqh2r2EOjaH
Y+MXGy3z2dvYYnzdOslpIyuT1H1XpfpO1p8s7Y4GlE4F3KYju5Rs5Shx650UF3FtnGSnX94q2aGX
U2SGsajanzzP/ypnhJ1TwZ+K5opNYCeVCzkwhoK71g7ZxjbR83scbrZ4dLz0OQudxzZ23lo5kjH2
nMacr2+8MDcAkPwLeMlk5dQJBjBuC8ytO8QVR4ipmBSIKcu83xDc7ODpnaVYhav9LSW2EJuz434K
WUSyBGI2D4ItfQ09ecKFrXyVN3WsuVLFowBguV9aloHTEuu40U0bcaZ6aFjGKbs2FlQnI5qobST7
yd5PL+iJOB1L9tVlZ1rOTcvMP1TPtQQoJs/eI0yYGoDRkK0jpqRIsU3WVGug5eFdbb0A4bgzv3aB
fkF7ygtsf9bA4KOdXslZL4dYTc/Ad7X3kG3kPJNqoTaFVwWBT5F6HxHOG6gfUbcOFa5cS+rCQUhc
X3ERs81rMJhkFn3zKHUVa2ARVby2svOFJjYjtUOPJdVSKUfaun6RW1B5M/OS1CPgtasqAe3yXCxT
4G2HUZ0uEuF17EfVWD9QUlurFgxzNeLHjBN8R8PNHuXAqj3j2TILCq6fp9QMH5BXYVi2T1ZinCLF
OcimATV3h4z9itqG4KBfIlJCHebUUILi0cxNfjWkQ4Dz8OJ32U1TtQdhUlVW0H2LtNIa8lA2PADC
6egmc8rVibNXUrR2kVJ/RL26j5sMbmb1JYAEhZ3OP9XPlgaosyaf2epJ5t45lXsJ/PbFqeaLLDXH
msJNPnywas6A3uACZF07plVvwka9l5dfOizyvupyYk5OlGwmVLnTG2jtZrdsQdLgknpZXXLfPZyX
sETM03JqybljDNNxzr1sqfdKYCIRcW1jk6bRI5HhUk6T7RUsympkIANHN5SmfjgrFae1PZ/uioaX
SrIeXKjQaLduPh6xVHPjJLxEsLSdInqvCv1+sKA6oSc33UnTq8YNB2A1rcqeyJtyePHsasZ9J62F
RGd4gjQbbO5GHwARykq732dsF0tIJK+9k4fnHkUw+4sTTsdYQZleNFuJU/UY8U416wcXq0UxcTFx
wqO0IPGJXLr81IbhB9ndssY6j3PernM3vaYOF1w2krsO/JdvFpd+Tt4R+5T2VyvqJ5IN6+C1ngeV
Jtl0VultE5+1noWfZ2ZbsUNQb6QLVQT9RoJdjbso70xKX2SlVe3blFRP2MiEooebQfEe5WFLVibP
qSJfxQNBVskhazLaaGD7lIDPtEH9crQtfSqqhFvHKx/bktdCcfjXt2NjEJaBs8mRfXiK06z029Bi
H2GuCt9LPQbw41bLWYCJY1OXNpPJhsvSxml19T4mpnegHOEF2S7Jg9ymhkWOOJK3q03qQ6A/ZF10
O4uFJUnbeYWUMDDgMskmJrFDPLNJVnQi8RcBELSw2YYJR4Z7lVd5TpALaFjHmwrTwaBMn+T/2o31
0emsd4ENAxgu6A6jBHJjCWa8J68hZeLmuD6PREv0Ve5au9LpXzoL5CvyJyaYELYQALSxDeqQCsGB
14idO6OtsWwJFsDAPmSqBVu1rAfEiwPOxTJfOUH6LXorLGzU0mqQzUEhtGrpGzocTW17r1ssHWl4
SsIl/cRKCPloQecsfQu64SKbiVyE5GZtL4eEMx3dIT4gdkAlT6+i72K2A/ZQJWL+21x30XqC9WT7
T07K8zUG4xVYOVF2Xrdbxqg8+NBI2MC6Dzh1k43kOD2KDa355M/GfDuE+ae4QCdS1AFYJW72aBcP
ndneL91N0wYAXBPGYk3Do8x9Y4jLl65AWjtP2yrMwDgEbyXb1x536elbtZzTSotvLEzle50768/Y
qMj47jxBjEsQ71bNriyRQhOGT/V4lAXqEH3HEASC1DoAs78Y3ZsIFAev2clvI5SkvZXcl7CGUaCc
ZWPJQGXJziZvKIxaoK7qg+xCVZ5dy4r1aaf2A7N5AER1wDCbs+xCVoq1wbQMdRewlkFANspu0Fww
/wHQ+CAA8YIYNoq4lxpf3EVsu64c6yBBgaY4H0YYXGVC+jylpKwm/QPbUdCtOTtHwhNpgGVzt+pG
ZMNAHdm+tYtEHMvupWps8b6wOHznE+L5W8lQO7qLsn+pOCL4tBVO0yUuVp1+ExNKpnZ4yDCnYHq9
ysYkKUU8tLzG1seJWQ/mYL2nvZr1ZOyqMw+wyTdJ7mxEix3g/wK8qcN63SuR+l6mjRCH3lhdeJK7
L3dE1rJXfiqlXOQQFDbefJEuYjwFjzOZr0lMihJK2AU7A9sabFLiocw79JiVXGZ0kEZocXZd0nCJ
yvqZvKPwqnyFX4mBAzO2ueAt54Evr4vstfKPahrUKJoRZ5wZveW5SpUnOQ/YSXABP8uxPRP9SQYn
D18WAVg9KovJeGrzG90mW+1T41tOnWkH0/gsS1ZC0tjEJwOLEqcF25y8QmnGJJdS3eZFAPCjZnoh
cZcd9gYOBZefRSYyJg8YRJUwdNeTdb+07xWQMM1MrKoO9juVwSRLtzAnbRil7Zp1XyMtSxFHjY/A
8FazbmPWSf0eAkNVHKHL9GNxL/m+DUloLS+Iaanv8mB6DB3lVXKkWDCk8rKz1vCES64WJOYbPHVk
i6HWY0tFEm9E8AcSboSFfGgzKxRg0j4J8e/d+bafHXraV6tY9TeImL/03lxsZh0bMNsGFdRLprZ4
lG1yPc5ded3KdjznVKSsKgS+5zVHkamEdnu2suBtOWplWaYuGaxNp4qAoivMkdQpZdDPB7MMpy3k
4jcNjpxJrY3L0y9DykGTVtFd6bCx6hNDdliqhux3cQoSyMmouMiRKdGHHCIWsa2sNpFISNFrqdvG
0XhsBHQribzdcehKzYDA6K3yoVu0dvax9HCvmmTYHYWYQDX3vJeykkcrVuBek/uLOmQpZvbma4p4
drOUEgsNEpxZUTAm7ZZTsOR4XKpKUXiucvesIy8YHOKBgdqexIR1ibefIEG2GkmoEbBQFQToBJN6
j3L7SIP+ko8N9QxODFQW4PgxwIEtoiY1hZzKps6QngIbSos8PZMjLSW4SOKWqm3/5KvNeala5TlJ
NYaEjemQKOjlbRjWe5K5y+hJWbdw7p3OfldCZ83Vz3pqXPIYUAw6smGp2chjlZfC1ZzjUgdcDlDZ
q3s/3ft69Cj1Lp2mM64y3he925add5NPxhcFgi863jc5OpctXt4eIsgbFwA6iFveg3n8JEnTUvYi
mZJawVYJ1TsFTNhSuYCevqs1irWtydw66gZS4l6CVvnYJcGZvY4ic41unTlZf0QfcpU0UzvA43yW
5mjBqpn5JbMkfedDpx/a4gS6iaIOZcCuhlYn4WlI+zUpePJjeo2895OP5VIi88j/iMb/OS3qYY1d
A+kGkpflsnpm9EDneZooT2ddeytPStY30zdOGuUIqejELMKWnAWZPbOlRjHAQLjhFV/0VJ7Z3Ppj
8bIEJIE+X6RKtCgylv5xM0PASKunpexsCygCufTRqJJ1LMXEYL4bne6czyx8fF+XZDTqtWfo97lj
XgudNf7tR5GR1nhOaRvw+oTX5bClroKIyMeMFDAchlRU9s0uj19Vj++RXFvIiTXDbCU5k8hWvgda
5ltMByI0qBgwqjfBfFv2Hi4MBeWxpUGdpujqH7oe2bZuBlegXxfJkyVEK7zwU68HTB+QPNDlNZM9
dckKc0ddKqWhxLIwRY8ZdnaJb8KOi8Qzfe718LGtzJtO8sUlFGSMDLWoDq6USr5Q996T0WAd4Srn
Mr0uCXcN1HNIwbpKLdvNvJYUlTIJRdYy9rZ9HBxT39xIvLQE6rJ/RQTaA60lswcT4XbUXsFIrSVP
wC5N8uwFS1SuYthdZWO0bA+1xJFS2VtyFQ14VTx8lkpBoPYXWhtUlcmbOAdq5nX5U81koe4+b4w7
D5gHzRPQQBH0M8nCFS3em4760eN0GH33pmmIx6Z7FZMHG8EfOcHy/Rvh9WWDzxSkYqPrX1yG9wCc
bgkw54vkQ+jotqpibZaTS+I9M4MjqgW2fpzjveyCIhZxXIIZpbK5N95pROQNAuIBRerHfnypu5kE
bmmQsTLlkGVE1nEoZZJHyXPQOCczz2ScVvIVSav0YthUwIMj2U6eRrARMzF32FCVrAKaAmzLHfiy
lUStFjWOxuvOTcTalbu+PGo5U5ekqmEgUxhDzQy+Cfhky4swblVR+CCLbNkDXXgPzMnr8mrbt4pN
SPBBMaYbiZ6m3Oelbv3TMPiv+YziQku2eheidmpTdoQOr3P4Js0UWd+SRsp/x7r2xXKCaIO95oWM
aJ3qlNrTITypufrcYJj3oa0Q8kCzly+vzlKMZw+peeljME8EBWTD7N995u/bebJWqZTmxprMy6/Z
gQhNqw0TTx6MANsNpAl8UXm+nzhlXEBsO/Eo+WvOqrMcPLJ/NgNbeqkKjwTCMWoQPuasmM8IQ28K
Al6oCNiBlUZhvBBTn3Bj3JTSrJRqWyL5m2kPd8W4CTrQSaCh8R2TA2j+U0wHSS531LxTgyAu0ZKr
OXBAFiHdxeVlYPILc9RWfsHRhTN/JdfEXDP6TdJSeUzb5kaf7ZHopDHXXULziRB1KUCY1ktr4GGs
cLyH5TtqqJzPTfzshjTwTAITWU1L4VyexdLcSLawoD5JtcSNhgsbbbuWlPhbk2DveRMojGojAblk
QDEbNbXiC76xYvYf+kJ57SlHSkmSpbjuXeOzbCA2LaBVa7tPyuCs1VqKCopx8hUbV04CHsgag7XM
pZQwWp2xUbbaVl5EqYFJEoUIFwNfYb0URpLvzZDJMV2qEDvD/Xb3Q4KY3dCSGdQZ494m96XXZqIZ
lURe+brcTEtGQBaTYHHtdmPmuKBqh1r9UsW0yJbl0yyppv5RTDI4AaQ7wuihLyYsbTnMOvWpTrQb
eT3kl/LPcksXxRGLAC+uxQQ/vXuXez26vpnO61I07maATZQJiKYOPvdjStKTF4Ue87iCo03nujAQ
+EcyjMVvq3M21KRGIciS1HUAtDi7VA57kx1YdRAgKbQwkpYRGCwhGlLLNUx2XVLUch88tz9L513O
UafIr0k2b7u23vgKrDqRhy4Vt9hyLnOHR5e0JFRI0FUMHfRhP1Vj/A6PI6FF3W7wtD2NlbdeWpzL
37UZCzLRV1rNJuaGIkXKSb1Rl1auSngl5fNiD4X4Aw0Q6j9slxKFLdUV5ssjaYRCJBVKxzIPS2gE
mPpU2xBumJ77mekVWUuFiz/oTjtYuMs69yznpI1skFGdXRP3nDrF3sDATnUGy23XV/fLzxeNJOrh
aYOLNrT7F6k3LacXu/ESZxVMEp2y4lY2cMn8SobFW+HXpcm0pINLi0SlqMjMIbqzNzVkCqI6Rivg
0WR0OtGhJIlwTmiKgAZMqwQHDDuWzdRkDj+1ZHdNN2HFKjDzaD/oxSMIuXXUok771nRV3JNUABSd
Pl/BS+F76rl1GenZMJwK5iLDoivVxEHGLhXlOMJ6FyCeajlfxtrK19JjbdhW+lB7jEbOU9kL6p4G
gPRKlHyTphCfmcMIKM58YROdGUeYDowJObZ09spchj4xbJRtJj1GNNCn9gSorVwznX7G1V7uGyR1
cWIBQasIEIx4/Cbc+5esDvfR55pZjG/t9+aGb3aGP60P/294HVwcu7aJBu8f3Q7rKz6u4a8+iT//
7p92B4thvJ7nMVlYw9lgoRv93e7g/KYhp8QIwRBfTUNYiiQ5L+o2/M//sPTfPM1C/O/qOv9STRSX
f9gddOwOuga73oQAaDue8x//gt2Bj/pRWojBwFY11VS5RP77B1lpoLVVPsfQ4npztLeWAfdULxhY
XzBmdMoS/Qkp6k1PyLpmyi7O/bG/WIq3bTIFo61xo6XBruygjRe0GRlWX1fMEGXiCOR/DaFIUgU7
fI/QDsuHIWccsfNJnQngaht85Dku6GzCwt63RvDkGt7rUNqHyLD3rknsmN6OSf6gDnTqGECQHsIm
2XiqQxszXtWzkXHI2jdMhvokM8bK0b2pVXKHsn4ynfl5KPf9AHk6Rn3ROLzE+E/9iBkBwxRtPauw
30Fe3TH0cqYTwbwwytDvmVxS7qwYC5Rm4e3aFImyx0YE6oAuHtkcXkaaYfPpBakEA5Y8s9vXg3NN
6erG4nvtKHcc2tm95qVX3/WuH98gKrjOUcSBqeDT9PJ4r0VAzDtjY1Q9Duj8uhSXA5J6UARO96iY
9A9Tj93WtOyPVm/nx4oipEffFmpctXfVFmNpCrY1B982KExxTkyMZcyXUEiNcTF4ByBIaat2H5D1
4BNRnAh9Q25vw+BUEKnvzCHAHjsrMDJw8mrma5WZR9cbnyBPb5lf2dK5ZwifNCPCGgts+ejo9kNV
Oh80rb51dPegCPtd+VjkzY2nqB91lUqFWVCHjFViyyF6l/nuI5xMKsvVQ97mJ01Tv1Bd+Ji7yHXC
HcXUWz8tSerqjvB3FDhd7dzrfgZuF0QflUeY/kGSbjHsAf9lxs3gdNE9o9yefbf4GGQwkquuGwHh
MLKGYFMbMyjuDAlj2mAEBCYHB1JTl1QhlLV6CeQt+Gp33udpjr9kmRJvbZ/ZKr5p3TvMLly7cUkX
It2ZAa3OrK+OvotBHxn+yjfNXRI4zIyJ71QdEKpaUYQDabHOWg8wnaZ+yueek75ODRrA0D1pwyIB
AGvJwDFYmi6j1fc+MxO3+RBQeKaDgKHXBquU5wZNW99DGtWV7yJUKanTwaFyiNOLNNkHY/4e+gm9
MaLZoCNa89QQgt/02rVp9Gy1Fw8G4r4x9AdlqoN3TkGWGfZXI7bam9hjggAQUCRIn8NwwBBtvcL8
fV/BccCFPJ714+eiMvW9rvSPqhfufErZH4oygcW5aWsPChkwlFXOBBDEJ+onq7SZoZjDDS3sL2Cw
NLp4+j7s5+fITD8MQDWnYIYxCbloxTArWqwONRMb8rTa1J/wqWdByggQKgdblRE8fudch45Rv0mC
lj9snWBttEHHdGuN2r+85IUXbGpYg67fM0REU3ZujB/Pa4b6bkzaQ5oY9Q1lGiVP0aT4hbu2HOM5
G9obQ1Iq0IhEJ7bPzIKJwppKKagJ9Ju4ZhSgBVmU7sdDNjA0IjBhUfSgxrdKkX+2s+4x8MvP4aQ3
h9ALqrWfglz1e0LAGpkg2xw4OJ3uajCZ6mZ0knpb41BWZbxqPQTbZITy3Rr2q9PzLUPytczR4fMY
mD/9xvk6qi9w2m+QWb637RmlPNT7xDw0+Hz9XJkZKZUgxoFpQXYa3Jdhsc0C1dkq7T1ydQBsPY37
ubW8bTwTsVfRRxRT6hjeKM1MDKCgwIpm7V7J+4KgHydpIIFxeEoMAOWBr+Hz3ylUwapM97ZDONy0
6XZ2kelg0mcGcZbba5gBAEyq+CEJT8wbQdbi8RDbMR9pG1FZhHkJH5ESuApoyPXPTtNejYQhQv3w
EFb26zjAMsSQjRyAUWjMEAiAEuOqoyPCeMtsnP8vfJT/PwUXpua4HPT/HFoUdfLXwOL3v/d7WOH8
hj1GJTaAi4wzTBMn0e9hhab+puMsQmRhWhjGADj/NawwGLSIkRJjIQzO/w4qtN9wtOh4G5Fxmbpn
e/9KUPGTYw2XiuPq+DRNvBr2j461eoyaztArMnUr0Tf2oF98Vb/MtQomQcMqbAbq2fHt8B+MQ4aY
kr53SeCU01BAGERHrvej0Y+5D/PYJwNzVUhRF9GO234qVBJrCgMXqbuIFq9qmBLST4ckoI7nz3eL
TRHNQ59gWDbeDcgaF70mio/1YFmvZRk+LOlJRRhAyMPgAJee6YR8D77SFqsS0UWQTtvA7W51I2ds
nL8fuvkmadFOSVb9l9XwN35A56eITVyAmGMxyDqUpCRs/KuTjcPYKsLEShhpp1+MwVsU2YaXXcWP
glyCFgiAVfkOUApUcpiHNqFFRtYoeSKDnoCxIkLLSWlrmmqGTolEa7t5zbFwn1sUQZ2H2dt43ZdG
vOZKQOFJeXXILWuPbUxy/6WnIcLJpX8qdUbJxJQqeE4TxjHpTP2dD4wf3PYRhX3xyYLbNpa8keGq
H41yQOjgfiHeooqTmSSu2BtjDxA/yeTSrLBL+ymm8Af4rV1LP5CpqGWkXkuFyVS1f4Txwl+ldsz+
Uq5063YBvzkjnJQiXRoinCe7OLB3ARW5Xz+BxX37/ULzDNeW90jDmqla4pf6fD1jBW3+8z+0/1V2
Xc2czChZJ66zZTZ2vLY8mvei5DGpIcgSEuV4PI8MqNdOSz/Izj8mA2MxtP2kmh86UcKBU6+g9qLQ
GXC6Lb1wUzdHYDskm7lIGYzIJYzouw//8AV+NkN6pu4avKAYIS3UmN9/gdFE6Maby+g/aa+LkapN
609t2rvocl2pEABoynGxDWA09kzBCFrgj5XNmIk8HVZ39AGZ5SLSSUebrzEai9kZPqb9/a+vU/t5
qXtscypeQLgUDuv9++v0s8LvelWPFxui6XCj6vR5DowvbmqgRWBcSlHeVymA8MRDYykdj7h192Ob
7n99JT9vLXIh+P9Ux8K3/qP1jIEjiaVGIIE1t32ZmUjr9hJ6a/77X3+OfKEfVhaf46jW4mbHJ/rD
F644coGrMO/JFH7WROUPpKdXNPdUHL8aavz2688z/m4lGIZpmSZfSmXn/P4DeyVT0GUxdDBt0HBI
hZISNBVDdgvZuihTPiYdrMwe0odCvVLzCX0sYCFps0GnQFWlD9/yQHllUDuCtIzaodNRctRpjNmi
XZAGR6sUn3zPvq1trAdA+VZw2R6KzoiXQrY102426n/dwgorwNOxalpA7DCTfv/NIkCYTAbhkdUy
LNTOvsB7J9koEpqtIk8J0HeuMphEWkWVrGN2xOrX9/bnY9AzsVBjONYt/uvHY5AKsw4gdOYCRu99
xYgoC7s+sK/m2ZrsGxXEWdrYl19/5t84tyFcwE/A7azywvz4xnhDoWnoUQG0y7ln2cqLRQsfwRtO
GeuFTfLAyLq+8l9EZQzN9JGKJSNbEQnrff7eos8FCjheT5H9zCBwhDmtgf5y2EmdXaTPUjT+1uJp
mJEnPTkR9LCQzwFw4fUiMPz1V8IeLcbOH98KT+dEdwh4XEv9wXurR4qSZD1yCOt/c3ce25FjyxX9
IrwFb6aJtGQmbdIUJ1isIgnvPb5eO1DS05M00NJUk17d7CqSCXNv3Ihz9iGLyo+n8qsDIj0wrmH2
J3kAE9nH2dVKaciLcjVBmTA4xadlIcRA+gY9jzlzVHyqc/fUszqLI4IMX0kvCg6B6KMWGV2g4RGt
aQg0Oox2q3hKut0yhJrRsC+kskZtdud2nMdkOCMyznAJT1k5HQsrWTfgSs+ZQ/A/W6d6gCsZ2oz/
Cbv6SRaOJA0qz3BhP4SldFTQsqYA+jYilRzN6Un254gs5K6wn03UvKbO01mq5VZ2llql3ZcDJXBg
lWoDWvBwvm0Z3myKQoR85alT7cd1+Fqn5t4DI+62jHgSgNmgFpDKLuq7Rnmg5d6djPqzuiDjYEg/
ZeKQtCEQd6XdI087rELCYmSqsn6SKj5bsfMlbdvVeSvNR2lCrpuVWGmatN25cUP8T/pj2E9NQy+G
SouYobdSTzjQjOF7rXMdxrJ6ZWDKQJIL8JDK4HztMxsBuorRQPWkeReZIp3Qtb2K3s0MpwdwitRN
9geZPKRE8Fh3SFMDN1k1a6JNsTW0E6571qSUYTRQkGnB+NIBybMhDGtfzQGZ2My9VpOC4907tIR1
JNnykMDS2Ttp/CzjgKFi1VVv+oVwpkLZqwi4xOQlw5U6IW4q9R5aj6gnRT+FSrcPg11eEuEAnnMV
5804N+T3ydwviyRMtvX8MbNon4laUYSZWYE4kxF1igxD1DXRvRlMmBvEr4xaQuR3xNrfSqk6Ds5F
JvmFDiDB7O76xbuVKfc6FpBtm7xmzgGQKFBGtC7yDZkVWxEI/ck5O87wWFTtOdQ9gjQJXWQ0sHFG
2sE8nrOoIYuAjrtIeqVQLLLO200WpHklOMsEpipQ1su0WcbycmVWoajMEfWRF4Wbv+oFs+yKRn0V
p4B4kMSJrXihV/2y4iYYwCbn2LY0vaUDvho4RIiUA2+VaVanAqMf9H0Rb+fFIy1ihBjiLncNolvu
fZ/36F2so1pmlwxyoczyskeVvjUwieZQQXJfTd9CQVGT+Ukq+QQAfVfh4KZ7L9rNUfzZfcGzVw68
dqJVVgvjYqnJzhXRuTwFq6BFVMWJSJJ4tmQq3tAOz51bce2QWvVB3Uk0LaPNZkIXyl+UMliUJYUI
YuPsM0+IzAW11U87+U+lsg4ZcdmEoOEUYx9CAXZZL5Qtri65kzIylteoD3SE//2TDGdpcz2ZNPT9
CAvMsZrQCLbW/bobB/pJ09WduILoBT2tpNlVsLpeFxn/yMq2miRl0iE3b7XRGOA8fRlxiSRN1h/F
DfD+obDjTxG7+ymPhHzXmAR6WnqAp60bC1cF8zZOCqb22cdwmUCqiva0ddunNjp2KSuVvJ68LwEh
oQV3tFneymqFRbQDCm2E18Db9otL3Hy6qBBb+1M8S+dxtT6K9FXkX4B/IU4GVxaKn3VKJBoczCSL
geCV50GWvtV3KsKTkESAiV+oP8QzbqrceXI9xpourAGv0WEh4EYcG0Izmr/I4xWkgZILbKN+w6nt
DLIO31jyo4fpp3iGiq59qXjLZLIt12K0sHq42YKut9+J5Ge1cJUdb47uYbVALlgVP3GPUjNBTi0K
IjdW9ro+7oPomutXOO/v6yIp350O4e2o8p4pWmzshpF8i9RbvpU8fqMz9ro+m0bSvhioPUTiXg3t
uZX+Gj94grVAR8dWSUUyDhryG2Bwwp24E4MaqrRtoOZHsXdNLqcoefYj3WkYmBF3u+uM+lvWUdnl
+wDTgcacilw1eWuthq+1zClXTbA1S6KOaVx655yzLIVEJ8WTSkseAhrJ0BmPDOo06WSSDAXWZec6
HOo6rXgytXkvy1XbUvqFU8TNgJ47WHetA2chUu8iDTB0qr6tTj2uGVP1nhApgMYySPbK5DTTxhfX
qFiIUJnw2VgCzbK+qLVVnnu4nHLbHR0d3UpV5dwEYi7XD/2w7qbsb2vKokKN008Um3tZm/IKUT8S
eiaL2j4Ksyd7XPZtBHZ0grOv2me5/avaodL1h3Sqd+rI5rq+SH1v+mS35hvbZh43JKyb40gGhkxj
S31+WvcC/EWKEt0rJZFWI0BgkdaLpsMMox+xI+B+OqIEPc9cDAyezNOH6hIiygNpt+vc/JV0kZuh
H6+jwaUL5nVDIjb5b12gcmjbxSRVcgD4csruVstQpDKZ5BPJGqhxyPTF/SDFGIKEor/HzvaLHvNr
ij4gR9sHpPpEL/Ezt+wj0RFca6yi3jthi2xcSuCv23edRggTbd+jOKB7K0odpuwB0sgUeWNdYK80
kCAW41V/lD1AhFVF0eFaRrbbe9fUvRsIxq67h0TFtyRvbCpiX5FPq/TIN+s8ulWzDeO2x3K2IAa2
4Xc1KXuU/Md1EC9nZSepnlXvTUpMuUkq/goVSviGFtedjeBwjb9xmV5acXsvq47svZ7ovUVqobjm
XeDwxylb+8iMfBP8awNzEvYHLjPNJpDDnF26JLzWGZ8nd8qd3lk2WpOrPrM7YyOKFgB+i0nKJQuz
qPFTBqZ2sx/iefVgylYkHg8R68sPdZr8R+Q9ijOd4OiLgkux4QsXAzqcEsn/+rTKFZGmjKyw8unC
qds29bi1E6LZQHJ9qXHyRAQfRMG3yenOsgZKISBvgvipZVVdjcTyTVoV53mcP2hle/Yqgwxi8V2x
QknV22AGX8N8RFrd8xlUJdoYOLxKJKFjjJ3ZNMhUS9CpkBj6JDe6jN/quiW9sRz/KkfkJ6Kzgl7t
wUws7itkEwYLXBqwd4jlaZywzqxqoSiJkr0WLk9mTkoxBuztbMPB6WtSVDQ3eCMXez6i4yeWCYWg
uYhkH89eDQZqSMkG8nIkgOs9FmkESpf7wACkn5q/xs4YDp4yJXdlGMRHIwUoHyT2Htzk/KN1Ojq6
6pAhQ96nAf24JPmNBuwhT6hrA551q0Rnax9Vs3xIsGVscw+tOsfXkM6GkntXMnuvRRV68Ax4LAva
pxtRQijxWwAK9N65vA1wFfdmwlsdM8z4y2MKE9YtuTyQ9ZHuRTEMUXkCxJix9v9WzSQS7h05BCjN
0LUNfLsNkhnJWQuZZdHpMQuNRPbyq83qbdeGHJ/zzcqQCyyGeyJIjbp61zvFjWgfobGydi2csD0v
i5ipMGzyxL8kQGW0eKAXEfJJ5SnMGw1bpNJER9ucsYS325oVahXAOK15mRXj9ypFyBRN3y08c/Z8
AW4+3jqcIkk0mND+SXojMsj7ZMg/Grf/BuTIipp8TNZMPliVAP8hIS5woHuatYd6xd0HJHSwHrPb
Gr/tIPkYi+KhB1apDwShMg3nuU4/KjX7wB0O/Lrxro097/jiVs/6AUVn8QFeLOPCpB9LLffDajmC
ljl7bfbDFz5ylZ1NRKSe4gHnqebD6JDnXsz2FaDsuciJz9CdfeOxKrq1fVAne50Cdzw/CZlPWTaM
BNGE+7TlAZmj6iFktFlVyQV9/5XGxxln3kdQqYOft2iyQ29WOaQ4V/olg2+10VYN2uOUuZe6d9/i
vHqwTM7yDq4m8usovzecOD6CvoLbSYFI4+47DgYH7mXt7JKoPE91eGrVZR+W9pE58U+l8jxOWP/H
8UjC2N4b9kGefQxN+x0PxGC4ZGYl5O+SDzPvXTV4N2PlezBZwxSsvwQwZKUPMHrueQjcgohp9Ahf
cQmpIxrcjynTmbjTt16oFFHzvDPT549w+NfS8iP1yod1/5h7/gjAXV81x3NozEeAyv7CoFF+wyFo
RgaAxBgFINn2hsm/Zejv4mQiakDfQpuvkC3xE7PQbTcc1rdabT5FWvoxdHi0opk7xTITjPyRweWu
Qs/bqkb/BquMrXJisguRcLO4fMpO5cFYYmyuwVnlMdxwYlP2Cr8HDRklOejd/JOCoe774tbMSIIg
HGGnw0I6LJF5XVJ5iix34haTF6s0PFlDGD7TKjMxbPblTamFh7xbCI5sX2yHUHme4wh+GTLQNAG+
m3YGrR/L/G4tRSM+BujpYHDFbK+51Q3riSlis8tyvm9FKFFfudq20AciU/LmBCh6M+ImZZtqxj1D
y89AT3ImoFPr11pCZ9dFfpl69dZUe2MX9GQrNtDSM/RLDgiNiqk2y8XRtqr3QY+RkBMORRwU9mIU
9y0XTbHM/cD1KCw1IhHAe7V69cUeiJcMR+M0QpBmVY8w6CpuvFsQYbDCoZhq64CUUu0S0JgZIiRA
aaa/xLo3nDwj+DPbOenmVXFTjLF1MYpjnKBgxNX/i7KjP3QNN5aJ4LlLmmqTsp0uj2hgom2ssH8o
4XLJhvlPMEEM0XuyxNOU437r3mR6OaHb5SFy9PSxD6rypnBuB9O51qP3GsyJLNzabZZxPFSy7hYs
7Xc51O8pSR+7xhqJIurIXBnUhZdW07dwI08EVARb36q9glTaxNgBHraPYR0iHEtAyxRxf/WC2t1M
Sxac7QH+8RIYxzJWtLPXatqZ7IabthyGG7NGrNzWze04lZ+kSG7DhDKTjG8SmernvoiDndmqxraC
HNArrD/RkAQPc4JaUov1xS+UYNuzI6TaUN4iHSY8Nqy2swrPkrX1sdZB06u5/UInOyeWm1C5AMKx
H4ToZLXY9g5WAOljSsqvrKhnBkT9uxO552TKt13Azp0sDVYHUgw1zX7XB8I3G69x4aslhj/E4X5p
gqfOs2qfky5PJ0gTv0U7nuP59SecQEapqdt0JBaPB5232gDEASruYETzfVsop5lu4W1uVyHZZeYi
86sdmpfuFGtx9MiSzj4KmfCQGDqKliD+qr3PbMooFZoxoCCsPhXjl+LqT1FQbYdqR8WSiiFpPiyN
A705fYviEIDH52Bg/jFZ0zdwdTtAvmgKvg3XRe7vYS5oewxZJUxJKYgJV1AzelYFfDargbNROnFO
/KQO8yCJj5nx0XAqeSiIHWNQH2/UhRJ/WJCPW2guX+qoeSCnYPBJbDoN1nNiwv/JSN7FAYAsxOYz
oR7mtszxJcGossHiZxmfTexeE71EXO52534I1X1uk2pJGVRMesOFBLQ+d0mAQTS+SyZqb0ToOtLe
DbPM2cdOOaLQBElIqMpeJ/8GxkNwn7bdxY26YpMo5ZPDFlLD9F5aOZ8NFrwCLb0NluYh6hIyAC3z
Vs/j16CyIJZ7875oONHYCbYP276PzeljCcdL3obIlh9JtAiHdgGMMg5H4lTHrZN9IQi8K/vpQzfH
kzZYvPodnlpN7S+W3X4REQBhvO1e2xJRgZVXva94rYOF2njQvfm96xWi5ZP6lsS4hHq8GI7T+BiA
wn6LjIwjoH7jKPNjCORzE5MoQFxIs7O75FD1VnmY+ken6rYJJt9z01RvGcd3v8x58pJcRd6l4yLW
yvk464lzIf/Xuaz/FjW/7SK56gtZ0AjFt12HATapetJj0/4aWUlJVFWH+bfrIgx+XvuH7PXjqHx6
XIHOTOq3tkOM4/Xm74JeMLPk4Gy1OLramiXCQ9PYk1KveGO3WxaPJcQdd5amlpeK1uwN1r2LbnjK
Nu+zCUKGQq8P30RTRNfJ7bobluP6ggMcJr05oO3KnPB2RpgCcjPZRdoyHOZZu5vm4T1y42BvzRo1
Th1Y+6acu1/oKfZT0/UvaFPio0VGK5Ypwz51+Y+bEEpFiuDtVOhPVtvau8E0tR29VrKA8EGGRPhd
Wd174iKM5VS0nGKqoCyPWmkSE8cpz52TXzrR0r5NJPGeLU3fpPps+ExV/jSOmXJvWQ7ZjX+aIbjP
gbrvopHpbz13vkJyXDSib6vjEfwCrCr6cFrHUzzWl7iZV2qDHDGIvf1koHZEynyyu+miNatmXPnO
Vxipkt/R/zD8tjk6DCrZcdHGW2pL13HaCQBgpVZpZMz6cR76rVO/dtJeWL1HNs2GHLz9Jtb5RbVE
JWjV/TUq4WsWPKmkn1Igc1wshH2KM/ButJrT2o+TClZvGVYkag0VjIN+lih3ptPd9hILmNDynfTy
IKpaz1C+xYEqprxBS9Ej5vcySF51tNJpmKyCwEbjSjY7XS36LYRChjui0H6vzAZ65j99ON94tXZa
/44c51pP7+h+lZv1s2R9mINeotNjcBCKI45c66E8aLSNSYuH7uJ0O0bMllQLABOH1iYt3zpDI9k1
fpPDsziTLJo1qXla3PRWWjzJYPAzSbPkaLh+QqE9ZINciR7de6j6s35GgHjBT4THhmWFK2+5DL7H
tj+2cYBVlfvRCfWhWvLbKMzfhH8hInVpqqzuG0vjuFV6v+eIpnzaXsSCJj23sUMFBQi9bv80fFsx
zUUYFSyV3bbLgxMWRAAkJC3W3jsZ25rIvfFgHKWTIPpuu4SFQio5rmlnX4/ROWxhp0hvykhwnytx
f5lbnfFDKdAnmmYQZPZNhjyKhvXnymbjqpTaeFzIuluhch3jQrGDtZXz1KTJi6m0N7mL+4YxzoxC
Q9rPGj+QzBnBRAgLQnoe8mW5/fOELKMc3TuzZwlo67bbtBTAPsfObcwjvz5W0pLUjXbXOir+HZo+
0s/G53SIafh1NjW2dNKk6Qid4XGZzP1iOdgFG0rWln4C0ssPpeGTrq7vtWXI4Ka/oWxONnKfrZyE
knRw7rpqOrauy/JvI7YWw4H0M4T09LfvxxlPLJPgIE7oGL5FwLFO3FaDzdoLkimVUSR3Zg7zYnpd
BNJSdtZ7mmUXksOP65kurTSS+cz3tUFFLdnwLlEaqO0uDB7CwJt2uafCajXTZ8VV2hO6UEv0Kyt5
j7aCjSpfWgAmV3GY1HsY40LEQbyO868eunvT3QnxYumXV1lABoPeONMj6S+7AYeeIM4WCnnye3T9
TxD39OX59lONpxtRmYrzn9Vkmsp3d+oJUJ6ggJjvy4h/o9aGn8CitO/+tCTxsfTlL0lLmxuDjxMq
jzDLaUjIIMKhmTRiMPHK8U9ldTtDPoEMLizbe8lsmr4Kt1Jr0ttcNbczv6om0pIyaXlXpuGdmJCd
XEI9l5MOXZk6Lg+jxilY+o3S1xbIlgzJ5H+G0/SkjA9z3+5WSYf49YLkWhQDCHZrPJh9/rkOmFZg
lWfxGxYGkVpTovlTeCqi8lV8G7ZtfTQxiWamjuda6F9hdFTt6qwYX5kn/DrGZaAHfxG3QXUMBiAn
inmT1zb2oI4w0FTPseTT58MZAI0oP1lt8yHrIsfiFx10j7DURgbxdsK7KBOWtqCTEM4Nvle+0ndA
YGqXbS+5iwMr30wWNWx9G/H+b3qtaDeZQj+DvjIparFro8l1j93k5XdoyDi3efF4UjoVT8fQeqcE
UAEWa9IbGxppes7QZe0FrYwFSrUZMvJm7Krm6LE3buwqwrXbpreKDaXYc/gOYhJFC4R+cGQuJw3H
aZmP1lj/RAQ3NrF2CJbhNXDt35CU/BrzDH5NfsE8tR+CvNoJaL5jCON7CY8sbgoF31bcjl8FEcFA
vMjbCNtAZeRn/q779Bc2YxAO1TycusbaWAzmpDncL3F6yJTyiFwcEpuhXZ0xp2neiAogmR5XN5nT
xtlmSD4EAFh6iULwEK18ecgybNn+VJ0XPfwVz94XK8PVWYqT2vxm0HaQhWwYocYZ7VtncZNdFMyA
o+K31snx9LBAYCeRNUYe34koah98fbA1lezDwvef9Poz3WQZXtFpDNn2pFctJJlBWUgVYwIRXDie
fEyCtsgrfqMZ11UBL1KWthWlnjMPDg3Ld/PsGtYMc4bxxCj4r29lzriQTnuamXCHEZGnNvuyUJSK
hY7VMEePWH3QbTX57eCbVonxi34OzPlI24egg246V7rPKc3BgLgjqKHmQdxRqWKDmeg+8S9xcxjN
uUP+7cmHt3S19ANwFTF+yQj33LZpuV9m9GKnk76fq+RpbN1Dy9sVZCGJiN4N6QeSK/hkNRmssOU+
dYMHgKU/i6Hge23zM7kczM8RqBQ271esPqVal2BKEOdlj+rUjEl+m7U4O3aEeWCwYfjg9RYT7vpl
ndxoLr3MRgheK5CE7YO0qd3YWidEN3/HKbF4KmGLMqzL71Yzph7PuPVosXMjKksDX2SLQ58R0IBf
nMwAGRjN+b7y04YX0dO5out0Zp0ICRQJW3WB12EgxWhiSSZmjf6BO7/N6lUbtLt1WZBHrR67Lz3i
bN/VMVGOic0+XF3ymla1wUblTl64k04xWLoC7utQ3aomJuK8+vQC+3mx1BuZ8giMyI0FPSjDizLG
MVGdZagmz16Q56egwFRcL7wLmU2FtBnc6BetgOcohmMpgPxURAsO7AoPjhcJiZgY8fj2zngZ+qrd
SoNfa2qNoyp+ZYxmo40Eud15jv4u4+gomUw/cKAMTvqy94zuUrXUYOvAqNbCRz0YfEN2Rmn3y6h5
ZdUIHyzt0W938yq7nnfy+xrVtdG1s8zVxIj5F1xTkRzdZqEv4g6pBwTMIYN2+fSdzvWtfslkWEoE
uUEiYZCb5ZA6Q/TQwTDzjyXOz32HO7CqvK2VONpmIYZoY9QUSGz9O3mjG7exNyyToQ+Xc5O2/b2l
DVvoq6wLLX4ZnsWQ6IIJYgl7Uut8cob8nnEYaA2N58Hwrk7PLimzYnymPzK/EL4VXrktsa7HwAKu
Qu+hYnbk6yrr+MyZeczSP2nInEw2GBkPys+RPSPT1JuaKoJrNrIziAolqDhGz8aPI6zeVVcoL0fo
skAS2gofPThqevIIeOfWrAyQmemnCAvMyNgi4npR0SIwnSeSkkwe4XqIpHNM3aNZ8f5TY5VLyegi
qxuuC82U2EVYn/11SMrasfLb0jpvt6WCoS9jD9baj5IyOlzY7/uFgimgUxyE+nfhLR/oD686zqHU
yknl+PfJGvSO5mB3ZnfKKOfOlbgNadmCIPj7ZhXsRmO+rydrO4/JXSVmWSn/xZq77kQrhkhGsgZH
6krFLgeKUggbwhhtKpJwq4EqgaKHsSNdzQj8L8+KHrYgM7Gj9qVzcgWLpFE6Nkn5qhnzJVTGv6rG
/892OMbjSDP/V8362/f0UzZf/ypbp//89y//0w9HdIgu+mysaORwqAgO/+mHUzXH1DxXs1TbQH7K
//pPPxxGN9V1bd1QTdv9V+m6/g9NRxvmashEoZqa2v9Fum6aInj8L1ozT0dqpjmGZbL4qvK5/1Xb
27e5pRl2h8GqISq47W6sYoZ85u1qN7wW2fBYjbiO01T7iVLjsQwMAlcT8mrfEm0Efpc7V2VInti3
PCvLtuHsnRaM5HB2TfUhR8jsO1qy04Lo0zHwy5SK/b40LJ7BsnxYJjHCs42DC1AjWxxdKXLAfxgC
M8h+KcP0tU+0Wzqb95OYfEMr3OUB7OwxejOm5XO0rXDLnOzHNcnHU9pij/flRiEtgpN1954PJEYs
xFj6MGgYDgYRMLZwP4TJA0Kurdm5z0GSPLdN5BzCdHxOsZoxisfel0IGNQLn3SBw+TBgSe298SVV
lk9W2kOiLltHGcmgTN2QLpTF7NfBeuJm3ficOfSoF8I2fYrn97RBJJ3k9UuDNGizUGvAG88JynUb
f1IBiY+Jxtbr1o9Ukw0X3J3QwZboq5gH7dUe5fGUkh5dUGjqcZeGm7CeurvK6LQbtehAwSRJc7Tn
saDFjx1Wgbe2SSvzo1/GC+WEwyArUpvbSUfQ1oZv3NWXbBYbUXrPCsnHKQ5TqFQPES2Wg5EMCKQb
BAB+b3GQrZPuHDopkyK30o8VAwiwVpq3nZsguhssxTrUCX67Tp2sEx5Hkk0H5151KZ+XxnpBllnu
JkfLZJCCWjo4JaRMbYqWrqFi4myq9cYD67SQV97QHo80RLE1PwO9vOGbDsbcUsteFsvCO1WeirQ4
GmHBqNc9IToI7tJZC4l4mwTH3Y7TUTUqOqAD+a16FCiQBZRf1jQ3YslotnZQ6Nu6IpQy85Y/BfW1
bzap6xtWAIW3xWYfjTl57Do+Q1rSta/pTvhT9nAQlZlMqlqGvs300Raps0nI0ajSTD2xNWonNcie
BregqQafYu+GWBbJJnPOS5SiNoQSX8u0Ji9PqZu0ZyeL+/tWSR0CIPXgiS8Ve9vhSEbuu7mLBwBV
+AF/jXTqQiUBZqoWxX086AjSNTzqesIWQXCtck1UuFAkpCCAaZMou1syaObu4rkHJ466kzvZW4+h
rQb4bdPFkN3aqnKh7UZ3jt4omxzFn++FHAAWDiso8vVNrbGTm9ZNb+pnM2LPG2EVFZpzUPPpMdKb
Q10SUkfo7gNNA3ObDl1zrN3glkPgrijmyM+x7mwZIAGGkLBtIso3zI1NQvCWb71qT2GZHvswvbZ0
mXflMqQPk1FHW5yBoJ451MAUuGhV/2kntuGT9tFvlIDfi1TMT8edCp++MGrBUBBVBE9tbW38FU7p
hSVq2cVFme3ncbxfMv3XEioWhOzw99RHIcsPDZ4lABUdZNO115pNgh6CoHCPnhonI7712zgSn5nZ
6dWrlPRgtUTppu50Q1hPvotU/JJ11/yJysy5mUr+Ky2CH4ZyzXn09IcCt2qkq1+lpX7PkKP9dDDv
rXk6WmaqHnRYZpgfsU6MeYHwzrTANpEeYzpbb+pel8krD11vf3dh9+BV5t2YZu4ORyUAjlqbfaeq
HkB0Mg1THfDhZLRPPkrANrYVv24A0XHb77QooDAaom+7ix9UUPbbMqczkaLtIwYzdZL3tsogpNic
e3T12ipAmAY7V45TboU+iaUFs6gpOprePG0SXVG3ueEoW62c0kOvGMVmVCfwDXMD9TsBpqjlDALR
7N1Dd6QzFTMVJmYTUn5VtiHT3O530tPnRxFY7aZCMW/mrG5/NfMwYaYklrhwscsNVvXbHZgXZRZp
qXmbfS1zpWxa2lkYI9Jd1RV/4tYet2Gre76i2BIzFIBJ4VkO8HXC5z1zmaiW4o7pcWO/NoX6Ndfo
8aELg7ACvtLQHDzSh7waEx3lwAAPvnjzHygxfyaeXERLEIVnq9ow7yOd0rB3lEXjvrLqDtOh0h0Z
uFi+3cK58MJQ2cR1du6s/N5Qh/aQ9zYdFA5Pxyls49c40qngBlSWcwGCUVOfR+o4n63uxtDGlr9r
sXyPpH679IQdxSRAuT8UdrJLsQFv4jDZajFvaNm+Z2pzyq3Z8dO0/Z5qZWOri3oaWwT7TmSDYRvQ
eZTLq2fA89GKD4U1xu9692asevOqZf1v1LFEZQ7tJU7jElVNjdbImg85A2Sor/zDDcfvfizeAgLA
1jro/3Ox55oaEID/tdjzP4fP4r+Ven//6j9LPUcMiPgQHVsTDCR5Tv9e6rn/ULFm4IrQTNvRXUsM
SP9R6pn/wPHjAiLQbYMVxcVW8R/oA+MfDl+Gh6Ca1IjkSv5fSj2UKf+91AMjYFCMMnPBWvA/fIqY
XZzKTchnbuuuQjI3LYxFmeghAdwFWgm+xvIUiKf91rGUEz6KB4uljkNks7MYpUE2SyX7lxS2CGCH
Mgd0PHOImzSM2N6Igw7axi/mN4RidGkUgGgQJtk12mcbAzzSTFQ9pra1dcibbRT+aWLjJwuqS5TU
J1zVqF7U4knPPZq+9r2iTdatZTrGFjQ/7uthedcJsDJAQjfayIQEYyXJvzXt3sVgLl7cdcMu83r1
gAqgYzkPHPsmHQkKCxUYwKO9aBAgDyWeOl7+8smGBwi9Oca8c+eNzW+GaYZPcHxxyn8sfWYtmALU
cYMFy1wBKdX1+77Kg53TBF9TR7+HyGEC3p0aQUNTnjvzpYQcwcwEIY1LTAaJ0sbdPJV3qG8mfH5G
vA/4uTudcbxXjN+RYbs723IpKMr+oPVwsCK2K5ad3FdxfNNRhlCj1CWIx8aabwazOjV5/GFp2kWd
wsPMILMjAvKu4lx3JKna89WgALfgsRzqkXbHcTHfGRjzt7ZblzuVztbECDYyNX+xzJd0gZUQNpu5
cV6R7yTIZVFVKNjM8PNfg7q+LaPwqjThWVkAwbHLu6PqHmBC3otrJrdqVA/1g91Eu9LLNHwNA4zb
un31chkdILtAT3SeRj17DMiA5r8NwuXzvUNsigYsAOc42C/DudUHjYxe69aeKpqxtM4kyrN34+03
McPcMi5eGEJmTWaMeoDDNZPzSaG+JyGmnjpn8tHpo9+a0qN0k1PkmcpB7SNS9MJY3+VRfjN2mbEN
QdxkjEX8ysK7Xuj1pw4VY2ew+24rN37Oi6qTNhYsjykCvBkyf4pM93UYg2NQOYSOx9PJjrEQBu7B
raNzE2C08RKsNIn23CTRXq8Zgtb2cCln96sxJrJpkgoLeLuLZ/OiN+4fp2aLc4fiJ0wB+AAzQ5VI
j9vvdCYFRmujIIXJAQdZeZ5m/SbJluYWw/7sd1Vro1lp7ghrOy1hhrgK2AI7XWXtLNJuDkp7my25
s0VjinQqfTcor3eANkOEwePeS4zUz0vabhPNPLPPttVi2pgeCr+YUEoX5p5gmEYwni61J2ih0vc6
yVgFnpwEYC0y76DRCQow+SdYNyfF2TRTle7iwK1u8vGGnHFBLbrq1sgXaGPBCw41sPI1GPE8Q5/b
oZSMJB8lSOgpr13upXq3e7M/Yrj/0fVnXa+TfZnb+k5NDqXTfACevSFrhhzTtD6pJOf4he0FLDDl
vO/M6VBwTtsbIdJSQI33qe7cxDrGPgW9Ty+AvSoGL8jQT79IjkWcdPtkaPAJ0fs2pmul88vAIh+9
6QAY4jEAN+Ca49PARIm6FMQWHp92+jMslNDQMw4CkExCRCZLwiduoNMzcdVV33WbnXSq5BtLxpHm
Xp0CAm+Z3FTzdAj67CI6f2KE7kli/uV0evE0JLSGvUFJrl2u3NU69AUvD49Dk3YXHRxib2Jk9uol
vLFV90dL8WEsenmtnOAaZ9o2KglbMMf6MVHdCrFitB9GWjhVdhzaAL2ZPj570QIcj/EA9Nx9NEct
Btv+GUToFkc6PTGo1nqa/O4sHqvspc2qizdzZ522XXZRlL1HhJdgeh35jvbkx3ad+JyivyInzSFT
IF8y0Y0HddCflInlIDSMF84kqV8EaQ0Uqj0E/BmbZ6930MU4Q0SEi+Y121Yr/R5s0I26D6xo9tM+
JTD337g7s+W4rWRdv8p5ATgwLEy3VaiZxUmUROkGIVIS5nnG0+8vae/TluSQo293dDjstkwWClhY
K/PPf+hc9bjO+Z0z5LCR6dvV5FiH1HXedfqdpg+3TglH0a3vUK0eadrCXRpaPA3c6tN6ZNBDe7yP
k69jya+tH4kZ2a7FFEw8nrnhT1qYh/ZTPes7zWvIAKk+FhjSU76NRcAWTA+pL/D6pocKxubW6hmq
gQDu5mE+CFta/LYl+NPprXtvGN5Xjf2utN3LPNIexcZ28aErz93OhCjpxIgII5dTAb9yRNEG4wx4
RSenZqrcUmanzfIlTgaTkVJB+I4fTJU/bE2UJVvHC4sAo8GS2Izhg5mF664DodcVliAMS2g7E2zq
lA6/MF/exToeFkY73MooFar+heJ3X42PPUa1zq50klNGC6h72bnJk3Oofe5snC4i0MeyKb8OdT5s
igh9Wu6jzADcRF9BaQC39OzZ0F/VzdqWezOqkSzF1inOXso0+SbCGp441IwYz+USVljhV6whN6E4
rfEPHKuPS5I8O1Py6raxDV9pPrUpeEuIsQzdfsTG5LQwqdZ3ZuMePNff1oN502nEJPG4XJja8jaJ
u3ZTZGe74LVt34d+EjjzPVYAt20+PoG47EuGDeJh6inzWA7AD7Gx6WGoaRZDwrFDEjcFsdvuynh6
KvEk06vlICyJfvhOeC9MzLc3Opv9jbzZMSYIw0PLQ0yZgsg7XU/jJXMJcUmYnucGqTjdThZUxh6Q
g4/ECo0b4jirGgNv/jgYcAeydetoPUxBzKFI/lnUfNHb7KpXXMKw4D2Tnco6Rp8VX0yVQMs7ofCM
t0DDcFrCr6EHW9RaS8wzTfRs3SFF+eFXRbJVC7oMPYqYQQ11UC8pIhRCaGCqhxM3rZkPaZafGwwE
1uKTsOeF109i5mXE/dNdcPLfaRE8WZ9rnqExDsPW15oPNGU3vkry7TIvB8S9u2WosZhBhO/2xi2c
4HMbRWeEdbvOHk+4cltshrQ/jzEeTMQt3VkUdZVlfCsK3u1M93x4a4GXagGkh2hL3JS7gX2bbo5Z
H93hVA+VxK5O7EfVLUzF3QhTCxfiUW0LCgzFxHBJrXs3WW5gOI9oA+nE6qG5Qi4/gDIO0YQjVS1A
1BgQRX2tsEn05vTsU1AQhMXefN+i6TSN5SDvYT5gsa8xwuKRjTGo0FRsK8UJj6mN7O+8zpVOdkaY
nQfc5iIs5YHkwIZAGkSfKo8e1glkbBy4vOgyQvYWraLCBufP/8hynqv+vkvWD/qYnUW1tLLvV626
QcR7aqx2J8PJyh4OcmQUfoK9Kv7V7BeaQapbnZ8Nu9mFVvWZQeGDptNlmpl1VguyNKf/Bt/g1h7D
+tjZ9bbR+EqJ6763R9iol1WMUccyu6ipSM7RyCZenJwxJxkXgurWjFeXA8V/P0Kh2Dmr48HZrZZt
kddjMLfNYSbTLYCRHvtTMGCwuU1ao9x1lt7T/w87uwPhy8z4OsHcDVIYXxg6UYzpZaZ2De44/7f7
RrGnwazg37tGNIbf/t41/vWDf/WM3h+0ib7jK6U4HPw3+P2vntH/QyxrdB8LOpe2TYD+/98zWn8Y
DpY2wPY2njNYz/ynZzT/sG0HObzSXRdZvFL/Tc9o0Lj+0jQ6DAfw1lFcnHJtmR/8zfvDYJ6rpXpE
CDHgLO77OJG4z7DwLv1g43z0mMZmYMVmtJHTR+aO8tIYbIAZ5NnZ2NdNe6719T6muu2bB1jkBy2b
gDdhJqClWzFJIvyjeotgaQm5lB9vEvWuchb076SqGHtjpASul/aTU2dniz01K4vrEo9PeZZdF0XB
ZmLZ0My8tbqwoJRqOtQv01etgMqkJxyeoWp3JHTgdis6TJF6yTXZ6sViuIGNJyWV7HHOs/AD5dp0
OEdFmF1leiavsZiyN5w8Euimkru6uhGCZTLXj2Y34IHLbmJO6fc+RL4tlsp0WrI5ya6jsTnlNvg+
tBuZYZdVdhZVV6j5MFTowKzlILl3rSnRLgYy2Gw4h+vyKieXsDg4AaBe2tvYwetNYwa9oZG6y+IY
3zVksAYnvFZA01MtbzexLaidcCtZjaBb/BfdxwugKe7nud85qfXBGLO70oa3bo1wirQ8P0cafC+s
1ISyI2WEVKzVgKd43T+NHR74yiDu+lZxzr2p+PXkmvsLxaz3ZGXavGmy5CV2NIqafd44pKbHZCuV
r27NZLFLRF3n7d+4aJ3CJJH76SVH4ISL1c0Ht8zPQjAYpvEJMI1InP6RnesepvG1JQtOdHuhOx2i
ev3wRgicDkOoAalW1JMA2dQEqL7OzQBC7gGOu5wuhmnfrW6zH/L0kqOwwbf44Ma3c4yGgQNiNafX
zEfqhF0ayrNmv0Lw1aQLTOKD1WH/UMJPJVWpGT9WvnNnLoHnfoqb7LHg6F289F09jweym3YygH/7
jTRUGomf4zK/guMfpW6xIHFvoBBjTrjiGYKF+cIZNA1kl8AjM1+AnPdTXFwZGB0KFoQ3ZPSCZ4Sz
Z5n4+6l6XrSh3lS73h0p9/Ir7hqXfpoPA0ieVs2HtYEbwWE0k61XfWiqYT/qrI8UP38ROMrBVsav
y0pzmGfXtxLB6UqwG+pVFH0iNC+nj+VcvC/bYzeM9d4tgdML0nkK3ua4Z4HCC/OX+zLJz/AH71fK
YSGIyUkr7gIqht8nV8D5CTf2wwB1kSCK3p3vjNDfcQ/l0cU5y1/azpRoMWjhmzWZ77H5O/S5OvKW
3xN/o9dPiV4lR9fTo4DYw6M1RqeRQLKd/GTmLffZCVbf2bt7qxHv+06dnc7YlizTLqcDdCqhQbbS
geWb2sjYZNzlwVuIrbeqYdxf576advFCoxtOT7hZ7nobFeSC7qzPz/qEkJx6P1wJACzOHsa3B1Z1
HyxVoW+sYZ7OcTTepnU4HkIF6gDCkWDp5McjKLN43a3QqVD/QG5J+3OihKUkPe6bM3JlJHvCY7qx
uwyw74kn5U9YwHBp6EmnJj0LXK5IIB47QuHIwfOKk+/G+yWk2orc4bSq8ntMvmai7Bu8wS8SVytG
2launvuVXhZZDFuffp/6SGx9BMGpAhJyNhQqz3iD4yINgxvypbbkZ9vJzhCSIM9TXU8UBL1xMChE
wixNN5rezmRsgkksECCGmLjOOCf0tzu6xZOrc6tUdvWxvkjS6UmYEPIQowhBXus991hvMfu6DWfn
WafSzNlJNrF2xdRpv5e3PGFWotIcMRp3SmnhrTA9hP4DyQJISdEpwzLSBmiAicWMJ8fNmGKHgQZu
0oyMl1eFjYbpUPjkDp24zQZS8IrF6TtPh/s+H3rzMKn0KqtEdcR/QKba9HTTqE8Psuv7LpRZw4Ga
QjlO73lZAgf3gRIXrxZKpze2u9hPzypsd3o9vbqIStICkqJLkTmZ/lnHYdJH8tul19CDV1MNT0v3
ca2ASkL2VCnsHEJrqXKDcsyDSZ8YAcEkkWId4qp0NXmq3+NruS8pCOXUmWtAiWw5CCta+gwxi5Bo
h4XFWjAgEaayLLycXcLUaySXJLC0EOVsnSFpoq+XGI2GFz8JylFxD/Tk0M7t97l/bKpPtXYvx1c/
MJe1l3Y/1fg5olPfv2EIPpW9u2Lqho5c4lDLbP22aOqrHNZ1lV7lTJc3HO3lVq6X7VNy99AX32cT
4kT9wYqIicSW2yjfSwfs2Ggx2KM0fhenVxLB2fHi/Fr6KG2cV6ygt1OZX0MXc4ikf2p0fOgk6kXY
O4As25G7txX2k6bNFymZbZvzdyxu9PDjaLRvhYUcwwvMHPlj6tpnE04hZLgSWYF0p4lFZI0274yY
MRC7cYtZi0ED1muAYZbJb3Re3OqJ+JWtORj4fh80yoV0QnrsJ2dTy99KdPE7l3Y+B76r4FNgDwYq
6I4cqmWUHYH5t6ERVTttEQtUptFEavo1wzlGcTNulElkGsfJmE8JYBCYWfYYRXNySUjE3aJzeigN
iwSnZO9CzKlS+kYVezVQx7h1kxbj/0JOuxh6lNZMO4/x2jabIiZIY/XVhyA4xtVTmmAMTP4kp21r
HRiofm4xt/WcAovsqMQQD2WAQj/ZlISwFNOXeC6f4RLisgBBcN6o6FRlBEu2+AIWOo2n8ph7FsYM
jfmjXuF5ldsQNZeseh1HkAoyR3FUeGgH7xQ+hK3zGTTiJdbLLWfmg8aA1oxoxtb0Bf3jiWzfm8nI
vqdt8c20VvyCL0qDhZuOdFEWYeG4KQZWan5D0HYXRdau7gho1rynKE4Ps0qucWc+rCvVhZk3zyvw
prIXFEIwM5E905k6pxqWWTHbD06FV9B8ZxozzGgNrI4dCImWRA5X43RDVO2pY6vBBXgI8Nd/sGf7
MPT1fR1dmM7eZjFmyqJSdczsxvYT1JjrQUKnS9U+u6NzUuXwHMNOXgvNO6SaZGncJS3XwElo1RHo
nHuS/185HUJuMzAtPh/fVdODhx0/ug5E+dKLv8uqLqDHyD/r4LRwZ/g2PR5dpm1cXIypiUiuHdi8
x272KlSz1kEUuzGm0Uqj5kmmlVTiRyi6n1schxIteQlVeZMg/NnEqc28XFOH/KYLo6fRD3ft1MN1
hDtaGcVNjtRl8d5hcXIDn5yPxc4gwTAQM4GDXzunzE12BKx+0IfmOYewjtyWqpzAXsd/mk0UdwXG
JzaXaL9TPpetGePXJgcB2pbd0bHiW3kKyxzt/F7tE3vtAk9V59g1HtacgcSIgqwowKq19M42qxu9
74tAMmWnvgViID8iii9Z015hx5u7wQlxwK/L5ETeLaN4vcZGsFFYYgy1cRj16tYS8RVMNeTmakrv
TG/dRqpLzm1vbMd1LjjsFrDhNOTGeiAWH4lfSLdZDz9WWa95q7+aCVZ/SdMuO52gKh+Fvmfu1DTm
l3Qi+EZr8o1lGt/ytsBjuCaKwyhXAFqjRnj5Me2c/BAV+KkpuPdBVNGdj6n7OR5FPzba8bFBTFGx
73bh7MEF8r9aEHcPgzFoh95YYOToMlOOjVMBXYeYeR3fu84mS04nRrEIMQVeyV+bGl7VJU+bvWlb
Ojk13SkpbLIMgcF9ZLl9zviuxSs76P0ZRWaSwN4yGbpUexWWCo8S0kebpG7JIb33dCt6agG0ut64
aB5A9epg6btkDDuyVyReU1ssZxbmyXKm6otnDBdCpD56TaofCxtYriw4KdduhKDeIuzVOnqbubwd
KyKmNDhk1C1mf+rEkmYt/D386gexjOjEx0sAOX3ELUUVmxy8eNI+eyG6n5yBzZSeJcNmnDnfWnLq
HAbp00E6o7QGy0EcYU+vOATHjV6gdchvVlxrtuQ+4mUw8rjLw0pa2Yjfk2tYhLnkVz2dX9up2a24
jgw4ObJB7uSIleOAAMEvgt9ELWPOxrod2PRFyABze2+C3wiulsbgNRp6AqqH2Zk/ML07tu3wNBkV
gmXCL+kdLcM6YNR1g+MkepTxQuAnpe1kbMNRsT+9xCu9KZ1dz+dr3Z0OD0i0SlJheBKaYcfpd6lI
csxbnOpS6uS64HK1xPMharKzZLrKeSTnj0BIDsYIIpnI2fMr8z0fMFWfIJfAejG22L2eliMDxpbD
UwTHU4GRu7UXY4bS+xx5COioPEqDio+qyA7Xt5N4AEwXqNJy9T3rHD5VQXMQK1Qf6FzMzH4fwsae
TEp0Is1qjA/wUYYNEoMdOiS/uq9Sf+tzepWky1HS2BFeFibNfkyFWFnPDFev1EFf0no9MAvxaDAE
E5UqzuFg1y39Pi9nsLppO4L3tbi6d1Bke4YEvh/bPHL2vbCmjHRz/86EEnOYse/RBilvCN9wFvNW
SMZFarPr2O/VOD9FGSappInp/XgYlvVed+dD48SXRTOuCz4StT3dFybMfDM69WSUFXXEzkABLeGN
AiznbnpOARmF5S+9irSsDopYS1z1QloHu2MZgSQztMdhjUgX29llCtifH1Ya8lomT3PO5MWcD7Pb
QIKZDuJTshJqYrUugktGcoS3MeClydURgy2HLkXX3bMrWFVDePTK1OGtOpmtnT2026iYL7aOHlVH
1E4OJDWi1Kn0wngMQ00P8iE9yzKX5Y4D0DUnhQYN2KK9ZKX3VTeHMEjG8dXuQSB52aQMdJzok7/6
JwG94ZRc34KlKDL15SVLlnuvzc6Ov3yQFbuWw1PfryvbJL4BZRthYWZdsQO+F5629ADiGdhRFspI
rbbTM3Tvc9G1O63ScDzTt1ECQoNGwOtTMk2RCfjrfZezBKiEZXVJ8x8T+GIIykSqiTwMZbNWqVll
6tbDqc8nFQg6L1UzOtZTkmONAUKZuONjkUyvcg+SsdzmJaQGPJuiygiqEuS+8o56efdWzPOrbNBf
mFgxZCN43kFi7/TCuI5WCqkS9yn1gllUsCXraWP0nwTeAp5FSUM4NdL10Mu/184C/L+MH5Jo+TDA
b69oJvSixQEj2dWHZmJBxvg0vjkRynDmzcgEuihzpjBnmcQ8YRkLxeuHxfxSxuQSyPtelJ9nvbuq
GitRz7pz/PqTNM+Fnpw9Ovoa0y2EXdt6ne/l1khyaAJW0aaAH6wPuQ1y+xD1XMoCqc9K4E7pO7AA
yltcFdedVcGeUtY3LDP2qWt/8wAf+hp0xU6v7ChrhuF5WSx7W5Ie35SVwFJ4O1ytHNwlRcYuO5YM
QVZd33IWmwwdCqAty7ZuXYanZYwoNpchgVzc2owXH2BJS3GoL2Nketn6krM9QHfZI5SnsXhTiTJZ
S4b27RWSXdadAA2Y1EYm5bhHVMuaHydQQflL1m6T0yhZ46OsWcEPFoWopO2WA24ixAEVzzWiN9OM
H+QFkk4OTA1qu35vGsZL5KYEYzgoC03N2GL+slnRK9IwpGg5pn1ffikRF6aRf0FmhbcZyWqf2sa9
m5P6HXMACiJUTFwEikHsqMxPYZY/mrjvSOAO9K+r73VPgnqk5p8ORrJ5yDqXRafHydmPh499lToM
V3HYYEB6SBnixIt+H6r4RndNTjHSz1jlGQtM4DB9HR9xUTuOBGCsFRuzvBJ2PX+AcbyTJyevu6IV
13H2L5Jb2CoHr9DvNQl6iLLx3HFrVMd6t3JYg+vCTlc0kgWC0aZfI12rJ9IaCVMktxXnCTEQFDxN
3vsMQUELCbImtZHZg1rvPUZNWAIO+BaQMRmETLZ7a7oXhz471g6msZPH87ZlMgiTRykHasIba/Cm
h+m4KX0aFWLQZMUL4qSqliqYJc5v9hlmyRBFpDW56h+7zHr2yQoKY3NfAPYi89x72ecmHHcukT47
FIvSBUKvIgZpOkinG6bMdlKOoBQATha31ZPT2fWvMAa3o7Xcu+m3silodZM71nxEiSFdsOxjsueQ
T7PpNICERR3N0rkFBdqtXPlMHq1RXGSxy6MU6EPYBNjsBJgv7AWzk61Nj5gqsR1OkKgEv1SAk/Ir
gSMnFZ/kR6E7B2+dbXYaqGnfEDEQSFk8sjF2M5nWM/AD3ynjbPSq6xLpfGi7fxsn8gF60uy00ESx
i8duv24rghHl7JFyR/4u66yuk6NWfZCvwfoq6UHkVCKx6bu+ckrw+ORehvGMGc6jDEDlSAGXlI+U
8inVGz7TOvaUUeOc7PH/IUP1z/NFFp0cIBlPxEDhJYyI/rtpZHfytUWwyY2VZyGPP4xw6BjfpQZI
g6Ap1EBkfG8mlGUyjbTdZiMVhOnwPUziFRcuhSuTk1qDvSDn5NJAUaGUGjgUp9EOSCWuQTflE2RP
GCuw9dV8Oy4UMiWPCbasTXkWyfRONTGUHgpAf3iSRbIC9i0AsYJiyfWa4AQ1AppxvJF6ScqFt8Od
g1zOBC0FhTbKZJuwUuQb6AInydeXH44jSebmWevX2cZfh7u3MFPVTORMmoMRblrdJN57zeRJ8drK
NyOp8DCYX+WhyWrSIAF5VBee6ncLlN9opBSRqoGotLdUY2qcY58e324E9npz6jDOeHP3DwdwWlhL
Mm3526gK79glqsr/Vw7FfZXg+IiH+69ezo4DX9HA+1sykpgi/TD1gc03Ghz1qJVAmRnzIwgul6e5
P49dvJ8roEUx4ZWnwIjqWcosY0X6GHl852V1durd0G/Gob1OMXat/3Jxv5qGu4YhdEgPdiTX99PF
2Q6jKGTVxdZZu1cRMls83pr4m8IqgzUzbub5e23dmLjBpAs33nLelwohGO2LHgJqUZo09VBvf39Z
v94yuSqXygFupUJU8+Mt8yq39LqMqxLGCF7f5zj9rC3aY8ZzDBESii3h7z/R/JXQ6XK2YRPvQRR0
UCb8+JFlMlmrVRI80ZXLY6WWIKWpXT3zPm3dAuZ7FXhQDMimrnpKHtD6ur64oSsZK9AZWF5cliyt
3iDyGchxYgrz+0s0fvVbl0v0FBInHUqsLUbzfxsfFh3ZU4lcolit6+aDOWrfpOV6U9Gxv0BMfvYL
bLZySIZh928f/6uh/o8f/9MdWiG0hi30d5S6+a7S4WcqZ1fhfyTLZhyjD+Z0Mc01kDexdS+4vJ/g
Su1/fxOsf3xOLiouzzZd1/95hgolACZf2eVYyuF+WaNFtMdHQcql6xNAdbD7/VhG21X7PFf+rWDl
wmNoenIhOSLnxnl2y/vMltNrOohnd1emV43iENORd0vnBwP52EV/EKbPQnW6mOY5q3e//x7GP7x4
yvRMA6N53XCsn188Y0mH1lTcTbtgiGIVV5sy9G2014RxFngw4Hj5j6DfzsY07HVjvpsn7SBFWm89
qRURYykznz74lwuTd+sHEZvHY/bJeCE0zfFd/6fHbCMHc2bMPoEQSxxcuyfUGDIfRBJUhyeDeF5C
jm94Qb0NMpSbEb5frP4ty+AfNgAugqE93vu6x8D+x6Ve085FdcXdmWz9Hk+he9ei/zNAXvjnoZ1e
gVQe/+WL/9P6tnT0e7oF5mlbP206Qz3ai0YyI8JfZjN077LxaLMwnpqdzM3kEJTjXWG5Aa34jFvU
RThVv7+OXxaGr0OHcB3d5X+IG+TW/O0tHyur8XrGmFscYMINLE2cDPr2uwTn+X36YjBJ//OR/5/V
GSjIE9yVf+WLBMNLnvwgM/jrJ/8ijNh/+L7SbV0OPot/NFhlfxFGnD8wY+TfySZjs+fKXvu/IgPr
D8eyDeXqPimKju2wjv4jMuCI5seYrZqupSzvvyGM/LIQPEVegWd4fByQ5NtO+LeFoFS/wlhUZGst
xg2cL2pRor1AWarZJkuw2/ztFv1DnfLrK8fHce6ZpmX6hvo5KGEI2xwWlBVtF5fmuqxFLKDvcU6E
itlt9Iy/g8j//jNFHPLTZvPjh/70zrmpygtE5RGTOuSkKToqrnDbr0dcuALdifaFdsEMItDH9vD7
j347KH7c55RHUgr5V2RXKseX7eBvt7cv8RN2Z7zSBlzy4oHe2LACB6eKRaE6B/dOeliiVbwnZA01
B3O/VNvB49hoMNfwTgsKE2w8L7dabW0naJdoM82TNbBpGuZ5YIIxgbHoGNmXodpYuEkrTcFRpCtz
mWaWn4spfbCXcBdNOpBkih9ruPMhB8H8xlQbEVUGgIs0Pws/y7/Se3sDfnCk73pXjIgnbBxuIroX
nctlHjqQxKqWa7quQdyqfwmO+vN2/HC7yCAlNsqx0QXY8nL8eLuQa4auMfT49GPvthtZj4es8Q/O
iLar66Eke4DsHpoyjGE4NPtixbxUz8Aj2VEX3Cnd1nYfMH5QB4VxCmKRBYc7y7vydJiZWuS0ez0h
edHgkyfjpTt9Wk6orPL9aOjgP1oWHt7GghCFA0RDSGVGietpnmsN4e/k0FLlQV4T+OMt82NVrUjE
uhuhZ1RJc7QbDaVkXZPtCBicjDcAxHd2mgclIxqxtdDFfg4kZJ4xUiFCkcTClWLQGt/GvFoVWE2E
2RNwFHWG9PJWiB+8weBuqzsGY0t7J/ZYqz08vuVO9ZO/7V0VbcY6Ho6Js7zLFCzatEo+8+59mJHI
EbYFoWWcqOo9wzr6QMrCpsdz/tUCDrVm+PoqBvGP7N4J5hGNka78zy1f/JAv/qHSki/mrDa4Y91b
1nDfwewKtxE5lfAisu8uVBy3CbJ43WmxhE9C56LhCtL1k2AEaAoPow8uYbeHIfOZhWMAq7fYLb6Y
mnZQFfTpFAtUBBCgO9iLBZWqdq53fEOL7fl77l5nDPOx2MmuCYBAVIQBUeW3BgRZaveNTBs0c4YW
ys0S06WxyG7njvTLpBn3nlO/j33rwVlnGnXVLsRB9e9UkbQBXvVk2rd02ie8O6MTpTQiJ4fJshHR
0KE9/czgP+BjS604kj/+oWuswIAE6mA8CJEjECB/MpklDuExsu7zYzr7chOwQDQudqvgHkAOwJ/V
ym4N+6OifWWcF9hJL+oigrcAcni1EvJZZAxhoS93c3VGkRtg/4D2BdaMvs/angq03yxlESRgo+EE
/06DaazQ1a72ZvC0Y1Fxw2tzHzNhiQkMUtjbdwnh6wx5a9cAgGzp06dTpGp0jesXc6Uf7bzvHrR/
RNNng5EIR05QRMshRn4UfS3NL7oPO+xLCr0e+yp7/Jz6Ik9m42gOMVM7dndCtyB/dC5aMtyNKxsB
EmLvJA+kftMSrI9C45pFyUubGVsn5zcy8+wq744xzUeEN2hXDnZsBFOywoZB8lNEI1njG21Sl1Gf
GIaCOlkp864+XLBmZ6GddCQsGj7UeNtETBRtUtCLst+NEW7E3FA0NVteZGxgIbk0t9GYuXteWUQR
7GtLvU+759qc90iSwv3YFddwxW5wLNtHI6T2HLNPYYE9CY6dOs6lU5K82GCMaCHO7eie2AAvs/bq
690JR3iOTJ5o0dWoAPKd72l3BLFBMHe/px1Oh4NKEFk4LzrXzLB51uoPUJUvtotDfXia8TvJ/fqD
sreLzqEHQIQUFmoFDIl6h1HqybCwCzCdE1HHAQqpY9lb1IEm36A4hmi14MdoZnmQM8XKsiM/fYqt
R1lAIYHuBSM7jTTwVWUHvzT31ohxt9UFKSAANcq2xkY0U5wQVXjnRRYaYW0Xu/bJ5iuMhPooZjk4
Ze8hWwVyX7NJXZ2IBn4qPrS4j7a9dusTm9Ghq+Uvz+aoKMhmKF2srPwnslteF8u7lH6/Mxvd2S78
lwGTyXLTYrgwNp/GoX/HTuUR36XHBbxT6wKLjUjYHDj83ewUjzi6bwyVPUwxvGucNN2OPbdGc9F1
u3zFXNloHsl+eCnt4pRYX9PM306vUbbFXeF5zQvmiD0TW3JNxLZ1MeNPbtd8rDz90auqLlD2/K4g
xDix5sDzeA19aT4ck1OY6yegcJ+LuVtuvhoJh2w/fDOs6JOKHIKW+8BPoX2wDeRWj1tzp4joAgte
KefDBaIAM8CvoEAA1GjK4hgqjqWjdYKTwgsBJ32f8GKnBmFfNTjIiK9E2O1aJrqzZ14cmFVuTF7Q
wIvNdZSJtstxkp+ZKseuv+MA3TdNse1Q3fSMAlJjn02QBMicSa0bsrGC2mZkRaSzlgdCoHc9zDxJ
93LmDD4wxmduf9BD+zT62a5RwbCgejc7jn13T8f3ENnVo1VmpwQj1faxjq2L4eXHns0vIfnYoEAI
2+g0Szh1q+8j/1Eln6P4fYK1d8hvb2sVuKjoUvYtJJrw+859T/TgzFhH41O41WsMuAdxaqpZqJqC
SlLemR1bCF4/aEJQ2B2kmmkM3gAj/hTRi6zsfmvnYSuL0D6pdh0yPjwucaAut+vIJbLVTjOh1WDP
Xtogk82DGcP4JCzfNosOvpjsljnbcUZ4tjlrO1GUoMYam3ibuDzr1ApcNWyHiWLJOCdRdHK1Ypci
rWtze4Mwc1v3xdGpmx1mLye5u6H5Obb1m4F0rPCYhLjI8a3yKjwirz9lpRiBNLt+Cndm+aqK8BAz
EdCIdMI0kMmUbQHPWgumAH49hDxTMiZxxggaDerANKcocEkVKSdH31A3R4fY6F9gK453PMBLaDUJ
SCgG61HYkvydT8VdYa14k89mujHJMUAglbCV4VnGEOmxwTt8U7jJx8Lqv6e51dFT2w+Y6sHsmXlw
wF2ly+SvUtNuzTtmd5Q/29wtWZgDbs0tvsK6kaP+XJDvOw18pLgnYNlZtC9m0VeM4vGE1jokVGWP
ZGq4i0bMANwaT5R2ZdqUVECstovfImE5t8vgbfUuHUgoobaAZLQLS/uUVJN92xsUIz5KOlMBT+Dv
kux0PGK2XVtes7r4ikv8scrsMYj6EO0vAgxSrL4R0/HgobSrVOFCvAFJS/Vr5DF8JaWmmmNSKlt7
CjryPvnvW+tkt2UQh/6jL4h7VnbZya2hO2kfo2h45mjYtrBVghqtP8YIat3V5EAwKcG3xtSjaxrG
d8sYfa1V9tis+NcPCD+GNrHPaiz3CHNWwnlcToWq21rursW0w2ZvGtQhK1R1cVMyyr3BuCQzlXQN
4+I0aPVJH6p3fWHBWVCru5n6ZAXS14wT5faN2a6415ih9lhFSEF/36eY0gL9VHhbtocCwZNMPiIB
fyy8K51Ydcx0cZcYi+iSamqLh219otU9GR2DfrNNfTxr5lfhfC6z96WH4bwJE4yBzHEdj6YVvWja
99LUDyVW3li40BEPQWljmY8VDAnYHVKW31+0Id3AzxeNvoGMU8vDYskUJcTfmit3MgavihtktYX5
0GrRXZEoiOHGXrhVM74cMwkVtmbu7cQEROYRwMlPBuf599fxS0/rmxbdCk06ba1kG/54Gcmio+ql
v9sKfNQyS+4zFERLfjMSt0CNE20s3/s/btGlUIiy5v4VTTl8yacvyw/ymz9/8i80xf0Dly0TvNC3
HB2ARBruv9AUiZX2AVME6LRBF0UY8x80xTWAUjAJQ37L3QaD+V80xeQ3KgwbDP4YhNT7rywbfgVc
eYMMkBRKWT5N937CNVem2Ssxdc02d4p7fy08hN6cifoyvv0bvaQ6gDmYwDsl66KHolMUOorgXA/4
Bk/zXNzgyX+TDcn3pMKv8m+39B/QF/sXbZBcHvNXMBhQbd/9CQkhwaJyI5OXdjLHszWaPQ7KkPkZ
h+tecUNQjwhVbkzU1CaxOF1svMsxpaeOzR7CoVgOiXdTEMewKbrscxx6T6KKwbeKiqfMbwgWzPam
W8Ks0ICQthgHkiYDR73o7aOEq2Dj/R1u/bIZE/hy5giHbtK+9Wt9rxFysuj5zZK+Dpn+sIongkbs
vN7mN+5IwAcEgA7VOOTKmso2M9MYBKl/wPpRo5rXLQaY+Wc0yIH8pcf6y7xquPnV3hMORsmBZjD7
FwT1n26lSba1I4Iu7upPt5Ls1qSoXG5lshCw2PUL7ZJBx2F7xyiddfzU9N3aFKfJgdH7+8f4y4bD
UzRN0DPCW/Gqk9X8932PaLsyHiethmrsbY0Qc6f/4e7MmttGsm39i3ACYwK4j5wnSRRFTXxB2LKI
eZ7x68+XrD5925avHef1RnR1VblskQSBzJ17r/WtqgjvtSQ7VMhV5jpMkCr4FyfmY/g//mf+m3vn
axdNvipPn6oatCqJlv75Vc1EqwG6IZkemO3XwGznFZW/Cro9tHFWOYV+6PPoEjcCnwxq9//9ZzYl
o4XXZmj36yQjQCjatqR2ECuWPgVOep9amXQ4KbMixkYmx/lhgxDiz6/6uy/ZVi2Hr9eibfnr8wKH
wgJpP3GllfSkd/nxVoPmp9rKjlMUX3NHe2stCq4/v+yXpiyXmjhpFQshU1Pj18FE2SZFnw28rJMw
jqTrF4aAgqFffR9H97XP/b9s/7+7oRwO7Oxj/MX9/PNXmztNoBcj5ectu8mNiovtZ+csVT7hEn3q
YUKetnv+82f8unvLD8ki6TINvTWzf35RkTlTysZdoNF/MnFxyVQjUYN1FpH2SJzuFRtyMkOenM3V
kjgrf/rRuclB5vj8+Z18/ZIdlxa4xVu57R6/PE7+NE2hL+xsnpccB1BR7sO8uJGQI1SJVgOr3S8B
V7W64v/li5bN/59LGD674JnCsIlC7EvdlQSlU7U+jJxOiJ0NgWBwaXZZJawF17hFq0oBF9YP4l0g
z2U5IUIICZnb0yH682X4OvmV78WxUSYLg26P+ssD3qDi86NwyuZI5z4CfUAMAQwbTTItC9vahbEA
mgVkWgoENAftGNyDv72Hr3c+OCbGHoxJmFvqv8oYBktUAbIuehpozSbjU8/7e2l8kz7VtMRVYlnf
bL0833LOQhGQH4i3vbV2Ywp2JHrxdJKXuvc/X5kvN4hjMSc0HKCgLohP9ZcbxNKdKNJ9h2CrErM2
zZhHPGcyqNLI0QV3dbmkIzyvqIz//Lq3PeSnApcXNqhyqHBt4VLh/vyIVGWDg9G187nSSz2CJ4ND
tnmFLm9QyVXQjXnVlhvgeY4O9gBUjcx1+PN7kOP+L28BApaEm7qgqH5ZGrysV/oIa4DU4m8SG8wS
7aVkoRLX9ecX+rIG8VlZ7viYVHAG9umfP2uCIRW5H+k7Sm7HC+lM62D+zMfkfRhsh2BB51lt/vb8
/e7TOQavxqTf0DkA/fyiHn0iuHFs0EFdk0yqm1A/J/fQ+8rwlz376/ZJdSm4ghb1ockt8+tNlCoN
UC100oFrnzozeC0Xkw8LmcSmY+RAFGhfJjpdmKu2f76wXz+jYLM2BS+K3oXH6ufPCA12MK2gyYmW
DD6cYUAU5D9HRdr+5dn9+pTwOsJQLVwDfNRfS98QV3OamClfoKgvQ5qsstTdS7CxhBxLLU2qd9+s
3r//88fTfvf52D/gtUHXlcXJz58vbAenCpSYz9fCK/dIY22a8a0KTwa6eF+PtUVqb1CFvtxSXjy3
gbkk7icJdb4pIZLB/0tp+PVWRk6ksVroGiMUqoef35EfFTkR0NxVycAEyYzEnZ5oFLbBZoy7R1H0
eyv621W4FUA/P6gCQYHcUykN+bJ/ub+IdJ56xxqzmxlPZtzmbm1AbXMIq7agTyHdhelp0Ecvs+lJ
s4A7qrrASIlZUtoo8pJWEkPCSIthSuIRNci4kL6+oROw4WYFSJ0RgHj46dPzuiWx/k/kiYSWy+xR
aZhy2uBsoJJ0c/skFXC3dFzfXtcifpOyBidWX+SPpvy5L+riIwTM1nvB9bbVBDLq0hqNba+Hj3mK
a9RCoTUDnDcLBjzOSsabreP+5Fvaizx7FJZ53wzGXQoNw2/sOd7Xo8STG2GzPwFV3Mv0H5G3KMPR
/EmTgT5U90FDdigwk2Ty4R6X1TRTO/+9lP3XAUF/rGPqSrRHyaopyTUIphwpfCbNiGm4jgtvEw+j
zHjgJKJH2mKIINO5e9cE2C/p5+yPF2x0TGCRGQLc1/m7qyLQjrms8hrd1NqhhPcPufSkQOx0i2wR
lf0Wdsi71fCDeJCXgzNtA+xvADllzoLjINgjNu1bOcQLiqNDTFh7CwPfV9uTIgIcLNHizw+X8VUN
RluDRqQrlYWGeZMd/keLRSEoSiGblCYrrAHX6skYl/F+YQEaWXfjTVkmV8mvl6gEhIu8v2l4shtA
KuHSsXLEw1N/0lSVPrBecugLimrR0xnEQtHuW0Na7oNmMzrBNi3zVcmgPJko51t/2A8cMmdCZsdK
petAVvSfP5v+pdZAhEe3i6WR44Spmr/srjRijRK2F0+MA9BXsi06g2QdlMxDbtIXXGdheK0aSNth
08FJhD07ut6aZeZeCl2HKtfnE2EDhqc+1kE6T3vx1KdYlYMRO3hDCpJ8fmSSBiMDIgGz6CXo/7K4
/+Yz0BdwMEpJkuWX0qTJPc3WAN0Tv+XW6xY3rVxxXXqV0t/SBPnmzxftdzpT22aBoUlo0uX49ahQ
wZwyTHl3Sz9EDISuHIAf1eCcNAK8XPS40B6+2Vq5D7lNZ273Qxsy4se4VvLx8wRRVL3+MhJruuyl
cv3P7w+wulzvf1oIkTbZsqWjU07Lr/bn1Xc0O3MqhiZmWhRCr+sWDFdwt9jPkwHymG5wETifJJ/Q
YRhhIA3K4CztPJp3Zn4pcDOu3bZBSq6fy8oEd2aCYsRqRdiKmu+02hhnKSvFAll/JCqxEcm19126
I9NI17YiHNWtiR7kVDwNAQxDES7GwH+2TbGjVc1QTVirOA8m5unMhaZGfdZGcFFwSx/8Npy33gA8
ID3Sc0WXCjQY7nF1THJla9sgjyngN0EppyuOcSlyWu748a2MA39EktFMacs9KXGHRB8/w3BMF64B
lcP6HLu7NDUfSwM/bKk8GGG4i0PeQ2g5rwmE0bUzbTA4vuJ5KhfJpBsQtnoNGwi9S8Qz7czCe4Ua
yLsrexYrfCtXBbCiwvxM8UBUiLwgQBls4MLv7Fng4tEJiztLaRgRW4PD4mvSAMLQCd4LtkRo6ou6
mN4CZ4LkAAedic8rp6sny2AZtKYfZdMfDZcBdkzbpi+Mmgx1GulJ6j6kGdhxT90PVhRio8Osgnrp
4oTWKgKyOdNtNo0holUeBf5wmHBPEasKO+JtUqeaCRQ06vE9m661e6i64U2fcA0VZIsvVCTReeZq
6yxKr2l+MiuiRQPt+9SXdOKzJ1p7TyxEZAanNZ8oL2ymGdGEhJl53WgKrkJIFoQHBqKmB424gEkU
ElFJl+9nk73y4FhlZBjFXYgSnrmLZ/sM+aaFhcBgZmbUgoZhP/SqMS61Kfkgn9VjXkq+bbYYzH5j
VNYTPzwv7XxmVAMjWvPTsIf3cGogMdw3Qr2nuPmwxpj37eyEMvyAj/5k4Tvvyr1VLlQdyacQ2lHp
GHW6DiqHqAVbpcWw4Cu9fjI1gx3M0sgPxqZZe08qcZGHPI1U3FnK3Oog3TetEs35fWvczghyqWOV
9FG3F4FpvSut+kwjgeScHlPoa1gke31iwWewRMOzyYeZIrx9ahvLIHO2SRev6WPNVZNRigsh0G6V
bdaC+W4n7J6WhcS/jH+odD4AHsFqs0YkJynuBFCywazipDorWgQjQ/stmjJBzpe1i6vhWe1RNUbZ
zmUCr6TO/ahM7cY3+wovKr3LetSubZyT8xw1sxgGHkC4gD+RupsgTO6TSjYcVHQFmtYz71SgZiMT
68MES5QxPLhQqRcKah8SM5mXjda96LyJgb763kd7Uy/HReihqZFkXvrR8yg2sZtG30svelQSRui9
CSzUT69jFj54EQB79AsPKompyhg+aFXS4Gxj0fLFHSh84I+FOY/78uwOqgYAL1lX+BAKWdG432q3
faj6EE+KUF7CyFv4hnUqbJxMmo+BpKLuMuLWnqHaAn2katOKAdaJ2zbbBnqzaTK1OiikSrpoOw70
d2EMR8p72gimXEDap9bf5WUBiZTghG66sydxyLIinzdZf50s7+T6wK7zUt/mDM5XpkUKtBGk4UIr
WGViJynuzQzFSVONh1Tbx4IUWpz9YkEEymNd+c481LCsV277w4oEoS0ag+GoRV1AIXtQw5eeORhu
kfac19Dy6aOcCW9mmN2OV82Bm+r54oWDzDpIsR1XzglAkUJI8htxis5Tb2KXEtpAGG5hBlhtuXP6
HipyaVevIeWLBTTNVI2HlnYIZg9wykAVAX8rHkSXhiVXbW3aH0LhIXeJM4oD+3tdCzRgLbTFvrMQ
8VqoCpPOmzfFwYaot7Sx3pAFbI5E4tqzJvcBEfvuzgfiTE5pMy66EAWLUd27LH/6Pqp7AgRG4G82
FyKvHoWRncaB10kre1Mu9My9d5Pk2e4x+5o4bOeTY9RbgqYvziEvttB3iOLwR9CUPS58k53K2Wrw
4ahL7hTPHNcJVlXgb/tG897ayqKnE7T7oLx3Lf+MwenBKS0EAsWL1zPpNS3vmA8gnYOwhzih7n13
Ij6ywGiEfZR85FBZ2VYE2qvF5l3/cEoyxTwq14ndqg/Cb8QkXdJm62ni2HhkI5SB0c4oERs/Opui
OpB/MCzLgnRRjkfnMXffI56ZCA8icudT1IwvXVi+6lIbahJQVxjWtpdpARTOBpnLbooBCS7sMGf6
k8y7nriO4cOOKSNDamF5ruvxtckiXNar0ZBdpYA/imljDdCaZ5Z7ko0lXeFPhzIsSrOVzx6zTFCZ
R7Bf/LaIHVVW7EU2x5oK8qeKroSWgRflm0UuTnjUrdD1RV7O7Cx/0+259IFLF5XT2qfMQCCRx0Q4
Y6XXyL+biH1vh+hNFmRClvbSLWuSKeV05dYAuxRW3ElJNrozk1lpc8hVUNfgHfyx+BGWqEVy9lTf
fOu7/jQgfpjFCtVIiWfSCZWFTctq7mvvWWle654IgdZ5rUf4zoXrvmGtxi9qvUzuM7b3fV9H33sU
c7PI6l9uKWMiErshGDdVf3f7d1gHBGT3fA+Zce6nbNmC7o2MlCVI8XA5U403tNoD+2zXIDN4hLCx
dDgpyWrXoJuKqQFEQWtMU7m6ma5fB8SV0nTYPyvqkNPuCK4jd9OaKdXGiaNrXf7AGsFm10T4GVF2
3hLgHY/vFBHHN6RpHxbNIFcJr6WCobUSHbAwf++OnfGvA3xGQ5LD2LOSR9/TiEABeXVVHzOfgNki
C+KiLJxF7Ih7gg7ug0OR2xqqhOAat2JdJNlRTZMrMl585YF+J/oGsjAL/lzC33RwaHG38Vq44oQo
zkfR5qvo1Rn6d9j/OWHMwSFAslcQgbcmjG0VOskTlrH3so6OIvHfXKQSTjKcJFtWJVsds+KuIZx0
bkkmkCQN3+L0bg2JIQ0LZMLJldw9njKii5s4/mYTVGZPHDlap14jy4CsiStNFs/yv1YxUkt8fW7z
6NIK5YxYo/2d+3m3SyC/mxw8R/SpTcRVMsie0tuHsg7fK0l5cJtP0zMId1CY2Pd+/cwge2744tFS
AYwHGSI4H0WN0MMHK4vpv8fLyeCMjpL4KgNDqwCukIluO9sPdffkGVM3q7sOQppvz4M0e/Ma3gpp
wvMoHO2F4fLMVJq1Gh0G9gVebDi7bmi83xKy0mjf+NUD9lNn0XGgJr9jFclTcg2Hwsz8kyS0Ko33
UNXT+zgyS0SaKmQ+poz/9INyQxjza5tz1rIlaakh8jIx28tY71XK8BKAMNVaAM1dHsahugPaoCCP
O3d5y++MSr6UBmyD7CzU1OpW7ukr+bOpi5+RG6uTjhIC/a2kLNGoP8aBeY6FcXCYj47qmC+kqzYs
nzwCH6LQ+VCmgTfXUJLWacy4zHuW+YqNyzcR0KWWRLJwTBYiSOYB93qc8NvViiQXI3gaeCMcYxad
xjfqxyUBxQ1splyuVjaEhwld2UyVAbF+gHBFyd1Vzd0QNyxtJZ2vbrw3G8jg+XPQQAEdan525PIp
hLoOSMVzUv054g/Jf77l5qUWkPKAx44InEeX0j7V7XtbkQKi0NwOJAtRjkEYUAFa6I35EDnTEsn4
R+3UFJKiUFGEQ1BynlPFOqeAKBCf8Qwx5i3njertq4BKIhpCdVH0osWLylnVW3YVW7aMQM777qUO
rBXDc5AsQHjpcXOHB1N4iXqkcrawZ3jAVtLLXRSQiYaBE4BPTA52SpWrqzcn6EM2kOrZ7SkwIq7U
6LAoRyQt0Ra0zOLglPaPPClzKiWM8iFMKI/uDcfmsbBfQtOhz4PJi5lCyY+ToDNHCz9UG/k2x0QE
V2O7d0m9c+A2BQIxoBFmB7zZhxDY3cauMmZHRbu5ub6NXDYJZAimxjBnro46IVUUNAvRBP2d4U1g
+UKC4RhZgNyds3EPZgHSqk9A3hl8Y3ECg8wCVWeH3cxALmu29WGKcwyC3HgPUYRTo4vsdZs2D0Ct
iIR3xcETcBck7qAospXf9i9+z1cqLw7iMM6sQ3/nMjoySsVcdRVyU2eaVj6UqqWrNT8Ip+VJntQD
8TzPcuH8d9whiYbrDKGtVEspjXbusjydZ6bBycGNP0VLeqKDHFvxW7KA/HeS5eHvV1s7lQCvXvvU
7f7dDVWVtUSBMQ41bOfZ2SGfEO52CRjylpG+1A1LsQCAmnrm1miH5KC1VyBORhfLs89+nR05em11
JO9O55457McnAn2OgzUS8JWa8cJSgpZ4GvKbRn4IwPPnMVRGfhqxDeFbWGqcAOQKQ8Du0VEZ1Pc5
TdoBXlsz8IKFxS9Jy1kROefCyHGDZsBMqosYNBUYsmKvmqndq4a1m7gvQN1D/HEALJX5cGCz0pc2
0kKMC1epqqCvcCVK8D13cVkZOmVN4ufvckw+tTynmZkeQBEz5ZwiY50gI2WsEpdtN681l9s9iLcd
PBMdexjp6h2GkKheaC3A7cQ6CxNFRUmQa+pfezv4hjIVPWGE2hD5ZxKjB+3pus+HNjtgtkPX2r/Y
QL7XBEH3t09v9OWhisJjG4YoEINXx82ObN1ItDVl1UawRQFfsdoXaM+f5eWq8vSo9vHFyJBVFM2W
iDm/iS4RAH35yx5bdMz3OdN6Y3v7QjISh9caVlY1ARKjxHxQFdGvhqF3QaW7auCIhei3qgmGmPwG
257/jJSC5OFCJmtRelEiSLz4zQrIdOGfN6H77gwy0qZEO+umsMBu6pTOSS+MSY91TEHV2zjnPfOZ
iJKZXRBo0CsPvWUsC+b5qzYYLp1zrQfMd6Vvzq1GnK1KfaO/Q+Xp58ji6fnNfNJH54NOQIJIKA4C
zokt8wSAE+jxDXA2KqFpM6cmDNx+5IbZmlN6kHreQc8v/YR7irTLi+KMYE9iOihVnEDVM/p+qTvO
XWLHr0rrgwgS07rpoYKWEVtU4eS4klCrBa5+mEr6ZdPknSXcBcXmKdUVCvZY/DMq1wNew/ElqN5y
F1Eq6G4V4jwoXB9/qB7MWsGD8qNvSelwkxZudGEe2ExoPyXBpVHyZTlU/j1JRct4GuIVf/GhlPo1
yMNkXahcWRJC6PVl8uwcIhtmb7F92EvZgb45jwsWmhDZkNaP3EQMHBjeQw7Jl0bpQRGDanZ7oGgm
ctD3g44O1ojZKLDOeA9mlTLBQMKwEKOWakJezRLdjkh6u53oZiEKYnLOLUw9X4CPFGb0Opn+FUAf
/ceGH3BbaJOUi4CClxsGdq03kKkXdekli7ihoKFy/TLntZsaLDfGsNXi4jNv3FUM/cDukssg3Hsk
m1x6ZSGl352eEW9VdUBk4FzlNetFYPi7YGy9rZ9g++XN8ySCMI9CklEor2YhuvhnJozFzsxZQibu
4g1tswR8mE+ilOLOhUxnlz899PpFlU6SwZtgU7F5klkH1Cn5RIl/jFO+bUPHErQxlmliXbti2iX5
uKuUbB2P48iRPr5PJOOT/qYcucjRC9LcE0CpvRJ9KD1pCw6XbATDq9bt6ZYKDAr50Xt+Qid8SyRO
lWNtYNPhdHst2CPdiSvXU1vEjrGxu/p753aP7uTtGkkzkxVL5Y8/kmdVlw3vzEUTzUHtdlyQTeDb
3EM+orfE4pIgY/lzfDs/uhz2NEZLMsj1VqkMGQ9B6xpLDlQ41mivl41NkMahNtB9W3JOI2EqshqU
jfVBhVRNNYc/h8BeTjn4jRIv/ZF+zwAVoDJjPUm+lW24HwZ9KWjwiLJ7Voz63Yj7hWnw2XqLLwVQ
bGvIzY9j2kBYbq0XJ5i3CxZafe5CBVVS7b2I2BWN7BuufEpkOJJOeH0YMuUx0a/GhKeq8z5vlnuT
VU6eOMaBWFnIbFMgTiSbcIbM4jPZbz/kiEe+TNyH86waNo2h7m0BW7vpADgq8TJo4WOl9Gnp1Kxb
Z/xm09O0qc+qmBOBnN3JE1Rj2ZezjLaV5agk+8pKNE74UPIrEVIdyP246QFY20W77EtE88HWNVnF
UdwePWYAABRAnMrTMKIZzyi2PRmgWANodYCQoazkiNqTkTUrvvsqr+/l4beBwlqp2ENJUty3bfZi
IsPnFrNJ7LEtsKFUojKhuK05GQWFTJaDk9cTXhIyoevhq8wwcnJfhDk4eyBadD3gm3FJiIxnzmUE
C4h3oV1v5G+4FZxkY7zIQZKSO3dKydGQr0RjFBZfapMPIIFNxlBQu+Szis04MVdj0BTotf1HJRcH
mePsogXGTznMsXEsoKVC+/OSdjMK58Qdu05KnGGNTkZ8Uv8YjsYUuyvfVM8irotZrRbFLZmhKSg4
QfV9GkZ85cY7KGa9I7+OFntPomeTaZdinLKdYzRPrm3f2EYZekga5d6qHshaTjv8BJZOAzGYA0Fr
4OCiS2tdCmRAg7dkEW6M1BsIvvLPN4JrzJeZ9B4HkXYe5nz/vvw/5I7x7CYftmm43yZ/jtXmdCVo
T6RWcgW+A4HNlMETwKe4AtBeOcITgVLR7MjZkOhcAJKwch5yhnOBaE7QgkoOEPIgwAMcyVspNZeW
ET4N0WcUVQu4hkesrPNuoE0hb2O5vAyknC6dNHgWFgjdhEd2OHVxcPXKnC1RWVA/8j/ktSuyvkl8
ZyYkH9R+AmhQjVuZ5ByFTY5BsoX+nQZE5ln36GfpwGg9aRPhzLkrnH+caQ6TPxSMkF/3LfevBJJa
3M+j5ZzpMG6kAFRR1aVW8GjRx8WAlKYAGCg2Q3gaHjxxSDCP6eQtifNaK01Pry2qrHlVZPvM2eTZ
+NxRF/AsnzFZQPZC8GVNzie9krNcnqu8uHhMf8qJ/adM2+9asFRL9hL+e5WQjeqRcsOE8I4ErUsw
5hdbSBWrn90PjTYLHGrvACsUNcdR/ri8T66y30R09tYWPshSqWUNauUTbjCITDS3E4WTq1r/bP1O
kV2iSPnk1qTmRA9Mjs05G+fJyAmg7dRvclAfVSF95wL+YlF8lFa+iwP2KLrADFaYSI8+RCJ2IZr5
CSxWDN1g3/tCrEyYzTNPsZZ6gfu5dXiJgudjJqs507soVRtwUvE+PXlhJt9DKq+Dayw6deOkvO1e
o27sOOSWBpOUxISkXYcUvmqjj0v5TYUqdY4ikiPKxo5OSg5rOnnJw/pxaP0NZ75kbrp7PWNHBqIb
UTPYd9xMS91v7iInuy8c7S6vKOEVDgalm11ql3ianP4IHrrED95lqk9kDptCCx4YUM0rvllfbU8S
IlyQVl6oNZR8uKci6Zn2cfySQe1Fnr6Kgsuds83OGESiLuIQI6aUlaqKtVlOGYCiGR20btMRfNUs
+JylFh8ia19+2KR2gsGyMq75h91wwcjYclAMCCwlLHaKBP/2YnwwMnvHYmqyPPsrrUSpEG9lSTxl
yucgr114x0xpn9T7UBEuXk7mFAZRyqOpf5a4u8uOuoKW14eVcQwsMOXJ2T5d+5yVKz74EY38QO8n
mm7jveh1OXszj1PHiCycrDOGjHQRWYQBkyxw58gCqjIg1ClkKhskoEyoVOHC01AQ6Z1RiHgh/9QU
UaGEFnFsSbXrrPDp9uEUlw92UzG7Hvtmn+NKLcW1l8sCxLiFUqQLP15I9K8c6kaZPR9DYy/gELue
v0NCclEN/W4yxEedZJeut+YT5TVupHynU1zf7u8UyXg27jLWPjKGtCUui6OSiY2sBT27/M445Mnq
ioFiwbdng0PwPLNQsPy0c/AVMn17hwrpAtTWN/zN18vHcPQexsrfezYL+S3pfoAd2lAtypNwjhQh
kTt3S584pK1bwKV1E4KIHFoaJPMtwiaQqbKPTcDSWJnFQu8VDvPqi8SmmGlyDkLur/7VsaqFGZmU
TixSIQ2U1KVus3Scb427ziDPy4NcS/sFedChJXdObsI2cHrcgDD1W5bZIhvXch2SqmIrS19lXouh
SxmBIssEVNbNqZddrJzxZ9RYxKmm6pvvW9bcw2ZV1zSP0jLhkG/nIOrJE177A+P4ELNlZz+rbrZR
aZnbcLzDkF807Oyildm24rbTIwXyMWkMmjw/JEpaLEnXkMxOe9+b3A3puISYQC+v5UlWETrHSQcb
ydi1bYe+Icf7hLmpx21WgHSkG0O7giMPh5VLUFA09qF71k1+Ig/OYqj7AO2LTlmvlR9iHFdulT/c
DnWx/ZwxIs1y0HBpT7N2rLBxMcOE8Gfqyo+hrV9Q9J/SQsNAIY1ImQwW1tVdlTozVz64ei14YgF4
tw1hiln0kRv4EaKGZ5QuOAuj+6F65V1VM3VUqXq9Dm+BF3ivwg7Wdu6tgiReppV/lRsMCdFHubTn
DG8iNnSVmBKJdFaihWLmp8CTnTSY4vM4so4c0cbWXxmBd5ZMarRXF9dnnaHJP5dXWl7xYSQevWGI
6vMBbgEbt33HqOdlYpjIIzjV1yYdL0ONmerL6snTSDMXXnRRvZRwpGVDY3Eud77bgbLAVZb5ZCOz
Z+iRoSxMffoR5skDvDYFcCGvD/D3GJYkgNMiJ7Y8gRkBscHSGVTyjdzuRFonpdXpy9GSQxr6WGHl
vHLzXfIodGda4ayn97TmH2/b8W0rcY1FwSkBUDMH0GQqnYVQB+5nD8Wfr3rTone1XWZpd2XUsxWQ
UzcxdRuU6Oh5ur+x3fFg6pm6HgFitpoxbbRGOyDl6HYiDKkwOwJ/VbvcB7B+930lw3QFCGyY7WsD
ljzCke5QTSPNKpdtpnOK+85n0q1k+YVOwD/XNhvFWVYEsvXyossVh/Xw1ohRMdmLDsqkeidv0ljh
Q8h/kI/izchCexPDaHbULYBg2Bdz7I0XMlKUDGNXLoLye4lFYH47fjf0JMAhJDP5Wm40fKJrpUbh
UupCnzYmN8JtCxxtZDEmnFit0tappr44uA83kz3R7uImuxl8+oEFtqb5v1BU5bMriWnU6Tb2voHh
tQWajtGTOLgq2YVuTNuS3YJeGV7nqqdRRQjXuGXjofPQO6euCk6SMwOfr/R2lKq49CXjI3GHdxJJ
lwOyx9t5OhPnpKQjpsOOWFFCW0w5jWhrDNyDk+p5y6DsSKcL2Yvl7VI00TUmp3RGZ/CfY+w/FUbG
L0VO+9ip+FjRX/eTsYoMdhZpxlFa55HA43V+UBiaidLCSC6fDnbbYh503slQeKcWv9NGXkMbkv5p
qT5Rvb6MsulRi+hCMjxDymEHvubu9rDH8qjfspz0fnbyMSC1LDQKKTyKErBBh8lFB7TKgZ0ELFWa
mnMePHZ5/4jKzZrn7UOu0gxUDHQcILxrk0l3m3EhvYBSzI6nlTfG5wn0sp/7j51Y3zqRGX1hp03o
+kYXwXiex2BGcESy7WMPPXSZ0AOp4z1IpYp11OXxcF0yIiN/7vjBqh2SVVNZ33pDcVYVsG2MCHJE
CpqjlSRud7iPSLSfJZQz3AS0biMLWCEdM+J7JMu7a/JXqCh7Bnf5N1aIbSe53yphKvFHL2ngFvfW
wjaqFSYZMgXNe5BP/jnujwSWQiKOMtrHki7uEg+YDOphktzxGgB5KUnktWSSO8DJBwvaaA3Ivup5
f41NBawX5aqTXYBK0s0jyTnvJfGcUZG11yQFvRXiUlSFtnUVLBJDoe71WFfWURWUa+Q0P2oEyXPT
BOyYuo+94ocbXzLXW+Dr/YCZyPQwwDLZrGZZE6Tr0n2tquowGMLfuLWHE7aiTEPx+lk5bLE9uPd+
MJP9UIXGMnLdufMxIg5bapIOH1fqh5/9IC892eA8pWB4FcDkdUmV1wR8+XYaoN3AjjCxoYH5VOeN
pNGTMDPCygAEZEMWEUYPJ1fS6yPJsR9uRHvJtm8k5d6UvPsI8P1Nt/b/LR3LwYtlOKgR/+ro3H9W
1fifhs5//9F/WTrd/8JYZaPgtjAYcLqUAvX/a+kUAs8mRkUH44Vhozn/H0snsWkutggbQb1BFxDf
5r8tndp/4dOQXh7bNlwdYeT/BpD1G1m7ZHcZWO1cy3R+1e1PDTutRlcZvLrcwlvrVrWNiZyEh9pj
2udv9lC8TiyJf7EM/PaVbcMkNQ44JROFn4WMSInIL9JRdNv2tAGMcV/AzKbvaa4o+iOYyOkreaoM
EdS/iDx1KZH8SULpYKrWLZXLS5Yd1uafX5nTWTboZpXR++6/ewJ8qjRiJl71hiNlnsJY8YunogYZ
cjQT704ySG5JH7lCUoVPtus8KYI152bHzrYFPF9ITfWHlvj0wGLio2pspSzO/3F3Hf95e/+JQDWl
WePru3ZMvFSaTG//RfjZpZNRRKgkQchwZuoTmsJIxGDecCSy04PpUcs2obO1IFVkLaeYelhNZiPz
swnXjR10x+5QnyLjM+JLn1lD8KTrOR1MdUeLwV/s/VnYCXKDqjeYPavSCq59HXwfesavlkNjuILG
nLZQs8qcU6SGCs6YBBo0uQgVCsdhZTokY/MRjc36z5/9N7cKG5spcEZzt/Dhf/7ClGRMGSiXGem8
9T2wkB1KSoKMSaAzG3Ts5mIS2cYjOuTPL/vVMubgyJTPoA6MjiOd8fPrZpEqrMBnthP5NqNxDq56
569yGXaWIs1U4/TQPbhdeOcTveF4qPT//AZ+I3+WMEXTsHgfGEN/eUQIMkXa0+hIZRWb+LHhatFI
Y8HeUqt9eM2/Mi//nx5Y56vXhMkuRDdWHmF/NWbaoWYlNNvSuSvax1GLISObnKSgjZFvc8u1UczH
ipybWHssiECNXUJKDXMdjZwRrOhQArX0e6Rk5I7RlilD67F1yzcMB2upOeqm/Owsq5Z7tGneisYi
Vclc15P2MOjiaLTl1oo7xH29h2KYZIHeKxExc1zgcWPEmajq3GWzl4uUzPhLePWg4+ZTtf6Bbv+8
6TR7JqNdKDqxy5XcuK1jb1NBoS6GR9Mp3rTY3hp+Wy9aITnaSDY7Z5al3Y4ggXOsYPQYip3d8kz5
5tLt7LOrGvdKGX3PUHk1yrOrRC6g+0Nn6O9ElVzT0drmkGsZ/nx3R/tMGahWzVYvhp24Be3wZN56
DiZM0L+sCPrXFcHRLJ4ISQP4zTpWBOE4iKpNWRGi74PTLcQotmkMNyqJ/pu7M1tuXDvS9RPBASzM
txxFkaJESVVi1Q1CKqkwzzOe/nzJ7W7b2x12+1z2he1thyWRwBoy//yHD6yQrhEp1UZQQiYwg21p
zE+R/mPw9EuuRb+HwrqkjbUnhWkdT/FDFYG/4OT0r1fw/7SiXAybsUdARm64fzKPiEwrTmJXVlQG
Wzozm8/ClCDtrv43Uo5/osUjYnZN3UIwrlj95p+OCOYLXUjsQY4/DTKpOEu/Z7N+ah3IG62vPf7r
b2X8D08e9wPUSNwiBpK3P2krHCOOfVUwfk7E8sxsoe42jXfnmACGfc0tUcKcK+vy2jmEVCRp8ev/
5wNQAkAjU1Skf5YTBoNnNbXMSKJi+hKiult0VyDohAbY+RYHj206n1XJrTbk8b9Zd6Lv+seLCAWc
JzIEMCtd3U7NvxPNqHGsiBwzIShKeF2fn3yCk7RW48r0GS977hXKwr+RT/7zSehxEnu6RMmiZbH/
tI7m3GgLZeQQCRUBTRaG1mHwc4hxS5uIc13Mz3/9fHmZ//yK+XaItwmuNQypUf7x7A+CLiIV2obT
Azy5GgdtOTAKw7g2zOpXLxd8OoEd4gUGdHZ0o35tPSezio866upK/a5oAA8dBk9Qpc34zk+d/pvr
LDuzCHtJaQCxnpFkhV4c4MU1X53OPBvg7TAFki1D3ujoZfAAY2vo4UL3DEztoX7oZtXdF11C9Jki
bXSJXnuLJB/DxKIgW3riHsbp3p+D8qFiCqPlEb2fP3Ykx3v2vUfOWaAHHLCe/aDF4cOitdl3iooP
z0cvF6VT/WYz0Sv7jzEu7oi4aX85HTDf4nYhuSRJSRTK+DroegSPqZmfG5yqia3Qjk6Xvfr2R+x2
7kMo/3b7p6Ef57vJXp6Zj4U78rCqFQE6CCtU82bOU3IaSAuZ+0vdE3pXIz6LQhgetE3MEFxMCIPx
UnjqPjazE0G/yds8Xsa2GO6iEXgdvzDmdwyO+8a4pr39hP8RlGS9gzeahsGuUMN3H+7SyoHJq/T+
gYwv5O+AwNu+mA9VP8GcS89e9llOwBPNNPKLh5b0rPGuNy94/6xpsh4A5H92jgOLOhGZA6EViQ4s
SBgUgarfYxvEe6IuwjbqKS3zo+76xAu08IMw7NkJMyLV8FPIx2KVtd1DpIJHkyzZVTQ7hPBxVdU9
zlPKTue1qXDdT7R1YUwdPnzJ2VEVqgHTxTbMdJtN0lbbwonu87zgEyxZf0pVuTMrMATbfId1oLn5
ypg5yYuODERvZ/t1eWfGzkdWT3A0Z40J7OA8mk0Lvg5vOvN+VGn1ZtkV8ZXcWMyHw2+qC879Q0d1
uNWHsQSMYcLnOhf4mDzdoYMMrR6CdtzWTttzYQzbyiixUgEyH/Nl70Fv140we9QmgsbSyYPUbH7N
fdevYich7byad3OKeM45tYn+e66GH4YJtSIavtmtMQOQmt0j3bKz1GoTtjTXc4aUt/Yi0pKXpcOt
7ycBHR30ZgXireuXuRvuQLbILUDV4XdFua/cO6iHE1rj91xXIbdiAAXHfWgXuPRxHEZ3+cA3j76F
DfzQYQ5J2l2gKoKSrop52tiAi5DZGeXP0aeySX4i5JLQTIxBrmHTK9wxd6hegWH8Nc4OHxZCQStp
j27ZPI7w7ToX+C+Yww/KR2+Vmo7a1InaeZ29saHurBw1wgzFggsC0pb4VG3bSjReX1UriOZbNbiP
LWDNZrKZfxTj/ZxyU5Nf2GTB+xSHTw2M6CmyLtWSnEJubBtOVDtsa+oy3skmdoPXsog/FkV6YQq6
jldjuonGAv8Sj13OPyRhta1DBdJu7etQjMkcvBnr6xIWpCBS68WWfcii9mp0DM/89yZpWvqi8lrr
/qsM1DLnQgF57o3oI3OoBXM4MrOPTW87WOQtMSDEcy1nZN1bcGaW4dSHuEAyaO3iN6mqXIkINYuD
lZsQi2RoU18JiW5XZj/+Jss9so0UU9XyGg/ZLkxquJaUZgUFXRaMWzwId2MD+C2Vl9QswkOrvhlN
eVSu2hdwzVJGS0ZLhisWiyxIQDsTttXoBNsio5zFg0jEi5jAvQr03OTDVauXjzboUROYatsuGmO0
3n8FLnzlYfmxDVaWYOYx80BjyooVJvJvftLc5w6InExwb9nTVcchl/XlXorTOlzIhXMDeC2TOoYd
F4NMc6YQRzbmShkVs5/lvzM9gnaPRX0qvr0+c1GqycdUbcTJr74yWXzSk+ijIDbR0tKTtOWVbe5v
jRnIKZN4Z4/tUUrlmZ16D7oXOQY+K8ko2gdUQ9gf6sxmbeIkqQ+zmIE252zjVPwx3kVb2ETwJQ9u
/gWX9Zpb9nTrhxubEdf00zOHdKvGwlyVIdRTo/ohHwuDTXKleCeVd7YHn8ZQ3t40pL+HID7dZq4h
k0pEqK9N6yDLgwXU2K9Z+T1zso18BSfkkDWKk2u5r05j472EQ24MP3tG8DON89YMmnsZTvgwMDdq
Gl9CByNrpz0H8ChxbEs/upIQL/PViUlLDngvauaDFBCMjTCBzFjxlgopiZyKkQkt5Icfyif17PNg
UwQPuyBvOLqN9jHPnfs+IoCCdsFphwtquJWLKe5+aBn+OZTuYzzwDFk3yFmce2t8mxwDgLl8GXlm
rWddgCp/27j9E59wGWVcLZ9dvGXyPHhNjEM5eXeyfeQlWQTioCQ4TvK8QVisyrwhLdKdLJ17ICTg
NdOCu+oaFhiwKjL3HC54XH63afFcpc4Fx45LsDjnTuctyjaQcr4xdx5ZrSk7UmWUfgHMM5ahNG/Q
AxlmVD2SP4EMaca0oDipEMIATq9RjiBRsbGG9JBq0bk1y1923V09nmzNmxafTqYdrjtcmL3fEkAr
H0S8mrVtbnjBehju6PzhhUwKazqhXcP9qjtudaJyrdKB0o/9LHS5ibOsbx3yh/A75jvUJfzLxVyp
2nud+ebBpDjR3YNaiEbobR4FyadyCrmDc5AE1H6sMdKcNkvp3LWTcSDbE2IG2zs3thRV5wpOeVpp
GkdpCZErWmH98csbi+c+ILoLOn1zMKzqI7W89zQ9aHEBMht9CywWnipAwJKhLO+yyp8grOjNStHX
UQvBEZz8b85EkuYY2rhLP+S2Zd83Sj14zUStxdVXcskmARwyecOywsNoesfKpCn3HeaECDiXe0rq
gq+FrfXEicGV+kZeBhFXOBDRMIx5i810ER4JInptzWR5YKO+TjrOOF3xyTdcFeEfwzgVkBNUnHXx
fR4zTnVV4SesItyaNRxRmcihsLoWpE+sokFd/usBynKMOOsxKT5Ys9rXtOBDey6a7j5VzQU0fiMn
P1qf33IdyI9xTKxjApF7BliL3l7kXIM2Ci+iQofIqS4rTGMl3tJjhdoQOtY+LnJ0qmb9wsjlc1wa
tR197CmDaDgZbfcjK5VxUll014XDlxlZ+jpo7UVunhNHYHVYCvvqsNHYoDjMKfJCR6ILw1j9lFUr
38AMnINWua9WgXSyswPKq9La90RKVd14bhrjgv6OumIyz6aE6pLoFGLtmoSKa9M/C2CWGM6LE4EA
YAmUzrxwgSlsTsmUgGQxXiUJc63Mi+Y967Oz11VxS6/l8h16HLMnPGpHzdgsOBPLxmxhQcVG/mPi
jmmKnOSPYdNU2lb4sm5dnrpafyiS9MVIPQ6jYtjM7KSbCURkkrlcaQwwsKNsQFgYwJ1wp0fB7eG4
nbFhBwNS++I056I6FRpHL+BkYXKIMuaXj1rwAXJV3cFEWWEfuLcKIJTchT+FSn2djaT8ztBZStQ7
BPFlofaFewQuulvTg55fkRS2Yn6kVd6HnNKWQsC2hD8yxr4eVytlFnzm6QPzPyLitS8pGyBe0OVy
A2CCUJq0GYJ+yDmWmcNDl1jrqkFio5zwowe7gqn3vTCgX/CSbPKObcM5qMG84Ob/ylT+LHWL5TB2
JLU3IpFnadoHP6yiTUSocE9xwGznd2JwF+vWXhYYpe+1bWtoitG87WAgMPPhp7/M2cHIzLyEVDl2
nB1L56ebQVIPg70P2bkammtZAdlE6gV2IKmA8W8IYK8Rv1ISWXSLeqSvT5My9rfbN4hudRTY+T6/
t4zyEC38YgAo2Yl+UZ5S0EH5T4Gd3Cz+plUMTlG1brr8zYdiKNehnF1WuJmz+XS7AahMoImyTNij
dRC/tn32QyAZ4luTbaDUqkzTozFjBw+/AhrEPB8zby+jSvHckIeMkOiaIqnbySWTdJhiLxwpzrxh
JLu+3cemy9+U64qKoeIQBkHanqJEZ8j86OUc/5CLHAy5MiO8z7qTnurP8gDkYpSXFIJ547cttwpS
ub2t840ReNeZfbnhvfJBcts+15VkvWTtllqd67y9znAzXQNpFjcGf76yKIE1bVTbMAEbGc0/LsuU
Uz11WCCBbe0Dt6X48w8CcsptKsw8W6qHATQ7bvLfEuJdW/P9oHfHzso+KqDpmiBpHy1KVD3Iz8m5
cOMf6Fh0ky6wDb9L1IRJepv8zZkyRX5tmgPWK6c8L/QpmXaNcS7lVN/LdXpbA3JoeMSyMfGNkN7A
27sHVXyT3xGjCiNxwRJp+N5Od0YTncYW6U5SWUfxJ2eQeahmSpK0/+052nOeANaO5j5OnG2ohcmu
9qglStwBjDrfxWBvvqkuIUkZSUh1TxkmpDr5gq4f3hEZGI8cRBbScMo4OOeGeg97jj6uSq+rrjMt
QOykx+TDG6urrNxi4onWnEsWdcgsdQiEeXCpAx5R58rlw/G1WvPS2tQKrOxOYzS68IOSup1gRo+S
54bhilW6wOmSSyS1Ahlmzz7abMF6cSk4iIBEjnq9tc6yUrxoB7XuWPXRKZFpsP8qlUMz+a/JDMWk
tJBRp4oZxPAgONXtV0sx4HF4q+l71fQH2Q+jYT8RlSCwsexhQZXlCXWohAuYmlWtC/dqf/vdPK10
GY56tazl73AN7DM32OtcWXZhHZuufHZzamLZNbelh4tJ1zan2w9z/c0h8IPu7q3ePZvsqCEbN6X3
UtrjReY9RFJ8JAYlraYDIRg7M2E93m5d6s4iAY4ucbFOumJbC8u6kcKO9+L7D7hxIcpUCzbbCebQ
MRzDOPXibY1uVtnjtqA1kwZ2qjpaqyS498fBWvt6+VaC2PYLyHVto7GpueJNvtlkWeegkuLH41a6
l7xpSXdHo/3DGSkjWHf8K+JclFtILgPI5xfYSYgct/L/rinSRiCUMHUOok4wiLw3zcleT+QF4i11
HVmK6P54knlEWTbUdx2jaVAMBNiEKK5HI8YQbdgIsiznTWTRWOnphFCYFBDvEFRMnuylut42IPSP
k+xIqRkBEKn2kEq2xsp3QoB5GSYh0qeZJ4snaCn9OfHd+k6HkBEu7TVEj7wa+wp7c4yhw9q9HbLa
RGOEttXbV0UqoKt6UC0vxJrCDwfyYJl21Mz97a1JjhaUOCjYbOWqyTY9SRBx3fI1qQq7zlrHbphg
V8teMW5+tf33oILTLA1JUxqXW2tGPmIKjCBODFAKuNkd/ZmmmkAb3dr5hMA74YR9Za5vFBtqwoHE
sHU4Ej5Ua2etcar1SCBgm8A2gCxRNVd5M/qiXyLmjlLjB0b9siTjTq4jS5UvJdEo0n5I7dKygzSd
e7+gTpFSXo5avbdf004/phVNpR5+lP1+bPSjFduvcq0lqT6t89Rbuf6XEQ13UpPZiXWek3RP9q0F
zdhdTsn4nPv2GdksPifSxhaJOYDKCBXJvNStAztEfyv3OaV26fiv8oRtE3auSvcCDNwaJGokUSaR
GLmJ4upojd1VSL9wanHvsy8M1S75ZF+qyTtUVAhyNXIf8yLUZoZoujjph/DhAVhD/Oc/0ui70aV8
WQqa1KFklbtL2nO9pErMmy/fH+nkB/vQDNo9GsN1gBAmCnryg3EhatkkS8q6QuK/WRL70jgxjXpE
Uw0dfkVgx8mlNqlV9FvKjICHvlJPBkeXUaOoTLABleNUrgGZjfhFrjDLSX/D6FvZtXnCmHC+DJp+
kTZLVtu08Jao7OR7Wo+Bbv6UW1P+W+E2V8R3e92iH7HOkUFV2XSgNDyZ2zrlaeB7u8IeCLpL+JFz
qklTI/8c2N62KwHceAq65ux0/13gFSfhteTTXeIcrQWIn9+gS/1QxCwxlouU9DLqMRb3VBL6kuAV
Li/n1i9RKcr3lIu9zTlS1CeBR1TfnBUsrph2Sa+rEf940oASYqOp0xnU3w/z/Dl26Yuj5hXJ32j/
3lPXX6UICZM+PITJT3P8NS7aD0LWKAK78mfxW8q/KTnohXppIkX3pIVUrE24VTC6aofUD6PuoYAC
HsmBdGMBasRWbM3GqEjq86h6tgSxcutTc8DXSVd60bGDEAI0EzF5XD2UxGc/JNGVKoRpSzpttFh7
QuV5GqulWacVRKsSI9JVN2cffkT/2rJijRHq+pg8OAgs5bhqMpYYCUY4VUN7aBrmeSa6XCk45OZi
4Ljx3XbT1U1LPA7rNc9abr29PHq5uW7llU6nbmfkWce4nRHWy3k5lyjZuu9ev9cI+1kNlAzy8oQj
HfZwBqRmE7qiyp192mvvckDerhmuucILz5r1hvGTYD8fzSLPleUmB5lucMA0sDpFlV64xhOa4Qcp
zWHcJygOTd5vc6164yIPV04xKb7Skj/LiS/1OzZg+4zrROrk1pmfyLWNN7n5XAobS0rxaeFpRE3y
ZVdYwojeutHMdFPTxGdjhNF0EFZrWeSDAjQUYDfnQMZB6APn3pNNIEWxXEdRMVDpejpHuDwomUKO
vazVWy+TqnTLfoTD+lK2NJm1fYbutwOksjYCJUm5KB9G6jRweOR18UA0TLW3tCbFPcY9OhVpUXK3
yKWu2vC3DUbh5Ol765D6DFrnLci0vQIDKQY73FfZq+num9I/tQ0CF/m8XUOznPqsgBp/BPr8g9zH
ugc0j+bqdj3JyePMn7lt7KSY7HW+wewKgliyaWrSeZG97dvqzRttICAKlViMSwuSk1r+ch/UeykH
GoqMOE4+wjbeuFW7H9yPCoRW6h+5FuWj2721jfX8vtEbSgg3+pBi5Na0V7pxMXz4pt2DQXm88oP2
6qRM19B1nYlDvkT21skoiSgouikDi15+IdW9M+RWzMF9ehaONFrytCrO8RoKnVYsh4anbjb+mahu
aUzlD84GUhI6OpPjRTZMGO+QC18c2jI9IguY/wmh7e8gsON1xJGRD1IjZ6loFvDyyWiHkj8I4AlA
UfOqq+EQ5MbGV7hL2N11GatdCyjJ9hOsVUpyFEB8kJ3sYzWbFwcHTV3r8UXXzmSzH+TGa5v4gMOH
BC/c1rn8g0U0xtz5K6VAIysT3HVZvNelfINFijabn5SzIxnthwxRrjtwEy8JN6Qz/8rQ4RXesI46
f5u2yRFexSY2mr1bFR/EPa/cLtqQiskMYiWFuOxNPYcfHLubbqTOngnE5lnB1diYFUrb0X40TTpj
Vz59Tt6O626saXhWabVvFNZOJuuiSvMPKZ+LYfhuDEc5XebZOgsCzdFxkjtTjk0UQbA/GRg9aTJJ
sII9ram7gpUywhJXoIzQ8oMcD44whw1Zel/SgGbtdI/I6FbbSgWsNyBY0A9uSKjFZ5NrV6r9mxji
hlL7FHwCT8g3kQ8jVZEU2EPM+pvz+hb0JrC/rBjpCaR1lmPzFqAmr1rvMGSwlvE+6UlJl8Z85KbM
KM9Wub8QH8vGEm5HobSdtzjcdMXyEGLuM1nPw1A8J9OAOhLAcMy7k7AW5K/offoxFya/zwVPGQeP
FgfTsYA9Sz4ggAC1bRY7x7kV0jWHYZJ9eDab1K6uVZF/ZBqaR3M+5kNHCt2jnIhyO5pGvxG4AOxa
yo9bHdUO86VbEGN1lf40fKvnbUj9Kc1jzwUvuyyvvHtwP3tm1wUWYJNVglYwvQpE8LtQ1KfXMeJ4
xvfvecHSUuCjOIY/5+D4KXgal5RUytIysk53nWaupKPhAnUM3GZS/+zSf7fcydKayfuY8S9RVo+6
oqRA876ut66erSaNWhqqizZpX2YZbL2SMYRu/Uhd68kqlw+bCAYESt6rwS5yB/cyJ8WLjbqsMCC2
DdFV2DdGBxakReUJ/vHRUcVdZ2QfYwlu3A4hp3VVboEuaVIMcnQjsj3oeBZ8lJJoS1ZNsI6BYJAr
UVgOA0Hl3BRoN+iEpbiJjQ7s1rjgOZFtBJ8xYhp8001viqk8F1QN+O3WOstK8e3okAQDCXEuikWY
Lai5SvqNKmYsVqAuLPuGRBXBLfFlO1gY0GVj/EGuvK6Wx3zslscasfcmra0e2MdXx8JMLxbYv+ZO
9JAMi0bWdNm1ZB1R8/E+8urSkrgeBfrPsE5zACzzKOhshwWq7L4WmKAdYLL3O6unqp4Zf/Q3Cgf0
DekFBJkhexExroFhK9z0XZMwqkN1uF1i+z13a+1me4ovsFpHmP/QG5gX7gYL+AbVrPuaZvHvsk+X
VRknGAtpcHIYsQ3lLsXtS8C0oMWS1TYV1nKJfcAc2tzZYxlhakMfQ3E30cZ1Rapvwtwl/8zfYZj3
GB0it0/Wpg4EGGqvJI7+JteA1tO9dyvK+4Dz94YIuCksvZyMNdMNtwa509C8Shabx8yRKEKS6hsw
fi6cgkuyLiuMaA3yzersLDWMQHRDFW9nLTm2v9q6/FkuTb0mamZ0XA13J1j3nMKCQXiPE5r/PyhZ
AZ+gK+2LX+a3M0a6F/gTB7ttnlN935rf7SC86Jyf0wgEHqUCS/r2th6CxyJ0fjeFz6BV4Xzi+cGv
hGti7fUlZhs4RexwIazXbRr9yAyUUnppHcoA2P7GAfm/zVkW8/Z/z1mOs8/35uufWMvyw39lLTt/
Ib3ZIQwDDrJE2erQX/7KWnb/gvczWQIOtGFiBSwLqtV/sZbNv0DTRFENQdlSviPW0H8LovFgNPu+
DatGQVr+j4JozJvJ9D+QkPCLt3QDGqyChgUz9B/pOWPcdWXLmofmF/V4wr0XC+Z2bqbCR9zinyqb
hrXRvys1x29J9D5ZdXscVUisVkkWeA8yw+TpdfTNea9ao96Bpcziozc4Znk/wpWAWliMK889OTYr
zhqYgCOfq7hvUT65CBgC2BYYwu2KJGAjBYiFSqP8jtalXxGg+tPIVL8eoAol4Tt/18azjsrR7KON
Q0bveoDJQwWgu2sSEOEMjL5am0whdsrUjmWJICblxKqNqIVeFlK4hO7b2A5fsVd9aTVDGceqjFU6
hdt8KH8Y9fTpOipYm4lt3yPZ+h3SQ6u6Ws5lp1ELTcx2cbIboFEdmuRnVGfabsmKNzvKTVQ3XFGh
Ht2pxgq3JJQyKkiHnxlEOs1F4uNuAwn6YhS6heROaBeGEoOEgQ2kgs1+Pe9qK312suQzJTfMHYPw
oW45zA1eANESC40nMWOtRuDYCO1h7Mar2V5NJ1m1FdLhQPSqMVllDpllYaWbB2/ET2I0MJMoJNqs
8jMIz+l9ETw4i4NK3CIEzZc0NB3RhVF9KbhQ4ZSXh7HDEFduFF0rP9ukekjxwViTZRdvW+Rdu342
n0pTi7ZuWsP6DrTwnOj1+zjjy9YFE2UN8FtKXueR7JKzcY+Olwie4iUCs1ipGZFIa+tK0oyJwtSG
I10WWoxcc45qOAZZxbVCloCyMVBJhvqr7cyRyVe2nUEJHjMHRnZQdGjsZFCtx0sPQ8j6ppyp3TEn
+JFozdGOemdVqqceAh4y+/aV/uNXn2EeHWNZ5YGwVMxvLVLkU3Pujtni3uWtlW/HrqJDLLr33kTO
UzaDwYwVOx36qj63d+1Pp/EaMSY7pwG+aaHtHPOiNXdW5n1EUCsZPmkNAx3O9akm9mFGG7oxIm9n
IhlaVXnT7gpj33ZkqBVL/5pATd5GxpKsi5C8R8+/V52/Y8iQbkYA83WHW3lRM77qdVF62cmhiUgg
MQuke8Ub2jdIvWXarLDLiz0gbk3FzO8d7u02BpBKl+hM5qf9MmDzNrSTg8eohTVxFBCQqdkf9CFQ
uDJKPx8dMoKxNycjMwf8OQ5xCZ8niBxUDPgTeGIIT7CiFbB/++7UtORhZ95jTs94ny/zC87nOPlV
ZnYX5NqGHdPwKCAM4UFYVF9VT0yTWYmdiIPxSl89qIBRWiP9RTAc/QVzjMVo7n08vh6ahFJSJI0l
EtBmPwKYrbxCu4s8Fx7XBCdq3OF6F5EOqR6dbk42IOC4R1TLtDZ5UDhL1d5hQQ/pBU1yNAI9Oeqf
GLKgPaPbjec4e8hIrg6ZDYONRmueDDKpmmmFoZc0CR3812nGCNJTDHbsaFP2GfhFMRkMKNC6a+H2
2QkiZwfX8tJ72qfWa0c/9N7sUW/X7hIJdNJe4JIQ2UUEpRlnxbYZymPY+D/CBc9I0hvHZJPDoMPa
T/vmWfkRZ3E0ewnaYTtu0ZRW2ZfvlPgaF99wtnmPmpoalZSqlTOTDNnVeyVfkJ7GnrB+aP0AjP1e
LVG8QyXyZY/Rzylh8teQPnWOBxxwY8vY+V2rEXa4wja3u3hFwaS2xEcm1PHWWnSjwmRrDPbxXNzZ
LAIsqx28wwpGJ97JTVq1qrBo2zJrPyxK+51CN9pE+HndoTnbFyVArRlb8YZQZPJPWv8JEBpvExN4
yKUm2Wiw5VHZ+Tpo2Kao0h0FZvdt8Zl6aMMFZ0q151kdx3p6bvpOByzPXlub1NCxQ6Wg/7LTpt7E
/h8xDP+n6xPlwNv+39Qn6VdRzH8uUG4//d8FCuW2S43hkFFmSiDe3xUokOFFKWI5mIRRrPxdgaL+
4gmtF7EVnTOKCj7O3woUqSXQalG5UKco9Z/IqmA1/5klzS/hL1im4ri3SKz4xwIlxmnUCz3INSZ4
giOWr3U0/tQcQNTCEWvo8UefmiTAONfCjoNzbnrp2tp7FkbMTQXK69rH3vCTNaPKtTPhT1TGTwQP
o1oitotBZAr1roehMuI5HjblixyNDRqZwWp+LEHkrgc9fJns/iTImGoyZ5P6LR6voHKY7H2qoMRI
bjJPfVphwdAnWyIkP2Gyf6BOhFKNZt6EPBuYT2FpINUHWAkKTPBm9rD1aoXYJKviSc+oGLQuPUUK
M1VcruO+wWgbcgbojIK1rDBXFQXJH34k4EkjObylG9xL44D+/eqZ1dNi0JTQQ8vEIHTcHajAWeYl
tFZb6QNG6NZBmQNqlxgdPy25u0snZy+C5iyK6AHXEQiE3XrdRpXWpw2dbCK5XHprp+LHJ/WMgy/3
GrHp/a7K82UdalxyCk8mYUfghWKtu5pDR1u+L9aAi8Bz4U1cHbV5h0Xtd6sD12jzJxFGWQvzNHc/
OFjYtPCKuwEhcrJ0H5qWfI6zcx410H4n3XoajiSG7jA9caCCeDOS7L7CtRA+T4sDg1M3GwQeTxk5
GEN8VGHMmRyR/mx3R3QOd0Tqngzrlzf4v/pphoQitVNyxtwHO8Vixl8Mz1HbGhXX0bSLJ4QgpLMT
rHZniD3eYrvrLEyp2xadSYiYevGQfGODd8DPchifrLR79NruPQqjl1bP9nATkeva5RpWyqafhIaJ
deRqxkSc049GOnvqWkRHTo4buQ7Av9Y9jdI3207ReKgHbvtGo+Teh5FbbHQM2uAbJ+exD64+f97t
QMjj1nwwMdXn9mS4YEzRYfYhscY/0gUgrrP97SQeLAleR6uwfyhC3d3WzL57L3wwF3GEDKgatALT
6jbUdsVk3znBfA+x/tjP5WtPvNCsX7XW/QoUMDZe3zMZ2MSUYmcNZ93/mU44VAxjtAUyQZmu2s3s
YscezRbM1z7dtyXlcksq71obUuOgAYfhiOhVQHR9excFmKTk/SWsil9jX1dbpo2EzIwpiLfmPkFI
HJmoETQ3mIe2CZ6XGQcpwwkUDGZRi5jYqTFFPmSl89ZbHZ5fZVZsOusZXnxzyEb4DIHdQGwYbQIz
tx5ENmFeiZ3WmJ39KNrQelELD6Q/GkGN7g4HatZ8nu/USEZMTIA46YRUKwF1smmMjC9TaxsG0N50
cmhWdVU7W6Ys1mpJ3C/yB14dHQWL7oOovun+1K+sYTH3s5oLnCNBf7BTUpsmjaBGk21x4AAt172u
Vl5aDncl4Sk0YDhFNMGm0vwnC7osPmxI6V1gGVASK+7eTS1NNgmRx4exiCHRsKQGHxfYLta3uOWs
Vc2QGlsTf8Albcj1X0upzhhA4xrRNo+VWWFZXP1M2wlD+GgmpVp9q0KO0uqzK2qfch2KUyiZ3JCv
d5GLXsIMNGRiS/KoOvz5DcagOO4WSMAZOLaGwXnqhi8wbvGZSMKNbuJz7OlaeGcEBuZZzmNpMp12
oGCnDkzNMsWYIw/CfNf7BfNkct7vnNIb94FprlOIVAwnAjZ5zA8wRpsfsnaOdxHzXcum9q8D6IKl
/FsepT2wLtS4SkX+1hkL/EKt+eRY5jWLkuXsl2Q8jDnBFtiSdFm0xUmHcPA8qa4TLPhZL5xdXeNh
WHAgcXj73UH38+ZR0wtjRTeQ9qa9HRC+bck3eewW2+LteM3K9Kc73QkeM5hZhvXNtCIgpNQgBJpk
5rY2PoHK4d5nZAdNBwvNxdrx6tcAd69VLYabRkMhu9TJ1kgDxHv4OtFwzuCjnDW17z0brd6eu4B0
v8ncmsnWMRYxKc2+w038FJdKRMADUNFG7/GmzR12QehG6UPDrKEbXAKYBi4x6Ok9srtoIO7cu0y5
m17z5o1hP+wLB4cGdT8E3QPYxOMc/OjCF0ByOK1hTlq6/0V89gQSVJzDYQjxxSXJxsqruyV2TTy4
YrLpcVwyWSYYkIErZvamWLDOjFVHhxeGEPE7/JKi5E7Xg0uUHF1TI5nNdAHMT3mWJrvO5t2XnHxz
bRT3U/ZhebSQk2a+cJMwqsjv8h4LsMnzv4KiPrjZUWu657rWf40Tgp9leHWpbTetph6T2nxJJVbT
7GALzUAAvvGcdpOF5MIP1j225x5miFbuXCBw/FUp93+2brQMEvP+F1Xj6R2vrb8vGf/6g38rGKnr
JGOVCTDL36Eq/G9EyyWzDmiK0QByPurKv0e0FFJxoCwf4o4OuPX3BaPrkRHk62R8WoQYOv9JwUjt
+s8FoygYcUOjYnSU8yeJG+VEkbT2EKPmJPbeSjT/4f9xdybLcSPblv2XGhdkABytWb0aRAARwWjY
k5I4gVEkhb5vHMDX13Jl3neVyrTMetM7UDaSGC3gfvycvdd21D840DJmZjUp1bIi8na5lFlcBK5K
MciHctny0tVYSO4HtTQNPxapvioJ6YZxlKklrLWKIE71eGeyuumscq5a7mCIkWTGCthbaXRwtPSB
qiraGksSdhGyJ10tnPC9AU+qtVQtqvigeW0pBhjsXBu9pLuSpBOzYPu9mJeXwrSeepI2thBzXm1W
bZpsSHW6m4xY+8006Ncj6zvoZ8ZsrPhlrFR7GGFkreMqT+h/N1z3UGsn342vMq3JArLOXqmjoSGV
dyh0/Q24nMeavaaNgkVtPZXahFy1HY3oisrcQffhewWSwAw3ogYkKs4lYFfXqDacGMTea5nncCZV
hPgUGinJZPkjYW8fkdoXG7VDrmqvBK7aXeVsn6baR/nCCMNUe6vGgHxrsN0aat+t1Q4Mgon9koiI
raP2Z4+NulA79qD2blft4o7azdnVoQ5xEvbifV8aQ9BLlFe1zx5UuO6uT9SwLx7P8UBjMyeyJZBy
qfbgnF5zOmgRnwXgqjYP7fbSx+O3qqM+Izmu2QL3fyNiB7o5nhNW0uQOQutT4RqfdUZhdO3ZWWvn
nSbpgh3CCSpX/7ZGOsrhoUIx2jN7VIdfSx2D6x8HYk7GiIXLQ6EOyzqn5rjrUIZzjPbUgVp6Z6kO
2FaBccWwtROS74Nr1tG+yicg/+pg7qgjOimqzt5Rx/ZIbLDIa1cZ5/lMHeynqUivh4SWqB/nL4wG
P0Z4RKjGjsjSoHfhGfDV7JN+QUvfwKV/wMeQ4q+BajBE5aucmycKnZ1Bz6GgCtuuqs8wqYaET2ci
okNRqVZFp5oWzMhpYCR0Mno6GlzDVTipJkdCt8NZ6Cqo9geHyn4b0RGJJ+000SEx6JTYqmVyV9M9
wQSI+MgxkDqqxopqsfjmYVEtl65S9beAt4a6Cy1A4mRhDHu4Ka5mzR73TjtfBG7RjSccZ7O65YOs
yucmnxuot9SkY5V+OJhai4J5ObHMy7Y2EoD9oU4VJToTf1qGTBAUB+7pcCwdxAC28VE65hVOAhCU
cBqbd3wXhGVlxZ2mPjQ/5o4tR4cSqzp1HQlFmJGGTW3rw5ZzcxUYmoiQdoP7rRi5WUZ6UMj+jmpX
UHx00RH8phXiZomu1259Fov11WYNC7xmHfdZuR/NqD+7udGfY/SNCUf1oKpdZLFxGg4FTdJMS/uD
HRmH1Yraa0qTsKrbdGtJUia4DgG6t/Rehx51qjGpadgwE6gEjlpZhw5GAzrLGA28WMCvg6Ev7rlZ
Ds6C/m7Un7xxQkio0p6ymRS7Rj527TnRjXuCGCZa9+vGI+oONqg2hUbMkLBr4pz4DrNGC6GRKUBD
3G+7U2x2grEkeNslK/HLrghfvfgJyM89raIHo8jiq87Oup1h2S/LFEHj0y59xBQ1TYqHWrDOtBSZ
MLg5lwu0360Lrrq1IvuA5nC3CAWWs5ovlu5dR63/3fa7fp/QjJqjnBUdAVGipPkLnteszHHiMaCu
2XM2ldddj01AIJe7sIaw+BAb0HVEtCzYI8mb39mF5iLRRY5KTrqayXKNygHq8+wcO6yo7UAMW7Ju
ZzzamzsLysFRT2h2x0R96FSiF46LVDE92T6526/7pa3634II/6PrDZo1/9ilOn+Q7JSWv1Yc/Ojv
FYf7CTIA9QFjbOoKqgTwIb9XHN4nEqBpUTEnI8bP9qgF/jVCsz6hFSHyUCf30DR/tLz+1aESn3g8
C8KWxZgFKsj/CPzzZxe/SdGDLNzhlTiGrvzvb6/3aRX3//W/jP9dz1FttAPHiDE7oFsg0MMIPDd9
9hAnKNFKs9r7nz6lvyDY/OUzMjcBpUKLzXZ/6YhpDStQZdGh8gsQ68Z0yTlk+hkUdAxTS1LdztFa
b/7+OSnqfmEV8C5/ek6FjfjpXYrFzMZxQXKL9o0l9h6OJ9N9uJOWhfoSWlZOE/qfooIZj/zpaSkk
XUtFIluOScX5x6ddlylj7AKuYAbGl+nXpjnS2ego2KLJvmFXHD/nKe4Ipyn2RooKrXZm1utFctgo
0bDFbTaQdeAdpiJB/TDe0EH29x4Q+22zOj1xPSjpdGLZzGzZEwJ30WQRUi6FxKvvncF9Lrz+wcua
jySlKRPhvqfEeprbCuz693K0UahbAF4pit8RyxYBfLkrmA6biXMf2pzo3HonexJbt1Qn1qY4FblB
L4oGFc+bGIBG3fi9dao79YOOQRUTxdpWYFYr8uvIRPFGg6Lv9dCN0ue0RIHZuxjMCZ8jAWYhybuS
TAiuvbjGPIBt5khVQxQBAWWbrvCfR7N8Bn4KULnj2EvUEScj4HkjG0YA+YWez2od85gCymPMKfJo
Dbt5fJYmwWWuF5U4yXoerqZR5qd+MBr1V4SKRHS2y2s/4/8uUBrIbKCZwIxp9XUg90WHvz+v3bDp
HALH5F2rL0ZAoDzwPncqg4p8nWCuP8c+bUTTxY+epu/wHgAj4a/Bu6u5hzwSgRPRBY0scXDc5mbB
LNg5/bXe3AjDerBQdiDaJphv6bN7fS5ujN617gtSIHZRS9ns7YF/2kcAT1vHIL3TmxLSi1zOla4v
d5hXglgb9nWUt/tcX6i9hXiKF7DIGnaBK/SExPZS6tCJwGBiJO+OSdEge2feUs/LQ+qme7YsZH4Y
DaMlA0M4VBfRFU+wlEYl9W5ARaFLOzaVF9TN+OBXEeKMaTfFKu0lBmHqm/JhNRMVYHLoPKQ848Ae
5mqQpiWI2nqZaTYabIHRo27Wj2YeDVtX977b9FyOUQdP1fCtcOzy4eKV8WHpo/7QpMmN7Xb5Y1ZR
ZFND1fcLmSEhXetbvcWlBlmT6d0i4VjkfdAUJtja9tYbWx30ltdhy87TrTmnV7Jj8Gj1oNgBi3+3
puGm8nZDU9Ks6Lk4RiOg1xeZAeZ07VDA+63tRT7Ao4eMTggnAPIvZS+mK8qo+uyRPjdkO/Gc9D7Z
y+PF1vxQlvekih2UE0ctlTG65CrpL2VHp0eMF5mUIfld3wVUQYO8AX2lLGgfVKquhK4FPTAYa0id
tBR3DUp017MOygmYxtbdUsFW7DHC8m+sMQfaQ34Sn35YyZeIPtT1zMhYsRz7nga6wSdhik0FdVLE
WI1oDsVk2TlMrEaNGHCm6hrmEeUfTJ2CVzXsCvtLoT9N5RROaKUr+bYaWRP2egMSHBh8NLu3Xe9/
NlzjLiMDgw6Rih7wqvIcJXQ7nFZuR8mypg+M1idOl+NyML3l3VZd2ZmgNDfWt2OIdoS4mtjeacxF
QdQIYK33qOgu8+Qyfa0eDDR5QOfDiU9LUnkiFN/USfa1qp98Nz9RA0NBd/pwdbhGXeZzPf0Q4Xf7
TGeYLsxn5frPiwhXtavOpMdJKgniwJMgihXDwSYsKnBy0gxzx9xZMRYbvpkaG3W9Hst5QMlABb21
snkr1XaA0DvZY0JAQFjvZy1dt1ZB3Ok6XGc461irT41FaU980rQdWTlH/eRHBddjynnE7FUEq1I3
W1cJbcsObZ90zUMG4jJBWy7g2W2E1l3QVm1Ri0IUDpraAFgdF7dK5J+1IONSA5HhcOltssPQY0Ea
f9GJ9TgkKySXpTu49AL6SbvrfAChpYA4Rr+23XZt8zyu/Y0JfItZEUmYTa0zonVmktIcz8FII6zd
2DfDyW4pBMeo+ELghbFvFu5FCxD3keRbJAfxh1aV69nqje2qkgdVxkY39feOX1x6kv8s72spee0m
wPR2eqznceDyBPNZVdPjRHSWWeFH56JDHniA3vptbjCrNfllLGs0hx2ydP15Solh7KdHS6I2qIzk
MGYTCHi6z6Nh3IJ1O/hu9RRz+CzqPrRNCl6q/WuLJsVs4a32zIwlsLtTz5NqTGOxuMYAM2BKSefL
yFUhwTfYdswQPp8gwAccXSxf7PvJfFbBV+z3fNvI+mqiMzkc5RfQvc+MJM6lKT76emYRHlXubbOe
0GWAPjDS8YA7pe/LV92uxUUb4hdac/pWKTOZcuO3Ih0wsVFC5KxP5D60R7JBSXJUhkGl+FewdRvs
1cwYq0k4QJOh1hekpmcmKTAgGcrrlA4vyV/qprOtC8627b71x8vqiwNxP/s1PybVcO4t6svVVFYH
BIFiqM4TOd6TMethGqs+YirBlkpWnnk9z4tyH3mDtl1NNI3+9GB4gxmOnMHDjLYnJRDy7Wa5ilZv
V0fFdKxbopTLK+5yE1BHNmyrngWWW1hubR95iaGnDLZAqUbL+Ixuhm0sFrgm6na9V/tEPwFss9OJ
MKYVDgmA3dC12Bj8Jn0aPMM7Zljw1yy65oVU1774jHk/OrZRQUgki3PSTGfljvqhJsmnixrhSSDm
I8MHi76zTHFzrNhWV+N51nBRsmnAIu4GUDoGthIo4LQJHmQPgXmvT85ezQnNEVAcVkuyVu/wFUEx
QfuM5FN48UkJi9XIEVFoDS2AAFVvIEpidJFGIXHvmasumLuVOSB18FYX54mXoMrGBu0VuoizusSV
IyXz4l3ShiocobXLkP5EOC/uztAJEQN+1vXLRmfWq3xWStyuVM9pqx0Xm3fp2wdBgdS4b0OCcxvZ
6EQSSI15dCmdkDqVHO5dZGjHNG5ulQmlsp2dMuQ6Q3keuDgcPsSauSDVpbKISMWmLpLT0mnHPuEQ
HWGYqqIjSpRQs4qzMHECWSQEAJ+SU5gvBisrT2x9U9JvB4sUY/MrYUdH1MQ/tj21zxGft1Orddvx
5xjBEiyiJr31+WPJzTtB76PKpgti0YOT5C9pyQ6GPyGfi9CAAK+q7cUKS8QwQOhPYDJDfGsHtQ1M
9Fbywt11pFtaI+2Rrr/xBFmc8HboMBrNdU2n3By0i+SjUbz+BRbOEgFTr8gQiMxD3mxaN0Egi0O/
XxEYd9TEVtpvq2h+XvkUpJ+cwLDcUyi9MtsSw5WsK9K64wkwlo8nxhKnMp/HfYXSjHpGmXs1myW7
Et/MkXywYpkQvTnX7WJ5mCQJ2dZ6AiX97DLCe2YnS/azS1J63b2TgINKxfLfGmkFepndDhYO+7l2
H4E4PcYmHD57Yetf9YNswFgpCIarJ98hIF/69pgxHFrz8VmZ4HW/ftAsokBEdyi1+UmZhsxFHnqK
5U1CkxvVLLR6U7ua8vgdt8d1o5eQKsryCl0Ss82qYyQvLwmWMMzN155BboaymUyeHcguflUfXpNa
12wVyk5yyasP32UE6HgmgYHHSORfI5cROrD2qi1MHBXLRdq+/PHdxXw9IS/ghMM82QwFAsCFzWop
WAIILt95uC21Oae5G32lD82sHHYRro3iTUbTsUUJMKUEWGbAzhvjfsn4uBYHjkO3Rh9WurxUlvsl
8TucZ5V2sfWasxRe+4eCm9s9/jgk/sd2KEAMwwr+/+lRfE7fchrNP/co/vuHf+9S2J9oUDguvGMV
pesLm8f9vUvhfOJZaGC4ZDsoLbDPif5fbQrxyRQCIY0l1Dn+Xx0K85PjCR7P0F00wwZk3f/7f/6A
H+1/+f8/EG8F+uM/nt59k1eAWMezTQQ5qoHy8+ndW3sfq4ujbcTK929AwLu4CPlxd+UP5cS4ILf1
B0KY22d9vYFEWG7ZFH3gILbNnDdDEGkNoEj1ksmzIF+5xYZXGe5eTqW8xDJTzAfQ/YN9hwQB42r3
rU4GcWRqDBIkE9AujERuGjstA22Udlj1hXuVpxZKjoIFgKdwgxWNxe3cjozAk4+EiN+wnClWTaM5
++7SX0s6qvqUH6omIm25/lxKm3RWA1dVUkviDg20nxqW4TZ6NnJBnhVmEC/KjqzSdb4eR1JOBsIp
W2N+VElbzmTcerjLNy6RNF023se4E/1J413qVEcL7XcMR6N8lOSFaXxA65sGNJgbdL1VsWE2xZd6
+B9Po5vNVdkQOCLwsCd69cpxdcCJ2eLZiGLjtpAkq8T50S4rlLc0a0jgas3l5LbznrCVoy7daykD
MWbEX/k4lPtry04c7m75QqY58jtEjZFLT36ps9cJiXNqQYV/jav1hAsHhpywmaDrRcDM+dD0stxn
PgnmEe8P78OFQGBO3yiYIrYSZh9djVp5bohe1pPqaC1wY/JlH4sqQBZ9dmQZqo9o8cgULu2DSucq
23GnJwbIIG1vtJd17dj7yqMj2nBIeL+iD3uNWsUCV+CP98SJ0CaiihyX9bYuFde1D129OLpEUDWE
aMaEDNQD7K50CIoxO7ogNOATcIHqb6KN0UvoE7M7TkZJL5+qVvOhLimNKpyNvbC795y8tdKQLj5k
QmJhkG/orotwciseK4Z4UyTXXQw1Uq+y/TIs+S7BI96m83OJ12hYn+OJQJlIEMncl86XZUVn1MRP
RgrR1a1esXK1OHI5HNHcZrqBPqAOkAc1QUO6kD3J07jOj+rLX8r4LoFuV7TkJHufrQTUTuXM5L1L
J+h7NKdkuUV7aeggCVdSrg25XJG/noUC2yQ6oSbdps4Mdcnxwr4dvEuazsS1kag+NT1Cts5271a/
YU4JImTQ9Xw/i/nKNie+vYimvx5zzwz0N1KbA1seE8pRljE7d0EPJracg8nE8V50K/DqdT07GkAA
2XlLqHuTuxlLUQfGWD9MWnPV9ugY0mJcg84ojJNmEvVbWvVpwlzGsfOlLutNaSL+SCFaH2IUZcVK
ABE6vM+pUsJXxld3ziu8nmjknfmjUpr5yIuWa9nhOq/c7x2FFzOSOQJ0ML7jrvyazyhTc5hMIPhA
JLF31nr/kSLTt5ReP528LsiH5aXGoX00UwKCfXPeNagP0Z4lJP4tk8vYrjbP1G88rI3mFcVAMMqG
KeHiv2TRgy1m9Gll8qKXBUl0Xfk8RfgMukzlA0fRosZhG1O5EWhD0v9xGXXCqrKVY8F1z7FyMEzK
yzAqV8Os/A2k3xjK7zAp50NfF+A0HMo4vMwjwX3cys3NHPne1jXQrZEhf5UzCHba4rWUMXkm2hK6
NAz3csxd5XPi1G8W6MNXCXKyK6CUrhN2XkP/Vgy+HtaU2nTdvGA1MY5PTn7G6b0bNXsnUzlvIrl+
Q/h9EnGnbZGn581QYGyIct6PfbGjEVbnyGCFQda7YzlvXRy9E3CKPAm1z8zFsJV+dcwXqvURBQyB
LTIUACxTC6+/k89nq5zTfTmWX22xfI6TIr24Aidz2raU7XmB6CMF5GnNCjZaXg2de4lmXAodMt4N
DGm5dQoinJId4MSdlmtfdEN/z9bi2tRuiqJVieXOXa/HNyNy8oPss2AUYKB4iK+x3TK/1r7iBoZT
dbBzYk5i+6kS1q0cK/abz3HWl5vCGEKabkPIOYVzof7QlNaJVuGLqQl0Lat2FjLeV6KXO9+42H7s
hBWejJOO93+bD/r4xDlylSc9WUPHKvY2iRZF+mKQJ06hisS63BqIaHfgeimmoxZfe1ebJ3PFX85B
2LU7ufvPLqbUPIKpwT+Pe9Lyo6Oc+rmW+v1nf6+kPIxRCDd8AUBdN9CY/LuS8j8JxzSYCTg2kxad
9MR/V1LmJ5c5gaq0LMFlLdB9/LucIhiCekppiPkhxNO/lE9/V06ZPP0fqylA4QLdiWELZKWgsvnz
n2YhRc3xoBUNqse5D5s6u6htoDLyY9Tw/xYtl3cL56Er5T5RAKRF7rVE7tEN7i1xdvD0Fzv1m7So
ScjNj55mMZcNcVUeCTWCDTU9/vQ53/7m5vq5AES7+OeX7GLzcojNIKpB19Vb+uklw+wrPOnQw4YN
c2QYbJwttWJWnX1Y3MyCrzxF58YdGZDW8tGfmmFLvUIzKdGdQ4urA4Y72Jmd9MAeT0YO6QAaazfp
jIaH6Kq1aZYjqoPKM7Vfpiz7iApUdIWxnozGOPkLQ9PW1Z5pvYEYOUfzUh8rUd6lHf4xEGQzx+He
O6K7uDfGdo980gPxary5tn5JF1y0FQTCALEXqh4hvvtTPirN7FFWPvpEHdfSqj0ZeoYfAjavjopU
RxKx0zCv4UDGLzP1DsTHGI4MJpWYKMeNVz6ka0ZnqwCyYYie0MGxS8KIAPMrvFN9QHLepSGutGsX
/6ivZUs/JaG/sl/KBXGqZd+6mNsnRnw0MUmZieSQkMZDFvCCmnwotbcm5mDbJEjP0QCfraK+RO6i
B2VtNGE6EBFmRT7eE1kA33SieVsPlRdSK2zWAtFBvjjUfCO+zKw2vxBO0/IflbZNF3Q12ZRAIulP
kXhEh0ttJzC4RhnBjflD5zUlvXkt3WOKQhbTaGNogwOkicf+GOMu3ELBQ2FnrJuujr5NJJ1tBxA2
dm6Duka0OYZT6x+LqJZbtzuNHFECuCWkJNcS80tE6z1FYRpXNIrmsrudTHHykxUWwcS5APHNujGk
eCV9c7zOHK3DXnPjfR8jfblmxMgIfzL20m4hLQ/1Se849LcdfABMBTsvLh7LBnOu1Zr3qYOiqiUL
PkayTTNn/V4kphXS3x5CVo0vkGCeGIRuaT8sR5Wvas5oPBr22WhwvrYM5zCB7VuN2oVewiJWsvkG
nQBB5iezHThsMx0JB/ix0cbEpYMNzgZKJMenmLbEAS9xv21I4jYjozzqAylDQCoCf+aB18HUrnOu
FzIserQwZheADIgyrnMHa90VvQTbkc6d3afhmpkxYcy4hMulCNKGOnGqVR92fEbFth7seabVHHkH
QYc0HGe3AUTK0qANjbVJCm44rwGFFc2fTVdu68SIN2bLJZZ18Uxe+HAv4itmgrAG/RKlTzxXADDl
a+pPz6SFw59ys92clYjTkoqjlkU3PH+pZS727hRdT1mE6tgtHu1ovpFW8Y5X9Hu/ENIUdzLsEmB/
0VLTXNAKYsUAe9qJ19w0Wb5uPXCLdrqrDaZZWYJSqppIEonnlDs/v18kt4dFsd0WIxr8juDMRTkV
VUUcxfqjqcl9R6Zel36XS/k6VMuJVlFUJ1eRsA70Z/a5XPY+FUjplEetnveZEbi6f8xSzi01Z4jc
R2XC7Du5jMTigtko12+LLsCsNzn3FrmRDgNyu0xjEDPNDjWMIsQtz5EnAXULNPvzm6rmf5xLxLxX
ZxzJQC6PcL3TzKZLBah3xHzAgvSmQ0br/fTV98fHVl9v1b/HTr65IrnUBss8nWxHpK86CyjTrotW
TqeqvrZhPnLevneM6Vl3+51q5OdT8SqqFlQ77cEUxh/p8nyhrZFdkMfggYsCckCt+Fub3yfxTeqt
G/WrLfOjGib8iMoF3TtqzqBIrEef4Wulz5S8N74H+T0vjj2aFV/qR2HPezCu4NtKok4jSHwJj+Sx
fkYFEODJOQw9k7EmWBpxyFvjOTPmW8yyu5IVwieN2qtywBPZRR3STH25LVx5q4YGE+Fm0uSImuaX
qGMEMEbySkhC02i1TxqujM6+5l56VITDIh4fgQnu1A/aevHqRbWaeRTg7c0v6d5q+oObsSHyYy37
adNJYDVD0LETdrTIx/St5yxpjnDW9PlU8PH9QPVyDTZ6tGPdOubecqseYuDvpYpeyukateFlYpFc
6/fS7kKLcM4qsfCdfDGp0PUxJaF53uv8d5RZX5aR71dyOvVAtw35haIRxnIL33fGM0ruWsJ10KPL
6s+anVwsd73VK+tLAc4YLekGxeZh1rloGc5UnBtp9u/Vwws5YIHJD60RqPJAhXSrwkB9rPTpH3NE
UOrsPRH6QK+Es/mU9bu+04E1fdOZ1pp9eYG10hVoHbjKVFs5dbtQFRRC/ZGFVQefgHoXupse1Z8z
rsg75+BhoYnj5WT6H61tX5UdX7w6ivudunU5xCZMq2AjkSgSCOqV+bU0zMNEQpGp0XxEdobYjD0Q
qi1bJkbLKfHCUktDB+XsHC8lNJAiKEGGXeggc6f42VFrbhvA5VlJ3V/xNfXA0X13uK16edC6OaxX
eY+E+zlJx0e0bZCV0u/OCH4lo23KvPh+sjd2CfsNaYS6wbiEybqtKrLuoq2nP+uyPXWR+diNOElL
jXGX3+6M2WtJ+5v36lpMrfVWjaUcrp/Ikcshpln9mdW3RAOZcaYYiUtmKaqRvMm+XbawpRLkfPJW
+tFVozVgUDGrskR3P16tWgjAyJziBbWEXXHuuVErAfnRO7BQP+Z0JVjpUk+Pyyx+RMMuMO7bAVCX
vR0g35NzwdylNQ8lTPxEwfFrhckXE8B8rR0+agj6xfQ1UUD9TqH129W92LD250KPAZG+tlMM8H1l
hg6UPy6YnEo4/TO8fqT3gPAg+AtFQnTrl0yh/RsF+Z8V7j9eYEw5RWGiRQUf3w83TCUXZLXTk05a
gGMR+Eh6gOuc4QuHFZkCqC2ZVauYgWbUP3SAZpnVw6lC3Hnjw/qcATTrGrsJHv1DrFILuOK4L6j8
eoux6hAsOgEHEA3uShIPVhV90KsQBABMHCihDz3lPyISbDTG/tR9zr2vtgpRQKBy3ZKqgECPklAF
LZgkLlgqeqFlrKaiGJq5SLZLTPIgB9XlPA8DyyeAc2k/1IV/ldsd7YJ4uB0MN33KPOSA+BCmTSHp
m5XtvGkbS9zm4qW1svQwRoIGRlUGVgdGra8QQK9FfaUbFZtMNm6ttQamPO5MXz+bHqSmauCrGlCQ
LAdRZctmFGIIUlCiBH8SoPJ56dyrKSasV25JaRwbzEJNEHnmfVaCeetfpWZEgV11aZj238jOfics
fNyLYoD2lKr3pA3JnSUshioQ+fLaZ3Zq0LZz8sg89SI+utF6Q8ogawfkY8bx5GOYKdBvw9EBwcvA
FAzUdMPi+M43ZnoSk71vtzDF44euTHYrFJ2tsCfmj+QoKpg/qLEoYfTLghNlCD/nMnASjL5y/NJM
M8EWTvteRE50SOYk4lWCNWErY7BIFvMetzBgutJ5aswpgdIMgESf160BbjhobHCqzKtOgyR8VIsC
HX04vV6YyTEFx+2g1VAe0IqIXheBKUHytO1DHc/WUUupru1+CRjevc49qlLRWtSp0/SfP6ywXZ3z
7j+fsOtKMQbffz5hM6347af/W1PJvEF4Sj3IYAAE1n8PK7xPOko/17cMIFwG8wzOkv8eVviWsA0M
Hj9Mv/ZPrl/xiXA3R3d8RIK/pTP+D47Yfz6uCgPFJuJNBx+xrqIefz6utmRtETustjw/CxpyeeL8
rZnedP02mbgy2FSEqwU/fVR/cUj+i2M9T0oMjIVrxGaE/cuxPo2aFiARWFSbBqlVwVZiva4ybA14
NdO4vzbTuygq9lSxAe0JBgW3o/mMMHUbIcTjfB3Y/C4yqJAFd9umYjtVU2j6Lf4G7gArfwOF+Fse
6B9GPT+f7H98En/At3jCwKNtW8RXMalUPuyfPykt0U00chp0n3QOvXiGhPCGCmZLGM2B3S2gjYFk
822Yzf3Ynh1UH34+7leBf19n6h4dGBjsqrIN63YKI6cjufg5ATM8+5h29ecu65AJYOiaUC2lhfEP
qlL16n599Q5SXAcpqwEi/ZfvGTZHm3qkDmxddQaa3lC/gJ55c93nv/9u/6yYFYZjeSazOUMwB+Nq
//lTmh3QZqjl0PnNHNCih9Y3r9RXmKQGcr3nOtbOf/+Exp9Tr/74jL9M3OJ0bhbR8YzqCk45VGQ2
mfT2t76+07I3Wd6NMXERtfYPH+hf6GX/8EZ/uYZbqEFRKwnbijFVO+4XJ7Lx5X6LMDkrOt/fv0mc
/H/++jxDGECKbJcJzS/SZyfRJmf2QEv5Ons35SpUygGxaxtjd0VMSFqKcGm4ciqoGBO4XUotTp8B
nl3PrsnYbzPGAoMwt4ylH+LptoQLuNz//ctkXvpX6wm5dj4zWAFn6VeNNpiwwY4BTmz7oky5n9td
PmFFnoy62jE+SkwToi85CmB1pzSQNdQcugMCWZvKMclqaysGe+Mj+//Wdt3Wski0XhbMUGbcwl6x
u2dsWTPdnwUdWRCvBwg0+t6YUOm2iXZOYFRv8XVP19L4grTsptIi/yHnMEK8kVJmrdY3xibUABy8
ZFyTYVVYH1EzfZ7dVdsJQ2DkodNl1jZ3IR/bfrLWvaHxUnQzQ10Dw2SzmPNdSuCE5+dozYCPGVVz
43fTXoC7rKJvlNWEckcGpvw+9jdKyoe+K/m+2ineL5txh6iXMFrROYHLudDiJiarthhpmOa3honq
VloIIeZMHEu7PLeQU0rz3upmRLOyevRqeWm07lzhRqY7Fm+idLgzhuylbukz+c6KYyt7HeP3lXhE
x3vKGvpiVBnaBkTL0+JvJEA8fIewqA1AQ1yvmNSziIyb4SUW95Pehj1mPXt6qWyYU3yVuJ96CDm1
qzGPo5lkZncr8k3qsQ0Xv94wicVHon4VhGB3OfLFcVA9sYDUAloQoJpzK5hLfiSOCRSyAtNoQ38V
QUkoVWYgQYae2JaIhBbE7dLv3f1QY78lzu46S2zMqmXyunKDwyVg/riiHkE2DO1nDQoUApuxT1GW
CuPDUuPoEXBRBSBzHu7R7m90ua3u21rBCotdvjJsWoNmBtBidXsTeWOP4iP270vYjUVHgffRq6yh
yN50JSMVxmqoPbaV1oa6UvKwW62CPiempLhjMUcQs0ptR/rZOe2r+xom8kIHhWmsCQ6A2CH+4jhA
wsSUTjAYIun7bGlDCymATe3vmf3eidFbJRdRI1edrpv1uBDp5h5XW32eOef1dUukyAtM2jCG5w3J
HlMW7QhGQGjKSEkLK0AG/nSfAaRg5AbpAH28Rw0McKfr7yPSwDoFtWBlkJl11I38puBU1Sf6Zx0h
udvvAWNsy+Ul90q4i+Zu4kHUr9y6NOnJETqJOMMGAeBe/W5F/tfEQXuazJPSF1emyZ2cBdN39IVb
r9Z36vWNVb9Xb1jytfeujl2iC13+TNH3o1Tfrc+Jy2ida0sa1Y46C+FdaPKG1MMrgiPXYtlQs1oi
QFMVWsvyMOsvLMoE6XEx9pQLvF+veUGCvc0kTKfszEBjO2DAG1OI2NiR9NY4eTyuqGwUu4LOJ7/f
Q8LqMHpZKZCF375OElNqL4xzl5er74TNWx++FFzcXEPqKypb/ipajebYcXxJaORJwL5IBDbpc+JD
IHaGjSQmisfxYroL8tz9P+7Oazlua1vXTwQXJjJuOzfZDM0kUjcokhKRc8bTn2/QK1iSj3x2nbtd
tWxriQENYIYx//EHCxywOWU1wQ7o9hbC0vWy5hLdKiicVeM0+8jk2Y/NXsYWA9qIoysPY+LRMGEH
tscie9H7cKEHZh5ir7ubhhI/SeIRCAqj/dcQxYhCYBNmakcOSQrTbZqebH1eDam56Yro2OIV3g8l
s4Nb6tSugco1k93Q8XD8EuUqtwltV4Z3y1B31R2w2b4Pu1VWwXOaY0F4WRPjVcvoiUhplz875ba1
lpU90M5nUZCJsmDiFPF4eNoSZrpJs2YrzydDjFlC9ccFYy8XnuFstHRV9QiDrYUJ4N7lxd6JHaSy
/tqs3b3eLPeu+FBhn8maW5I52aLoLbPpiMDSpjGgvTlK+4Lf1xcvqkgaIY2Es5FfrrVlBKObSuyi
0M7oaFOGc08zMYQSXmEsyyjZmCHeKu3CqTEXXUeIveQqJ5gGo+vtgqHmyGGSCTPAaMeodO8hBfF6
ZLBIQ7D7Yv6m1412j2nMevZbDCnm8Fj6UHVify+PJkFRqKX5wWOiTQEP2mdy8HLnCL+KjLDGLHiP
wVuMmSa0FZ7bPKKKLA9+lVyJFIZ0gSNDXIagG6mdzLHOfWjh2hDMSu8/7FedgpGyXJa4RI2ifCmR
wMjHsEUTU8but6Gnww3uD2ipvkMUJ1DBOHj5tQhQ5R251Vd5/xxI8PawaIjzdIQQnmwy/6VsWxxj
EV1j4bz1mvy7UxrAltWacQ1LZ4XI53PaiK2JzfojLz+FxC1TzbX0NVv25ZSjgGBqBQ7UbR3Oooiv
6fEkQC6soRF5r9xDjuO2A9rhwwBv4n3K3Tdjul0658ovLZs3xSbBpC2yfDMUbJsBV5gWsJhbL1ZP
tUiKXBEXJQ0yo5a+RzMHr0XiHkIA2a1hSzCUm5PONHfY24lgqRbpUoaGafjCMRpfvRtywIaVEqFT
Ws7XnfkyuDDtYWvC2lMD55NU+cGVX1evvFmS1us1k0Pf2Ox79LqCvcLuGEfocKW3UFITFxNB2jIT
vvWuXkOufsdDmHbgDki0jzFxM1gNR9KcGZVlex/HWAjhzhORRNhDa4kmd6eHtEXcLXGh5IfmW7N8
rFnHK+DYIbD2XZ3jlQFrHzt8zayONHwkA0CkE7FCsBSRo6I7u7J31sJTTeDriol+UXUb10SRD6lY
mN896YR1zYgvtQsheqMF3Kc4mjReup2Ne8PDQiInOEg5yffsaerFVjePL3u7uMBl7AqKMM2RpN1X
voAIqYg+3Ue7cB+VF6JGH5cvydhejUPKyjDkz3NBn290L2dnPAK2PGoNi+VswZryC/TscE/WhfXS
qfhk4EW9KhxKaMeii+YV9qmOohe029Nty/yTwnqhO9f07zZkM9U3hOuiukafUGSKd/uFWjDziUUZ
mgurMdezpjC2oYwciV1qUmoaGOIDPcnFN3Z2/v55bGQGUbh3UbidNKRknBb6/nvbR6x+I9IqKuYc
VppkYzE7cr05FP4lnRgOxtRjiFIbao2IrSLyb3OoRAkjOzRQRvBGRu9tqNvVCHdhat5H41b+RFw9
ZK2nkDZV4vcMgfeKs98UNmtlIRXQ35vpAW+7dEE6VdUkhDTrqKaVwrcX3Aruc3LDUt77qO+zpaGC
sdHVzK/uFDxyJCDMi+oHDmKpnnyyG3o0F133PpJD5zdPS76p9INmnKvwXnfcVYlpi9kiwa6zfTAH
B+XH+zKHz+2HNLoCAkMzwGj9ESKPvcnbadMG4a5Isd92w92S0LkmaIn/Gxbp++Bg2evF+wV1OJ6K
q8J40s2bKW/JK8GgxNY246KOgf5O+UGv8R2fPPoKpAIb9YWrko1lhTufI77eGVDwKVjVGzVIs5Zz
jJclmyJKN55TwxNpMVDiRpe3EQTWAqJgxm8ATIh8fHfbJwjAdNRhyYvB6geTe0QBs1S4Umkb3nsB
6jVqmGvysuvi4EdPQ3VSwRPnIw5x3BbAw+LyDntkRwjuS7ZnPcCK2NPYiz5tWnVf4/WSkZDu5WYi
TlZy58NIIQv7O7RuVI9jELnyvX6wyvYy8gg893ca5pLz2KzjEk0EtwbSsFcgF5WvYaSO3QUxsBGX
bfyWFzfvSu2Wf3921DnwTUgZKps6bTrk7u0wcgSsTArzhablSWPE5eISD3oAtrRK+nEb4S05cO8z
KEMC9YE7IQUk3mMXtM4zvIUc/eRB8JL5NMU087oEW6r4EnwZzyb2iQH3LOO9jcy1bh5GixYZjyfL
Nj5YBcXvfkBshMVXxmhd+IB126x77TZtvct8fK/nadfxRExXx6XikcDkVVkhosRc32F7D0aI2dzz
wrub6/fKGbZLG+HDyK8O2wtBg3BvAi0etpk/bPPVQF8m5EowNbe8ZTls95h+hRXzJ9BoGI3YbvUE
670W3tMwRwf7m4GcC/orwQgznaMPeVw1M4o3vyVfoiquiHfGf3XYFuZ14qfryk1Xzx47TgxkgAnJ
F4OwHaztxycoEuD5JzqNWIdD7cVVnA+q0mFrxmfmdug8fU5QAxOx/t0p0VvkKdtgsJKlKGm6nR9g
KxL7j3U43UKB3BoG8WfVtAtL1p7oi8tBmZ0bhlXDI4lgwDoYcg/HZHwwq7ukfJuH72PbZJes533R
f0l8N9lWU1ex39d3GPYGq7yfPjo6t3luURpPS7zNCCQ2bSr33x/1/wZPwiRQOXguAELagk/+Fedp
pqEZ3BEvFacaT7515XaEu2jLFpLHP6CFSlxkfoKuDAc/Qt8BqRRjmx8vFdPJABPEMcthJI0kR2Al
BZ/aoD1twttTa/ROK6NnWQsptTg4f97p/1qqPQwv9f+GXfdd9Ffg+l8/+C/Y2vlD6abyfPhdhqH7
lvtfKwDnDwc7Skj2lg12raCJ/Re3tv5QiPNNjCyBr/+0LPo3Nczkx2ANiFWAafC7zf8JNczRBdf7
cVhYNgAjl3Hh7kPu/HFYBHYXuNCeCKsnA3Y7SdET9K86HrdEhI07Q+96iMhs/A6u7XkgBIZsxBMr
THdGQbBfY0b+xnXYreFGPcHnzNZjajwiU4LwseD2Fpgu+ztRc3WIeEVBqVTRnRn1X73UPSW5gyjP
LDHGHV8aleJJq93r5VPe0r8KgkOWgbZltIIwjam9edNlmPmCWTlEXg0bp0gxTGMD9ziOsoB5c3/V
VCz6/IM25WgQHWNJTmgbzzu0uTtZjFLcd0FuBebOc5N2d0KFwvcDJcfesK86dT2HBJEPyji2ZkMR
leBIKCCGmcyfl8woTxR2yJVT3tjdsvCtpKznEg3Awrq42S6oTFJh94bWXzQp+1xFbK05XM08k0VL
9tj7brK0OQg4U6hl3dNc4tCJGOwo3Xm8bPaoi7bDqAHhAYeHGJNRdFYYlcH5USiRiImToqtu5k0x
1hcq4L64mYDN32tvzMxhrzfWRt0eyOnkV2Ejs14UyQmSnoBT1OwfpMKRYsB0iGEop41+m6faSsqC
MhCjYs2jVR69T359iFPSukr66FqVbioybzSnzNctaTMtS7Nps1fqOWdjXGYID7JrqEiUgaNLJaI9
9WjX48XnDov6GqhwV+vZrUVKntP32wbyMA/IgzlWpLDHEHpWebafcCD43G2qcNfH2e2CI6CT3c81
rxByzMguHHss4N6hC/1tN0QYxY1blRsnC5Qi17SDvM5UrF7gaftZdJy8GFJH/Kjpw0vYB9CdwbNc
DT7CUl9GTUtJwI5WwAqJGvDdiQZlCDqFn3idbog43LS4bwfVV1yiEedntHzhI56SMrnEkfE27txL
fLdwonl0GnNfFOllmkd3weDf5xHmNn6k3Wh4v47WuMVodZ9o+qlo/cuICxkUQ7EZbiO+LuUFFE6I
w+kefBZPQ4hezRUkPWCFZ72ENtHGt0OgVpYar3S7vkib4kYfkkvbKndzc19rlAFLuUXFvNTXdqQu
bIa/rYkkxOLQTgLWzuMUvLLrHNDPwxAHE9BV7cAqM+Hry7EBWj4GSg4lH1/xioCgE+2zeA/bL74d
f5ZZUiLkEJFJg1l1Y3MwmEVSaWfubaynm4Qn7+nvGFWu5776pi3JOZ/fqjN6+VXG4bcySx7gVHDK
vCum/Wh0h5zWfMFxoHWTp7HpX9S4fKWbfOdM/n2vn0F1biczeKg5ZGHxwBOK+ADjJmE2591HYl5L
P6iv+T3TJmiYSF1NOrx2tgw6KDWCyZRk15pIvMmgPMI2VRplCF53Y4KjppglFHs03tt4CjccQkrq
OgLne/ZK7OG3suZo/F27zDvfloCPKDpkMA+QuDy2eXbpa/Zlm9xaMdHDENI1cS4K3kHUFMLeKsek
wAdGl4GU8HxMq39JCmOfk/1YsX6Ux8w62QaNt3Tcpt9zjgM1zDUTk1UpVQV0ltQ7mcklR+I+29WW
A/ceOw1FmY9ZmhyTZt25TM1431OoupAKIfRBD/uzPmyvGqo8r2MCJ4b3YeKL4MT4BtfYjFrUpm4N
3Bne2Wb/EnrZTaRV1zKSybg+4mvvTqxGII1deZicJiRwFgwX5tJrp9WHovuIDG+H1Qw652mTjsYp
Tt7dXlFxEaCl3Ev6kNp6tKfLz3NeX19Ij2niCOPq41VgVAeMWsggZvyL9bhHY59yu2BAyCIpFTJC
YCGsrLsx5ET21ag5cPVVEd7YqH9rnvdcBXsDm/FVV9cfNqalm0LXcWx0loNuUoPbJVGOURvBIjPc
tdKb97IFUF2c6ji5nEdHLMB2xezdzsiEd2Y/NLsmVsQhePAmNo2NLjrRMWox1UvfOYosCcRWod8j
OeEwaSfwjePaCFeJWVQbNgsoeWDAnz+SEcA1pc5yn3Uxa/ASH0kfMJke05epC9sNXcDncmFIjSYh
wGheoHuiqxmQZOjDd9u2L2dJazWTewgrAwps62V07RZHMrzmzBwZw5xgxtBXAV4hTRbu8I6BHsaK
jTYMt4ByrVCbm8iTaBaZ33OJ0SKXF6ymrDeF/1I1aXswWlDBMI4CQi+YP9gVbuGXUkf7FgfW8rsP
7G5r4K81RWPXlxCxauuu8LtxlWXZU48MGqLnchOV/Zt47sYfdUjzgWSO2xxjuSJ+mjUivASTpjV8
XxND09mahfoEioZeFERJYli3BPeZk53bIH9ZwBA3aIFggFUFqgXqDzrdAkiFUA2H+Dj3nBrjsYhv
0eUwH/PwDhlKssXsj+Ewdfk+wLh0W0KHWaPeIWM77PYNeUqXKDaGTbCKohlamU5tXy5LDGenfdUt
f5e1WoMetTv7eujfzh1Nai3PMCsmaKyy+2JrTuUu6uL6IlS8rL4hOwFCdrzULC1hBnMsBPFNB/dO
5Q7WioZDulS4GsLCOeFqiNN0jYg3rm8nIyE5I30NwglasxFjc5Hq5NgCuc7RlyjKi/Vk1Dh6jKQk
EJJ+oUFjLhBM/tkU/d9cmJsUqf9IKrl6ncuf6nL5uf9INiAhSPHtIX41qKT/QydR+h+GEE1gmkDg
5huQHvybTmL9YWKbRdWtY+qFeoa27X/LcuJvAHpgBfAvD23s/w+dhELc07mUnA31PzNw/qJ+iILO
znw52qOn29VlulJYEOYOexQJ8I53tCrIS8S2/uUx/Q2h5Jems1wVEz/PwiofN/yfyA1hlzSZVQIC
ZEqWzJDajCUmbqqbGE8fl4RHSaCPyeX+/XXVL235zws7tqF7juNwFPrxDDJV2ayTc81OZVxGRvxV
6JAxIRyrMesvwiV8K6oaJalWPaYYFeB6ue8K/x8IEM4vByEXNpDCF8VH3ez/chSvaYN4vc2HsOYE
ni2Bj0P/zUAP68zOketdG2R3SWCcJwG1vnudAIKI+uRbaqknQaA5UD64dXkKLYx3UCmudBvrD2/Y
TNj8dEHw5GHVpHw0YaDNllc9Q1QgkLR5qqJhn5MLuLTlhyqxDZHUOIOvKaL1fLJaopCexYSfhGSK
1uTZJn2IjhOMhTNb7ZPOXNAmsfE9l7xzurJnPBj2WmNeo9Q7D1Hw7n6UyUhvQp2XQlI+8+a56fk2
0roji7C2yJ41XGPMf0AdfmVc8FTFZw60mznBQfPHVxtH/ah5fdwA8KHknaEhoMk4ai4G01busCcH
1iGM/GvUInu1UAGxrZVwk4DgSQXNjWidcp6SKLLJ2aiyfMvb5Ctosr+WBMYZgufvx6L5Cw+Gg7XM
bsRcJpCMK2P1L1PPbrREL7Oy5jxMEKC8KQlj70ZsUyRjstcpaRLa5pz/TKO9SXUbf9BknZIwU4TB
g1W0236wD+Myf1USFYv9Oydj9yZrT2aWmiuHDOVAxz/GpIvIyzLTtxgpMQZBhwYi4u/v5jMM64fT
vdyNMk086VDyw3f78W60CZ4zpxGOuortpykeXPotDRHGMsQq3SM8O3ioyAMNpmMVFZfLQrMzaDrO
09XWcI29hUZomNvHllBTSZmVMEJooqNeP2ojMXMEwWX0YxqCaO1o+aeP/2vYF58fiRzTTJfkME9A
rb+8Dczxa5SaUQ21OLwX1xaXhIeoNc6qIapghFeRHQhn+sL37VVkn4wa904JeTVb82xNhKomRH6T
8FTAAeDgMesZ2Vs8fYd8O8IwZT2ReMvYKZ9SxXlGYe9k5erWUP0D+ta3IA8m2t9QPdzBPReSa4j1
FrpMdVaVdZ2DHKrqTRYs1Nw09VgSkkT7nsfxh0G2M0vq82J4D0ZEYPPo3xQKOnip31S6v0od+9wR
KoT0y9l7dvI2e46sOjcBt5Y74yrx9q6f/5mJiXUzHicNejY+ioS6U7Bt7Wx4k0E3DM6rMrJHuVKO
LgJRSnPs8nYn/mLl7DxAsHuOyEeUyOnGts55FB/NCFs+woTJnzpJbrBfkb1dMFobeAqdQbuW3r3c
WKkh8lKRtWotjKsmKyXvNIEIX2PBqhBJd4uxHXiebVyecsIbV8heH+IUg2LXSN5a5d2l8A5o1zyT
doJD/HVNbFKKikbcHwnoesZlZSOfBOPXB2gzzzLO/EdyN48E/OFRbJQndPBvOLiG1XLq9OE+dL2t
1yZc1gSzQo3YkI7imNdjbZ2jLD0VxNZKGqhPWKhkZVdR/MZIexDjJi3kg2c5S7RRkZkrccl0HKes
O1Smf6gItQoj5xhmAbHlLLJTcpUbEBPYBwZj/7n+whTpXRxpHGcnU1wi2T8HAM0ebCVOE6aAY8FR
qZmIJ5osmCyj9xDjxSJ0jJTngOXDLnzXie+MeTFxT0uy8R/y9MFrYEm55m2CEaFEgJrs8zj0b+Eo
3eW9fTZq70F8XDDtfxQPBH3210UlL1zsYe1D3ZItGjP8baJYZd/Kiw93cm/E92iIPdRXPEe1OIe+
zHh42eeSJUvBfNGOm8VxLovA2IZIhYlUvooX796eCE0AUN56PVVulOMjldtXMVnOBLV/U/P0ToPp
QdbqsOaNF8AvfeY/yLbzyUwdybdhLhBRBwJgw1Y3Ocpnp96Gez72Wyt5kZhPt5K1lhDOz/2VUVOZ
3lHnqdX5JvCt23zKaVK9+nN3O089EQlGSupL6b07HCAlSns0B4wxxp4D2LDupnPutce4BcMIF47f
lYPo0DqDSUKJIKlGRftccZDA7vlkNuFD0XYbvcbqT3OLk4wZEasMdbOeDbhfgGipydphRP7L75dn
22L5+ml59vD+NXXKRl3osD8ub3hZKW8YWJ51oaqnWDtEmFt3WCB1KHLM0bqSN2EWGjG082dIuSIH
euX6wK15e+1q88xJ0RxWtUF4UNZ434k9xpfMHm4iM34aLBgmWCy6rDVEGCv10Gt7sZ0jWPBD6sjF
Cj9ynn+Yag8GAa6m/grFFU0F593RwRKEqNSe5HQMMC6slobkFO+8LNfpP073bkgoWShuReGba6UV
/WR15nSzyYdmL6tMi2wNy6jsT1vh/yuF+BfKKMg3fQySKemoYTr9E1N1dPtSW3Rp8hCjTFjILlRO
RUAX2hrSCAkv79Tx9+9JYgB+fU8ETimPdwRa/xNvVM/GhMynGDICPuUrMfGSeG0pBKmlb9k+mNhG
Rxe+S+xd5gshGDGOAnVkCA8kuVMMziW7v9vR5GxdDFQ8CgndFj2QaT45HQRTK3qjhQDYwYIVoQrL
LczbMhcQBveEvrmaRFwhCeKNAZhBWgkoq//i+P/weH+hHrscYDzPof2gOBfJmemvW26l/MFS2HRg
6xU8ZDLwZSXtQ20rE3JgA7XBJn7/gOV3/jgPuCbHMds2cBbijPXjNUEZlJ0GU8V5pyR+z22PyOKh
EDUz7mk8sd9fTWbV764ms/IvRQXgjjFlOMivbRfAYfSuorZ884LlHx7k313G07khZShqGP2n0ncM
89bPiDbGLjC7K3AYW8sDTGR//p/fDwp/2kSOY8Hj+/mNRWXtdgX3U4aUJ/gm7Z2x+F6l5DT8/kJ/
95p8WzLXdMf4lZXc0Fm0IJugyWTkNxVGlP5A+yIEes7Kh99f69elkZOYw9FXYTWFc8JPL4ledFR1
es21EFmuLUV7Vm/8r7+/yN/cEGINkuJsi5mNK/ePIwFLEJ3zfyV2n8itCI+iFsZaLyyQImDa9PuL
/Xq8Rh6C/7XO0cLA/Pun8RDVaakR+VqtO9YOxHME1kzYQjvksc4tdnTtwSmKU5AC9/z+wn8zo7mw
g+m3CcPD+1zd/jLe3UpZLTnePMoQxKuYD6Tq4snJVmcOqM2hg2A19/tL/rpgihTGtNHp8D/UEj8/
2HpSY5wzodP8TYKu7aU81br/UGQYICbGPyAXf3uHf7ncT8cEzHHTJiy4XJvnJ+rWEzvRhJ0u6jZF
ZsenzeHvb9Cg7fLrMoIzh47uBrL0r717lPKVPef4qJezCeSYYa4y4g5hLdWdZYdnf+Qo6HjVk1vb
68HCslKLH8hBSdVwmesIQO0keqlJAa2CZd8UIdkDUXFFu2YTuD6J5vZWbCb8MpxRK4SHqjq6p1SL
vmooBo+WRuJIkWNsZHfFY59o13Bf08U9xHnwBkPvzjLOQSji+h4T2xYcPjYug+U5MTin6AS4ht1M
LgyPxgr9C1LPsAsiBGO2sBbSOjxgvZxggL465UOANMcE3VW+CHqLYt20mOsiaUCkAaWNjAU0dD1Q
ROyPRHxoAfG/GcIKZwYlzmMYkCSr35BdDkcr38QQLqw4gmDf4LrJEQpjIvxYL0sPSNiPdSrO/KVp
6Wr0Q3DHErorEZjifvOkey1uwKX6UGMI6TE2H8pQh305jA9L6aAGriSmlV7Yysj0EzYoirj6HucD
0hUXM8ZUoTAePa1fVjmNAohBxnNYZeZh0b46Y5Ct4wy6TNCPOyigJpEhPq/SQoWqKOCRNHbrQTfb
q6zAzaDV6Eu605cinVFX0kA6tOJbPNj1XUe0ybrWy0sjsb/bsRnvyJK6Wga3v3YVfbdxwSDSfvdH
hLyGg19CkWFsqI+YM/iEa1naM5xTjBjbkbSTcHyfYroK+Jphgsgb79vigjoEzjxRHEEyYsOsln41
ZNN9g9Bspepehwrj0XjFuwpZgIedWAJXP+7jb25AXoYSDwmse3tQgZWaUWsWebyzp25D+p677qBA
FVkV7vH3Ug+NKi5xfXwzo5HkMXu+cRvkkdMMhcstz80MiDPjU3/pucVZ74k6BUUChwpfk3hjdvN1
OjBcOgt9dRxJP7HHKf1fsLpj78LQuVvqxqGBnARr5AnOwRXCHC6uYzoRFVJEdMjo09NiiF5UbD9a
QfkwasbW6MZdpniHbnF06TMMhdmd9Sm0DxpbOhWVZdMnMYm/mxgqvWHedJCUMDIojjjxXJhVbUqq
H8YqEzzRVNFlYypd9Flz0cLBu3I4Y6xC7Wj1JuGIue7QoH0ysFeFUlY+eSNeE3VBvqElTlkRNKg0
7571JtnKf8suMndakegXuLBxyqel1Qe+s9elH+MhncdkOaTIyfVvIQ/aLQu4Bv2FXxK44xYHI4Fy
ik39Xu+hxePcsqznCRs/wwk0lorg2g0XdHNpvW8M1CnFoQhjE8EvSlY9f6k9eOXBQn+pFTN+faFN
GDrtB9qD/aI8wubE0N4BO5i0ZRe646mGpHBGHB7dLF2ytbr4JrRnJIP4I84MibVrjwMUjIFt3kGF
53G4jY3yZWDzL/z8Ie2v2KpHBCEYeaXBUGwLooZWLnl/mQJQGvIgwPrrRAI7rTb8bJe6DbZ6gw9P
37u3gBPr2epBPOnowWMj3NHVm1Wq7+qBBn2ktTONx97DStww8SM446+r9w+eh5O+Tt9/5dTQYvWu
e40HjNIsVXwjKpujGt1Z8A1Sqi6wX1w1+B7ZCw7pwC6iu9f8Zmdib5hH44N8zwIVrDGyKw09DRXd
BruECd+KLloutXi4W0z7INaJmY7jAvYmY0OGsQtpn3YkIq09u8+GbJ4VyseD4TKCV29UTwffeEsN
zJ5TLsxpXZwtoNNsRq/ditVBPOhrD/W1duPZ7nUITxNH/G2ArWxc4zBPD7fCVcbDBA+TBVU1B/xJ
sCzzvmHweEpAMgyb+sE7JkfLnb+YRvecL/Eb8qYB717nSEjMh8LTIV8L6ivITxAnH/oodBhCPeH0
0oYGY56gUgvMLYiZGZYfs13Q0VIfZvg6tm9/Ql+lTWoV0BEWm5EefyAffTC7/hWWGjfbO6ex8u5a
tNeq4YxjxembU84vhtdvkxZ0irhuMjfPgnBXWvRqLYdqbi4ma91/D0YDmqwXfaDwPeZL+WwlJq64
FxmcagU+Iv/oLs2OKPpwKWzFtFmvcdYftOtxMr9BAb1MKCcmA9wy8tKKqCxsn1JltJzFJswQO1au
DpTnIcTGnTWF2zfICh2E/gBlBs9dELiJPrLeH6aaJVAgGdNMPryEJUMQW691CYIGxRVIi5x5weiA
U9KrUd4/MJUHd5dnyPNruuREW+c8S7agF+/ElVkQVoGRs5TfW5EPkBc3aT6/yhvJWz6nwF0C1bcA
OwLYacp4SpmLGfyapCAnd6yYt+0zGSHVKpv8tfyl643Xbf+gx8m87k22eY6iZfKBBJmfx69Fv/NB
0+CWvMVLtSfMQdvKh2DGqs7Bpjr+4oJvxIirzGvLHOD+PIITXHaxOsuhXz7cbN33LBuaTfUmEJzK
ER+hc7H1cyvJxqApk1k/C4t+6YaNErimJljFBMoK8tPn3zvzG6YRdW1fa3XytozYjoFXhnk+76WH
JW4e4kW24O5IY9+/yVLXW4VBf8p6FADWcGX4r2VnX8cYVMJpIBehcHhn4OY97aEgNI6inLJS9IFw
G57z9C0v6nsZ6OIrohW5C+QLSow54Vpzxg4eC8BfAMQzKYtseG3r2NVzCoGjg9bU9v6mNb87mk8U
n3dnYSPz6Rgfud1GbtdOvQdB+kIdiKgvbi1j+eaE5zHb+c6EKRGeA+WCp4UV78biq+CFE13hCF6U
vNuq4SwtT89ayHil8EMBv3cB6aycmSekOJSV5OXaG3vuCdx0HuTx4Hv+2JoOoSzM1cK3aT+QELGS
+TI7KTpH0DPPuQ4EkwA4kAEwGu5RBAtJy70KyugyMj5RviqG3TnsyE7htMNP5HQv6IHyXbCR1hq5
5iVMsirILrKBY2pZ8uXO3HlxdzvZ+RV5LXuzcqB4ReqG7EyknRlxLUu4DkWI8jm5AnRPtl6/5h2o
HHDsEmYN3kUHEkHA4a56XG9zm9tixsgsY7W+7jq6mpdDNCV7xwUD9fD5zYjK+UTT04TKYQqJrw5J
yJxH5nnf0YxpYSfXncbCwce39OTDjrhQipQkFpCyb50UIuOVhWOXkbkvQe4ca5w30djoZ5mi4ci+
VuBLvwoHCqrCTRB0qfPnY6boBQbnKBGoU9DoKP3Mcx8QqFHx7fKHlj0jHW+1kObAiF2k8IKGlTa6
F4ThAUMV09eigzejjRd+90ZE4C22jJC3DAD+GSQyiA746a0R+WKuyjkl5oPRG33LPHVJ0gBMensX
AIAIlDt3rrh6X3cLuL0WfagG7wmmhMCo4NnHKSUOZBnA58kzxjyrK/DhoM44Tr5D+G1eXmZa+FgX
8SmqjDMxo9tZtwmTxWCs42FaM8/PCNMPPYWb5Lsr2S0CegFzEFlHEiGtY8x6M7o0O/SO+qgCoYb7
IvqMWL+rzAXNAquPNJN6ugC2xdYcxGcw4xRzPe/U4g+HLwffXYJpsQ5ZJbsdnu9d6h0jvO4EGxY4
jVCyc26xyFjOHvzviAwHW8Obf28dZVVd+oiDVmFCulANd3mC9CV4XOXBCSPDRhV49rN7KVDy0OQj
SV/LwKcfQ/jU3RQGkjqjb4gxxECp5/Mb9Frz2EY7QRiJPdzq2rFqLoLZOcgC1ic5/FTYQD7pOOZ5
mcjDlUnY5Fa6pdDE9Cy6l5VRpUyeqfdl5WKtJ4dvqIoL7j3mYFTfsgMthce8pWG/xHyX9D1krIUO
PZBw2M9ImWUe2HrX4n2vAxeu5X4EGZclQHaNvKWPhSqTU87LYrIrdROA0ufWUdA5Mp2bEB20mVvX
0cwglWZOngcPiilWzdwHr9BP7G+8tUcWsyXX1l3dIf54GNp8m3qvg6af/9OIyLRXQXjsnFasvPhA
tc8i75UPLr2nhSEpu66sn4kRXOFgsPncremGCIwpu1k38EVZeGT8Ip3eViPGc2GBEI+J5WPrtAz3
Ez0zaUksJCx40GZ02EVmJDgqj8e13AfpL8qfOfztjSo9fK7q/Pa+ZgkIQOsTyQ40tXw3hPoCGzB4
MGms0y9Bn04ejxdQ2+F5rW8a3iYEpxvP4Ejw2auIYebhj3cmV/gsmKs0iDDsvDaJccJ56Y0oUWSF
REMQgjAN6UcEyOvP7gO296fWUdCOeciQfPZppl3hsfdoQhCQmAa7UR+tx5G3OCEC9tPpiBjmw0ij
J7KLtmMZXTSNd3RvagffQgF7q3pvHjvvVM323SSrezaV7absxoM11l/CurU2mRlcdF7G/P6oTe0R
KeQhnvtnO+SQU6ZsN9Z5Ykn1Y9r+iHDhWdUdDrC8kDqI3j5X5hhMuekB80NaPRmREN6ddFNHrJIR
wfWjue9H61yhsJeXL81uWagNu/6SmGROjvlyTUjs1i2KR8oT3HloX4lS2pr3JSy0jg4x+pqd7CvY
YX7NuukCiPBmmI1L5UbnnGAXa5/yhhIaXtJAlU0RNzMSXBhLMlnlsdCmOgZjuZ3XmUvgAScHHn0e
+Gd8fZDLJuWFcDM/V0ZhwOCgetbolVT5kzHnmyg9Dgl+cBJjV8R7DN5Jbu4eZXFqE4uOsInEYX7B
HWKbSlyKFdZfFWX6ZK+lDk7HdWjbJ1n+XGw/nZxP7uxyl0qNDqlspUVMtIsXKcSEzbXjZIcMi0R6
m+9g5hsvOmeVfY3863Fw2kuZKpFp7cMFpuWAa8BqQECrObkOD5fyE3bSauIMSqdHNrEQUXLZx5i1
EZTHEqUxvN2GQpS3QUjeqevHu3ZMPhLSoZExXjeT/9CiLoMc1q/LxsacNP9QdHGkFpAZIAkz0GiN
Vec1K1nEC+u+CMxXuR+THTPtsicssj5BM5tyScbi/+HuPJobudJt+1/ePBXpTprBm8AkQIDeVtUk
g6wi03ufv/6tD7pSq9Uvom9Pe9KtUIksEkic85m9105m7V2WD7LRKGTbjUbpkMzJl0iALm9ayw4g
/mY0+lXfZ4EsuKVmlz9SpIeUhM7K+xv6yy3yloNucu+ls32Qylaqyir+OSp8rXbUnvUlAqZmgwld
buS3ldXmzPMQmU3NyiqBT1N/ixHTb/AXHDNEFAOvPs851Qsfrham24a3+UM+acyiPqQEJFlu345Z
x2/lPMuQUw4rqVvlJL1IFibMzCS5lePwRmLGbVqDnVqj62bKXxb2YQZ3YdRTbktj4F7lIjbvQ+vn
RFMtx4Ss9aW2llvnckwhobncCzVqH1mTyKEsfyinZYt+3MAIoXF4JhwZsop0O+QVcYtak2O8wXOI
KsbbSDFk+OmXnLXyBkrNIXNa39I+DVYM+5o73+HqrAuKk763HxoExUlJawgmCyN8/aQxZ21YQEN4
xf84QS1v8JHjuS+yKGipwRfDoY8rrjW7Jct4eY9nbl96u3nl96TDkAeWK5bZ3YOcTVYDTqJ033xY
9n1C5Smt0dKwuaWjkx9nzKddxkssSyn5OxyL6dvi8Y5HSQq/AwkGmWyt/+GHdCyR9ZDQA6mGH1e+
WjRV0MPwsvO2k6/c7czZ+l1OIpWt3lFwcfyjoLzVFn0P2kyLs0CXcpVMR1bKXP+8p9KMzRR1l8Z3
VMZd2adXl9JXttJxV5+r9vvlkeYptBb4FWJW8XmtOs1+kF//sn3OdCPIe1AHxhfq2WwrXVDPeShH
6OW7ib4jifhSi/JCygxUHb26kVIsbmB3mJFzkPNRShwp6mTqzTgVKbj7iqPjy6ya25JW1EkfvUbb
r+jsDeOnXCZyJlZ9RZOHhizm1VlWSkq7vCmU9dhlY7eT53LKrtwwo8ifTql7M5PvJm+bnOBMDq+m
kbiDOfuIRvMhXegqJarnInCQ7Z0q5kez2+ZUNQClAqci0UsjDzJkUhVxsRfoJcwaDb8Tus8+KTvy
9MlTGI0OQsPyMCFnkPtS2g1VxvV2oWOuTB4pqllpoSo+VXlWYjROPrrrzs+u5C9z5KWWh9/nTSy0
6QbsC1AQe75L0vpHFM03kXcqyvAuWa0bOcqZhQNpXm7XVSrlynyKT2MN355jEJs1Rt/uUfbzl3eW
A6lpodmUnXHdmcsNpzEpvNpnah2rFhNurY9kHGS33VGPvFs0vG5t/6BVfMkLQm+09E5uCcmgaxzj
ml7jXbQBorqQW02qiInXt83yr4vuK6Grnb6F1XCOqvpb1DFlkIKgb1FVSFnuGv6TwyhXZjAQiAK9
FEoFVfasodmgX5b3sEY6MqpiNwzDVsYZKc2kfCgnMNtq7g4XoVIBeHZWxoM8WfKLSsE/I4uRbkpO
0MHnWql5YTsRpbURZSYufEiIr+A4vo0mG2iGQ7XB5zS030WwJUstjdW9D8GGMJgSeXL43ENMrr0a
ywLpVnZ0Lk1QC7rVIQTaSh9PkLFLeJ6l8CfoJQDd6SatEVq384vVq5Pppa9RepSS//KpwINtB6Q6
3BMnvgnjgRLdmw9CKVlX/VJfZTrpTQmQSR4flxQUnVn0RgoqMdkzUz5XPcYJdnBRewWE6EiE4Iu0
K1LUVXstZT/h8WWtRbOkaV+lDTlb/vky+eKjIyecSTmG0Ho1opvUCJ87j6cTzm5vDfdTepJT6SJ8
8+XiiLybtPhOsPwzzrevkDJa5NiV/2Ymb2GffjJwfUYS9Hw5x9CKLQRcGnb4JBozOTZEP9Zx3Mrh
NqlpF/XUpYQZddSNbtl/k+I385NjSIR3S3KMpdWXf1fV/vfOMHlWKXPgSQRDCC9UaSAcE0rgctwh
TBYX2C930MkLzWj5LFhc/XAXdUmgJ2+jaPh5eCErZbsOS73FVb7PG8RSDkAN2G/IZvJDvPTMjhv0
Vcl9Qrq70k++gaagd6Kbzvvu9PO5Cw/dyXKSd5nCWGgrUZIgLjCxvSgMKJHm3ytVcERjWJ9n45vp
0KJ0lNL9bOxG0zmHA0d+a+cfrcnDuAjgVDoFE4GJnCO5+brojEb0jFXTxJlhQ8Mg8PBx9sefk2Vd
5c2z9HqZKEP1XrRtfOiiUvM2E4Hzon6B3/jeE+1Fr9RzLF6kOBfpUmZkMMzHF1+xAsidZaCpJbWv
sDo+td6nnKbc7Z9NUU/ntKzfpZhosAszHXJ5bvlY1BA/stR8p7p1iuqpAxV07qx5QqzLGIF2NbEV
qT/OrZwUmq+ukM6yvnW1jzyr7lxjZoRYQRldgMDwQZVGIRZRMOw5fHI63jyqInOBx9ybBXPOWqG4
2YWadluzU9x4PoeIoayXsdveL+aIN8oBbZFo1dbG7HgomJkB2C/HI2NTZ+/yICflek2a5W4aaAdT
bIVefIlUplT1EbXNd77D92zW+EsET6Jt83xiADP8iV05bFCAfi26d2/oMMSiOyvUHwhbXAwoH9K8
ZNKmpwYp9V1xNXbXA4NiTnppSBgKzL31FWfNAzm8GyMujiIgksJKWmAaOSprUa8QB8QeUZUVBr6N
9rhU/jfRRtvybMnLSNpaUHXbobW/26QSHuU78Gn7IEv9uzUSAxwWI74c7wnD3XVl5tsaQ6jT7sNq
DMjRuAy4FKNtb5h3RZNhAemcexj4Gy356aN66ADy5n746SKonEfb3oyO2W+nJfuaSO7p2/Ya7eo3
0+JQMPIPNu88vjJmyWjAa8UzXDmdvytzZ9imafhO1dZuV0hTkdmSkX4wSDY79URvZLNzsDwcb3F7
8uP+m2i8K0PBUuOzyVZ8n6fptZSErN54zcHPz2o9RqS5MsWVG8ZFrEZKnJXyE1xqOrkj5c6VRyki
X/gYNsamQuFHWhuEq9hJtk27nsO+Odpa9yC1IITW+mjk7ptVFY89HQwuLBpYopG7ccBVFazdx8pr
OI84XhiKRtbj5H1nK4o3EuVn6TzjK91YiUJyrdlbLSU+pyL50XD1Gyv8IQ0B5vQvN08vA/rY4Ly5
nPZy5knFl+HIlEN5bYdvLnPqWk7WKXGZQHQJVF32ynIOryvPEPaeZBv6bBrD6K1l1SOVtEhiyFP4
JvOOi+5zzG+bKzn0ItS+shkQyaUMamqdClRUpHLusm/+knm2nMVSjBd58tUSiWAwsZQ7Uqq3paow
uX+yUhtdh9Do/ls0GF+NFk4Hqc8u4vvJbQII0YyW7dvLwEaqSelhtIgVx8RLHuH7HEZ+fBl2yAxI
7m1XlVfd7BHo2zGr8NdHEzERP47dusSLUsMyciJR4+wX0Rr0bvSQ8bOLntZbkfTpAHnktyp80hT8
cbqeEuy5I96pLeckUQhrF36Xab7TmWeXQk9Hd0yM8aqukXGzU0++6oKDiNXFu6NFZ8s4SQmtcSYE
A0KQy0ZhbWS5zztA8SXwgl7FKAFW29u5VTsC9fm9vPW7+QoBdxAhipZTtePE9fExwN2+9HIh0J06
1MmVdGWaRccy8QNdJi8WAsT+I9fCS7qlCHqN2OWLaNG0yP9VTscpbd+MuQ9kuCWzBHsAXdfORxld
ikAQ1tQOdv6VDYEgtqpnaUwzThpTfBE2F0u6VkEfMQOghhIN75z0t6EVHmp375fuQ4v6tx+8X+M8
Bnp9mLOKk80khNRgyxkn137l74Bk3eNNYOoW1vfWYB0vnTz/MrfDjQaJahj7U93aJ9x1G+kHyW++
TnElruWOe7ln1FDfwV50N83AYErrK9hdCzEbma36jacgsBkRuCd/tff9z8bAyahy/Ne2O90nIZgF
pXvXjZMwxyr6uyF1kb+AfZqy2L4jzzK9soYO2brDzJCDL2syhuUwLsLQYmvgs1pg2xx42YlgYiN2
yA1ap/jdVcat6uPpxszsddeYIAqRfm1VZsVBn3f3eWNem0l5HTmRg3PY/uHl2U9jGdC2o6PyessM
UuS2PNMreLv51ub5LX2yx13fZzGK+M804fWzuoKzM6kjEQEBcvVvi9MSa6b3W9xwfB1LLUY6mMi/
LruNASLlZl4+2rBKHhaP5pE36TXEUSzlqyxdupaccgjfGlUkGZbaQwXHYyMmFFOfr9p0uZbC6aJo
vjRlYU4ItcyD04hrbV7bTe03Dx42SFYAFGRM4mlnyUXKdqKwv4xZ86K8dz3/NMPDhG3kVQSsV1sR
RIet1CpjclKlfpA9ppweNAIf+kxWn3uHrOA2GzAAccCA4aHWcDhFGB9cdHWgCxayxPC9S1GCXYib
utqAt4GAr9kvCqAQKl+aZBJ9c5OtDMfi0tHZdgzt9JhJEB+MxtdPjbpO8K/oRBV7sX8ws+KbVlPw
lJpUUAWLouq+KFFzmB1Xw0DjIZVjShDuBuHABxyPD5eRkAWIf4DRK3tH0fDLgi3Wiy+pVy4TYn3k
yxeLrKk6ZlYj33wuzrVevpZM2RN2kxv5Ppf/TL6ogWe2Fig95JCVs3jJZWKRAuCrOzQtj+OYXJdG
GISFGTw1S/6JM55M7v5KH9Rz5kgnZVO7kG7buPeL4rSX1gVyAvXE4r2UfpZt6YbOBiL/bTklOUlr
0EuHwnue6lceyqNVjExqvS7edNjHiZDYG719p4R2lsCrnyJkRuZqXplpA4+eEdbiPiTR/E2KehmH
iclI8FwcsxsNCj108Bo2vyLr9mkiYF4OHiOc8M/N11Lxaj49Ak9QK8q0P6S98haU7U/mdfd9xIHE
wZbyfvbMJjzp/2PWPE2h3xgxQ/0ubq5TQqLlmbHETyBhwVPJMxw9J+M3XZOV42ek66zxqcbkygM+
yCw+/VmWIZUCZZWNDYpCU6Zf8rRNSid9MA1kHM/9jWrmVNK4pVr1SlJPUIJwwSGiBWgsrI1F7vtF
2fZf7QdFD/jv/aCf7338d0MoX/gnqMWUPDS4KshAAS8L/GX67Pr/+3809zdL6Chgx7FjomsU/+If
jlDrN99EEQKt3BbrpM1X/cMRihVUx/KGQOH3P/oPHKHK+heNI7mq6iLNZviCnFjkpX9Rcc5OMixD
glJzMeo326jvQeBuyzK/Mk2v2MHTZEpQkYsXI4obTCisJkkjCw9Py8fVsC1G0KOb7dHzkPayRNvV
O/T23AUrrAKp2oOmNTWiLXW6i5Ikac9EeB3hadxYuYeGc7ECu/fOnQNfdfZMthzk9rU/CIBWAUnC
TdqJZZ9ZqWV7G1X272Nfe5u8s9kvIUxMraU/G3Yd0kRhxvJAusLJKpo6KBr7Z1YNz+EI3HpihO7N
lDD812mffw87YP/sqwlhUITdyLLSL1mow6eYgzkEizb6+b7trWmfjM2nodggdWxe/bxmjWmf26kC
zQGy8Fhp4xl+LjxapfOC4BrDHOLgK9fKp8ED7XudMCnLYi8+JwONJkqP+TQSV5mwzV5DLbp1MsZX
dp8n+36x7tvanoIwZgAVZwm3zSj2A4fNtsUUfIwliYhpYjYMdw6busydbm030kFOUFQK7u9Ws4Fg
RLA5dlox3YGv6I/WWvI/5t4q+iogWOI96ZV5cBvEybwg5CBQ65/NljVFN7AzdFGYFnAXtnoO3G+q
oIuUbMxohaTjnCGRedu0cx8sM+qvUVd9DUX+tqRexcLXKB8n7lHEbGRNaHAF8KNTekBvjvKpuEMh
hesppmc0Tc7oZRzPmWeNd341fQzeEhFMTxxvhEkfzNgCahc0WT/NuNuJWVQFt4Tbud7WtiDiELmt
bVotrgKDNy2atUP2YMvcTErqwkEhlT93MbHa1J8uo9GKPPEVZ2dEJowZP60KIRIrWZddHjMBmXqS
+MV6hP/CcgHCoMDVGeviotQzzLadG8jWRQLlYy/cS3A8Y8CtlqVscMYbpq0/ELDixIBcVjypxbtq
YZcumn8lWTdrVV7bhJqPw57X5j6ef2ZdEdjKeCVA54WtBboEQEe/izky79IDcOp3Dt9dG4LBjQqm
qCRGEMkDt6Icgq4Ygw5O926I3vupBioJymBfiZM/AvPVY+0fxeO/mI2CvI7vP3ReDTAAtvAAADYy
QxZGQKLH770ePybaXSMMgRaC4K6tffZVAAZcIQ0w/hIV4WMbIuH106m/b9YZmFADzRZQQSzEgkTY
BTYQg0ZoBqtwDXwhHKygDkJhHqzAD6C5tjtdkwNkfK+Fj+ALKSERZoKJDJiZE1hc7Yza40BPCwS7
5sOrCXFhnWEveEJhgLGWMo+B4bLKkmeC1YCUj8C1CX4Dok+yYoTpYAF3YOmw1Y1fQ98++tpM4RgS
E95TjSvL4nNqD+WxgFQcdoB3WuEp+CMBeeDhUMRetXRhgP+qj6RIs9uRhd/G3S9ENj3a4/xua8FU
QNhllgUcKQfkUierc1q7Yv+z8Af9ACUwDMvb0l8t9jYh2G6lol3sTdO2ZXRtzKd0XL+NBTBKo0Yc
iEtbwY5z7gZiSOclf4ztXFQJzVUW1jfEKHxlZvKTqQg6ztQ2djKcUJImCv3mCbD2rDHJ1BZWkW72
Rr414EmmyqzIEaXBVolW2q2w6yBi5gnj8jW7RQu0EJvSoEMuw1vH0u49pV2VRb+blYIRRVwDn/7K
3iOh2dQafFcPeRT8ynlnlBkBdFPBiTm3/T6KSIKGP3LtdBrEU2pXbyQCJ0Xpux/zvgPiIdzPH7C3
QTi2zYGTkTeigfDuMpQBilIqZCnuS5i2DNHm0tsmBfZc3cququSlisKYDykppWJKPDjj4CGMdF+a
mGI1o2R2RgYWmpbTOX6qBcgXUgZAGhHIF218CKd0X7T53oVU1Nskb7lB4xOdyxSF9up46b7L6Jw4
DDtF0AaXqGmcwLY/ZO8G9v5e9jLKJyiO70BgENcPstKQGbLxu4JrGd1A1pOuj2/eZPlNCc+rD88F
uD5xcxg9gc53QxnAbB2MlyV7CDNXvaDSJBljsr9HnZ0FMwOvLrZeTI0cr6WYDmnG0VvlxS/gTgmw
c0Jb51k/RDopFk6m/0SqfW6t2b9tk1kPilzoZkoz7idvYufL5iBzGz0gicZ6qZJ6r3RGbLHRmrea
5n+6Rps/MCP5cCPVPiC6FvbUOtKQmeZpqpNgZJB6KJH2gqRFfT8AlgqTGHMm8m7Crj4m5rxIuU7g
HlGCM5WtV+KACJUEn0sUQtxOdBnKpTVyn7Wc22HtCCaqe+TS5RS1d0QAoYz/8NMQzCizt31HmtOg
x/mGttjaMhJ+hhDHs6EjtGzrKUj5nmhM1JnpBFsIs2K8yHWrr0CbctVXj2X/OGgI7EmTah/sUg+6
LJrPU9nkQTSVLEMb1mLxiAfaxv0/mIxHsnkmfJ1zdlua+h0znpg5TUsVXpIOltiI0RZV4REiangD
OK3ZpSyup1RcoaB/LcZ228nIt7ndPXv6tPzud/mvLZqpVxWRsP+bsrkiDD1+L/9aOf/51X/WzopU
QB+jFmRCXdgh/1Q72xSrjs1Vj5KLP/mjdLZ/s4kwIb4G4AiACAfz1T9KZ7aSymcuo/B+4aD7T2Aq
tvUvXjLwhpZO1o+F7Yrl299sXtESIwKVuqsg2y7LP7WVibBXsRgOYdnxWO7akFxvQQ+p6DnyrTdk
9OecoPtNvaSKnQgJUZrz5Mzso52mOVYJPTSd6wrfqGX7kNX4zaGvTx81EKRRaEgZWKTCh49k987j
IMQkpNRsf4EoKUI5V7P9LCr3deJApJCL7T28u50WQ2AyhMVUCZWp8L9nfd9QOECz5bO9aRaHwTal
xGybpCkCpMrEVeCmjb1fQbtDfxqFA7UKEcoWNpQrlKhZeFEa4CgjqZjDqg/VKGfXIHQDU+6jAka2
z+xf32AwhDNiNW9xWF42rwjOMfBEfMwP4eCRNOS1J69DV8Bw20w+K4tXacGrbvLFWgI7kLDAPPVY
Y/uHKCEnezbBVzc+H8yFwXzRTfFer6IfptK/7HnsKLVn4BmVwuYz+SghmCC1BgsTF2/ZcQ6ToymE
swIvRGC7zhmwKeERnUIQUtTw5rNdbEdgQjTresnZ0/DTBGSPZttKLdZ2alpel5UkL0JBpz57rKvo
K62Y4FlLh2l6KEK4j2hia+DZfkSx7Djhzi+Mdw+U5MEfuEjtUUNC5n+P2apv8yRZti1G+8kCA8hk
ICBnBAwCTvbYmoazU3rWlghfZ+jrXelRiNhp9z3TJ5ZnJOF6mPw2lp98d0b91d1aM3PPOsRSg30P
xEzhHvBXbvQqto6E1nJj8rpEvevT3Xn2tl3jtwbhtG7my3GVozKfPpLk3m5Hiy6OZYFrAzgbs2E+
Wh2+D/64xMR7bCr97MSuAXY6bu4t7qDtXH3FK7jNMHSCNi3vnBxzC76vT4gbm2rKWTpkdc/cDuXS
XGDBaXLksmEL7IOCozCWHxp9F+cxdYWKp63lUM15iKiKAz/wbqRRLI34JsfSxiVxwIZTXq1WcwDg
9gbCYruk83BV2VSpQyK0AnxW9iOFurKH5YaJ6ymZvsASH2AgPYwpH1yjZaxrEopghdk5volCQioM
KIqoZZ8cv3xcqN5XBuhDsX5BPMgBtKDNLRz15PohA78svxo83pgmG67Spt9nbvyrb8iKVqn90zRa
pGUYvzd2pY/kMfsfk7Jfmo45lTt6b7WBeyxK4W18Z4nIQL3034c8fI2sYd46XngVFrB50K5fpZX1
4vSRRfrh/Kx75r1PTmNYpOhp0pukij4Wn7htb/LJT0VjotfLrjGmJuhysGugXILVi1mOhaWNFMzj
hyrV62ykGXEfwejCOJiz/C6M669Km3ARRMxoC+WgMRGHkJt8wnsXuQ8URIrqLK4e4lVCM6FsB/nM
9NMfwx0FiXprze6196uAZhjgJ7PwXVEk/A5xcVqjxNyvA9rPyLe1w+KlVyg26uu2N6etVhfoAYbo
u2uQ8Wwve85w9Femd+YKTpC6gfI32+2vjkJ/x/vYzTQyaq6Po+achwwCpeqWh5itd5JO1jlEIGF4
cQEI5TpTCBDmCgO4VnevdoWRjkk0qMuCTUaougfVTb/00PUOiWb9LJbx3V7cYz2ZV2Wn3fWEw3j6
e2bwcbT5x9TYW0jW7Zaocja3JsEdrJWJAoDpkhMI0Scbc7F2UQiNETUsoqd0NCEMJWB+yJvOs+dQ
OiMrTvdDyFrUidSr3QOrtR0oft0ubn8MLADQsm1W0zg3Tt4FZmIROQO+bu+asXGri65rRT2zYFLg
RY6zY2f57u3MRpc9Ijg5honpdVURHEICxOgTrEIukMdYUX48d3au6kwtvEgQwCayQjc0c6jrc0x2
q+x99WH9nlTDIQltFgDwJfZeOX0aUNl9up+9rWE/rOp0Bi5Lri9kbje380OW2ajf8CnvOsbWqsXa
4TbsZGz27Skg1jGNP3s2kpjBhsCy6Li6kJxkj91Xc2m9pAnL6cam1iyP3Lzo5+jUPGnZPGne/svn
kWCeqXL+7Tzy7uvrPV/+WlbZv3/ln0UV9RQcKkf5sL6kCvqzqCLxEFYCA0md0aJpmxIf9kdVZf1m
m47Nl0IUIRldxoh/VFXmb6yjlM2EU1fIvGz7P6mqoFD/3f+Mk51tokE6HdJoR/+bQ783wr62+joF
r7jikJxQJ7jmWxdn5MtMJiyYZLcmutpx8yPK4RLWKjJVlf0FmvmojVpyVWUepUP80q+UHfFAqJGV
plc5gx3LmM4hkdkbx6qsfVHEjB0qzoLK8aKdj15007t9fdXp9i88uuVWH9XEZIkI6a7BJRMdM3/p
zvZUjUd2XA2L5OueOU/6UnSWt6+1Tu2NNUQuqWcF7pHsofIR0foMU+hbYH36bBxcRcNcr/HZqg1u
fVUPARjRLxhx1RWc9DP+ALQ1tWIZQCD8hfZIU7NzqMZ2Nou/pNfSPanDrNmQ5zx5c/VR1bdLnzD2
t9UP1JVtoPKWHB9cz4gWH1etil+K0jgUi2C2w+yZYa51NflkirKGpknl6nVB9nY1hY8ZybLJoS/1
58o++zh3bb/CPKgbjx3JieMCOIYzwiByNStWVIWW+eLSEtplcmT086hm4tVr+iXqn0Y7hqN7LBys
zyG1KfJmZPJKze5VwbyZUDhg3VNkVPg3cWbh0WQtFza3dmgckQp3GKCZrEZpkexbjde6i1ykdZxp
ZtgBhaqAo/U05etwADui70xq0aVdX8ekCm91c6ZKU94Jm/k+qeEUvFVtfCQseaMsIz3pmkUaJZf8
rsQhsdUaE5OAywIx9CnhKWKZ/UQCRq04usqHqGMCyg71V8ZAY+M+5w4cb2WA5PJxayYo0+aoe2tE
CgcVGy/ZZg7sGo0THtdlOxtmHago/NGXyecYYSmvsrneVHP1qmnVE7AyQqcoU4HArTf8hgM0tfwK
aSdnfLqfOrLgYuLC4s5KrwpreUqXJL+ZUUPpFMHblftLJ8GD3dJ54ec1BqaPa6as7epYxPGl+Xpe
egtAeUrwRRUn+9WaAzqUux4IV2ZEVxWQsE2td4ehCiKthcCd3oZ8hm5AyOKptLxHa6Hd73V6Hegp
w3qD54iLw4Do2GMkwO7efhJmFZrhtq1ZqGoFWRy1hZ1gTHFar8tT3jn9Kc+9u3KKgzkbr2s77Ihn
8W4xMZl4KxliW/l4cDR+0IFGwM2L27wcsrdC8zMqxY8ENRZ4KPVRxmG6LXobTUg3g6+sxtPaqCfe
D+2mT0A1WaIni6yE29djBDrFX/WMHzpbwxHqAW16Qb8+07fb0sB70srP9PTsog+TNPmGtPvOktck
c/hfdEbMNGQqUMl8oGJQ0MrEIJfZQbRazjaN9aeeGceuoO3tFBNqVKI3qILRNFRTiEodgQTTxnwf
92gdXFMfT64iVYjg4eTkMu622vR7GSY+mrCUMR7x1byWnXFyPXESsMkevpdNPZ/r0qboUAncZYC5
Fj+qn6VbI/Qx95txuqtGxnxRb58qlfVX5cK6PSbhnkwWsGIjxNqtyyQmC2M6p/ktbGgLeqT+RbmQ
WV7t6gJOlOZZT6vrHtGPsBEnTJUg9JqXsmlY1+r5udT0WxzrZF55IIlXihr0gHbgzHOMw66ozzyd
ZxS7MOvMPDqUKugg+e67WV2lM0qTvF42zPqxofvNTeoU4bWq118qGX/0UbKPfawFSbZ8g90wgHRu
36eIOiN2yNxqHRLXBjztynFjpn4FlpOuGYOp1mlAS8aRTgjtuAotRlMc/RwbHrkbeodZqorZbyw2
tT6ywg7FG4Fc+blIFvO4jtWrNfrHqPBv0Ky+1JNzF4brFjj9G5VbVlQnjcyRMbQgI1Avb/JlAMBU
s7ePg8jrz9nkvlt+jVtFM5kLE3s+8Qo7Wvxiz5Dr0jyhSkTdhaV+9p6mJMVOlBKUUmh3S4VNEPZB
u9FTJFwtcRobF+e6YX0rm/lSBd4tBplolslBkxv5bebaQTn4jigdiAlH9YapUt4eohP8hPqvnwDh
/7Itzvbe1J5K1b2tUwGYw1tPfDih79kE07lM7tuWNll37aNmz6yBysZGjF/ewGlC1kkXrzR916iE
49lhu8ZYfUN26baJ+692AmWaO+GNE0OSoDRmnJ7hW3asjuxfdxFBT9nsirp8Y+JQ12R1Lp3z5o0+
I2egCBhD76CxHfLCfpjHm8RZPkrBb/vxYuwy9xQa5o82I76HWd9b0Z4prtGgKMRfqlmSU6008mbG
t3SIse+N1Tsrm6PCkktIW7ttIoME74gAvSZG+baGizj6zR/4lrlMFtICk26rLQxptc5BpcwQcZmK
97G4LwlM2fXgHMkMIE9pWK8KnzYUAcEBn3aO4848jcXc75e5e8Sy+X0ISRyckoRJu+JoI6PwZZi8
/TB7kDca1PuzdcyH+png+P4ED/6zNot2P7oNapVpO/MJOyPbzwN9tL4SuzYwwtKT9e74pM13pCPU
qKSpCUyCrsazTdsfLEVDy/zdLN324BRgQ+qo6ggu2ijjR2NmCGgcZtTuY+Kr+EQhGAdOvrhwPsyd
k9qSXjFfExCydbUOHfgLAsNHtejoYlk3kXGWe6iGyXv94SuX7D5t/glXCM+O9zsR9b92tEk5/L8K
bnmsup9VwTn/zyX45Yv/pwR3f2N57wMDdpRBSXb5o//RBHi/wXDiz+DBEfvtg8D5RwlOeAtzRp/Q
Cs83HF3GjX+U4NZvJp5V3WW+BTtIASH+DzQBMrb8J46ZB7oKNJrHX2X7ziXa5S+KAC0b0Mc5qK2t
Sh2pBveTP96LQ1IfuuAvHcr979/0r7HdNDB/+6ssDLsOEwvdg4Anqe5/FR+sqx0vkV7kWwuIRYGz
UO7koXBP1kwOSrb+G2LV/y+syFCOzIUxr/ML/g3o5MWcfGWcMgGwQ6wUCeDRrt3L71aNmJHgZDjz
/eyv98WynlvH/7d//78mMPuUlL83OKBnYQ3+82/cxkRbjjjykbKz0Khjl3xfJ6jH8pZTkVNKh9eh
rdbdmrDmb1Ln22hfo0jiEmqZdjLToDjXKUCrLL7HK5FJSPOzXz2jvY/GBv0wV409MdlYyox7jFuI
PVzsM6hJS9gqGdpjm6V74STBEgOLsieoCjREKUfOZmVp75n1iVkJNKe3kMzIKtVBKdB2AUtJqs+w
6u9HHbkUMe9UaXP/buTWmRIADdpc4kgeDeMqAbESNVm5xzaKCtqNn5c57I5+OO91tXxmmg92sn/z
Bv+m7tRP3e2A9ixneSvMGbi9YnHGCMoGbsLttilJ2AE9lJIpMvL7Jt3eVsmJqdEBEkruTOinR4am
4aYc85O16kSmhJvam8/xpL/mqTrKnxOfWzJFSeccmTU5qG56Iq4haF1cKVxJST3svGY+0Dofq3LY
9fV0aAZ1rNV0X6Ped19SKzt1+vI4ZNkJ2g4il35Xjv1eFFqt1mETafeabx2NKb6xZ/7Zso9zm5/s
FJwlYSQlFC75b6sl572kZYh+rvF86DX7iPPrttH4lUDIKNUFDICCRcnc6eQQcKxh+/EIUw3rbl8N
JRF7QKX0+5WXzejbZiMgGLhPB9PpiA9nLOc639ia49jBGxGZPFTM6kJfZ/s9/GSAdypS/R7252OC
SH/UtrlzqFMYPfxV3B4eNhP5LlnND9ajTME53G/McHpdahAV3fxsztNrY5FIpPOzAWtG1unXDVOf
HsJEG5CtfG/qyz3wnyCuR3BaeAmj6dGo8xO/tGFhRDHwrOo7ecOtiWE++UV6Ov9Mh4KsZC46XuJm
phPgAUAdcZ/HkNN5c+w6u6l1m9nQeN2fVY9iPuHXixd1NJCykirktjqzRt71yMb2pr8msBvoTtwg
qrNnyAiq64LeupeDzaj6QF/QbPP/dT6T4dAFOfqDpktP5DkcYnlxkKDKq+4262tarq/yV5rGsv9/
3J1Xd9vatbZ/EfZAL7fspChKpgpl3WDYsozesdB+/Xmm8iXZKd/JyO258NiJZZEgsbDWnO98i5lx
G6G1q0vGGJstGRd5qs6cVJzmIr9gka4qWdbLwWB07jn+blDLne4lJ6wx3saA5cBnbzB7aYeOtjr9
IZ+tnX6WLrcpR1Aw41/uxIeoPk/2a7DEGxbIUTK6J1CAojlMQpAoTug07rEKaUEJx4ELjjEJgBoD
e3LXLNXaLZprRPxw2NHeMZVa+8u8F9uh3MQIRn+q52kPIkQAAIvUXB7lTiQp3zY2InngHNJxfM4Z
K5VB/qUMSgfrQOuzZWqxj2rWH0vAqYP7SGXa2rYzJJ5D+t0PXfyfiDJPcwRHlklsqCI/tC3eJRQn
1jCWcRu82lo7gFU1aS/hNB1xab5jnzlafvUG6YAev1L3vW/cTJ/Y0mAMXggGeglhOK36wSU/tN9j
kQVyDAI+kH2qyEDtMybB09s0F59BE1RH8g6+zUlzNrnrQTocnSH7yIfmPOnwvTIvugfTJAdQMmJN
2BT4t4V7N5FUDXJkWwJlnWR+75bwcyG1GJMtpkgk1B6HDtKN0a+N5Sh7xZTCECrZKvPiPtH6A8Sp
qZ6uTvuoWrUBX72XvaClLp2sYB003U7WUYW6XG/5GZs29NhNhAywD2Lsz4bn1HkHtd3O6ntV/LTz
4E02m9oMKfHmMx3pSYhJBotXTq6l77YOT3hR6B9FDMUbCUBZYSTSzMh4ukd5ygEbXuXfyr1T1JDY
w1xU7J/1VbEviIo2BnYFs1kZ1KayOmU7SXwaSUTkrZfcy5omdI2kYnoGHn2MLw9dykOyZPeyWfAI
XAK/3eoF/b6+biFmjTmbcNjtjX7cms73JPFf/WA4Z1Cu2AUsaM3Iae7Gud04iXOY8IODMzLfV01O
IuRQvAsPS7NwpajpgUkyR9tIWfvLy++9qQFmCxDEN7LF4iflOxtRKvj4Pawi175EmGKHnSLJilTz
2HHWoZ0dweAJeTMtzAqCj8TUjgn1RUIhtuoLaE8Yp0AmNDfpxUZIL45dg6mvaSxx0UuOXXKRA8dO
lj2DtTVgwl3kQJrsnHQr25R8Yjs1vuWQcS01vooFVN+cfEPdW174+eUlVcshueicKXO9i0n7Htkp
e84qw2m2KefX3JHRDPFW7q5p9LsMdotJuLDu/oSgdZ/1VrzSBvsi36E87WHH7xafXpfhS8OEdBy/
Lk6uRdj1ckA01XjXaTSe6W0elhV+w0D83DeeiJn/dti7DdzvAHs7YakZlpQIw6auUpAflNijRBvH
v5tK7WbiMPPyIQ2nO1ntUizJdm8fM9QOlc2kyA9/fEmxfOswacUPgMhtH2QEgw1AfpQmHNXMijoj
eISL/DgN8SEYgufYdwpELPljj0UR+Qe/UJ4yptL6XyPhsPaIqbZFgVIZ+X3bdJsCxSlQme3T/kMu
z21oViQA2qX1E94M50rvZEwn2LAggKq93zl3gVn+7kOds7ptU4hFA95mbuaCsODObqXxWw61aFrM
jV+IkdSHk7Vbp6KZp1AwqHklrZu3YOeHL8TpxffMatnLAyNVgZQXsqfKHygLK2T164TbaScK5erR
1dCJPsqunM6E+jDNkLIgyj5w7D2Eytq3YR5sU2cJT6HFbteXFz0NL5lfrpVv+Kc6iV7Kya9XLkxJ
1omNAWNFqTgppvfTgr8IoXtlbhIolA5Y4MGP190a+T+drMJSba3T/YLWYvjHQGokwMtjpG2zBY0x
R5oHOldNj9i0XYStb5fZwXa0JydG9BgZwcuSV1gKoC4o3W0w9u1L3bk/JuzxVpMwblMv/VxgjA1V
/91K0jvZ7lwsEMke2fjldFe67c63vMdp1M+575/C6sEyT8GsvN1QJIx0VWNsvDY8N8r6rHRkpGEX
4OnRqFfUPoqHVDvATmOE6jKu9O3PLke1N2AQ73T+vhyya69C/ZiUTGFTTATRIWws4syPZdoCa/c8
SbvKRPxRLhOzSmQqJo5PlBaqpcxJ/I1W6zulEZjlNM0IkwBBiIqbjYMPk1WM5DLVsvH0iYa80OI9
fDUcUifcNEItwgPHgAgN+O1HPew6kmfLokVkr7SrH5FDUowKamjNUzf317hijClfMrFLLMyShKjx
Ws7qmqv0lPmzzNDZ84ZVEKhn31kem1h/lK0789odUQmMQd07IoSPs+McQ5i6ZD7f6S1lN18Qly0R
hFG7r/LwvfPVTVXBITGsJ8QwdzYk5I0bEmgZW5Lm7HnZ2hZ/TF2cMjXNuZLtLuZQEDV98dNMY/yx
lHhsIiZCVTiPMBnXMekjMyzWReHK6WHPOYlP5yDup0PwyPQo4vo7ThVnfjDF3TOo1c8yKe7w+zdQ
02FM2TFQUOIJamMO6ohLKHYdq6IEErdidzWNyWawgSgB737piJjETIsU0RbfUa0GGY5DoX0NAkJj
T9qLTymM1AG4aeHB0pBMYWY6x/DZrQhOh/icOk3PahkhBYgHqm5rb3qJMZAeoN5HWm8mhY1OOsca
pvkYA/fDFUdVKH1KvADvbXFbNbBdrbFf7cSHVWHI2ooz6xz5EYcGC2TIbr6eRmTJ82E8o+/uMR7v
16jluck5MsgU0lmDKBVGK6Knhp0A3xxWy/Q+9oF5GAb9LdRYElkPZwDT8BdohrADMJnNU+G7ZBPp
0cOMUg8xSF+T4G0Ni7UbEGptl+S18Z35nEBudjmaiD9waR4D9QtyEuERaPnXhrN880fsqlJ3iEli
uktiaokIxDErxvoSIy98aKMWObfP1mlz2O9Gx8LUR1FRBtETBKTf7UDqm9b45yW4bzJWXVNnawtq
Zjgs27zntbCuei+AsbaxV7i4zNhw+vT2HJn9oUckfHRUe0VIgHiREM2NmSnkb/CcdNG/VJ4J+9p0
rnEaboi4fOWOEecWqId4+BF4RM87CAC6fO9PurH36+oZ6Z2N3inbDJF7r+grsEbp79Mhe/CTYJ2X
/QNyRo19KnnANf03zlFPYY5wEfnZtykqflqhvfZMTLEIC49DYunslsgQUi9zb/pOsMZyTC2095Qq
beHUdzWGwxscRh+GhAY8zYiJdPQHp+77FdxUpko4ZK2JGLp0VhFgTBevUy9mDIRxWZ9VJCrY8++J
6gs7L6PdwGlTh7DwsfqnjLDS8rSMUMCnl3C0TtlSujCL2x9sbhsrGMBeTVp5LcfcmBvICM1AOroo
TMqyX/At4lW/cGi1C7QrLQzwaMNsCnDloYC9mQ3Zvhf1gKTveeFdg3UUtbcIL5e63cQ1iafuzaJn
N2v69WJ+6Svre2FuwuKbsuMbGe7DJh5TXAdxs8tVnq/GImSjS3UYYVqFnjt8qr1hjbsE8lc2ycbs
nvRMUroVlNQ4MgAGap5pNAWPQCLpxsg3llfd9f5TMKVPjjZx6J/sOYsZx7YfnatfcvuSdGilW/27
FdufZjtty8ar6GV3Zus8jfZ4MG20lMqNytUPpigf9jzNpBM6D3YBVcouAYgzhe1HiLcbSDMa2PiQ
Ns4J8sl29nazW7AZGxkET1DvVlMEunq4RifQiScbmxBkfSbtZ4oBblV7eFdUGHL2NdYJXvVU1Tme
R/UqMn5arc0DVV2LtPhdonbcL5R11RwtG2MpYTgN01sbnOEPTd9LDR6GFdndui6/O16+ZWp7n8TR
dB5TKPTGl8h/QNPlJQ4UGvu9HHC8Hh2YStQvf8kR+D8LwMIChe9DGsJ/pEA85Un0Dxl9f/vV/wfA
+n8YDv7qQLBAqa4NHvg3DkTwh2GBbKPXMgM7MGEh/BmAhU8qpFOH3zY8wfb+DsBicYF8CjTT/ssL
/hcALK/zj6io8FNdw8RW3+U/ggH/GRUdKi0sxom9lgSSYjtXH2H+4MV0Gjh71zALN60TayfLRgvx
p2/r38Cx/4L88sZMzjy0w4Cx4LL/+MZZPpQ93TrMKqy3QGYPcNfv0RMSFFT8hX7z/01bsf6NzT3c
DqIDiLHwccFH/PbnD2mRsWn3RVCuDTKPUFRffMJ4xMs3hrUf9yl+xsN9UAqLCH+NpnkS8xhKrTvh
2OPUkjp3HglKQZ5ikIG/W1zgPIdBGU83xH1JFFy0i+7SpRfI7pNi6+ISbUBk7Njt//evzfhaFf90
ywIDwjHgrgVnBZnfP34a3cLFZOgYODkD+iCkJAe76bEzGjAPYK/A5Z06pJJqsZa6MaGATKSSLKWm
9BuRXZoTRtNScbqUngMlKBRW9ruvqtTx2k0ElZ/QU4T2UrtaUsUyiOLMlcrWTjER2ueUu4XUvRit
QHiZKv4Z6tmKECAlVXJFuexSNo+Uz3oSdXBmf0OxzHagxrCAp+gYSs2dUXybKiupJHFqwyP3k7iz
e88bjM0oNXusDA9m6MlcHlAqnRgHbrE9fxCPgyrubslIcUXKdKlX4Lv1LbO0dTCHO/wBTqPjPmvL
cLXiDVE70PiQguDn2eafET7tUcYcsy6cm515K0bHOyi7+wF/RkcfEOz/NADaxCS6ToGUsBo9qHBE
PsxgzRr3BDOkA1t6nh8o6y5AJieiYA/dmG/S3OCAr/aeaR9ipnxpONzEPUSuJLf5nE696tr6irwJ
Cwh11arqsUuxceQSWML7nMZbUd0tAc7YlVW+w4QCTdW2ES/Wpi5YjLNu+SypUe0z8BDf4fCLG3fj
tN1JHGNCGyQ/1vZ5Xe8VRu4+5SAhYxcvtdYWNANpvgP6TLeEQD0y402fR127mnGzNzGeauv+NoLb
WETkjGF2yfDIKGa6r6Xb5Bp6o+c0c97T2d4GLY34KO1ZRZ/mS8OW4KO6Hc7DjDccPrwY25DuWILM
2mJJULePIZ9mHIZ7U5pErFkxhVcaGJZEd9FI6gq2bqfVw1ZrW3OrVdoh8I790E3bIktj0GxaUrWo
jZsMAs5BKqgYZ6uqWa4L1KtVpmOrqs3q1cO7eGXqydENap9GD+Jn1UHx5g2wFCoac+vG+dF2f2EV
PJy0xd+NVj0fHfs+ExugIQTqokE2t076ZOUMJSx71njALX1lTsvZFOvFOsGWJ2LgORqTvk0Z3GK0
VJ51bMP0kPT2vsVdn+XwGkTpeQ6LR1V/c/JxZ5n+T1W+LeWx6jq+sy7Yzi0f3iseidf+TDN160tu
DBYJBEFszby75dztwp5uTc37xs1wY6zMZHpVTwEm7d1JfkdP3OegANwA0C37/hT4/SnGPnJsapaY
i9ztNS94CNpfyKQ2VgrXvcQavmhIJs3Z/RDG6OBo/D83s2lepkf4SzRaZ9PEhaObk/WwFDSO8Yca
scrvkHVpffwhq5c4goNLuivW/Syrr2dpBj3XnBYWQHW2NIiXXXlOWKZDigl+cCf/c+Er8WeeMdCY
qKgfxe0RMtisWJha9ViN3SkJqkcvKgWwOaQzbTX+2T4WnW07gwRH7wbs6fu+K35gu2MZiTp4ExBV
WS93AaPFdV9BmwmV+9mP825SyR2T6JM8OZ3WXdvEXU9LfFGuszG5wtKMMY08TQ5jE1bUHqeSr0sM
temqcufk1c84QMC7TS9J3O6b0OKS8BpRtwVUkKiTDWs/Tn6UZfHN7PJt1sbnwS/eg7R4jD0SX81z
Pzrfier42aqD0yHow9X7HKn0Ux9hC2S1dUL0i0F44xgYM3bFm5Hp66GrewK0LXvXu75L9MEEeFrx
NeqKxsbCLhGilHqg+Xn1S+JH4QEQ0BWM8bqb4iu8ivtmOfR6Nm+NYekPiiTPtP5wKrxzrf5qE+bp
ajBPYre/fi3FAKtZ4tt/eUWsb/xkuuoM0TqPzYU1MtYA0Njz207IUIvQT2AFJw0Ik0gYqjLEYt2l
cGMWnrJYT8+yU5WlfZA12fMaJuOQPkvPlgkJaMx0jl8NyCvrty32JyKHM5R7aAeUZ81TMPJt17hc
uc1eTxlSJrpJukR7whp0Y3b6HXT0j97X9j0tuuNhpx5hPNRauObZSf1UQQ9JdPbpulC3pok+isT6
XEC3gIQ+E861IMfEU/cQ17oh2ORtGbpbqxh9wk1alh39F9gjDOuM3xEbt8XNP2S/h1z15dqBWdRJ
5juyj8vfY39zqpSzls3OcOM9CfAE/cYth4bJ2NNEj9sdVKZ/+WrKirMyPvMslmERkbmcabGlrl2B
hjZtHpeA5c8HHrV6bxZw5EL2Uk7tjIRczgaFPhJ1AH1ZF11I/sVyFKfYUD5/tde6l7YJjqGv7+RB
6yeAurZ7HlwcajH4l7eS3WKq2DWG9FI0zjMHFlaeFU437akLAthoLIrOhF/Xs6WOebzT8jheF7gP
rQsIJjCLQMrs/N2atU85pOTREluO2A+2Q1Lvaz67fMAi+DHEyzY1/Gcntj8m1yd/wx6uuEuep0kc
yvm8bFPitMEcnZSB8okh0Ds2MRvGc1s5Tc1Zf63N6mTrL3bl7jqLa52yHVIExnE4OMvu2NNIZczy
BxyK++I6zyoj5iZ/1PPyLI45k5O9a+p7Ahq5RNMV0hWsNnWUFdk17UlWaGLH54t8ls1ESJzYakQN
vDSMAxhyN9OLI9GEk90+a73zPZYRS6g5yZquDOke9UusD1cjq96NPniWbcIuh9ugjcdxhE+Go5nT
Iw93DB0xz6rrL5Np46ObLFhkj9doIF0eap02Umvw9bkBswQuRXa+pmNH5I/UKL3Z4dX0hLvWRn5s
YvvEGrw6S0l9wamOcZUV9r8CElLWreoOMb5+XTmkp75A7G8m3yhKz3AR95qLh2psdY+9p9ZRhrwL
6jty/n7edY79oJfRqWWLm4b+TJjRA+tjM1cpvFBGvSzJXlVSXpAPb3O9oJjxJ/DFVuv5v1Pw4nbN
bdPN9QXzMAG4zsT0HWQ6jOLk2rO7fk0O1LtWugcxOJL9X8oNk60Ax9N1qzPPQ+/xezExY20LeL5u
s0mCejO5EDyr7DIn/U5Z8QkS0TnKp0d0rfuhnDcTQ4avwogaJ0yZCiG9jHO2LRyPHGYx3hw/DTw2
up1eIl09gSBsbMtJKAjqfu13MGPdrrzMVnaeS77gxf/RkduwGwawkQ53GNmB5I+nFn2VxtSHY5xd
Git7T7QaIKKyDs5Ynl1Cl/1KgVI+kLDzPk7TLZgi5mW3pcLM0muew025Vw62+zaBr02sTsRf7jSM
6+povk6c5AGa2V3TxHfyeWJ3fEALsk9sznDL3SDDuWkuyRggvS5JjeI0qNlYuDHNknrQbQgrqcdb
XRYrPVf7WFExROu0n094qP+eMRBLJ75wh4oFApqF8XtiRbsSqwzPHROKYTRIKrN3k7+VbbzSl/xr
vh9NOfUFsihXD38aGmbqRn8NjJQ0C76dGUW26/M9+EH5aAWKo5MFryX5Rb4lWTW4hFw0w3ijBjx0
YXIvFyyVZ1ill54J2pfhcsaljXp/Q8V3uZJYwlBNB4OxRu2Hx9taU39qKECkFkALeSLv/UbI86nO
vym4iE3sHmae92h6jiIo2biAyhZQ8DXgm8coxUTfNwofhqFxDA8ejjqPhMqzR9+vTilk/iUG7TMp
tgt/vJqIDWVnbxLKki57FKNrgIFHzc0fPb5n1tZzWQN1zcW+/Knz+KORO1vvtUN4bEgANR4g7KgM
dOyTbPzGWOHmPLLXo/82zUO79NcyuNUqxol3uDUuxrAzDmMzh5+O8RpgxUaaDzlZXB7E9yRyMR3m
89YV6GxzMj0jXwW9vSG4S8gO6zLKH8U01Wq8Z6sLNyOJrBV1Vmey3dvOJkv5ZFSDtmse0qT/WtBS
CHUx56TfvHoowdkVdXBL2aTl3tWF94zyDRQ54ukn2YaNNWU6K/XNhK3FPHF6u/2pM96cCBEhDYVt
sbFymSpUJylBZT3kNesohtuZw/Gsw2Arn5ScqkOPlas8PGEYbHLE3FnenWIm/9iFreQmSJsV4Sw1
BPYG98bHGa+/mGmprtClIRgq6r1cjpQgcv4QyLSWuyCX78/DufdWfVvv21FdnQTKAxWZCtuT3Ea5
TM3jUXe3spa/vjNFWyW3tYXJ095irz9ozEBDArby3F53BgFyOidkC6O19vtrzfdfKfPW6sHaJ31E
bl1jZGd5K9lGc4vGJ7qaDwxWvn4gt1MlEXwHEeDJ8+IHOByaDEGzS9vm7389z22bvArWi8mSl31P
zqfBMg6uzYQN9w1V5whZ87Oejtexiz7wW1zZWnBC+LK1m2cpLaQkkJfzsMXTEnWV7VC6BjmuBz++
OBVjkQw5VBisR0IIkqk9STsphZfjVXu9QLOqhyMuWLiFtm6Ccr0OnqqyNY5tmZ4Cr5kfLJKrFCT6
1UKWFRbZ4zHDYmDl+YDSi3pmrK8YWqPqkQbOB3ImGCvR7HHtu4ACnEWBhGfVCcxcV43nqvfWhcLL
gzKMw5fIrRFUBWyDFEGSLSSUK5N4LsuKTgsIz4pOu9ymC52JVhHnlar7Iiie8eMgzKT43oVAyaq1
cMVvlnXZdgM1q4K2wsjoEMGGssgNo67col2OMSXX1Tcb4YDhzNSBno3gpi422E2+OQQK2cvwG3mg
8Fw4hgMJK2MEVG91/bshMWaFBJpJBmdj/vAk6IwstW3uRuSiV9FZxMrQuvmwy1dAmufhk0ornQ2E
p/kV8uOTpaXoGqpor8hYmyVsDeNsYtdEKt1LFFtKJhu5bHgq8tLUw/T5+jK8ZTQ/8l+3xZOjKpll
NzG1KuuL/LzqFUtAZ9tktwY4cIOTYL7XwqMjUXF+rcx7xZLo8fc6TZnNIW8xpPOYr9oSNlc12DD1
WJXUPkacC9D3kIr3sWVvScPFDVJi6xYJsFMSZecyahl6TjJySQp8Twcy76yweiY+98UxwzfVu7ww
fKD9IEF5Lc+ABOdFEqEH3oQNZqs1lL8xmIXME0sGizEDxp5Boz52t5LBY2v60MnwKPEGLTumSfGU
AstnS/TDJH/pPwFvAhL+E1UVoizXh10lilBDsnL/RFXlsIHSXOBu2/BQSMJYHUa72CYCjOF1kgJN
nYz6Fccjeo6CdJjs/L8jf/9inuWzyf/p/QVQ/dP749FRYerkFbjQVOco/N2AU8lu+WU9rWjB2UW/
3vH/NGqvC4L9H1H756SuP9sf7fxn4rQg91+//jfqtIXrGXZq8J8tcGMH7Pxv1GkbDrSwql3X0S2g
2L8j99YfBnErpE8j73f+8qO/IvfmHxitBT5JwGR3fv3ov0Huv9KX/2FFflGzHZzeUFBCHvon7J6I
RwhmZKOsxzbGaklVvxgtfUP7D8xbmM/FwgzLSxKe2AIdinkiPbRYzW5jQPsrBDNNNx0cMybjcbhO
l2XE8Ffq54Hx9dTV7tZK1NrqQY1RrHOYGm77Mdahd7QduzoseAvQx7g3EGgf/yU84R2sNfWKATlU
35c27ZmmDq9eOv50TZ0p2QFF8zrFRXkL3Katwgq7eNd/s7A5pDlz30xm5gjL2fTIxAqa/ZIWx7Yp
NtfaBTMbzW8dJSDCAdJdikbt8g2xVzAesbzX4Gk4mUGjMSFmNiE0r8cFUfcIbpej5grm5gUd+nPY
qhlXW4AEDQrMpJ6LbPK2Tm3+apv+idyN8TzV+ncG69gkZ8M6zQz/bE/N1lTpnib6qOwaIleELxY5
ETvXwHoHlhg2VL8ciFO+YMIFPyw9bKJV3N1lTf0DW4XqQIIAqXdatWE+QVlBGGpYZy9hAU2mXOAD
xtp7q6UYqdv+bta9M5yIYuP1pbmZNOeVAFT6iqBkSDlAr44r/6EgS8JPonPQMU1M/N3U1ueugUHU
19mlKDDrSXBSNe3uLqi1rWm3HaQxunDATVKfdEbIae5s4upoUwiRSlC+z0sxr0s3JIpvbg6LHxAF
10Ax8JP6oiNWXHe+9okv+1afvAKW0tMSfic244E7ep8bJuxj93e2mLuyvc2Fl72Zjf8ttuPhDk8/
tV4GNEAImighIiTdOMDdm0WsVtk8VMDQGztIxq1eei9kpP0qu/zVg26xRmA1B5OFfv0A3tOBuwFU
z7hQm82EKG2uzsS1BoSLNXDjDOgl7chqqEh1Rcz27JSQUJLpyA27LCbU674xfnV6e5wzo4BDGgc7
Baz0UtwbbvhgBxNRJ+TMqMWx19AOH0YciLe5spzt0t9hN4d7VlBgJjQFPc4PxCa3Qk3gy3RRygCY
QgF4i5gZkSSVx1v0f1OBi301UVzF6XIBIH0jE/TsjYCYjRkHWwu8eLU0ZQcNoFtQLZFYXAFJQtMr
rPs5skwcc2vsoArtdJ0D5vmGteYW6IjfQbHdyYV+Mr7jXChSQWbLsCOE4ud/S8xs10ajuclreJhG
C2oE0qptcOAbaogX7QWhsA0mhTI2K7JLOsO87gNs4mrAaB53cKMW7Lzt9lqDLFH3LxaC4UGUwy4S
4s5BS2zXqIpxar/zRWecieJYw7SgZhJHr2EoaklcdKe4WMUVdna5Q2pFmNJOWuZzrB9LnzgdlM08
H8OBF+zuOD33E9wObYTPLHpoO87KNX7KvxwzJ3x1zmbSE9FPhwtjFqX78zpZEtTVLkC7ieA6o5Uc
Gd0cE6TYSjTZPeLsGpF2NEJqXlxeXyMeBRk3nAuYUqLrnhVcCyBMDM1WXYOJeOyZt1l3yKkFiS6R
I8FS+qkjT6LIITYVwRIRjAQ+IGGakDJBylwFwC92/Tq46uIv+KIgfPJSFFAzUihPNFGcJjGuUuik
DARTQBNQVwrM93/AOG4iVFUNDlBwwpJuH3yfRHdlN9B31V0veiyFMAviWM2yfgAcePIw6t+58WTs
DcRcgai6ZtF3RQQPi96rEeXXFOJvCxZ0mvT22RB1WIpMbEAuNiAbq0Q/1iAki8pW3Q2iLSNs4/sk
YjNRnQ2OxVQBHVoa9sPeNMkFCfSjBlKgRLPmMQBjRPeI2u8HfCgkeb17JkWhWukY4UHahubKJu8h
hdNFE9eKOg77LwaropgjJKNdu4joYsR0IaK6TNR1aXLrDeBBV3R3ShR42FvH7Cjg9tGtE40e0aLv
OZo90e5VouJLivGnVX/WEfSGqC82hTl/RrNx5vS7s1oiMQN8yoiskkxvY4vHzDvjAjQuk3OwYlzA
ajs4FnQJj16Ip3zUFgg3i0dzGI+RRfS0tzzAE8PvMptf8iKA1m6wkYSLvUM75Kyswjkl5G8kiXaA
fsH8gCZdWkfPLS5egcoD4wuZFkizLpUjGl1zewjN5mZZ49VPASCw5v0QkFNAABxcV7rP6php+mbb
gfMElZ3mW8CNcXJojKOjyvW1i8ukOBxrtf/s4aukY0kjAIr0/IKk+orpDD+Tnj7NQGVNbSudY8zQ
Fftk0GrpE5F07itzuErD50cOQoLsbGXLtmaWLO+GS+/eHIebDB4nxgACkkpvnepY/mGsYix7wZdL
oBH5I3PKFuw4nYFFeOmFLwLdKmG+6Fe8ZxkEILQ8CbAgiMYIyCofnIwTpNL4c3AFc20e00vAwFE+
TdnRuI4Ydnd052VxG3kgWSBnd8JaiYSgpd5JFOmi2xtOzI3g201Oow0VzQaXlHlCTH8vuKMHqOj2
v0FPEJohSJForJB9KoIxl9PScBZZsN/k7+QjwE34GvCngBCTHz7L9QkcKP1+SoyQRGPF5EKaS/ou
LXLrAQbgGL4XQ/alAy3hw8o4Qq5PPgp+DchWxC/6Wsi8e8Ekr2kJOaHV5vIELZEhn7yPeLwL4tYD
T7jbugLEnQVusA9y9VhFbWy4vi74sgxv+CPwQAF/rwVL0HnvLyyb0YGT1o95nT9K/y9AhEyjNBk8
g7/2VfG+RPT44qdvxE9WUZHkcMl772aOxlE85eX9J0CdjEnyMHKLoWfI3eiD/ib5O4abngXZUUQU
yTxJRgeWZm9Gy9yGtPksPcFnBCdy6uTSMyiUfzYkAECzBIbKovYTBg8Bi0X+WQG+sRAnwA4uEObS
vRNQK44Ye1lefsP3FnAtZGJMSbnzBtD9rl+bzoM8Dr4CxSHiV+AYWUryd67f3qrg1DLnnqLxbQjU
tnXevenD9YLXSnCwDAMC1qNcgaxPuW3ydwKbCKoy+dWlBjqqnd1o/8qqcVwtOQ9D3Z2MoXoUHNjq
6sdF5581oIg4jPUoVczU/KQ/1TeKIUEyRHdRBGFcq+/MdPpJG47GLK5sinYO5iRafif1SLbWggyg
n9CJpZYP0aE2/YM9TRtUnMthVK+gBbh68jagB/kmW3ymEqkZcc9Q2ABHfDO0o+Mu7hFvbrIdm00+
QeYoqbPXHXTfMiIwxRnhGJrK3uhTWsP7CAskeGIB4SJTDrv24I/qpcSDZWdGBSAyLLJm0hDp1dmm
mNxNTCw6RTCE1ACrJwfko9b2dqz2Ak0Evfu9gvXNOJycZ4rzyMrmk423aTIkL35rvVXkX20nb8Au
wxp/a4SXrBnNUw6F8MVL/Vr0gXvyovzZMr1djaBvk8FA3adk4A4Ok+leDeiWXfsUjs18yX6N3QO2
7UQL1aO6mKP1o0MTtrJkWD05A6T5xLwLyvqRyxbrBLydR1LDWxd3SPCxHA+WwNi47V3GvrxW5EmN
wNfpxUgXCO9CiBsC1NN+9BEwlzUtqrwI13q0HU647tMmWCmK/y0sQntlhHYC+4fMztC+5k3SrDrW
TwDuvFLtsz83d5qj3cVz426TCis1Iw0bdI7mW6CCHgM5zVpr+IOxwyAv7EsfClY4rdWYY+8ScQLh
OEU3Uxk1DBhGtFZe3Y/ldMbulIo+CtJ7wOQPipl2NSF/U9Rd68LBeibNNLY25nfAvo9TMXPmpns8
oreAjrgsNDMaH0Yjg4lAqNK7TYDbK5EOuE9gpIrdpAlRvskjMCL3ClEKx4gOeWhm/R6rAp4+iAiC
Avw5BuSgmNHQkQGs62lFEfRSGuAhuFFJLAQNF/SQtVf+7tKWF0BDcO5arKgCQzGkKb/Haaexyx+K
MXHuZ/JnJ7foL74VfuSzMxwN+FcrkkdgpP7q3/TG2rphg8/UbARb9vayEnLrwhS+G3REAi0W2z4R
ONE0H6sJku7/eXAEO2a4Yv8RHLn96D/b31X765/Akb/8+t+tnRwdFEM3xHEez0zk1H8DR3BA4u8s
03FcwzHFy/Kv1k7mH7jLoL/GBB4beiC0v0Ijxh/wIx3LwynKdVzT+W9E5ea/cAvRlAOw6DqB01h5
2v/ELRyxqo5aM9QQJgtRmzHcz2V4ICTnwzfnfb6AUW5rA0+xRN1nfrEOm/rNHRle1Pa+T5/6uN/M
WHV4urWXoGUhVQ3Q0JoswOgX2Q68v6G09n/6rv8NITKw/vWygZscHxIHtrfBv3Axez0kuGyx8bVX
1I2oLTtmuxWnfhv+zIxuK0IfJsQb2Nx4RkJXD/6Hu/NqiuNM9/hX2dr7pjqHi90LJgAzDAKEEPLN
1CChzjn3pz+/ZwAbkCyvF+oc6lS5ytgMHd55wxP+ATX5nV5p580UfWiNMx1+aQmdSkitQvrUcgwY
KSQLCUiuqSbJpoBp3OIKjO22cLocUChEAYu6+erb49rH/WfK1Wv5JI3gdYD8EvpqV5XRXSo9OY/t
JRs0YiCtcajyP7c5Ebawv6yhu6QxuCuAZdSOeq5CQungTyOSOkNpfC6810iDgxImq7BJIKpArk3H
Qzcvj3ErwvCn/iCfyaca/SUy8qCdW4ArS5NQMbkSRqLrT8iUmsfCOE2RRATDT8mYfgZosgsid3I8
7NXh1yfjbdzDay7hBcWQr510g0bQotuOhwZ06dGtF6NO5dTEfcA6lf90BnWNbPOmqvsrp7LOrLS/
QlJ+puv+hTxxFHhn6I5cya2LbDoXIquGvY3r31SGdh7CcROallC4bcdHgySGKYJ6V3ERFNaNog9Q
lNurobRvhjDehWm8YTef613+eTDsm36IL6Oa7XqIN4PinKkTjkXTAOm+X8Pn8hxrreN5Ay058vuj
qg03A48fwH5MVdjg9NQcNBpzaOilje0xox5F/VXn0TozGwLi7koIlg0lNuG+76nfXbfwo+bI60gT
++7KnpqlkLJ1Qz2Xzw7wr0uKJ2BQIO4x9ZrxWr7Z1G+vtNQ7Qzjp2C4BhNnDWa6PaxlDb+utaEc5
PKawymMeNR+aswQijZpscKi/EqUDHHc3NECuwhiPS/xRZX7XPBliteb4UcjBQhwccnXtbqOVo8Kh
b6CwaTS5A1QDPP8DGjMw2rtzvR/XwLuuBn08j/uYksShZwbfW3uEOgVzUKan77icwvpaTTihQkU9
T7fxRqan3QI8wanIDrXzuCEvVDZ2xTczqudFBQRTxWXP7uhXpju85dArss7yQb/uLS5RojOt+h+E
B64O8A3kl2lhLFtIBE4WQwVtL8doiyUOrEadFmAeLIEMbYQoGbLAZKHJwyvj9hr1hDKF7a9xnT2B
q7fGrxWTePLQtUah0C27K8fsL4XX35L018V4PQKFsjpzmZSNsDJxeUqqD7JZCA8dJMNK/Jb1QOuJ
dobPyD9uB/tGFpftjdeARY5ReQdwMaHcCqednH1e5c6FySONERJ4KbaC2y8RklqHdW3fRCp7ADiE
rY/aN68hQ4hi57HjK+fKuF9lXubeDA2iOTXCc613lqU9bX/8JpkWrQHJXeuvzQDvqW60tGWoRR/S
AcamvJer38rrGpQdypbIVBuPEI1fJVuE6xAXCLJpbSCU4eshHVoIudGIeFy3yM3sk8K/lWi4aQbr
LCMnORR7y9hrlloBGULNXfJ5FOEmSo3bIv2ucxmkJItZE6sLUBtnddjPQzP8TCNybbPoTfQQOp4W
aPNVpJYLEW0Q4EVYQK3GjqnvSRfJZNyV4vbnKbZihoeUBKxDPYDPzpIR0QXFmM5DCHQUf5Xxq2ym
okhgIeSZBf2VHh33KQRmJmoQgWmq1esSFQD5I9ralEnGepn1wHCIbdClHS7zfvyqeON5U6pr3zUv
Os8TTX/AjwT0YNNkpwZDAhqxucq0eOUxX4SVK+oTxkR2YfrdVz26Gqt0Phj9lXwdwxZCpu6fuGgW
V8a1gdbXhNDrmLGD1e4pNfKyLcMjo8WWY0t855bGb0lp3cn1fWjYSpLgFqJhrNcfCnewQBBWUMUy
PzNo4bLz7DUOWnUtUgwiNAH39bjeS2SILISioXLARJGJIyRg+SuatnvSs4gCiC6HHEtCPUaS8ab2
wh11z1XrUpQeMQxsuytE2W4gUs5ytD18poljINsADzZRhyNZaqLVYNTIH8Cbp0qODnVyRL8WK4Zk
1fWou6XFWu3ym7wMlmDd8eoFXBQkIsXoB7dQBk9Ijk5901xybJ9ExZ1XAyhDq8bq6ZqXxhkJxkb+
u++KjwOqtICmS7AIVasfCuU6R2lbdCwGGhQm1ZcB9qnpk7en/BjMIX3thq2PUm55rgehDauw+uJU
ZQbfYBZUOT4LVMwB+OG93cbYKmENnG8TSAx5eO4MyScVD8ROI/jXOB+UxjirG+S9ekQx8H6uMpNd
ur5J7RGl67H5Mo3RUWUDjxv75jfMDL5XtXEGiR3gFmbs3oi9RqhAzve2s6RBzdC3p0sbUlITYthm
YayCETC6c/oH1+qDOWj2q2Fov1Sl+tWvSbeTtZJheuh6d1kbtkiASFM9P0lD66PllsDjMKostWxV
QDZrrSzBnhIzk9E+xUTCoSmifIHQq6nbiyaIQNhiNej7waIPxgXC2QLUByxJL6OWpga7y7qly9FI
u2Ok74FaNxR87dD3aIhgVxLSH+kG1NHGLmrJsyhtjnRRoDvrmH3TWJnosHR0WmppuWj9b1PE8aJI
MwZnQgaW/rOLw0VMvyaWxk0oLZzYTHc4V65zae6o+LGAXa37Q6+6rej/NGxO2DccTihqjwrnfyet
opaeUQo0tu8h01SVezpU7UxprQK31+GL22y7UyOpPmLl8013Syw/2HmkNdXThYGBM84035DU8VNM
FwsnxgG1c5cfEN4LLU4BLR0RzoLTb0sXDGz7YTx3pDnW0yWrpF0GPeMip392Aadl3g3ZCe0alGC+
O/TZNGm4QZO40aUFh9dXGpf10Vaac6G06TxOYgsQQ4hIQdfcIv5yXdPVs+nu1XYNtF0DWS+Nv07O
2cIwPncV4Ap0WPPjQRqFOh1Dc987NKWNyOpE+ZzG4igtxlSajXgC9UAuXG9WJ5ib5PQkt9KctNOU
wFQalr6qrgCZzTukI5N9S5PepitNzm5bX+Rm8s2kezUrJMULyPU8cr5+n/whmTPHtHeY4ysSomZP
VNOBNlJJ6wFKL4Jr+1u7TyfxFT2s3enTZOjV4ZaqCuTGjR3G28UWSbZD8Oik50a4MDNMdbu0ALBH
+GxjEjhPoDAym65THN5mbacsJ5iyMVAbu0J/wmlO3QpsJLR79I+s4mbUcXGi1IMDb7IoJLOnyrU1
7E8m+QyarSUNmoDV0vj73b+eYXyMYoEx7CYPTEvnq/bhlq6GklQnqQ7DoSlc6uDRiJwOcDXHTYj6
DeuStna1Tjt0jV2cpNzIpfBhmXexPU2HCER0aNA17SaPsgCHkqSdVUH9KWkmvPH8IzBa+SrrBnPd
+v7HbcV1I7wCYRu4w3yM226GY/pVm1HEVOt8kbtxuNAp3tedcoTU/fch0S7pX12KXJIIh5gKivMJ
hUuIldfbpJh76iWOZF9DhIVE5EMEH1yE6KIoV2YSNRjLcQrOJUnoCUk9wYePzlkUZZu8oDQy9Zei
8yNbO5602AfUp5Myx1FlE6ScJmGzGDxuliPUxM9ykujlb05Lu3ayb0wE4Gvxvu3Gcw3di7Ea1g0C
TPJzdEzHBX2hW4/IU0HwIx48yiLqrIimNYSqjSg5VTZEqd49dpxxzcpebQcyBU0/bqsbjxhwJHTv
XeMmJlyLKmK8aLg0UQIKS3SGQAG7KHK3HBRa8yWS1pCKwgVxCUksGhqc/4M5rK0CFfqiPAqCaJfp
0feEtEB0idJUP++21xpmgEMyriVUMchJkOg8E1a/y7VquFR7jKZICg09mHsPVj0xjBJlx1nPUU5k
OKGu7nro6ZP+NcOVRJYSEUjgPo6EpkTkTok8SOacoerYApPjXG8SwhqpPiP34sTqOimjjZtft3Z7
gucu7PbpevCH636KNpnRX0s0JAIdSohcrgI4FlA/oU2g846SWNKRhFvwIHr2/xaxgnsIpY7/oCRz
Vzfpj+Z/+z/+oyBjU09WVR3FbA9JvT94ps4B8tsuDFQ6iyCXTO0Jz9Q4wDjWgEgIzYGiiVAnH0sy
xoGBK6DnGpRzKPLATv0baJU9POoZWIXrUNewNVA2wF9ECvwpfMk09CgOfB2366Rc1da56qX4tQK1
LnTY7DoUu3SmUHvPVSRiCaocAK6meWs4LXlT9BeMUHnjF2AuQ3MMpPmA4ZgYt7x4mu2UF0oMI5uS
L1zOot2A75yj/bwAjgEwf2q6uTR7xMmpcjgzgFAIzwA671HpArEDam7bMX5N9l892Y8ws2dP5ryo
XQVg5wc/Y5x0II22Hdwo9d1QZ5i9aAigCMOBR1LoEZUcbmqysJP845MZ9pNC1I+6gXxVUoVjEllM
MefF4OR6nuPYPvIIBkYRAUzLMDwOsF2pMAUulQzln5mPnH6EbZ1ZWidInS4szeZ0BlSh2ktRbBpw
qWro8KgcVr9+PErnL788RA0dyouwI9C3gTn9fCr5FTYcSptGM2tyy7kCECCP0BBCrRgvRrbzL0PW
OGdd0/zW9pq2inwDxwF6peAEG+8MKYwvCgUpiIvRqhschrLxuhWK7OjIZk2y2JaOO9cNPJqn0DLP
sJfeqJPvzVK72FlD5YII0D/2FdJ4adXrlN6zJaUPXMItLL7zugJhIS5QlZBvDYyhwCRXF20XDHzi
shis/FItMFeMMoRExFcqbAo8px17bYSZONZ1nPMtj6xpg+QTV65CZ6ATr6qGdnVp4V5VmBjd5s1X
BzhClFXVB68HmekybWcVDAXR70Vq0cU4LKigP2GRFWCVVYpnlm0Vp+jJ41UXDdbKtNf4UN3CsgV7
YEXfOoy3OnHgwuqhm/XiyiXMn9hvBd/TECQi04Z+VVNdqGF6qxR+coF+4l0IyeLMFs+vAvMv1ION
TwlnyLLQvI+DC1gexerqA57jmFmT/cSLHiu6cZsACQ5uIzA7YWgfI+04sw3raAzv8BeHm3yTAVdp
reGkoFBUG5iPKbiQcfp8DVRsyUbxJ/Obfuki73NoOvk3fCEAsYmdmaFYK6yLjU9AhAIxPDN680ss
FmiKmKFNyOWn44o68nEPZGFo4oWLd0ju3cq/2oD9J2IfqrcrB9BxYXhHIbq/JlxOALZSD65yhKNp
Qm+VZFaxI9ime+LVt0ibLMTZMeQI9xsRs15Ko9iBGikbnLAbUI0+ARu3sbLyOtHzTdqgwYeVc4ea
DKhnBBb1wj8WVKe5vQXhsXRDMAzo/nt4FlKLIOHzbffTCJrd/1aF0W5wx3lWaiDjPB9FlOoiAs3t
WEJvKsrTum83TplcWRW2FkjzXJYOFDoMfiNjZTpolpUxchwUpG+Jkg0QWpgS1UW50Q2isQnZp6mJ
EMZxFUBJvnKXO3j01TWUnHardSdJkuJ21N2ani8iFsR/xQfb+q7GVoVlYgh5Z7gIfPI/tfGrQ0vN
qlnVUaxApBs1RAt0eEVviLFejQ6+nRB/P5uJeTf4aB5OAdldnCGPo2i37Ui+RbhKAILoyMexzT50
2k3Rud1ZE8N5rwLlVO9Msjgok0d5ddzNgq4l9fXyAShRcd0ahJqhUW3R2QCvKGmxBaX6tqKXPDaR
Oct1XDlHY6vPfHHNsilvzmM9IVHXdQLjksGg5awmprSa8DNPg3BuWrROU6zpvQFrSX074dcZuqus
Hb7nPRifrisvSyHOx54TLXSn+syuXWMMepyScOY0v8gFcRKyjyO7OMu7TQLuITDVC2nUl5V+5CbW
mY9crJUiu4KGuxDRZY5x2O0nk7A49mHWAAiZoUJcHfAMSA+f1MDCotO1juSETTA+DGL0B7EL8BII
ujirZ4Z2IRPSHOxlbtx2+e2IcWdM45xoFPw12U+8hcxJHI1y4Yi3BJmw5W9UZWdY8Acb7VDtkoVc
As7ARWncJliLI2E158kPg5ZKhS4CYROrpoFW61jLzE2XdfrFt+BS6pCpCMSLqJnLMQvs7dhPEc6k
6IrqU2jUJ0p47XsfUv1O9QFasUR1dOVzglgRrfOgAfYldkv93YQC+WgmCwkb2sAiK+CJvE+uBa3Z
RlQuv+wQwrf5A4ehkaAjALmFLOy8H5RVpyF+xtAWBB566C89Oj5yeskK3EK0I1yahzkiLt15WwMO
9MWwgGrOAP4DGoWB+s3+HG6AmrA5yMhPmrUMjQQyMKXUbruKYajFqv9dxqTE7dHquCSbnozVoDsn
PtdBS26GqyT0adwhsXqcclw7gnUC4QtoPsyV28TXL9qts0Q1rgNBxpgQt4FItJe1BufOjD7U0FQs
hg1pU5AaKG0tu7DfJJGCBszcnzzSxs8F6jwFIY0yZJ+2+gmde+zj0CSPs/M6Q4cZXu/A40NSXkUT
+3JkXvTs07INWjEqWp0Hc06FkmjGp17XbyRoGjzr2CZeS7FKHDrmEKp8JfIZdZB/pIA1c8LptNBK
RN3xKKrxA9H0lJY+V8cG01CqjfwMmXZOjgr4pF0TZJxrxFiBEt/KZwbXOKlAJYFtQpD6yAhufD2Y
N6gZS5TGelqIUgcsw2XnqhcyLZKcCC2wTrBMXdmtddTE9lLPyqVDsTBAEDgCzDQhEGyhAVs6ek2R
A+1gFxFhajfQSJAVHjv0hfFyIB0XzWEV8eEGEWK0mFAjFl3itKzOR/Mbqk62BXQwz8ezHDX/FlV/
JfE2jrs9BrNwnYjsP1sKiFyMAIzkdjAxBsjEImASs4AMey9wDRF6eofmaK1HfRstJjEY6AqsBkYx
HbDEfsAUIwKdfplRIyfZDLm2zEsnP9O7dmeOYbeyB/UmFEuDFm8DFBJ+YzJ+U8Z+e9pq9QbAB9aq
gNeMyrKprzkntV64i8g/UqbaPyrERIGgGO2prliPmGMCUbSWvHsMBa6iECM2DCl+DIUYM4RUXjWx
aqjFtKGrKIqMjnNci6EDmuW7LQ4PsDbH1SSmD16JEv/wORJhKQjWERJTM8SSEMvdG0aIdUTG9DpR
apPSA9UtS8dgQhWrCVVMJ/Yh5P95mvjwAPNds0Omhp7YRXtXjZd3dYugwmPyJL89z8Osucr/uw/9
+kL/uNvf+Wos7v71z903zqR5WDdV+LV52s436cqTEz3DAuwfav/Ev7pGsuPF2m9c3CJBNE1CcdLK
vbI8cTjVcf/h14p9oNuOiX88QGIdlX/7/oZPBunPhuHXb3g/nr/+zLM3+IpSNQoAl3c+uJqno/Dw
RPdCQr9/Lz8OwYsLPBsCzUHeXdVtMm+gC7T0nw4B4k+mi74RAC3DUi1XKCSM+f/+EPzpRMCYVDVe
OxHMA1I6SFF81dBedJciwotR0FRmCdhVsBjMPBK69zUKUH9c23z1OOgHwhJyLHS5qLiQQT8fB/vA
003ErlQ+YO3LLe9tHEyNyfza2aAduB51JhAspguGTlTNns8G09FUZgLKZkLw00AOvb/ZYGoUXl67
PVKGo+ilqcx+U5cyy9NxcIBCqa6qU4eiKGap7J7vaxhkMtw/1F9ukC+2lycbJEvCxM0YtTIHD2XK
bc8HwT3wcACBd+ewOSAlJF5/72sU2BosDCBfOxnMA1YDXiAUX3WNYuyLLZKtQaw6DAdOITsy+8N7
GwdTV61XzwbxjuEdmff3NeUXS8I7UBETRRCRqbL34L4f9nd0XDIbsMS537FetSpUzgnXICoAKrkH
Qj7dGrwDFBH5nUbyxlxB6O+9zQbGwXD1V68K4KCGB9bRcsVDncjg+e5gH5jEVYZFW8MzDD7z7sKn
/XyQAvVrjwoq7fC7NUJJvvafBA7oPUIc1nRCaYR27s/od7YuqL68dhx0AklmgvxzL5b6fD44bKIc
FHQk2CN11s87PDP5kl47CsaBauCwxXvee2y9CCMJHFQmClukS16hQ5R6b7sDh5z6sq35X2SXnkuT
x5YmnaUiuPB8LmAgbBNiahZdINMB2f4e18RPEPd/exwQDUAnl7zKJEPhuODweXpWODi1gZaQU9XY
o+rfXQQls+F+437ViWnzfhZqCwyENCefj4J7QGsZHWXM7hgizZOe4PuLIwmAX783sCl4RObkFbau
ycA+nw0ODXs2RvJQg4zbfo97w0PG94rZAGpB4+tWNUcnRtLMF3uDfWAQs1vEFUhQcmzKmnlfs4E1
IfSP10YNQpfBnpEg6ic7A/LiGiwbQ5RBOC3fYdlFRuF+u3rVXKD4RAXu/pAQOM3TBWEfUIBwNdwP
KXlSiXx/M4Ez/A12Bb5f8gQ2GMdGGp7d7+kgOAeAbjg5yK+JozW2yHe3HljHbzAKtu6ALvLQrHvI
mp6OAsVYqcU6cKTZPcXw9L2NAtkElfL7x3rFiqDWQMgEAc8W8h2cuuezwT2gAEcsQTWCzPO+aP2+
dkcZh70S0+v2R50Xlaq0qRouLgPei+yS+UCErbJcpEoHMOndZdk/gwf+7fjRODBJIygwaga5I8fA
89kAONBkvQgMTnuML9/dbCC6ffWq0Ck1EgkQTN9X519EkPaByvAAQ1Q5S0wkvP5GreE/SMR/b/8B
AEm+7Rt/4V39s/7gn33gseH14+8fml0n3/71Tzpazz4nbcD7W//RFvz3s2rtvhn15JePzan9bR7+
/OH9frzzs3s9vtTj/zwORWLtKxSNfUfy4SnPdim9w5m05MZ/zPPszt8lT3tyDw2pP57ohy7m75vC
f3CDWbKr7p5e/qGo/VaXz6v45dWZV2909dMdNpGPV5NvVzIpQt23uvxdSF84fbze4w1YaG91gzC9
o/H8YoT2yeBb3SFvm+DxeR9eQOKIN7r8Zjc+8/Z5iNrf6uo/Arr34fAbXf7zrzDjf44R+Dur62iX
9Lvxcbj343/fJXijV/jw/fsueXl9iZbf6PqXef0VLMpzUACdujecQvP2NgmfgQ4eoBdv9AqfWV9J
3j8OiXwHUpvfn5dvdYs70Io/UYOQ8v9b3eLXkhNvM1v/QvTzbW7yCz+wt7kBOPadH+yeTSm+8fse
5Rt9HaegeH7ylVv7+tUb3WMdJvFdlj1b3bwHZby3O0C5x7cX57/cwpCGzVu9xl31g4rsfYfwjW4w
23U/fNlQeEAnvNkNqh83kHs0zK/v8LOo8Hds04+x4iNs62d/9jwOlk98Te521b//BwAA//8=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1HzZctw4kO2vdPj5Uk3swMT0PIBLVam02Ja39gtDtiUSJEhw375+ssqWx1bLUs8N3YjrCIcdMoqs
JA4y8+TJpP7z8/wfn+3NdfvHXNqq+4/P818vsr6v/+PPP7vP2U153Z2U5nPrOnfbn3x25Z/u9tZ8
vvnzS3s9mSr9E/uI/vk5u277m/nFf/0n3C29cWfu83VvXPVquGmX1zfdYPvukbUHl/64/lKaKjRd
35rPPfrrReDa4sUfN1Vv+uXNUt/89eKnT7z448/79/nHd/5hwax++ALXMnQilZACK0ylT7mUL/6w
rkq/LXvyhArkS0EZE1QxhMTdd19cl3B94IaqX/54yqijSddfvrQ3XQdPdPz33sU/PcW9tc+Hbzls
YQq7+deLXXtjr6svL/4wnTsa0C6BOzzNLjo+/p8/b/9//ee9/4ANufc/PyB0f/eeWvonQNetddPd
Nj0DRPhEEqYE45QrgTnjP0PETwA7xnwfPsAEQ4rdfffPED1p1uMgfbv8FzB9W/3NgBqvq7u9egac
yIlSlCCOfOQLipH6GSdxQrgvfYwE4YgyH9999T2YnjDqCZSOV/8KpOPib4VR6Kqb9NrebdUzoERP
OKNUCu4ryQmW6GeU5AkC9BBRDIKejwmld9/9E0z/wq5Hgfp+/cNQfV/+rcAK7HV7c7ddzwAVBD5K
CZUK3En4wif3oVISg8v5AsBSkhLIXV/z4k9QPWnVo0B9u/phmL4t/lYghcMna5437IGT+Ap8BlgC
EASIaz8yCH6CuaAS3I1RLCnnD6P0tFmPwnR3+cM43a3+VkDtb9p2uTvRz+JNPrAISRRhDIieAJrw
I07qhPkc1hBSHIPLcfC2B7zpSasehenb1Q+j9G3xtwJpc22n6+dEiZxgQYQCpoDAXxS/RyLUic+Q
EOoQEH2FhXgYpafNehSmu8sfxulu9bcCam/sl+fNTuQEMUhAEkFsA7d5gJb7UinpIwxACkyBtj/k
T0/b9ShU35/rYay+L/9uYBU3VfWcfoWB9kGCOvyRilMJtO7H6CdOMAUawYRSyMcQJR9m57CdTxr2
FFzfbvBLvL6t/1aAnV07092d72fIVeTEJ5T4gAdmQC34vZIXSikf3A5CoMQQBbF8uOR90qpHofp2
9cM4fVv8vUC6MSAilc8Kk5KKYE6F8Jkv/llL+RyEJcQw9amQDD0cAs+etutxoO6u/wVUd8u/F1im
vAHF7zmlPgiBnEjGgecRKv6hI8kTDkxdYCnB7yhS6uEQePYvDHscru83+AVe39d/L8BANb11LaiS
X7P8s0RBCH8KgV9xxDHy73FBcSKUJJCqQB0koFjwX0TBf2HY44B9v8EvAPu+/psBNvTZ86KFwH98
qIChhkL0nrDETwijhGEQ0X0KtJA+rKSfuSesegKq49W/wum4+FuBdH69uOfFCGpgBIT9axkMGPzI
AhWIfwJJwiUjwAJ/Jf49ZdSjEH29+GGEvq79XgDdXD+zF4E8y338lU/geyIFP4EOlUTCxxQTUJQe
9qHzp2x6HKCvV/8Coa+LvxdErrpOs2dtdVAol0CbFRRJjEAt+kesA+HCV6BjKMhfPvSl7nz4J2X2
/F8Y9jhU32/wC7S+r/9WgF3e3l7b5yx+j6ISSHogogtO+H2JVpxQRRkwdApRkSCgfw/C9bRZj4J1
d/nDUN2t/lZAvXYdzAKU7nnldI6FooDIdxn2xxQF/SkpoS7m4ICIS8DtQaz+lWWPwvXDHR5G7IcP
/FagXVmTPiengFgI1a9ShDNoF5L7uvpxgoJDGwv8SwD5OGgZD+iAT1r1KFjfrn4YqG+LvxVIb0xd
37TXz9wAgYQFjV/qE+lLpu5JgOBZIDf5EB4PTXz6qwbIv7LsUbB+uMPDgP3wgd8KtPfX/U37zDUw
PsGMC+jUU/Ah0CXuMXZxgkBh8g8dEwKCIMTGB73rX1n2KGg/3OFh0H74wO8F2k3Xl08R5v/lUBk5
oaDbwowLItD6gDrq5zJLnEB+45gomC27A/WBkPj+31j2OGj/c4dfgPY/H/jNQJuf3c+gJMagTkho
kRzmXn6GjJ9AUQZtLgldRwKakwAt6kHInrTrCcC+Xf8ruL4t/15ggYz73BOBRwEJIuPXkcB77RF+
4oPbUYJ9KKQp4uoXYD1t1+Ng3V3/C7Dulv+/ButXxv0o4v70mf/tgC20iQXkLx+D/zzQygLWQQ+E
HvpYhPkMaMnPjvV91vXXBj0M0vcLf7L+//nw7K8Ha7+PIYfX/XV0nF/+Ybb28dXjI8JE9b1Lf5La
f3rOu03cffnrxWHi6PtQ9OEOP0Wu7/v0dYPvLri57vq/XnjgSj54kYJhQNDiCegdL/6YIGnAEvJh
NppAAwyGmzgMfhLwwsq1fQZT1eyESAq8BUA/TIIeWEl3EHaPA9fwUaRAwgLgj+XC3cO9dHZJXfV9
J779/Ec1lC+dqfrurxeHmdL668cOhoJSBnQWhP/jdyDBqA/rn69fw0j64dP/R5UJjMh1fR1U0quu
0kW+nLPVbta5GLZpTdjeqY7o1TRVgHBTa8lrc+ErdZOWlsUrYqeTWJJN6g1Wp3zsgo44olNVThvT
bn7Y1weMPahC94wFLgCFK0y2SKpgGOxnY6Ut/arARRPkc3FZlmsbjZk99TvJ9qNfqs08FEs45fPL
KbNCy2SRoWwCTyn7ck6a+u+xf5UIQ8O+px+PzzV4Aw6gS+xCD+HtmvKXad1lGwf/skGGLC+o9hJE
9vmc0VCVJdeC4GGTNFu/mtkexJKo8UoUppNTm4FvZd5VuxqjS0WsH5DZ1HHimdsOj6k2uEea5JNn
NJ5QA/b5W+kYCaa8vOHYK3Ytn4YtyVqiG36OZ5fvkLTp3mRJFlDUvk+bagxQ77tzaL6p16z11Hb1
iynoevxRFcuyIRl5NXqc7FK4SdkId9EkUVOkaqOapdbdMvEzNvuptmsjw6UqApuIJV4GSTRhNdu3
K2N73pTnuMWZTsxiAi+V5W7KaODq0zWZt15BxbtuqT76c3E69opF+bCK06ZoG9isLHwcdAwDSfdB
l1BMQduDQZMKSqyfQW/nTHiqANDR2CFdj2rSQ+OSsDFptz/+heul2/fOP00aXu+HcbicKpIEzaRY
IDOeb5PEn3VVtB/8LGX7Hh6lXJtsN/nrpZkXfLZarjMhkjOWz/px8w/+/U/zOYJRK4Sgzj/ILT86
WCOzrFhx3gQGkW7nbLVeCJabC44r3ecsqOBAbpa86PUyvuq6XG0yWdSx8PiFK2uiczxoW2Cu8eDZ
qHG2Dx2tgv8LKyHLHIpXeA1AHWbLf7RyxF27YJc2wdysL72mOk+LhuiETzggCza72b9eDcGnxRCY
Zh52FWrZPqm5veib4iLrlj60af+GiunCWlruSUL77RM2/iNUQREHkfLg+P5B379no/Bz2VjPukAu
GYplN1yzoUzilvjFWS9wHhQI9msGl/RckcWF19igEGc274vouJVL4etUZklgcttv0uYVJr3mFWmj
/72lwJogqOLD5AIMHv+8m0p5tKuscUFV+/2WVNjXAwRzDf54JqsRotI8f+aZnMKsvcrq8nTpmmDl
Y6vnJKO7MZ02tHNWG68xYUqaMhx54V2OuXXx46bigyk/xX/JKRIKwb4iIBD03qbOnbfkZE4gunfp
l6kbyrfVSMtW46qysIXzh74rq5BiqzZ5P/qfumTt9LzQPqKHOOWa2Ytbl2lSyFDlbZCVFTmtWp/p
YrXv00HZJ5IA+0c8kDB5AJPACtwJCgn/4HA/ZCwB6hxRaK4CScVtM9XkbZKdMzRcIDuFLh3Cahk/
jDS373pUQ4zrilu3zBJCtB+k6TLGBnU4qEeHIefxG7S2t4yMK+QyG4xck364pLgJjid8wocgP6oh
yDqV67xPSt2JhkZD6syFqSoaZzJ949tq4yek2zDupO5qnISrraUmie0uy6x8aYthiSs6vV1nSV+p
YmIvy3ZvmCNbNCSnSN6yVAyvu6yymtGc7TOcVdoGs1eYpwISsIr7iMMIBzAIBW/6ACG5F0+d64uV
NGMV0KVqNhZE4r00tNPHhOhPAOoKp2BQVJvaNtuy9YO64PLU0bTc+mxQekWTimjctd5y8fhxRIfj
du84MoGg9AfqA0Phhx74j+ASr/USRssqcNWYbSAH2x3N0l536HKsUB+PPhvPsI9juYgyWEEyPcW8
6M+XohufSjyHyPyzLRLBix5EwIQYgZc6DvHoh4PGxUzTJPXLQA2e0E3ZmssVF8vOW9S740/94OO9
N+dbXi/LRY9RFnjMf8eKvtHHA1IyezsteRLmiSVbS62JVr9R2l/aOlaJN+xTOe1S08pw4EjEU+Nt
aVVnT7gMeMU/QYfXHCCDHgp0iKDk4FQ/PAtLVSd5botgqF0a921WnUnLThfq73BG+sAwT8Vm5RLO
ON6sic/2mNU25EOp54MTkH79YNO0jzI3tJpMrAgaf6jjMXE4bOeAN9Sd2qXdV8PQnOZpse98VL+c
6nJXM6NlrfB+dCPf1aqp4yPvsj3kOVMXS+wVab/rDsyDGPOWyaKHjEg/p2V+lk9W/D3Z8UCmqqjh
112bGHC2RQXZnH7CCzEBSsWOqvG1Wld5SfsVxdbl1zXNPo8rtlssK2A42XBGm4royRGyM0VvLroc
okKXDH5gp2kMmMpx7DVLYEQvzhNZxkcmxoVX/+1U9Xc+uixqZFnoojNXzSy6wJZs0C2LEuFnWtUT
2y/eYC6kCMbC4HOvkJra5DyFwBunXl+HkynnCE1kCltXXB0J6rSk5iJPukvBJd8gZ95nS0e3yqD3
flp7MZvzFPi053/dILOWm1aO7rxQaIu9qgx8n575XTbHo62k5rh0F1NVXJtlrGOv9i7pWGpR5dOW
eRnQwFK8InJhoVDNZ3iGbLeu80b5c1oHSZG9LfvqQ4kmpy0tys0RYsmdB0xXBtD/kzpz1acjVNPE
z2GmaF8CxNNSJ9Fg1RI3rPpEqTe/dF7ib/ppEDqtOvheLrowX9mbLsHDPpn9iLMp4glgXprk7JhM
Zgw0okiaN6Qv/VHXqh/j3iG88ZSwoVuLNpSV0mmO261Ip04L5vJAIrh9lq1I99PYxcdYnzfLld+j
MbR9+c5gs0aNaVBIZxZNZlCbJRHkaljnM2GnXTcnSwwPOwyt1SVWIlJjn+ilH1U0t4pvC9jJlLWx
kMZcJOlUx0VXprrNFu88ZRIFLhcmaLquDuq52akl8eK6zFmMWrkdCDF6kDOA0Q2beXZQkNRd+mG6
bUSdBj54xmY6FC+jn+uMZmU4eM6PxZTsaUN73fI1CxLJMshWS70p25zuqJ1MmCUE9rb5LEZKhmDy
Tn1uoBJg6PORReZjGUFsI2HdDXmYVlOvp7iBVmS8eDUYs8pPqONCHw95krTuCl4piLMGsf1aA5s/
OPdS8NM6YZtOTudrypwGxoO2xqbg0FBU7pkAh+Jrn8XSkXJ7LCG9zNvitGSbSS7vcTP6u2JFl62d
xa5M1JdxLBfN3dDA9uU8KjKo0RZSjfHAP/S0fOvqVm1IJ1+jfBGXhR6MQWf52lab4+7XtAzXuqz0
ytp205E2uZKNuy7W8cLxlOpaiDZU8BY2uGOLI9mKPhIT26arIKd5nRI9EHD4qvVCXJVvSI3eodyY
r2SmXqs3avJplCzE6sqV4OFV121ImsR5R/XameZ0km7PEaov5zQq8+F9U4hbqB3OcmSrOJ1VVHky
6hyERJkwHrI6BRbaZfz06+7MfIxrlcL7yAsEvoLid3jOsku7Y1lexkVmLo5uGhNm04C1xRQm0JPX
WaGmYJzYulefG+Prfjb5zuCVRmkyLbp34ZH8SgIV++A3Vg+Zc7pe3BWRMmqqkrxeOnmReuP80nbl
rJNB5honcJaztik2qp90a8tPx+0/RrI14fHoGvRa1IkPnpa8HEo+xHMyTtom3IENiU005vl0Pho3
5cGRO+R2iI6HiKvkTNVdHX91ZuTW8qKrTWg4HGCW+nGVbSZXsu3xpLWHehZNX6NzA34PL4PJKO/y
j13Tdpc5pNb+UBt1aXkx+AvVszJqk7iC7ppWw9tlY0A64YWHjCsYhqoJLzsG9W0oOCRvKCKHnRO9
DAvSaIGs5olpd8Zm1WnTLENQ0DGJ2VpUAVQ3lwqSYGAlsfHqVV54dBGTq2XbMs6DxuCtN0K9f3Qk
RrJtRmgZDTTbiHYWQS2802UMOruwvZmQCTlqTdQW7RIdL4Pig2o1OrHp0LhGMh1i18VLmkNcGSzd
SWNvlxxFtJiKDdRSx/x7zJi8nnEwslTLRZUhXefq1EhQPISEUqHvtc1QHnbwdMmcJ/EkmQsbaa5U
u67fYBjm1yqvx/2c2CVM4ZgHUFFFpkvHN7Jvy6ty+ZxXXZS4JX9n2Pqm6ID5sYIOoMcpHKQdovu0
5puRe2dDmYutB78OAYKrhMqqGMt9MmVdBL8OYNI1fdmudtyt0p0txaAuc/MOp5M6H+eBBg1L8Cvx
geLeBkfiicbJ1ygteVB3xsWej0LRepDbE5ecAmPtNqLyZq1EA/jZfn7ZGQpDS9YH0sRzrfJ1Pjdz
RXfIgUijiPps/HqKObgNNm3MszWJCFlEeIy1KTVpsPbVqMG8ZMuWdNvaZI77xZ8CZkcogI5QjWQO
ywy5uGiqZJPbJpQIYmI6VnRbKgjs84Q63dRTGdGurHf24EKixNs5m2XcCGW0QfCkfKbhXHtJ0K0r
0JmiBho0bLw+zd8zASBPjQms36bnuZ+Z0JOJLt3GKnzt5T674q29JWUZLJnRReWPUXUQBo4V+vFE
MHDgtrX2DHYIyIzqdjn3i1OZVkHuCFShfMyDvhRMQ6ZYdgPMjQSVaT8bN1bxMIo1Wgcz7vJ6+WBL
qI1WuV4upuCb492PIoBbnEYtrXThEqCG9ew2/oQ2hZQNlAvpHPneIiIDelckVv9vJ8S4pUmxJeuM
dTnM/euk6Hw4t6Aq1Ipru1gXUYjOGyZ3k8nzAGUQr495srbE7MckubIz2zVVh88o66JM5tOuLvLs
am1mbbvC6aqkZFe06Ud/GmaNi+L9YCFr2Q7YdcGrKcgwaJFZv75iCcri3jIVjNaGXuPCOa9dWK5s
jRR1fYBl6kFMbHdTn5O4qIzUA66KS4aCKb0SCyM72P0Gwh1/d0zZHrrGalIBiLvxCuoCJNSmCqcm
KYMhXU2MlkroI9c4um8h0zWiZtnifJ5DnqHXX6tQ0k0h81era6ayC1ZjPxLEhChPzYaUPQq96sCe
OXj5WDE/9oS3xlCtNDvnTe2lLdM9X9OAgJLlVkhsWSld6ByDUHQgK1kysVim86gTorzzr3G7WbNb
p0itPSQaXfViDNSyFNExEPuKJhs1DRdtB9ESCgqyO8TUY+3PMnVLstE7dzYHITMfo68Sq8rnKLGo
DLiqR824edUPgahAMjiSMY7ke+WBPFypYc+YhaKBVGezq6JuNJnOkxGq5WR6eeSApOtabUtSBMfk
xJYxwnJAm7UTO1I7Ffc44rRt9868TKxfnh9NHG1xBuWVVpAbLg+Ca+HcHifCBqrr1rDuu2Y3T/HR
97s8UbHKkQtmRHdAlfs30/IKgx56Ifmk56LWx0ByVA+Ox921AwuHNY2gZgUlacrOJkG1yIBGlUXS
XlSrOU8OKaMf0suy7sS5//ZIbJgzxWmC3RdfrT4IkOalAL1xx4Ym0+PMFzj0i4rTErvAupREQ9ee
j/X6zpO22a2l0RkZT9PEC4uc2riC8xD0lC3ntTSFrlBVx0cAmnzRzSjKEPkFCUs0gtDLszRCeb09
HsGpbSBbLW7TJf4QZlUDQjWIz/1IQYtGPMs06NDgBMzKYARQdlOXracNIecCFIqks+4cNdnnepXI
D1xqqngEVUOL2VYf6MouQYV9s4ztnqZN8nZOzDla6Bs6Jx+9VGSxA/UEBaXLRp2OI33dqnHc4m5w
QCL9NgSJLvFJfS7K9rJnC3hSCpBNINRrOqk8orIXUT+lWvCPuAHGOtRVesnkm6apkIbCY4P5Alpq
09yyIkvDCvoxwcLXrU/GXjMHpVnWZUOQYBEgv/3supLpldc7qH46Pa2ZjCtoeyzlKmIyjG3cGuR0
Jxc9hC2bcJT7swsI+nvoOQj9rhjCVA1o71VtwPKaRKbBqc5JVYdpW+oCKsfgeIlFfjgXfL2yvQlW
tJqdn3hES39+P/dpF1KJP7gV0WAiNI/WVCucAnUch5D44w2DymgBcQEc7arq6KiRcbP22SfWAK1s
koXrcVWBwWMVFbzxNed80DNp3mdJlZ2O9ZDqMhFRWguyAbZnAybbU9l50D3Jz7C5cWRvq2UJOgwX
e4Y3AdsKm8tYQpmYmiaBwr9gulE16BUj02U3ZZHv0o8wuXFL57Hbm2EG0dWxGHxChYvBVrfokJ/h
LYYtHIMtrpAH0d/lMbxOtOdwvoKlY5q3ZR31aRFmND0rsUfOFstBvoMyvUZJETi2QFOkaWm0rngN
UB5MffEahIvb3DmjydKNugHpN/K4CWsopgKVyiDnPIEWDbqWchk2agBmRUfvdK3V31m+AJ8zZgna
lm0n0sKpa01cF4ToYgLCSqZhzytJAlxoPkChXsmq1zTv/i78KZznygvkrDpNlPmbj/47cWjtQGmV
AGkBzX/XV6XYYArKjsvItk4KBYkSav5eqLBdJQ3aNXvflMvGx3bZro2NUzt9MuYlbUcCJLNBWlA4
o2MxzFvScX1Yrqo82TbO3/NMoLDssuYlac0czO4Wqt1inwBDb/PqktueRb1vbrLG026yKhiKutez
b/JgLlWjGwvyRtJGFjOAAy0fvVFZILqzLlg2BYTnaSgZfHYDBodjL/cVys7tCBKkrDdzmlc7UAyh
mE/fT/AsSw4NAEd9KGtNpVkPhQZ9vbKA0WE5b019aqbbZOk2vG1fjbkJSiAOuseOhiQp9tl5muRn
CHn+GcifV1xVrxe1y1aIEkO53or5ELSHZNYlZ1dCJaesKuxukABMUwy7vOmjQmRf+sbnWwYiEUbt
qsFZlKYORIPWV58mRt82nd8EYpTva+Rt/DSPmP2bsRrEvEpdDzZ5l5IBVCuZ7JJyLQNbiB1wpbe8
hzDcr/MbeHH0pYKklJT5KyCY58alnxZFp42c1GkzFEHv10vYoKmJO8vmEN7riVeZdcGQVFS7QYJR
FXs3o7yIgeCPAsqmubCXSVbfQuq+LMo0gTzHOGThrtJYmBs6AFZlAYrrChpT5l5la5Zo5ysvtvMI
HHdMQl747H2Lu3e9cnHL4BmdpUlYlqYEJ7EkTFPQjc3UBDUDcl/h5hozxyNQtXkIaeOqrOo+KNrJ
iyhwVAjmwMoyKt+NU7JNahEWnpl3HE5OnsiNbLKzNiluqcoLveboqs2zGGLwrm/4eO4W+WXgRAVJ
D5WZHKvbtMBKL6QYQ8e6NujxMGg4zYnOEgwao+9dQbftNLdru09psgR93fEAt+3FRPBuTS3f2gnY
TC1qFrEKTRuv29u1FGFPO6u94gNpcBsxVwNdVxMkcaAJpVveLzNd9nSwYb1Svq2rKqhmVGtQ573i
tj2EMjlVkAa4C1Q/uAtAGyRZKF6BoqC80gmzcW71Mh9LxbqITCLr03I6zUGJ0Ekv/ZCUa5h0yVvo
yM9R3xgQjCyKXG9rnY3LvkpyAqS0BgDX+gMf6LAF+n6L8RXGTQ4BkuPIzzdOtB/dhE+V4XWwFs3O
7xJoNUCtHFSLW+KezpuqmMaYpHTVbZleFlicGgxxdhDygxkzH5qtJqqrNVAt2nWEvAS+MQVzWxkN
RPJUicyGYiHnoDNHBFc+kJJliqAz3oW1hR63a17KASJ+X8o2EEthAjxDwm97EdAOVABBqls69peV
jPsatJqky6tgQGEbAYihKQdva+dCQ4yerqzwC63k4sIaVMOOjDuowd3Z6GanB6iiYGtqCG99m0IB
1RjIXmwzsgHCoFp3qUr8YB3HT7k/TToV4+k4QXOh7F+Djn1Rk37LuqKAEw8ld8FxTNORBsa0HzD4
apFidyp6U219wbde/aoi3rpFVXUrRhS6pb5e8vpN25vbXJUszDPcn2KPmQDmMQrdwG/jC1IfQSqy
rI5aegPKpnnlBBNBPgLRAK3MbGmdnw7FKWh90C4iXqOLnF+XEiLa5PBr33hlIPtbmC742E+qDEbU
9gG8zxxUdO2iUnGIvonX76ehWU7n6q0ySb5PsktfJXUAOvEazV0WdZ79uPZlGrKerCFP5iHgc7+p
0DCH4AICGAQeAsYTCB8YQyZe9kVT6AWmAPSMJii22fQKcmUa5pS96xgneuQjEKmSnTZSRUCGIbpQ
6JcvaX9WSz8JMgFWMwkq+gQFcrruC7ncTOsHz2/kjvnyaklOV5gDiNjEPPBRoO59aZoQZ3Y/gDgw
waBAXPw3WWe2XCevbeF3OfdU0Te3NKv3WnacxvENlcSJOkAgJAQ8/RngXXVq17n5mzSOF0hTc47x
DaVxo6K/Jks83do+QwdJzJMToq2JOz/MuRPCWY2+w/Jo8okMKKB6vYVpfRmcTpeL4EuxklBUddg1
aNnWKombHg/MLzxHebm1ParookWusvUwB/HLFD7i6aS66beg+i/xw5elm/xikOkPs2KEsOH0S8bX
LkZ9k8zEuWvb4OQvlWTEL2cFxSnt0xEzSgxzy3XzNs3FQ8qgv2eO9Qp3aWgVj3WXx+iZC/+L9OoV
WwJChON4Ik8xUFXci5oyelCc/vCPKUpV7WZPVNl8iSg9cJaNlehS9GFD7F56qj7MxNYDhOLndujn
a5YlLwll7dGq5puwzhfRsyjvh/CfMWg4akGuomuaXCbrL7RNj5r7TTWnw4/Qyq5ouY7LZZJ/VTLO
aNldt7IWEEe4FImxaF6cJjryKfEgh9j43NDEL61yf3FTr0cnGZ7StXD8qFQNih2XkEdaMfzq03Pt
GVvVOkHtJm7pElHp4BfpW5PrVLN8dScGZbhecqHT8QRn+uQF9s86+K8h1WhnavRDBCLASCIUK9Tr
hIzfpxEyH33l83AJ0YDlKetLzP8qx1eSOaVemAc9Q9WS01iqIXBzDOleEWZuKeAmLAIta92K6WLi
9jE3vC0bbIR24T8pZed+IMVAKXmJs2d4Mt88OvcXydAU901cJP6q8tQIdM/DCG3UreeSD7E6eqkN
ymFSyde1j6KLpCzMx+1/4YI7d5oOL/tPwv3MXjW/BeMwTgCEunPS0PV5/5VKRpg2mnAsWn+diwGN
zfO4/UOJackzGaoTn7LgOcjW8Nly2G2DN1bzbOez3zTJ185SW47yYBlDq8gBVsmlwzm0jdqT26DE
ZclTlgSHIRsKlXJzQXG2hZzW9BCLjROp6/o0Qi8s1rmu7Nq0xyk9ME7Cs7/0bzTpsgNKlcEQSIaK
N4nA+esuOe/jYp/qzZIeRdvbR22iJB+7APp90GNJzF179sSb0nPVoit5zibbFl6z2EO4OdldkB4+
jW+YyEffvSY1StIyr+rc8jkruJDDUTguK8U4RBVqTjrjWBIr8KNlCNtc+llYTdswKtZMVy5+6JN2
an+xgPEjWlyBEWadjnYI7MFb0REHsGMEHmITa9ApdqZwfXVygN+ncycW4Wlt/2ql1TccTDt7to3/
7Ryglamb4ZD1IJjSNu6O1lt/ThyfGtIcprRfGKOiHJZPA/XBAsmQ81VMc3QIFjIfU2KrCZn6SzZ+
EMV89E6Jvq8zQQdPl/OqQ1N0A5q8rp7Y7eSzNDrHlkJ4nuq/qx/gxDBqrIhGIy4NymMovO5Gnc7k
iVO3lzHGtx+2Lq2YuwzPvnJI7tJ4zJfli2qi9EgyUHiN1t/QvLFpcKrA+j6wG/7omoV9T+cfGAjg
gIVshZHFnzopP1SDoT9r1JuTGvsSaKztXVbqMdsLQr4LFquncPGD0mX+haz+t17o7N4PdDjGGf+r
FzGXTlNjnkpMclnnH2kNmXtXTdIxCouZEhdSORwaWmek6qh52nX4JSYehFeanHc9Yld9OgZgIqn5
fAzDYSgBybUld9y7HAOMlxE7ExrCANwUba8dsYT92nuMosWgvoxFOHjtqffIjO/C9p/LllDMDjYU
J886/ND1fbX45o2bTH3VIrljjkyeVhziaEYZ+ulDJk5yaYOyych4dAaYbWvQ40io/2WQ1q8drEMC
n7smFVVkeZqGFKvAmZrDFGt9oKD4bo2P+Z/Y5YaWnF56MpfNtphhzM3PwtdvTHhf6zgdc7Mu64mF
6T9I34dVzeK6G3V9AFuhATMw+B0/oEPCOblJoOmE7RksaG/A6X2AagrOCp05YBJY4lxLGAcCJ3qd
JWfcxTfljTG0lOOMVUxfU5G0uQ6oKT0z4jhyIWPsnxp9cz6kcAXtsjSV7GNe6WxN86gfsQnB+/VR
avD01nz/cyLOV/wCgVGQNQtUB6gZBe8GWYxsun2CihLS6zGhWT6EdXraV0JvyffaS6OLglOqmfmC
JjI76Y2kzPA8Lk5H8t56MLNmHhZBNPoHaLFzOa5oBZZx8aoUBbcwnZIlk3FT8FagnzdQL52owytY
VF43DTqbnvGcLfB5A1dtpzf8dcAFICd6jOxc8UMtkr/ac59p4k63JmohnsZdCM1vW+IGx9DGWoUZ
syUR2UHVyy0S63xIXf1j7GQPN4FitqDuSwiv+dwYfynCfnjWoBCvrgrvoYbVstrsrDOHFtDC4BdM
rFP5JOIvmyzqU8XPVEDsNr6bHNkY/FM6TY/xbJYT0/ggtOaHXvX0Blz1Z7Iuyd3LFuhhb2z1/cfi
1zwfTWQ/4SroUEMuteow7UPDrgmLjpnsozxZQnbspHeKp0VcpBO1OcalU73I/jA4OEQ55v7niMXT
veclnGRU30zwAw/zXfuDo9vn/YoDfW0AS9XhS9L5cz5uGm/yTmHVXqUv6UWmyU0NgKEEqB9t4xDl
vLtEG1+ZjAFH51ACQCSFXiy/anZ20rS9YrTH8sjSR83khXHaPszaVzxqTTUFbVQtY/zqW4il6aA+
xjgm+RA7jzRQH/uiMXMnC0WGb9Duf5Cp/Z7ZKSk/d4LK0mPdO0OlFAmKnvaX0CR3yhQor+He0dex
yYKNsfgRqqi/mK2GOKQheQDg9jRDBCiGIPwRpETmkbMMB6/T/UEHplzSGYgaD/+jiWcjGlLWz7Si
LQ7bOAzRmIRwL2XapqWOfvvwta9ZTE5u3Y7nBuZkI8IMoxtmbgzf0TGamignbfIULSPLVV//lgJb
bhe1OwH4wTcjeQT9+kJj/5eH3veeeMxcupqaz5cE0dQ7BnbyCg9WSLe5leHKv3p66p7iTn0EIzux
tPlpJazvMPNeY2aGc7BE66GdPb9QTZqUY+iTZ6blR+pddlRhWRtABAB9bilVuZpWe0pmHeYLcf5y
b6hPa+q/gDNZ0gD6JLNgRlonJxbiAFH9fGg0jsmFmeRp/ygkTOWBoIMhrsBMhmtVK38Y/EIsPD4N
EINPkdJvDfbaixel1TJ0quoM0GPKnHMawMyflvBpFqNzTZz0l+zil30VgN+Krly0b76Mvlr080Mo
AFuI9jeZrKiEvsjIWOiew59WhXEx8W4txwwm9gzAzw3crxpvCE9z6oDyhkBtDK1MDQDD1qCcGXW7
0kFAQE65cJY8SFLxTU/1rQsAAQ2prjzfFVc/u+w1SDNWg95blzJK5FoKisHUZ/Pf1Yp/fUyDYsAF
mWi6YTtToBkVTKo13zu4/UBre60quEPnph0ee1MiR0edo57z3MjU5j4BXN36wA3TttOnTMMVS1E3
3A28Uqx+crPlH7E1+eliK+0o4t4o7WV+Py56M/zz0nR6tguskiwsJpnWL23oGUiT2DUOn8rRmOgq
lBghekGbbUddxSl0BW+tWRnVHO19Q6IqNX6bN718m8elRVMdFttV7lUf0Z8m7vbny7VF/Z3mcn9X
bZoGJ2rIOexTC0+4fdnL1bqhLDToyk47Xg7rw0D8gKvfRe2ZwDrJp2iQufX5j/0c+QToQUY57x5j
zsUR688VgAIaOgcVdGsMkijtobHb8NFl/s9sgabmZuZkW6fLJ8WcU62yG7R9cuHOwnKnk+6xnugH
M26umPFvKDL3uk/F3cTZ3zR2zhMPvzq+Bb0Q+oBeRR+DFBmMU7nEZHABQ4QEtv400TVsKIWKa0MD
jxmdWVhPy3cmUHF3uHSn9iLX+UIzbyxmqDJH2yzzw/ANDoVcb0YsrKlDC4rZmUOOKOv6vXHqv7s/
aTbTvrfqY2ZRYW0K3cNRN9IbdmBJ/Dx5eAaf1BAaCump7hqPHaR135sLPamlDDrHnqVL7hmh46Fx
nKnAdA/mdMNyccaQY9JnD2l/+MsYgB3zkQdQQ4mK3KN5hvvf6UZegWnDAtxgbm00HI/JxWwjFqfa
X4IJoDfZLPxmCQBIblVle78rSDwe95/fjkD5Z+wJBDAT+sX+XmO0JgeV1KwC/WFLJ2jo3bdXwa+c
+FtsQp6m1sEqpKi2u5XfGLQ5nMWPcE4umgDMDVYlD8HKH/tXJIChjp2PhWVqqDMMJo8ciKlWJE9O
8bjQQ+tgEgc/MUvRYm6iTkm9PkS/iZMAIhhsUaxI6E3N3ZmXo10H5wKK4w7O/FtAmuxEpPMcmtYv
SSTQ3oGKC21Dj/uLjmeub8kMaybYCt1M+5M/LLLw/CCBkKXOQvpTxe3koMkEA4mFsE9Ze+uNdyNQ
TOWvKJW2zPTcQNkdQFhGaCAHREzQCWvgH9mblO2rQebi3iXA0IZxbq4i0bLQM0R9F9uUoxyUTTSM
BZBAdegjedd1EJYDHuMe3VgHtJ7UhcTRDMnVQS2+NxwrEWNZf7BtdmFEkEJB+Cv3tycDjZ9s6zWH
ut+UO3oerq8L1I3nDt+oSRU716PDynoeIKZHgpd7G0kKeEFeMS2LcxcTvbDJO7tMw6bZtk7nRANA
GVCL/QovR64fO3xvQXpWMmS3ESUTXW6KwJAbmvqwP1WvaWTuzNMjAV0qnLRwExB26Rq6hRItEAsv
XC5R2COYVHsnoBQvI07Pi9/3P/gUHpge3imbn7xwEp9HLrY3LTHXRRVAsLZwwnbIw2W3q94HFdPj
fpplmBWdYf4POcMbiLjRAiMXjVcuYvuaidD5HHHaDYzgTuCB7LWPfQompjsOkTDQb7IbdJzskfKX
SESySHQPwTYbs3KENrrvyEVq7KSkkEFUP+0nZnteHR4f92pOuDKYz7Px0qqUHeu5vYYDhRKYda/7
dDrjAIPCWIMTsmldBI38ZR1s9E+Q1ivdQOjrXrn2c2Tp4+joSrjU6GnxB6/JOXYHjFZ0zaqm+wXd
ODibwS44I6CxB4ycfJ8wQELGHvZysMO5KF9Hd3Cr0IvmapiiPynpq8kx54GzpJh1rU8mXGAsSBvm
0MNDUBqjzTtq39Z1NDhouhRD83FeZnkOcPMFMjkwwmkL9okTNCGdTJeKkRQWIyNgPwn5sV1Vd3RS
TMYqBoyLtR4c7UTvPBhe9pXs9vLkS3xXkLG+sLUfPkct4sjcTRTgV3X9NLYdaPDGN097Hmp/CSHM
VujWVSYT/wqGqs5dMWBmxxYDRehUvmqzXKVNfHQCKG1J3Z+niX5JhuneUtev6hFeZMrmd8+jwWGn
YIFi+19InVaJjmAoBBR0XJNdgcHee53Un7W1cR2n0r3/spcXnghdLGniFIuG9UN5gz3fASVV8t0d
TXdyRjd4ahte9hvgEjXyI9mo3pBNWJ7GT6uOUHlxA/hCXWCfsuUcTJCqt0hCs3XMyTa17zs1FnYu
TAilL0lGksciIWhrwSYO27QpN5hNDewEPsLPZzZ/zwjQ+8ag0eR6FiBH0I4snf1o5ABgMoLOpzyI
cSRejo2Y23/Q5aPr/l/dkj3Dh0SRzND+1mP3N2pEbgN4ezDDltz1f8vt04xp/41yvdxjwHa5xMSD
1jEpjR5/7Vss3pru7VxZAaszG/zqUYGelIQtvEf4UjBuV/cZPTHA4UH2p44jRjNx6ZQqWbPcpmK5
LrVXJKgFFwjHb6ql+RiRv+Bz4f3O+KphK28t0OUyUH5JJYYzxwsKZyLqiWXpoZfeH+K4ILsN3J39
xF+hJ+RziqAfWyCIOtbBsOp0T3OdqGswa5673tSUQR+9ALf9KmwAC3eWS9ECgwGuC8BHq+Z5FfwP
TJjmLgdVH2Tb5DBXUDGz/pvCjj1YJTNY8V4p4uASaqevROrxk4sRNSeB94fHHIIROGh0fIkomzZt
MAMjmRg7PLrbOgN8FSLKKeJ/HWikkdimGuMGp7msoTlv+PdGZH4WjcidTu04qyKuvbewgWUDOS8u
/QSW12ioV1qI45gXoY3RGb5U63pZQVYNjxHLH5hPvWFxc24htpaTEigTWQBlZ+OythzWBmimszqM
E2wIKoQ9TbQUQyzLZmOYiW4B49dNWk7hn3aus4fja4gxIFK18fLJAITr5zY9QreNi85gPvscF6X6
T6PRZ+wjGpzwWfJ3ICBzPlHRn6LuY6AmQd9Gm2KUBFJKa8psHfXLotefTuDgsM6gSPmJX0SBoa86
LEMp03Lvyxx/PAQNbEy2EQRZ3MFN8tovDdVuYQIdHoawec8sEhurW7+GflRoNcgnY2RlRIuPZTjN
LShQKOn9Ubexqoxnb8G8pJd1WN5GKekTWhJRgNSTA30NLwhLpefWE16OdhUcm+WHEQj5tV3iQq5W
l4EPtTXA2TTMmK/U2h+HRbwsFAmdJnlZvKgGnj9Nx9W3X3wU5PvY4kN47Ly/PIeTGRMlwBmoj+NR
co2pGWiqXw+YpOGrLmLVRYBu8cIvvRl5mSEOiCKEworqeuvHysTmbGhEnpH1jKOnrl+H8wASLU+5
k+VeAKogSujDc6Ls8on77sw/cCqAh9PsZudoqNlFwpRwQuCLLPiA8uhXCkcoJlZYLPCsgAMu2VZk
0KnNwoBhSjSQIn+5uHiMRy699FKDrrnELC4cZCAvQ5J2Nz+TSOSgw9HB/OrW2n3gcfZw5vzh4APj
yGHaI9cxpe8sC5oznXHEYvmVRrD0yUgc2ulMLvVKn/SYtbkzalKxuDvXPZcVDHiLzMEWftuaKNWp
8RJhFi9i7SDutk3LNPo1Q9R4GiBGH0YvrpbMgsruWl7uvyeDanFWBIDwvmpmc3JXIJRDm7x/CmRj
/ZHW/ZEBVLru7bBOpwvwTKdMFbiK1bY12J4BKBOFWVv35COrnwEKtucdIexSYq/NtLLbMNcvwl3m
Y+/G86nx6rfGR0KAAxDK/Pq35/YIei3eaUmifzxlwXWfNufVf6heJs+tMxyUa5Cx4ACoSUYe+nvY
BcPzvoqCMQNZ6Ur07Rr8ZlJ3/NIkfdFsYmX3HeHad6ASyeskoJzMU3uGhDKe2AhVYe7/OvJqu4mB
gRftWUJmDFNg8UkYAs8El3ZQTEcQO7KoxNtX3WIuM3Bm6cwBGCFZfa5X1cIRDviTHWsoqMT/MFvQ
WU3yrZ2CoQTw4ZfG8OPKJL9K4b8g/IMpAsDTXouYrks3IeEhyPqhmHA92rFB94W2tQZPmO8w996p
GiSBTw0n38ZwuLeRL+77g6bG1MiKTD8zkXAseDbcrCEF30KnA2XZtUeLUjg1e5VD/IihkqYh7JTI
ASK06ZBsjtQRjtHrHu1lSA5lGsMsuP3jLl27XpwPojunUkPPjZ252Pu5joH8BRELYXDXkzKgCjCT
jowRiMlTs15JBL/WE/1nKFEPK8c8sMC5p7G5BA1MAneEl9D0qKoukHAn5AhxeMt5c0qCHnREhBT3
uY5Anu0ldv+4QruXGf5gtQSOe8rcqALuJUoEDOYTyab2CbLf98HJCrwk+wT604JIkPKwtgG/d2P/
bW3gy9fmFOLbvYAU+kHnraXHDFXpmtCHH3zE7eRfmGz+2GYV4LJgU9Teb9Bsw+crbxPOD8oGMIV4
2N061+YcZl/pQI2rjPnlt8Dl9/ZOGA9EhEf1AQzlgvBSRp4iIi+LzbpbjDhpsY70hnhhCu+jB6yy
uo96/BJJPDt/0wQB4r0zD2E4yNiT1MFpSlVX7LMJsoqFTCPnSjfgSigYUpsUXYOLLBqAbaeJYakG
ToEQxM+9uOitvkL6NfhxAhB6G8mleKMLlXf8GzGOr61dJYo6NsvYIqy8x/F9lkRnIWRJkjq49Pwz
jTGCE8xd1WUlzMqudJtoqbIAdEfsBLDw69v+AAAUsPv+X2pywewKzDsTqPuYNekzOPnXzCTiYhZ6
S2obXmOyxNe9D8BEIK892KMiSTCzWTm1FxC7VyEEwPB9PQxTUO4dKJDH0vPNgkHfrCVhsbytobz7
yHodHWRi4Dtjj2TJ+qoMrh7wugvuOoZ0zAdx2D2T/YitXXe6z8jkw0zhUaFm/YEtOaEfau1Z0Okm
U6BEFE8VMxwoeo2WJuvB/PQJK3d5IGtQRcYIdyFESOr6YL2RvFUClRr7rKNR89kGAn24ZWysj/Pq
3gIt4ChuJusI8ida3+WclQkygD+lHXLG3aWAfcZPNqvHAoYv1x5uUeAM1glkgGI2XnNOo/lvSgjo
SKyjLnODop7X5KXf0HYPZyS3A712EsdIbdflOofBsW/YWKzrOpd1FqobkPdyb+9Z3dNTkMCrY8l6
2rWCSUXeA/G3Z7j+Wb4/+an2YZ1ONDduhpPU4ewwUYA0w7R4hzk08goqgd1XjG1ARkCUzV0Qnmsb
/N17LGdwu6OZa1X0rhoRhtfiwGj3vMuINLOsiNZ+eWBz5wQK3edEM2jzHSbieILV8A6gpIdzE0FH
RJ6+iuDPAdiewbtKlBPfaPdAaXQlWoG7kgCKfKCZEz5PbI57riOW5A90Tv+bmBooxSM8wRU8TTAx
TFruukB/t9Di1vEy1DHuFoDzwhz+vAsUk3H080ymRz9rv1y1wypvdrwidUJzTVY04nv2b8lMh2j9
kI9DFl1BNLJypfrnfpa20MVOlrOprBf4DqyzlfQpA9oE3Uo04T1FFxWt2v+WtUevrQaT4MDa7gpB
CQuq/WeS9l+mcJq7zXjoJAJobOTOJTWI5lNVEOumkINfAq4JmG3IdnIe8APwQ/yMnMZawBzyZuRA
ICB0jCRXxlz+JSQ2PYyb/zK26nvmoC6b0f4mnoMcnUa1JwDJAVS3E/AZpylDG7swveDxq9GDIIlW
6+DMzVc6dh+wJKNcu8spidyztngxcrYdWi0Q71z+QPpfFGvnZLeO/u6JOqoEuwbnrvsqVeu+Esx+
LQQttx+z3GQETdfozvc6zr5GbmAvQqM5ky5ABbgquBQlg1xsA8Tk0KKr29zxX3tyoB/xBrb7RQaf
RuX+QwTRbGDrg3tVrk/uFFI6zFSU4G2omAbyRSPuDZgNEeKlT+80SzDYbUz6hLDchUcDZrBxeR/t
+pXVzZOOs/cYzWoOWGsqZN28zelEwVJNERpI826J1GcyUXuI6PiAwHpZ8SDyuI1J5ayY/Pw5gCDo
OAjxu3Fz1P0cY9EgX2bXnhZuDAPRJyq9ye37jtqgkHFazl16hGvCMTstTYlbb+yVaS8BNMxfaMez
R/sb10XKXHhwK0N4G0E4HoyJ6yv72qrFnHuHYWMIYBFh48MOtu0bDXt5QFrmX52puZKNC1AKryhM
rz6f3DLOSPcPyZfoBL04vSE0VFrSv6rO2uOQhEWMO/NeA7cdzjDen/ZzdRj75Nq46TNcKfIEGQEX
CSRKY/dnMM1i/zSu7mX0WPRlX3SdXboKb+FHC8/2phLqX3ARc1/G/eiVuIqFYYjrShTxAAGhOhcb
9E4b6AtNUx+bZLkD7MUnbt1LsMS89NDJVSHx1krBnXmJnsI1Rq8wix8AN/8AABkfExj9nqTLJWl7
WazGYZgHMX1SpwKZhlCO14957xqIuHa7lGera2ODr93wBYz91n57AyjfoFt/rVtWbh9PoxgW3yzh
+OHmhwEdCPICIe8vKajfqHODb2HjvTdL/8qRnjgi28MqyFZZXnMrjyRoPMDCPoKkY/Pdm/2bFw0w
nQb/j0tDftK+nvFV+sPoxOYZvrT/oiYfHqXXVaFN3omTXvYrHngfXjsFKWRFhQVhDZ4xlFzl3hRM
13WNL3IEekWWrkNRRdTdcVsEnhY3KXwQCtgJoPC3nYMIGVwbDkcKNyusNCAPvnp/PG1BMgrADWrB
QiYR6lEM2YrC5d47kU4BOU7MSboYcHBP2B8RLQB5Q/uaLkUQgtbeG1BFxx/pkKiLCSeAf8A88PvU
iwikvYXwcBcg8WxpG7RPfo1LUgzON08n4xUD0su0jPYYd20L2W2YT21AIQAiKHFKVkDlHsLeFUL6
4hpZrQtvjnU1dq268aX+ws7h1neppB0ueKtIlVMhkVmwwJP99CUxv0AgySNyK0HFHe8ap/AqhcZl
E5sbtl/E1DX9t75G/JTjcC176o8YUlGaap5A7RF5neBzw2QEPNZ+bbJ0Pq8G9yyEQAmS1LJq4RFS
V9OI9zZpfKepVSeHCBCMLCQVKF8EHXoo9U0fTg9n6uvSRsmv3QoMAv43Aex5EdH0bTcEHIttaLyx
v6FqllJj47nIdpeB0wESiP1zk7Q11i5DomN0TOUNePc1krzI6EnsQ/I7TEZ5WgM1ISsG0a5jHkTI
aPpnG3xbcBNyB87FYekCDzngg48bsS7ZCkinj1bcgxCg9A9D++hCPzkGffdlT9F7iInvA2c81I8Y
6tkXDi9/O85U0B/t5g4GDMZpuzTBAVmSG8RZZIq2W79QKcE7wGX1cJCcetFKdKu2u2iQ2zCsQa9q
/pbxpjnyGInsTv/Zf1vrLz9qz7oXifa2FWN97wLc0DQR3zvEwzQ9gT90f+PSCJprDf956LBSkLOf
aYxxPlTmu0XyoWBN91ovcGvBMKNwNOkhbNwGoUDzn6l79tGfx3U4FDpLSrcPAMsaxLLFMr42QRTe
YyP8yuo1LkCCXiUY/qeaQn62szdjei2PNTz9J8Rb8UKGPrqOY3oTMEOeVGjDghr4c209Rkfqzshr
bqczQm7mxWuPaWcuI8MLjqQNrrANr0sg6evgOLc6gIajWghyoTH6eYnw0VWd4DqP6Es94t4S5aug
1HyCOxPPI4Q0YJoqWLAlARv8/jznQFgj9D/YCd4A8Arc+PZ5HnXrOB3n7Uvi7Dbw8w3uGIDtZYH+
VHO9Zo918YpgI55C7NpAEAVrtOUnB9f5lLgRaa32iyBS92W/eQOXpcRnAKtQrRYd4gYKzst4BrHZ
NaQBjJgnA4JojQtAHo6WOLsC8S6aIZORTXw4IXLRxvJHDzSoS2r3C17bJ/ExzfzihW5/8Rz9VU0p
4hw4tJBJDi5NCrtqeVOpXh6pq77snXIN3b6Y6gxhQIf0R1Hb5GDwd3dXdAW1JOg/XOA2ARMPZCWR
mDiESx7OznvoM1yChVgTLE64V//zf7f1PX9e6PJfV+D9/ztnQHP6CHTgXr39/ub/vhsFF1rYWeGA
L/wRkY6xDdGPDyp4ajsrkXNB94K/FRPqtg+t0v4ve2fSHLfVpen/UuuGA/OwqFrkTCaZIpNSkuIG
kRqIeZ7x6/s5kO2yJJfcX6+6I76FHZYlMZHAxb1neN/ntDbijkmN9s4wa8fiG+Pqd6bh7xfzjc/3
uSjZUIPw94nuf/7yv/ZfCxly0Cwjxv/7f3//S37G7z9UeITf/QInNpPd/0JG/AMP+AP78PxV5sn/
D7/5HRjx+tcJ8n8FI8JZkpm6/zMbcc2zY7r7n9OIvy7XJuTB3//qn5RET9Dnnicj9Axd14ES/U5J
dH9zZaKUiiTf1Gw0+d9REhnGJ7wyU7iyy/iw5ndKoglvFm6m7dDJ+jba949v+t1TQPHxf7REoCTy
KYyMM1RgdMYPzKTJclQYnFVJkwCABkift1CxDvo4XNxEFV3lqRmiazU1O5SENHxb9FSx8g+sLvtn
/CGjt1Rmy0D3cyB+/oCSGx36HXBMShxb2duYBPkWqw0ykuhdg8IY7RZmoHFeGe5w9FJvE4nTRa1O
nZ9Nmy5MX20CI1KLL7qdI+NKn0uF0B8DwlM9dOeO/jJabNdbfXXT8ezHCV6IsfxcacomyD5UVX+e
EOuv1LhYBfMo58VrnrnvG2rV66b7ks7WIxOYd01yX6HkQHp1QRmJFh9oQxxdGUt/mrLh4nG/JnA0
O5WoBrHIPfsCcUj8Jv+EXbx25u7VVMdzZBIKTl2frC52mFT/QMHSfwIiMb8Mtq1qsORYJPYP99Jo
WzRT9HfWc8GFKuO5LpSnGr1iifi/M+1Trehfg6KcdxFeNPnCwSj/E3Gj7V7AZwJktFcmgqCVS01r
FVrDpZjmy2iQOVgZeSFVCKn0DRNdlyR4+Mtr9Dcr8meqoCtAc0/TDMd1Tf0HwpyRIMQwYpbCOCf7
HnU8FVkq+sNZQwBU2tmLWc3HX3+k8TMqTtU0DVyp6VEm0dUfbhlhr6kZelGu+zyeFq4aJaU3lFAX
Ejep1m9doAYVBVUjHF/zxj/UKNa7+K0YyMK6GPV+qd734hBteNjjWGNLn9K7Qsl9EB7UInnsscKf
1eL4bSlOVeitRk6tQEk+ZR74g19/Je2nN8pVgauqtq26MOI9mS/4VyzWWLYzdekM2avpPMpr3Jvp
1Y2IBBvySVQP0TovFHOjGQBrkMeT4aFL//VFLM/qe86Yyo7HjdXZ+zz2q+8vos6yuNLIipCpY2gp
NNxV+sWp6sfA5t4FyIXBx8EjargzkR1e6yq+ak63IaA4Yju5CUiRTb8+m9NiXQ9Rl6n3fLXonw7K
v1kAQjR0NdvQXFbfDwvA8QDGhToXKvtbbvXncsivfm0enXw+zMNwl3TmVmmmI2WTf7hJy5P48SYZ
8rEG07cc7UfqX2gZMC16pViHBA8luCI2IudUZ9rFG4M3eXRpiNc2m3iM47nRw6thJ1dXSa/idofH
SCjGBvfrR/e364cGP8cMw1R0ILrfPzqnzWJPTQLOhcQg5yNAKCyN5r7WEkKzG2he/DYV7BH6StOH
k+IVb7++gp+ZmCr0Z4aYurrFIAP1h33AylM1yuIhR6wLmrObsxaVFw1qoujWpcqTGfWBitBbUej/
hOP8OWxiDJ2mC5badjUmeH7/3bmdCvqUNl/bYkznCH+tVCtG/KFd2T9uSz3cJ4a2VowAq8F4rPDi
eWqlrH99A4y/uQNMUeZUdpYZhrr5/WU4Wu4OcA9yWuJFhXeLypKd37qB/9hU5qlCg4R1azrWJe3m
qRwpvEXblnbZip54uQroq3M6yokeqPJ+deNt3oYvdm2dIiN8U5zpEtghnje6FvF8sT0WlsGux1G/
bApEleskz7eWi29ZV6aLzptJeZxP1eZjXSMmQgxKaevrr783G67sC9+/EsRMuuswyMwxbaAt339z
o8e+iosHdGdOLp+OYBIsr5hve/Q1238bJf9tlPy3UfLfRsl/zShZZf41a5sEJLl+RG3ypbP6eNNO
xSvlAMIoPD2Bvabp9rEbLSAFGS3b1OF86zWigUY9ZrpzCo5GrWyrKn0DNIvc/ymqndNcEt8VFuWv
lPMRc7JdDKfI04DeUFzHqj9hdizehQM/LODP66MPA87dAuv21q7uz0vAGdjevdUDNyjhHQSIY1Ym
mTuh0V0RG84tnJ6Dm7i7yW4eNS14srVq2vp5/lQ6bbjpO02D1aRe0oBaWlCcbFzdlNNSexuYtbZF
J25jEaNHVsTzEcyNtoqqesMZ/370Sbbku9nddDZm9UIbGD2pAais9QGiN/4K/etbSYdIAl7flBhO
H49Iea+Diu+3Cq6zBrO0SfyPY43CuU0yrEL0KfP7hppykjnbadQufdzsPMknrDPIQkoz2nBZfppN
06Kz2nutq/1VO5mHPHQ/6Gl0J2kJDdMKHz5/rY4VPLvJVx/65CLKby3q1BjAm7OS9HSWM/7kEo+X
8BVA+FmnDM0E1IKMchKnVjZNW6cL7FWhoU4eVdwoRqHvytA6jN18oWnaroPEQboH7N3Oi02jK+XG
iOjulVkwrBLdontD6ZOWMj+tgm03D2e3LV8yWoeDSxMsgGSgZe4H13DXJGgHVZAfYSgeiHTetMNn
mAjNIZn0A72WTRQ03lbVq31umXvfTW/R4T9QxTpLDpGM8sXB4IgkaatrBZpKxecn7jKdChoOsre0
guXplPZNHj1BXbjXU6JkI3fnDRz7l0jWUI1H0aiuQoqW6DUFGtHJWhkJF2K8NFAFBadwBGYjWSrQ
j2MSqpeR55Up3Zm2NHaDgeSZAKJsiUTNlL6z/SHK7CuKoYNAS72uxks/ohVROvWgt87BFcK73FY0
67B5hoverIdQu1MRtS+i4KnCBVNi+rT7VeHCDxnCOIdmyX3tHD7K9f0LnmBH2OtJfqcUz6HanSWX
N6bsTjPzA6awfWFyZSSDTvdhaOs7P4pJcCaACyrfMgFxmkN+30ye8d41lHY9IjpZ0jMwgC9JiUiF
8Drt81sfXNU4Tu2BitbrXCg8Mj4tq7LdUE5XeSBFGl17DG5iyKl0nLxdWX/J6abjIL7YRnSdG/DZ
ntAy6JR44XRnFgHBU5JgljAPfQlVooH5w4+SLxHP5jrWW/Tt3h2v3FGe97JEJ5e7KAGa19Sbu2ll
1darxGOVvJMzWUEclIjyQZgr7yR+m+prmY67kni8SMYL8jHoU9HVK0dS+RACgZFtJZ+SH6n0xo3u
m/swn49tkpBrNQ+6m3yk4XjWsvhqljY3XNlavOV92J39Ho0ksNC50bahBd7N6C8pmi18weMFmetF
s4PzZOUZxf+wgRVs31otm0NNeQRFwZtsR3lvnXKQf3Oqbucq+Bzw2YGREGeSXXnIQTLHP/VEqNk0
H8cSUlIwnBP8PZmjPfgGqnPoRmaFdNmKb0MVBklt1jswC8nKVHaa5h0kFUJ9tmMHP0YAmJpkONd6
e16uVCfNFan+NYuit4JWahtRFVJtGPDuh0l0JPIbCHAO8UDnXiEJLs3m0UuBgGueutNwVun4U8Yh
uKlT5StQ9EOedme7Hs6jNIVxdB2ikv6IZlO8RvS+sif3jVfhUEf2xYn2XTcfc9lYMP6hL6/M26qn
wJSZH9oUEQWveJUF2bqJKQZVXXrRhePBD+3YLAdZr1hUDnFHVpyTLCc5f+wlHtyvDQG71GOk0RpB
Kqld7WNp80csxThYXnsOOWgmc3qwuUqrUb5Gg3eEjnnQ7NKHRjBfkmQ86iq/C9h1188aN6cFA5Wl
mPYBMdsKiiRlsE8560oZxvNSrxqUbJ8VSJU8wGppTBlNqZMVAv5jOfBwAuZNmPq9rqWMAJHqoRp8
chF7I/j3185IlxTqilGq4hBF/cBTlOw2MIazj3dVFpk8Xikt6YF10q35AjR4VVC6kgSocPFah/ZR
C7gvUW/dB65CJRD/YWJqn3npLonSXxCXbPr5YCfFTguVr4GcuvKUZcOscRLRgd3TZYNCCTlKHr3e
yzrwnas1Vge6Z8jZZv3GMuf7WSHQ5jbJejIC7dQNh+Uk0ot2lxSoksPo2nDMyJkVjNmuUNsrUkll
Ld+qpHvTBxQ3JJFnEMlBd9wjVfiLUbr3c6E/LfGA6dBgUo3wIY1EtdviEKdvqNifCrMtnpSerg7i
lqpimzCzx3bC0oRAueiV90ExUp0dz4USXes2vU62/wwWdORQSq7yG3IRYWyeCswyzBLo770SbqQD
lFGpd662y0fn7ASlAiCKqxzjc9rWD32jDyu1olgzGe6qToCGFWN7Z2cx42+4+NhlxSA3Og8h4OnZ
vomGkb/MPc0mkEscUxQUaYKbJJJCAwHFBWlLjb4Uvn5xdQlo3O6lxIO/SgfroDWk9nBUoF5WJRku
9RcDC2PNYs05Wzt7PNoCVB7t8WKFCFBT51l+Az9Bv5r0FNL7eGY2m4L0P9jpszNuwTFe5XhpUu3R
BakGyOfYQgveQJvc9FYJBia9qj7l29kIH4MkeZDk12MTdPrxLgDEmticZ0rPXzP5sknDA5VqoFfi
uad8hh/5LLGSUnccNS4SAkZbnTBfX+Sj/Hy8RG0Aeii+xKm2fLzO7roUu3x2thD18cqh2r2EOjaH
Y+MXGy3z2dvYYnzdOslpIyuT1H1XpfpO1p8s7Y4GlE4F3KYju5Rs5Shx650UF3FtnGSnX94q2aGX
U2SGsajanzzP/ypnhJ1TwZ+K5opNYCeVCzkwhoK71g7ZxjbR83scbrZ4dLz0OQudxzZ23lo5kjH2
nMacr2+8MDcAkPwLeMlk5dQJBjBuC8ytO8QVR4ipmBSIKcu83xDc7ODpnaVYhav9LSW2EJuz434K
WUSyBGI2D4ItfQ09ecKFrXyVN3WsuVLFowBguV9aloHTEuu40U0bcaZ6aFjGKbs2FlQnI5qobST7
yd5PL+iJOB1L9tVlZ1rOTcvMP1TPtQQoJs/eI0yYGoDRkK0jpqRIsU3WVGug5eFdbb0A4bgzv3aB
fkF7ygtsf9bA4KOdXslZL4dYTc/Ad7X3kG3kPJNqoTaFVwWBT5F6HxHOG6gfUbcOFa5cS+rCQUhc
X3ERs81rMJhkFn3zKHUVa2ARVby2svOFJjYjtUOPJdVSKUfaun6RW1B5M/OS1CPgtasqAe3yXCxT
4G2HUZ0uEuF17EfVWD9QUlurFgxzNeLHjBN8R8PNHuXAqj3j2TILCq6fp9QMH5BXYVi2T1ZinCLF
OcimATV3h4z9itqG4KBfIlJCHebUUILi0cxNfjWkQ4Dz8OJ32U1TtQdhUlVW0H2LtNIa8lA2PADC
6egmc8rVibNXUrR2kVJ/RL26j5sMbmb1JYAEhZ3OP9XPlgaosyaf2epJ5t45lXsJ/PbFqeaLLDXH
msJNPnywas6A3uACZF07plVvwka9l5dfOizyvupyYk5OlGwmVLnTG2jtZrdsQdLgknpZXXLfPZyX
sETM03JqybljDNNxzr1sqfdKYCIRcW1jk6bRI5HhUk6T7RUsympkIANHN5SmfjgrFae1PZ/uioaX
SrIeXKjQaLduPh6xVHPjJLxEsLSdInqvCv1+sKA6oSc33UnTq8YNB2A1rcqeyJtyePHsasZ9J62F
RGd4gjQbbO5GHwARykq732dsF0tIJK+9k4fnHkUw+4sTTsdYQZleNFuJU/UY8U416wcXq0UxcTFx
wqO0IPGJXLr81IbhB9ndssY6j3PernM3vaYOF1w2krsO/JdvFpd+Tt4R+5T2VyvqJ5IN6+C1ngeV
Jtl0VultE5+1noWfZ2ZbsUNQb6QLVQT9RoJdjbso70xKX2SlVe3blFRP2MiEooebQfEe5WFLVibP
qSJfxQNBVskhazLaaGD7lIDPtEH9crQtfSqqhFvHKx/bktdCcfjXt2NjEJaBs8mRfXiK06z029Bi
H2GuCt9LPQbw41bLWYCJY1OXNpPJhsvSxml19T4mpnegHOEF2S7Jg9ymhkWOOJK3q03qQ6A/ZF10
O4uFJUnbeYWUMDDgMskmJrFDPLNJVnQi8RcBELSw2YYJR4Z7lVd5TpALaFjHmwrTwaBMn+T/2o31
0emsd4ENAxgu6A6jBHJjCWa8J68hZeLmuD6PREv0Ve5au9LpXzoL5CvyJyaYELYQALSxDeqQCsGB
14idO6OtsWwJFsDAPmSqBVu1rAfEiwPOxTJfOUH6LXorLGzU0mqQzUEhtGrpGzocTW17r1ssHWl4
SsIl/cRKCPloQecsfQu64SKbiVyE5GZtL4eEMx3dIT4gdkAlT6+i72K2A/ZQJWL+21x30XqC9WT7
T07K8zUG4xVYOVF2Xrdbxqg8+NBI2MC6Dzh1k43kOD2KDa355M/GfDuE+ae4QCdS1AFYJW72aBcP
ndneL91N0wYAXBPGYk3Do8x9Y4jLl65AWjtP2yrMwDgEbyXb1x536elbtZzTSotvLEzle50768/Y
qMj47jxBjEsQ71bNriyRQhOGT/V4lAXqEH3HEASC1DoAs78Y3ZsIFAev2clvI5SkvZXcl7CGUaCc
ZWPJQGXJziZvKIxaoK7qg+xCVZ5dy4r1aaf2A7N5AER1wDCbs+xCVoq1wbQMdRewlkFANspu0Fww
/wHQ+CAA8YIYNoq4lxpf3EVsu64c6yBBgaY4H0YYXGVC+jylpKwm/QPbUdCtOTtHwhNpgGVzt+pG
ZMNAHdm+tYtEHMvupWps8b6wOHznE+L5W8lQO7qLsn+pOCL4tBVO0yUuVp1+ExNKpnZ4yDCnYHq9
ysYkKUU8tLzG1seJWQ/mYL2nvZr1ZOyqMw+wyTdJ7mxEix3g/wK8qcN63SuR+l6mjRCH3lhdeJK7
L3dE1rJXfiqlXOQQFDbefJEuYjwFjzOZr0lMihJK2AU7A9sabFLiocw79JiVXGZ0kEZocXZd0nCJ
yvqZvKPwqnyFX4mBAzO2ueAt54Evr4vstfKPahrUKJoRZ5wZveW5SpUnOQ/YSXABP8uxPRP9SQYn
D18WAVg9KovJeGrzG90mW+1T41tOnWkH0/gsS1ZC0tjEJwOLEqcF25y8QmnGJJdS3eZFAPCjZnoh
cZcd9gYOBZefRSYyJg8YRJUwdNeTdb+07xWQMM1MrKoO9juVwSRLtzAnbRil7Zp1XyMtSxFHjY/A
8FazbmPWSf0eAkNVHKHL9GNxL/m+DUloLS+Iaanv8mB6DB3lVXKkWDCk8rKz1vCES64WJOYbPHVk
i6HWY0tFEm9E8AcSboSFfGgzKxRg0j4J8e/d+bafHXraV6tY9TeImL/03lxsZh0bMNsGFdRLprZ4
lG1yPc5ded3KdjznVKSsKgS+5zVHkamEdnu2suBtOWplWaYuGaxNp4qAoivMkdQpZdDPB7MMpy3k
4jcNjpxJrY3L0y9DykGTVtFd6bCx6hNDdliqhux3cQoSyMmouMiRKdGHHCIWsa2sNpFISNFrqdvG
0XhsBHQribzdcehKzYDA6K3yoVu0dvax9HCvmmTYHYWYQDX3vJeykkcrVuBek/uLOmQpZvbma4p4
drOUEgsNEpxZUTAm7ZZTsOR4XKpKUXiucvesIy8YHOKBgdqexIR1ibefIEG2GkmoEbBQFQToBJN6
j3L7SIP+ko8N9QxODFQW4PgxwIEtoiY1hZzKps6QngIbSos8PZMjLSW4SOKWqm3/5KvNeala5TlJ
NYaEjemQKOjlbRjWe5K5y+hJWbdw7p3OfldCZ83Vz3pqXPIYUAw6smGp2chjlZfC1ZzjUgdcDlDZ
q3s/3ft69Cj1Lp2mM64y3he925add5NPxhcFgi863jc5OpctXt4eIsgbFwA6iFveg3n8JEnTUvYi
mZJawVYJ1TsFTNhSuYCevqs1irWtydw66gZS4l6CVvnYJcGZvY4ic41unTlZf0QfcpU0UzvA43yW
5mjBqpn5JbMkfedDpx/a4gS6iaIOZcCuhlYn4WlI+zUpePJjeo2895OP5VIi88j/iMb/OS3qYY1d
A+kGkpflsnpm9EDneZooT2ddeytPStY30zdOGuUIqejELMKWnAWZPbOlRjHAQLjhFV/0VJ7Z3Ppj
8bIEJIE+X6RKtCgylv5xM0PASKunpexsCygCufTRqJJ1LMXEYL4bne6czyx8fF+XZDTqtWfo97lj
XgudNf7tR5GR1nhOaRvw+oTX5bClroKIyMeMFDAchlRU9s0uj19Vj++RXFvIiTXDbCU5k8hWvgda
5ltMByI0qBgwqjfBfFv2Hi4MBeWxpUGdpujqH7oe2bZuBlegXxfJkyVEK7zwU68HTB+QPNDlNZM9
dckKc0ddKqWhxLIwRY8ZdnaJb8KOi8Qzfe718LGtzJtO8sUlFGSMDLWoDq6USr5Q996T0WAd4Srn
Mr0uCXcN1HNIwbpKLdvNvJYUlTIJRdYy9rZ9HBxT39xIvLQE6rJ/RQTaA60lswcT4XbUXsFIrSVP
wC5N8uwFS1SuYthdZWO0bA+1xJFS2VtyFQ14VTx8lkpBoPYXWhtUlcmbOAdq5nX5U81koe4+b4w7
D5gHzRPQQBH0M8nCFS3em4760eN0GH33pmmIx6Z7FZMHG8EfOcHy/Rvh9WWDzxSkYqPrX1yG9wCc
bgkw54vkQ+jotqpibZaTS+I9M4MjqgW2fpzjveyCIhZxXIIZpbK5N95pROQNAuIBRerHfnypu5kE
bmmQsTLlkGVE1nEoZZJHyXPQOCczz2ScVvIVSav0YthUwIMj2U6eRrARMzF32FCVrAKaAmzLHfiy
lUStFjWOxuvOTcTalbu+PGo5U5ekqmEgUxhDzQy+Cfhky4swblVR+CCLbNkDXXgPzMnr8mrbt4pN
SPBBMaYbiZ6m3Oelbv3TMPiv+YziQku2eheidmpTdoQOr3P4Js0UWd+SRsp/x7r2xXKCaIO95oWM
aJ3qlNrTITypufrcYJj3oa0Q8kCzly+vzlKMZw+peeljME8EBWTD7N995u/bebJWqZTmxprMy6/Z
gQhNqw0TTx6MANsNpAl8UXm+nzhlXEBsO/Eo+WvOqrMcPLJ/NgNbeqkKjwTCMWoQPuasmM8IQ28K
Al6oCNiBlUZhvBBTn3Bj3JTSrJRqWyL5m2kPd8W4CTrQSaCh8R2TA2j+U0wHSS531LxTgyAu0ZKr
OXBAFiHdxeVlYPILc9RWfsHRhTN/JdfEXDP6TdJSeUzb5kaf7ZHopDHXXULziRB1KUCY1ktr4GGs
cLyH5TtqqJzPTfzshjTwTAITWU1L4VyexdLcSLawoD5JtcSNhgsbbbuWlPhbk2DveRMojGojAblk
QDEbNbXiC76xYvYf+kJ57SlHSkmSpbjuXeOzbCA2LaBVa7tPyuCs1VqKCopx8hUbV04CHsgag7XM
pZQwWp2xUbbaVl5EqYFJEoUIFwNfYb0URpLvzZDJMV2qEDvD/Xb3Q4KY3dCSGdQZ494m96XXZqIZ
lURe+brcTEtGQBaTYHHtdmPmuKBqh1r9UsW0yJbl0yyppv5RTDI4AaQ7wuihLyYsbTnMOvWpTrQb
eT3kl/LPcksXxRGLAC+uxQQ/vXuXez26vpnO61I07maATZQJiKYOPvdjStKTF4Ue87iCo03nujAQ
+EcyjMVvq3M21KRGIciS1HUAtDi7VA57kx1YdRAgKbQwkpYRGCwhGlLLNUx2XVLUch88tz9L513O
UafIr0k2b7u23vgKrDqRhy4Vt9hyLnOHR5e0JFRI0FUMHfRhP1Vj/A6PI6FF3W7wtD2NlbdeWpzL
37UZCzLRV1rNJuaGIkXKSb1Rl1auSngl5fNiD4X4Aw0Q6j9slxKFLdUV5ssjaYRCJBVKxzIPS2gE
mPpU2xBumJ77mekVWUuFiz/oTjtYuMs69yznpI1skFGdXRP3nDrF3sDATnUGy23XV/fLzxeNJOrh
aYOLNrT7F6k3LacXu/ESZxVMEp2y4lY2cMn8SobFW+HXpcm0pINLi0SlqMjMIbqzNzVkCqI6Rivg
0WR0OtGhJIlwTmiKgAZMqwQHDDuWzdRkDj+1ZHdNN2HFKjDzaD/oxSMIuXXUok771nRV3JNUABSd
Pl/BS+F76rl1GenZMJwK5iLDoivVxEHGLhXlOMJ6FyCeajlfxtrK19JjbdhW+lB7jEbOU9kL6p4G
gPRKlHyTphCfmcMIKM58YROdGUeYDowJObZ09spchj4xbJRtJj1GNNCn9gSorVwznX7G1V7uGyR1
cWIBQasIEIx4/Cbc+5esDvfR55pZjG/t9+aGb3aGP60P/294HVwcu7aJBu8f3Q7rKz6u4a8+iT//
7p92B4thvJ7nMVlYw9lgoRv93e7g/KYhp8QIwRBfTUNYiiQ5L+o2/M//sPTfPM1C/O/qOv9STRSX
f9gddOwOuga73oQAaDue8x//gt2Bj/pRWojBwFY11VS5RP77B1lpoLVVPsfQ4npztLeWAfdULxhY
XzBmdMoS/Qkp6k1PyLpmyi7O/bG/WIq3bTIFo61xo6XBruygjRe0GRlWX1fMEGXiCOR/DaFIUgU7
fI/QDsuHIWccsfNJnQngaht85Dku6GzCwt63RvDkGt7rUNqHyLD3rknsmN6OSf6gDnTqGECQHsIm
2XiqQxszXtWzkXHI2jdMhvokM8bK0b2pVXKHsn4ynfl5KPf9AHk6Rn3ROLzE+E/9iBkBwxRtPauw
30Fe3TH0cqYTwbwwytDvmVxS7qwYC5Rm4e3aFImyx0YE6oAuHtkcXkaaYfPpBakEA5Y8s9vXg3NN
6erG4nvtKHcc2tm95qVX3/WuH98gKrjOUcSBqeDT9PJ4r0VAzDtjY1Q9Duj8uhSXA5J6UARO96iY
9A9Tj93WtOyPVm/nx4oipEffFmpctXfVFmNpCrY1B982KExxTkyMZcyXUEiNcTF4ByBIaat2H5D1
4BNRnAh9Q25vw+BUEKnvzCHAHjsrMDJw8mrma5WZR9cbnyBPb5lf2dK5ZwifNCPCGgts+ejo9kNV
Oh80rb51dPegCPtd+VjkzY2nqB91lUqFWVCHjFViyyF6l/nuI5xMKsvVQ97mJ01Tv1Bd+Ji7yHXC
HcXUWz8tSerqjvB3FDhd7dzrfgZuF0QflUeY/kGSbjHsAf9lxs3gdNE9o9yefbf4GGQwkquuGwHh
MLKGYFMbMyjuDAlj2mAEBCYHB1JTl1QhlLV6CeQt+Gp33udpjr9kmRJvbZ/ZKr5p3TvMLly7cUkX
It2ZAa3OrK+OvotBHxn+yjfNXRI4zIyJ71QdEKpaUYQDabHOWg8wnaZ+yueek75ODRrA0D1pwyIB
AGvJwDFYmi6j1fc+MxO3+RBQeKaDgKHXBquU5wZNW99DGtWV7yJUKanTwaFyiNOLNNkHY/4e+gm9
MaLZoCNa89QQgt/02rVp9Gy1Fw8G4r4x9AdlqoN3TkGWGfZXI7bam9hjggAQUCRIn8NwwBBtvcL8
fV/BccCFPJ714+eiMvW9rvSPqhfufErZH4oygcW5aWsPChkwlFXOBBDEJ+onq7SZoZjDDS3sL2Cw
NLp4+j7s5+fITD8MQDWnYIYxCbloxTArWqwONRMb8rTa1J/wqWdByggQKgdblRE8fudch45Rv0mC
lj9snWBttEHHdGuN2r+85IUXbGpYg67fM0REU3ZujB/Pa4b6bkzaQ5oY9Q1lGiVP0aT4hbu2HOM5
G9obQ1Iq0IhEJ7bPzIKJwppKKagJ9Ju4ZhSgBVmU7sdDNjA0IjBhUfSgxrdKkX+2s+4x8MvP4aQ3
h9ALqrWfglz1e0LAGpkg2xw4OJ3uajCZ6mZ0knpb41BWZbxqPQTbZITy3Rr2q9PzLUPytczR4fMY
mD/9xvk6qi9w2m+QWb637RmlPNT7xDw0+Hz9XJkZKZUgxoFpQXYa3Jdhsc0C1dkq7T1ydQBsPY37
ubW8bTwTsVfRRxRT6hjeKM1MDKCgwIpm7V7J+4KgHydpIIFxeEoMAOWBr+Hz3ylUwapM97ZDONy0
6XZ2kelg0mcGcZbba5gBAEyq+CEJT8wbQdbi8RDbMR9pG1FZhHkJH5ESuApoyPXPTtNejYQhQv3w
EFb26zjAMsSQjRyAUWjMEAiAEuOqoyPCeMtsnP8vfJT/PwUXpua4HPT/HFoUdfLXwOL3v/d7WOH8
hj1GJTaAi4wzTBMn0e9hhab+puMsQmRhWhjGADj/NawwGLSIkRJjIQzO/w4qtN9wtOh4G5Fxmbpn
e/9KUPGTYw2XiuPq+DRNvBr2j461eoyaztArMnUr0Tf2oF98Vb/MtQomQcMqbAbq2fHt8B+MQ4aY
kr53SeCU01BAGERHrvej0Y+5D/PYJwNzVUhRF9GO234qVBJrCgMXqbuIFq9qmBLST4ckoI7nz3eL
TRHNQ59gWDbeDcgaF70mio/1YFmvZRk+LOlJRRhAyMPgAJee6YR8D77SFqsS0UWQTtvA7W51I2ds
nL8fuvkmadFOSVb9l9XwN35A56eITVyAmGMxyDqUpCRs/KuTjcPYKsLEShhpp1+MwVsU2YaXXcWP
glyCFgiAVfkOUApUcpiHNqFFRtYoeSKDnoCxIkLLSWlrmmqGTolEa7t5zbFwn1sUQZ2H2dt43ZdG
vOZKQOFJeXXILWuPbUxy/6WnIcLJpX8qdUbJxJQqeE4TxjHpTP2dD4wf3PYRhX3xyYLbNpa8keGq
H41yQOjgfiHeooqTmSSu2BtjDxA/yeTSrLBL+ymm8Af4rV1LP5CpqGWkXkuFyVS1f4Txwl+ldsz+
Uq5063YBvzkjnJQiXRoinCe7OLB3ARW5Xz+BxX37/ULzDNeW90jDmqla4pf6fD1jBW3+8z+0/1V2
Xc2czChZJ66zZTZ2vLY8mvei5DGpIcgSEuV4PI8MqNdOSz/Izj8mA2MxtP2kmh86UcKBU6+g9qLQ
GXC6Lb1wUzdHYDskm7lIGYzIJYzouw//8AV+NkN6pu4avKAYIS3UmN9/gdFE6Maby+g/aa+LkapN
609t2rvocl2pEABoynGxDWA09kzBCFrgj5XNmIk8HVZ39AGZ5SLSSUebrzEai9kZPqb9/a+vU/t5
qXtscypeQLgUDuv9++v0s8LvelWPFxui6XCj6vR5DowvbmqgRWBcSlHeVymA8MRDYykdj7h192Ob
7n99JT9vLXIh+P9Ux8K3/qP1jIEjiaVGIIE1t32ZmUjr9hJ6a/77X3+OfKEfVhaf46jW4mbHJ/rD
F644coGrMO/JFH7WROUPpKdXNPdUHL8aavz2688z/m4lGIZpmSZfSmXn/P4DeyVT0GUxdDBt0HBI
hZISNBVDdgvZuihTPiYdrMwe0odCvVLzCX0sYCFps0GnQFWlD9/yQHllUDuCtIzaodNRctRpjNmi
XZAGR6sUn3zPvq1trAdA+VZw2R6KzoiXQrY102426n/dwgorwNOxalpA7DCTfv/NIkCYTAbhkdUy
LNTOvsB7J9koEpqtIk8J0HeuMphEWkWVrGN2xOrX9/bnY9AzsVBjONYt/uvHY5AKsw4gdOYCRu99
xYgoC7s+sK/m2ZrsGxXEWdrYl19/5t84tyFcwE/A7azywvz4xnhDoWnoUQG0y7ln2cqLRQsfwRtO
GeuFTfLAyLq+8l9EZQzN9JGKJSNbEQnrff7eos8FCjheT5H9zCBwhDmtgf5y2EmdXaTPUjT+1uJp
mJEnPTkR9LCQzwFw4fUiMPz1V8IeLcbOH98KT+dEdwh4XEv9wXurR4qSZD1yCOt/c3ce25FjyxX9
IrwFb6aJtGQmbdIUJ1isIgnvPb5eO1DS05M00NJUk17d7CqSCXNv3Ihz9iGLyo+n8qsDIj0wrmH2
J3kAE9nH2dVKaciLcjVBmTA4xadlIcRA+gY9jzlzVHyqc/fUszqLI4IMX0kvCg6B6KMWGV2g4RGt
aQg0Oox2q3hKut0yhJrRsC+kskZtdud2nMdkOCMyznAJT1k5HQsrWTfgSs+ZQ/A/W6d6gCsZ2oz/
Cbv6SRaOJA0qz3BhP4SldFTQsqYA+jYilRzN6Un254gs5K6wn03UvKbO01mq5VZ2llql3ZcDJXBg
lWoDWvBwvm0Z3myKQoR85alT7cd1+Fqn5t4DI+62jHgSgNmgFpDKLuq7Rnmg5d6djPqzuiDjYEg/
ZeKQtCEQd6XdI087rELCYmSqsn6SKj5bsfMlbdvVeSvNR2lCrpuVWGmatN25cUP8T/pj2E9NQy+G
SouYobdSTzjQjOF7rXMdxrJ6ZWDKQJIL8JDK4HztMxsBuorRQPWkeReZIp3Qtb2K3s0MpwdwitRN
9geZPKRE8Fh3SFMDN1k1a6JNsTW0E6571qSUYTRQkGnB+NIBybMhDGtfzQGZ2My9VpOC4907tIR1
JNnykMDS2Ttp/CzjgKFi1VVv+oVwpkLZqwi4xOQlw5U6IW4q9R5aj6gnRT+FSrcPg11eEuEAnnMV
5804N+T3ydwviyRMtvX8MbNon4laUYSZWYE4kxF1igxD1DXRvRlMmBvEr4xaQuR3xNrfSqk6Ds5F
JvmFDiDB7O76xbuVKfc6FpBtm7xmzgGQKFBGtC7yDZkVWxEI/ck5O87wWFTtOdQ9gjQJXWQ0sHFG
2sE8nrOoIYuAjrtIeqVQLLLO200WpHklOMsEpipQ1su0WcbycmVWoajMEfWRF4Wbv+oFs+yKRn0V
p4B4kMSJrXihV/2y4iYYwCbn2LY0vaUDvho4RIiUA2+VaVanAqMf9H0Rb+fFIy1ihBjiLncNolvu
fZ/36F2so1pmlwxyoczyskeVvjUwieZQQXJfTd9CQVGT+Ukq+QQAfVfh4KZ7L9rNUfzZfcGzVw68
dqJVVgvjYqnJzhXRuTwFq6BFVMWJSJJ4tmQq3tAOz51bce2QWvVB3Uk0LaPNZkIXyl+UMliUJYUI
YuPsM0+IzAW11U87+U+lsg4ZcdmEoOEUYx9CAXZZL5Qtri65kzIylteoD3SE//2TDGdpcz2ZNPT9
CAvMsZrQCLbW/bobB/pJ09WduILoBT2tpNlVsLpeFxn/yMq2miRl0iE3b7XRGOA8fRlxiSRN1h/F
DfD+obDjTxG7+ymPhHzXmAR6WnqAp60bC1cF8zZOCqb22cdwmUCqiva0ddunNjp2KSuVvJ68LwEh
oQV3tFneymqFRbQDCm2E18Db9otL3Hy6qBBb+1M8S+dxtT6K9FXkX4B/IU4GVxaKn3VKJBoczCSL
geCV50GWvtV3KsKTkESAiV+oP8QzbqrceXI9xpourAGv0WEh4EYcG0Izmr/I4xWkgZILbKN+w6nt
DLIO31jyo4fpp3iGiq59qXjLZLIt12K0sHq42YKut9+J5Ge1cJUdb47uYbVALlgVP3GPUjNBTi0K
IjdW9ro+7oPomutXOO/v6yIp350O4e2o8p4pWmzshpF8i9RbvpU8fqMz9ro+m0bSvhioPUTiXg3t
uZX+Gj94grVAR8dWSUUyDhryG2Bwwp24E4MaqrRtoOZHsXdNLqcoefYj3WkYmBF3u+uM+lvWUdnl
+wDTgcacilw1eWuthq+1zClXTbA1S6KOaVx655yzLIVEJ8WTSkseAhrJ0BmPDOo06WSSDAXWZec6
HOo6rXgytXkvy1XbUvqFU8TNgJ47WHetA2chUu8iDTB0qr6tTj2uGVP1nhApgMYySPbK5DTTxhfX
qFiIUJnw2VgCzbK+qLVVnnu4nHLbHR0d3UpV5dwEYi7XD/2w7qbsb2vKokKN008Um3tZm/IKUT8S
eiaL2j4Ksyd7XPZtBHZ0grOv2me5/avaodL1h3Sqd+rI5rq+SH1v+mS35hvbZh43JKyb40gGhkxj
S31+WvcC/EWKEt0rJZFWI0BgkdaLpsMMox+xI+B+OqIEPc9cDAyezNOH6hIiygNpt+vc/JV0kZuh
H6+jwaUL5nVDIjb5b12gcmjbxSRVcgD4csruVstQpDKZ5BPJGqhxyPTF/SDFGIKEor/HzvaLHvNr
ij4gR9sHpPpEL/Ezt+wj0RFca6yi3jthi2xcSuCv23edRggTbd+jOKB7K0odpuwB0sgUeWNdYK80
kCAW41V/lD1AhFVF0eFaRrbbe9fUvRsIxq67h0TFtyRvbCpiX5FPq/TIN+s8ulWzDeO2x3K2IAa2
4Xc1KXuU/Md1EC9nZSepnlXvTUpMuUkq/goVSviGFtedjeBwjb9xmV5acXsvq47svZ7ovUVqobjm
XeDwxylb+8iMfBP8awNzEvYHLjPNJpDDnF26JLzWGZ8nd8qd3lk2WpOrPrM7YyOKFgB+i0nKJQuz
qPFTBqZ2sx/iefVgylYkHg8R68sPdZr8R+Q9ijOd4OiLgkux4QsXAzqcEsn/+rTKFZGmjKyw8unC
qds29bi1E6LZQHJ9qXHyRAQfRMG3yenOsgZKISBvgvipZVVdjcTyTVoV53mcP2hle/Yqgwxi8V2x
QknV22AGX8N8RFrd8xlUJdoYOLxKJKFjjJ3ZNMhUS9CpkBj6JDe6jN/quiW9sRz/KkfkJ6Kzgl7t
wUws7itkEwYLXBqwd4jlaZywzqxqoSiJkr0WLk9mTkoxBuztbMPB6WtSVDQ3eCMXez6i4yeWCYWg
uYhkH89eDQZqSMkG8nIkgOs9FmkESpf7wACkn5q/xs4YDp4yJXdlGMRHIwUoHyT2Htzk/KN1Ojq6
6pAhQ96nAf24JPmNBuwhT6hrA551q0Rnax9Vs3xIsGVscw+tOsfXkM6GkntXMnuvRRV68Ax4LAva
pxtRQijxWwAK9N65vA1wFfdmwlsdM8z4y2MKE9YtuTyQ9ZHuRTEMUXkCxJix9v9WzSQS7h05BCjN
0LUNfLsNkhnJWQuZZdHpMQuNRPbyq83qbdeGHJ/zzcqQCyyGeyJIjbp61zvFjWgfobGydi2csD0v
i5ipMGzyxL8kQGW0eKAXEfJJ5SnMGw1bpNJER9ucsYS325oVahXAOK15mRXj9ypFyBRN3y08c/Z8
AW4+3jqcIkk0mND+SXojMsj7ZMg/Grf/BuTIipp8TNZMPliVAP8hIS5woHuatYd6xd0HJHSwHrPb
Gr/tIPkYi+KhB1apDwShMg3nuU4/KjX7wB0O/Lrxro097/jiVs/6AUVn8QFeLOPCpB9LLffDajmC
ljl7bfbDFz5ylZ1NRKSe4gHnqebD6JDnXsz2FaDsuciJz9CdfeOxKrq1fVAne50Cdzw/CZlPWTaM
BNGE+7TlAZmj6iFktFlVyQV9/5XGxxln3kdQqYOft2iyQ29WOaQ4V/olg2+10VYN2uOUuZe6d9/i
vHqwTM7yDq4m8usovzecOD6CvoLbSYFI4+47DgYH7mXt7JKoPE91eGrVZR+W9pE58U+l8jxOWP/H
8UjC2N4b9kGefQxN+x0PxGC4ZGYl5O+SDzPvXTV4N2PlezBZwxSsvwQwZKUPMHrueQjcgohp9Ahf
cQmpIxrcjynTmbjTt16oFFHzvDPT549w+NfS8iP1yod1/5h7/gjAXV81x3NozEeAyv7CoFF+wyFo
RgaAxBgFINn2hsm/Zejv4mQiakDfQpuvkC3xE7PQbTcc1rdabT5FWvoxdHi0opk7xTITjPyRweWu
Qs/bqkb/BquMrXJisguRcLO4fMpO5cFYYmyuwVnlMdxwYlP2Cr8HDRklOejd/JOCoe774tbMSIIg
HGGnw0I6LJF5XVJ5iix34haTF6s0PFlDGD7TKjMxbPblTamFh7xbCI5sX2yHUHme4wh+GTLQNAG+
m3YGrR/L/G4tRSM+BujpYHDFbK+51Q3riSlis8tyvm9FKFFfudq20AciU/LmBCh6M+ImZZtqxj1D
y89AT3ImoFPr11pCZ9dFfpl69dZUe2MX9GQrNtDSM/RLDgiNiqk2y8XRtqr3QY+RkBMORRwU9mIU
9y0XTbHM/cD1KCw1IhHAe7V69cUeiJcMR+M0QpBmVY8w6CpuvFsQYbDCoZhq64CUUu0S0JgZIiRA
aaa/xLo3nDwj+DPbOenmVXFTjLF1MYpjnKBgxNX/i7KjP3QNN5aJ4LlLmmqTsp0uj2hgom2ssH8o
4XLJhvlPMEEM0XuyxNOU437r3mR6OaHb5SFy9PSxD6rypnBuB9O51qP3GsyJLNzabZZxPFSy7hYs
7Xc51O8pSR+7xhqJIurIXBnUhZdW07dwI08EVARb36q9glTaxNgBHraPYR0iHEtAyxRxf/WC2t1M
Sxac7QH+8RIYxzJWtLPXatqZ7IabthyGG7NGrNzWze04lZ+kSG7DhDKTjG8SmernvoiDndmqxraC
HNArrD/RkAQPc4JaUov1xS+UYNuzI6TaUN4iHSY8Nqy2swrPkrX1sdZB06u5/UInOyeWm1C5AMKx
H4ToZLXY9g5WAOljSsqvrKhnBkT9uxO552TKt13Azp0sDVYHUgw1zX7XB8I3G69x4aslhj/E4X5p
gqfOs2qfky5PJ0gTv0U7nuP59SecQEapqdt0JBaPB5232gDEASruYETzfVsop5lu4W1uVyHZZeYi
86sdmpfuFGtx9MiSzj4KmfCQGDqKliD+qr3PbMooFZoxoCCsPhXjl+LqT1FQbYdqR8WSiiFpPiyN
A705fYviEIDH52Bg/jFZ0zdwdTtAvmgKvg3XRe7vYS5oewxZJUxJKYgJV1AzelYFfDargbNROnFO
/KQO8yCJj5nx0XAqeSiIHWNQH2/UhRJ/WJCPW2guX+qoeSCnYPBJbDoN1nNiwv/JSN7FAYAsxOYz
oR7mtszxJcGossHiZxmfTexeE71EXO52534I1X1uk2pJGVRMesOFBLQ+d0mAQTS+SyZqb0ToOtLe
DbPM2cdOOaLQBElIqMpeJ/8GxkNwn7bdxY26YpMo5ZPDFlLD9F5aOZ8NFrwCLb0NluYh6hIyAC3z
Vs/j16CyIJZ7875oONHYCbYP276PzeljCcdL3obIlh9JtAiHdgGMMg5H4lTHrZN9IQi8K/vpQzfH
kzZYvPodnlpN7S+W3X4REQBhvO1e2xJRgZVXva94rYOF2njQvfm96xWi5ZP6lsS4hHq8GI7T+BiA
wn6LjIwjoH7jKPNjCORzE5MoQFxIs7O75FD1VnmY+ken6rYJJt9z01RvGcd3v8x58pJcRd6l4yLW
yvk464lzIf/Xuaz/FjW/7SK56gtZ0AjFt12HATapetJj0/4aWUlJVFWH+bfrIgx+XvuH7PXjqHx6
XIHOTOq3tkOM4/Xm74JeMLPk4Gy1OLramiXCQ9PYk1KveGO3WxaPJcQdd5amlpeK1uwN1r2LbnjK
Nu+zCUKGQq8P30RTRNfJ7bobluP6ggMcJr05oO3KnPB2RpgCcjPZRdoyHOZZu5vm4T1y42BvzRo1
Th1Y+6acu1/oKfZT0/UvaFPio0VGK5Ypwz51+Y+bEEpFiuDtVOhPVtvau8E0tR29VrKA8EGGRPhd
Wd174iKM5VS0nGKqoCyPWmkSE8cpz52TXzrR0r5NJPGeLU3fpPps+ExV/jSOmXJvWQ7ZjX+aIbjP
gbrvopHpbz13vkJyXDSib6vjEfwCrCr6cFrHUzzWl7iZV2qDHDGIvf1koHZEynyyu+miNatmXPnO
Vxipkt/R/zD8tjk6DCrZcdHGW2pL13HaCQBgpVZpZMz6cR76rVO/dtJeWL1HNs2GHLz9Jtb5RbVE
JWjV/TUq4WsWPKmkn1Igc1wshH2KM/ButJrT2o+TClZvGVYkag0VjIN+lih3ptPd9hILmNDynfTy
IKpaz1C+xYEqprxBS9Ej5vcySF51tNJpmKyCwEbjSjY7XS36LYRChjui0H6vzAZ65j99ON94tXZa
/44c51pP7+h+lZv1s2R9mINeotNjcBCKI45c66E8aLSNSYuH7uJ0O0bMllQLABOH1iYt3zpDI9k1
fpPDsziTLJo1qXla3PRWWjzJYPAzSbPkaLh+QqE9ZINciR7de6j6s35GgHjBT4THhmWFK2+5DL7H
tj+2cYBVlfvRCfWhWvLbKMzfhH8hInVpqqzuG0vjuFV6v+eIpnzaXsSCJj23sUMFBQi9bv80fFsx
zUUYFSyV3bbLgxMWRAAkJC3W3jsZ25rIvfFgHKWTIPpuu4SFQio5rmlnX4/ROWxhp0hvykhwnytx
f5lbnfFDKdAnmmYQZPZNhjyKhvXnymbjqpTaeFzIuluhch3jQrGDtZXz1KTJi6m0N7mL+4YxzoxC
Q9rPGj+QzBnBRAgLQnoe8mW5/fOELKMc3TuzZwlo67bbtBTAPsfObcwjvz5W0pLUjXbXOir+HZo+
0s/G53SIafh1NjW2dNKk6Qid4XGZzP1iOdgFG0rWln4C0ssPpeGTrq7vtWXI4Ka/oWxONnKfrZyE
knRw7rpqOrauy/JvI7YWw4H0M4T09LfvxxlPLJPgIE7oGL5FwLFO3FaDzdoLkimVUSR3Zg7zYnpd
BNJSdtZ7mmUXksOP65kurTSS+cz3tUFFLdnwLlEaqO0uDB7CwJt2uafCajXTZ8VV2hO6UEv0Kyt5
j7aCjSpfWgAmV3GY1HsY40LEQbyO868eunvT3QnxYumXV1lABoPeONMj6S+7AYeeIM4WCnnye3T9
TxD39OX59lONpxtRmYrzn9Vkmsp3d+oJUJ6ggJjvy4h/o9aGn8CitO/+tCTxsfTlL0lLmxuDjxMq
jzDLaUjIIMKhmTRiMPHK8U9ldTtDPoEMLizbe8lsmr4Kt1Jr0ttcNbczv6om0pIyaXlXpuGdmJCd
XEI9l5MOXZk6Lg+jxilY+o3S1xbIlgzJ5H+G0/SkjA9z3+5WSYf49YLkWhQDCHZrPJh9/rkOmFZg
lWfxGxYGkVpTovlTeCqi8lV8G7ZtfTQxiWamjuda6F9hdFTt6qwYX5kn/DrGZaAHfxG3QXUMBiAn
inmT1zb2oI4w0FTPseTT58MZAI0oP1lt8yHrIsfiFx10j7DURgbxdsK7KBOWtqCTEM4Nvle+0ndA
YGqXbS+5iwMr30wWNWx9G/H+b3qtaDeZQj+DvjIparFro8l1j93k5XdoyDi3efF4UjoVT8fQeqcE
UAEWa9IbGxppes7QZe0FrYwFSrUZMvJm7Krm6LE3buwqwrXbpreKDaXYc/gOYhJFC4R+cGQuJw3H
aZmP1lj/RAQ3NrF2CJbhNXDt35CU/BrzDH5NfsE8tR+CvNoJaL5jCON7CY8sbgoF31bcjl8FEcFA
vMjbCNtAZeRn/q779Bc2YxAO1TycusbaWAzmpDncL3F6yJTyiFwcEpuhXZ0xp2neiAogmR5XN5nT
xtlmSD4EAFh6iULwEK18ecgybNn+VJ0XPfwVz94XK8PVWYqT2vxm0HaQhWwYocYZ7VtncZNdFMyA
o+K31snx9LBAYCeRNUYe34koah98fbA1lezDwvef9Poz3WQZXtFpDNn2pFctJJlBWUgVYwIRXDie
fEyCtsgrfqMZ11UBL1KWthWlnjMPDg3Ld/PsGtYMc4bxxCj4r29lzriQTnuamXCHEZGnNvuyUJSK
hY7VMEePWH3QbTX57eCbVonxi34OzPlI24egg246V7rPKc3BgLgjqKHmQdxRqWKDmeg+8S9xcxjN
uUP+7cmHt3S19ANwFTF+yQj33LZpuV9m9GKnk76fq+RpbN1Dy9sVZCGJiN4N6QeSK/hkNRmssOU+
dYMHgKU/i6Hge23zM7kczM8RqBQ271esPqVal2BKEOdlj+rUjEl+m7U4O3aEeWCwYfjg9RYT7vpl
ndxoLr3MRgheK5CE7YO0qd3YWidEN3/HKbF4KmGLMqzL71Yzph7PuPVosXMjKksDX2SLQ58R0IBf
nMwAGRjN+b7y04YX0dO5out0Zp0ICRQJW3WB12EgxWhiSSZmjf6BO7/N6lUbtLt1WZBHrR67Lz3i
bN/VMVGOic0+XF3ymla1wUblTl64k04xWLoC7utQ3aomJuK8+vQC+3mx1BuZ8giMyI0FPSjDizLG
MVGdZagmz16Q56egwFRcL7wLmU2FtBnc6BetgOcohmMpgPxURAsO7AoPjhcJiZgY8fj2zngZ+qrd
SoNfa2qNoyp+ZYxmo40Eud15jv4u4+gomUw/cKAMTvqy94zuUrXUYOvAqNbCRz0YfEN2Rmn3y6h5
ZdUIHyzt0W938yq7nnfy+xrVtdG1s8zVxIj5F1xTkRzdZqEv4g6pBwTMIYN2+fSdzvWtfslkWEoE
uUEiYZCb5ZA6Q/TQwTDzjyXOz32HO7CqvK2VONpmIYZoY9QUSGz9O3mjG7exNyyToQ+Xc5O2/b2l
DVvoq6wLLX4ZnsWQ6IIJYgl7Uut8cob8nnEYaA2N58Hwrk7PLimzYnymPzK/EL4VXrktsa7HwAKu
Qu+hYnbk6yrr+MyZeczSP2nInEw2GBkPys+RPSPT1JuaKoJrNrIziAolqDhGz8aPI6zeVVcoL0fo
skAS2gofPThqevIIeOfWrAyQmemnCAvMyNgi4npR0SIwnSeSkkwe4XqIpHNM3aNZ8f5TY5VLyegi
qxuuC82U2EVYn/11SMrasfLb0jpvt6WCoS9jD9baj5IyOlzY7/uFgimgUxyE+nfhLR/oD686zqHU
yknl+PfJGvSO5mB3ZnfKKOfOlbgNadmCIPj7ZhXsRmO+rydrO4/JXSVmWSn/xZq77kQrhkhGsgZH
6krFLgeKUggbwhhtKpJwq4EqgaKHsSNdzQj8L8+KHrYgM7Gj9qVzcgWLpFE6Nkn5qhnzJVTGv6rG
/892OMbjSDP/V8362/f0UzZf/ypbp//89y//0w9HdIgu+mysaORwqAgO/+mHUzXH1DxXs1TbQH7K
//pPPxxGN9V1bd1QTdv9V+m6/g9NRxvmashEoZqa2v9Fum6aInj8L1ozT0dqpjmGZbL4qvK5/1Xb
27e5pRl2h8GqISq47W6sYoZ85u1qN7wW2fBYjbiO01T7iVLjsQwMAlcT8mrfEm0Efpc7V2VInti3
PCvLtuHsnRaM5HB2TfUhR8jsO1qy04Lo0zHwy5SK/b40LJ7BsnxYJjHCs42DC1AjWxxdKXLAfxgC
M8h+KcP0tU+0Wzqb95OYfEMr3OUB7OwxejOm5XO0rXDLnOzHNcnHU9pij/flRiEtgpN1954PJEYs
xFj6MGgYDgYRMLZwP4TJA0Kurdm5z0GSPLdN5BzCdHxOsZoxisfel0IGNQLn3SBw+TBgSe298SVV
lk9W2kOiLltHGcmgTN2QLpTF7NfBeuJm3ficOfSoF8I2fYrn97RBJJ3k9UuDNGizUGvAG88JynUb
f1IBiY+Jxtbr1o9Ukw0X3J3QwZboq5gH7dUe5fGUkh5dUGjqcZeGm7CeurvK6LQbtehAwSRJc7Tn
saDFjx1Wgbe2SSvzo1/GC+WEwyArUpvbSUfQ1oZv3NWXbBYbUXrPCsnHKQ5TqFQPES2Wg5EMCKQb
BAB+b3GQrZPuHDopkyK30o8VAwiwVpq3nZsguhssxTrUCX67Tp2sEx5Hkk0H5151KZ+XxnpBllnu
JkfLZJCCWjo4JaRMbYqWrqFi4myq9cYD67SQV97QHo80RLE1PwO9vOGbDsbcUsteFsvCO1WeirQ4
GmHBqNc9IToI7tJZC4l4mwTH3Y7TUTUqOqAD+a16FCiQBZRf1jQ3YslotnZQ6Nu6IpQy85Y/BfW1
bzap6xtWAIW3xWYfjTl57Do+Q1rSta/pTvhT9nAQlZlMqlqGvs300Raps0nI0ajSTD2xNWonNcie
BregqQafYu+GWBbJJnPOS5SiNoQSX8u0Ji9PqZu0ZyeL+/tWSR0CIPXgiS8Ve9vhSEbuu7mLBwBV
+AF/jXTqQiUBZqoWxX086AjSNTzqesIWQXCtck1UuFAkpCCAaZMou1syaObu4rkHJ466kzvZW4+h
rQb4bdPFkN3aqnKh7UZ3jt4omxzFn++FHAAWDiso8vVNrbGTm9ZNb+pnM2LPG2EVFZpzUPPpMdKb
Q10SUkfo7gNNA3ObDl1zrN3glkPgrijmyM+x7mwZIAGGkLBtIso3zI1NQvCWb71qT2GZHvswvbZ0
mXflMqQPk1FHW5yBoJ451MAUuGhV/2kntuGT9tFvlIDfi1TMT8edCp++MGrBUBBVBE9tbW38FU7p
hSVq2cVFme3ncbxfMv3XEioWhOzw99RHIcsPDZ4lABUdZNO115pNgh6CoHCPnhonI7712zgSn5nZ
6dWrlPRgtUTppu50Q1hPvotU/JJ11/yJysy5mUr+Ky2CH4ZyzXn09IcCt2qkq1+lpX7PkKP9dDDv
rXk6WmaqHnRYZpgfsU6MeYHwzrTANpEeYzpbb+pel8krD11vf3dh9+BV5t2YZu4ORyUAjlqbfaeq
HkB0Mg1THfDhZLRPPkrANrYVv24A0XHb77QooDAaom+7ix9UUPbbMqczkaLtIwYzdZL3tsogpNic
e3T12ipAmAY7V45TboU+iaUFs6gpOprePG0SXVG3ueEoW62c0kOvGMVmVCfwDXMD9TsBpqjlDALR
7N1Dd6QzFTMVJmYTUn5VtiHT3O530tPnRxFY7aZCMW/mrG5/NfMwYaYklrhwscsNVvXbHZgXZRZp
qXmbfS1zpWxa2lkYI9Jd1RV/4tYet2Gre76i2BIzFIBJ4VkO8HXC5z1zmaiW4o7pcWO/NoX6Ndfo
8aELg7ACvtLQHDzSh7waEx3lwAAPvnjzHygxfyaeXERLEIVnq9ow7yOd0rB3lEXjvrLqDtOh0h0Z
uFi+3cK58MJQ2cR1du6s/N5Qh/aQ9zYdFA5Pxyls49c40qngBlSWcwGCUVOfR+o4n63uxtDGlr9r
sXyPpH679IQdxSRAuT8UdrJLsQFv4jDZajFvaNm+Z2pzyq3Z8dO0/Z5qZWOri3oaWwT7TmSDYRvQ
eZTLq2fA89GKD4U1xu9692asevOqZf1v1LFEZQ7tJU7jElVNjdbImg85A2Sor/zDDcfvfizeAgLA
1jro/3Ox55oaEID/tdjzP4fP4r+Ven//6j9LPUcMiPgQHVsTDCR5Tv9e6rn/ULFm4IrQTNvRXUsM
SP9R6pn/wPHjAiLQbYMVxcVW8R/oA+MfDl+Gh6Ca1IjkSv5fSj2UKf+91AMjYFCMMnPBWvA/fIqY
XZzKTchnbuuuQjI3LYxFmeghAdwFWgm+xvIUiKf91rGUEz6KB4uljkNks7MYpUE2SyX7lxS2CGCH
Mgd0PHOImzSM2N6Igw7axi/mN4RidGkUgGgQJtk12mcbAzzSTFQ9pra1dcibbRT+aWLjJwuqS5TU
J1zVqF7U4knPPZq+9r2iTdatZTrGFjQ/7uthedcJsDJAQjfayIQEYyXJvzXt3sVgLl7cdcMu83r1
gAqgYzkPHPsmHQkKCxUYwKO9aBAgDyWeOl7+8smGBwi9Oca8c+eNzW+GaYZPcHxxyn8sfWYtmALU
cYMFy1wBKdX1+77Kg53TBF9TR7+HyGEC3p0aQUNTnjvzpYQcwcwEIY1LTAaJ0sbdPJV3qG8mfH5G
vA/4uTudcbxXjN+RYbs723IpKMr+oPVwsCK2K5ad3FdxfNNRhlCj1CWIx8aabwazOjV5/GFp2kWd
wsPMILMjAvKu4lx3JKna89WgALfgsRzqkXbHcTHfGRjzt7ZblzuVztbECDYyNX+xzJd0gZUQNpu5
cV6R7yTIZVFVKNjM8PNfg7q+LaPwqjThWVkAwbHLu6PqHmBC3otrJrdqVA/1g91Eu9LLNHwNA4zb
un31chkdILtAT3SeRj17DMiA5r8NwuXzvUNsigYsAOc42C/DudUHjYxe69aeKpqxtM4kyrN34+03
McPcMi5eGEJmTWaMeoDDNZPzSaG+JyGmnjpn8tHpo9+a0qN0k1PkmcpB7SNS9MJY3+VRfjN2mbEN
QdxkjEX8ysK7Xuj1pw4VY2ew+24rN37Oi6qTNhYsjykCvBkyf4pM93UYg2NQOYSOx9PJjrEQBu7B
raNzE2C08RKsNIn23CTRXq8Zgtb2cCln96sxJrJpkgoLeLuLZ/OiN+4fp2aLc4fiJ0wB+AAzQ5VI
j9vvdCYFRmujIIXJAQdZeZ5m/SbJluYWw/7sd1Vro1lp7ghrOy1hhrgK2AI7XWXtLNJuDkp7my25
s0VjinQqfTcor3eANkOEwePeS4zUz0vabhPNPLPPttVi2pgeCr+YUEoX5p5gmEYwni61J2ih0vc6
yVgFnpwEYC0y76DRCQow+SdYNyfF2TRTle7iwK1u8vGGnHFBLbrq1sgXaGPBCw41sPI1GPE8Q5/b
oZSMJB8lSOgpr13upXq3e7M/Yrj/0fVnXa+TfZnb+k5NDqXTfACevSFrhhzTtD6pJOf4he0FLDDl
vO/M6VBwTtsbIdJSQI33qe7cxDrGPgW9Ty+AvSoGL8jQT79IjkWcdPtkaPAJ0fs2pmul88vAIh+9
6QAY4jEAN+Ca49PARIm6FMQWHp92+jMslNDQMw4CkExCRCZLwiduoNMzcdVV33WbnXSq5BtLxpHm
Xp0CAm+Z3FTzdAj67CI6f2KE7kli/uV0evE0JLSGvUFJrl2u3NU69AUvD49Dk3YXHRxib2Jk9uol
vLFV90dL8WEsenmtnOAaZ9o2KglbMMf6MVHdCrFitB9GWjhVdhzaAL2ZPj570QIcj/EA9Nx9NEct
Btv+GUToFkc6PTGo1nqa/O4sHqvspc2qizdzZ522XXZRlL1HhJdgeh35jvbkx3ad+JyivyInzSFT
IF8y0Y0HddCflInlIDSMF84kqV8EaQ0Uqj0E/BmbZ6930MU4Q0SEi+Y121Yr/R5s0I26D6xo9tM+
JTD337g7s+W4rWRdv8p5ATgwLEy3VaiZxUmUROkGIVIS5nnG0+8vae/TluSQo293dDjstkwWClhY
K/PPf+hc9bjO+Z0z5LCR6dvV5FiH1HXedfqdpg+3TglH0a3vUK0eadrCXRpaPA3c6tN6ZNBDe7yP
k69jya+tH4kZ2a7FFEw8nrnhT1qYh/ZTPes7zWvIAKk+FhjSU76NRcAWTA+pL/D6pocKxubW6hmq
gQDu5mE+CFta/LYl+NPprXtvGN5Xjf2utN3LPNIexcZ28aErz93OhCjpxIgII5dTAb9yRNEG4wx4
RSenZqrcUmanzfIlTgaTkVJB+I4fTJU/bE2UJVvHC4sAo8GS2Izhg5mF664DodcVliAMS2g7E2zq
lA6/MF/exToeFkY73MooFar+heJ3X42PPUa1zq50klNGC6h72bnJk3Oofe5snC4i0MeyKb8OdT5s
igh9Wu6jzADcRF9BaQC39OzZ0F/VzdqWezOqkSzF1inOXso0+SbCGp441IwYz+USVljhV6whN6E4
rfEPHKuPS5I8O1Py6raxDV9pPrUpeEuIsQzdfsTG5LQwqdZ3ZuMePNff1oN502nEJPG4XJja8jaJ
u3ZTZGe74LVt34d+EjjzPVYAt20+PoG47EuGDeJh6inzWA7AD7Gx6WGoaRZDwrFDEjcFsdvuynh6
KvEk06vlICyJfvhOeC9MzLc3Opv9jbzZMSYIw0PLQ0yZgsg7XU/jJXMJcUmYnucGqTjdThZUxh6Q
g4/ECo0b4jirGgNv/jgYcAeydetoPUxBzKFI/lnUfNHb7KpXXMKw4D2Tnco6Rp8VX0yVQMs7ofCM
t0DDcFrCr6EHW9RaS8wzTfRs3SFF+eFXRbJVC7oMPYqYQQ11UC8pIhRCaGCqhxM3rZkPaZafGwwE
1uKTsOeF109i5mXE/dNdcPLfaRE8WZ9rnqExDsPW15oPNGU3vkry7TIvB8S9u2WosZhBhO/2xi2c
4HMbRWeEdbvOHk+4cltshrQ/jzEeTMQt3VkUdZVlfCsK3u1M93x4a4GXagGkh2hL3JS7gX2bbo5Z
H93hVA+VxK5O7EfVLUzF3QhTCxfiUW0LCgzFxHBJrXs3WW5gOI9oA+nE6qG5Qi4/gDIO0YQjVS1A
1BgQRX2tsEn05vTsU1AQhMXefN+i6TSN5SDvYT5gsa8xwuKRjTGo0FRsK8UJj6mN7O+8zpVOdkaY
nQfc5iIs5YHkwIZAGkSfKo8e1glkbBy4vOgyQvYWraLCBufP/8hynqv+vkvWD/qYnUW1tLLvV626
QcR7aqx2J8PJyh4OcmQUfoK9Kv7V7BeaQapbnZ8Nu9mFVvWZQeGDptNlmpl1VguyNKf/Bt/g1h7D
+tjZ9bbR+EqJ6763R9iol1WMUccyu6ipSM7RyCZenJwxJxkXgurWjFeXA8V/P0Kh2Dmr48HZrZZt
kddjMLfNYSbTLYCRHvtTMGCwuU1ao9x1lt7T/w87uwPhy8z4OsHcDVIYXxg6UYzpZaZ2De44/7f7
RrGnwazg37tGNIbf/t41/vWDf/WM3h+0ib7jK6U4HPw3+P2vntH/QyxrdB8LOpe2TYD+/98zWn8Y
DpY2wPY2njNYz/ynZzT/sG0HObzSXRdZvFL/Tc9o0Lj+0jQ6DAfw1lFcnHJtmR/8zfvDYJ6rpXpE
CDHgLO77OJG4z7DwLv1g43z0mMZmYMVmtJHTR+aO8tIYbIAZ5NnZ2NdNe6719T6muu2bB1jkBy2b
gDdhJqClWzFJIvyjeotgaQm5lB9vEvWuchb076SqGHtjpASul/aTU2dniz01K4vrEo9PeZZdF0XB
ZmLZ0My8tbqwoJRqOtQv01etgMqkJxyeoWp3JHTgdis6TJF6yTXZ6sViuIGNJyWV7HHOs/AD5dp0
OEdFmF1leiavsZiyN5w8Euimkru6uhGCZTLXj2Y34IHLbmJO6fc+RL4tlsp0WrI5ya6jsTnlNvg+
tBuZYZdVdhZVV6j5MFTowKzlILl3rSnRLgYy2Gw4h+vyKieXsDg4AaBe2tvYwetNYwa9oZG6y+IY
3zVksAYnvFZA01MtbzexLaidcCtZjaBb/BfdxwugKe7nud85qfXBGLO70oa3bo1wirQ8P0cafC+s
1ISyI2WEVKzVgKd43T+NHR74yiDu+lZxzr2p+PXkmvsLxaz3ZGXavGmy5CV2NIqafd44pKbHZCuV
r27NZLFLRF3n7d+4aJ3CJJH76SVH4ISL1c0Ht8zPQjAYpvEJMI1InP6RnesepvG1JQtOdHuhOx2i
ev3wRgicDkOoAalW1JMA2dQEqL7OzQBC7gGOu5wuhmnfrW6zH/L0kqOwwbf44Ma3c4yGgQNiNafX
zEfqhF0ayrNmv0Lw1aQLTOKD1WH/UMJPJVWpGT9WvnNnLoHnfoqb7LHg6F289F09jweym3YygH/7
jTRUGomf4zK/guMfpW6xIHFvoBBjTrjiGYKF+cIZNA1kl8AjM1+AnPdTXFwZGB0KFoQ3ZPSCZ4Sz
Z5n4+6l6XrSh3lS73h0p9/Ir7hqXfpoPA0ieVs2HtYEbwWE0k61XfWiqYT/qrI8UP38ROMrBVsav
y0pzmGfXtxLB6UqwG+pVFH0iNC+nj+VcvC/bYzeM9d4tgdML0nkK3ua4Z4HCC/OX+zLJz/AH71fK
YSGIyUkr7gIqht8nV8D5CTf2wwB1kSCK3p3vjNDfcQ/l0cU5y1/azpRoMWjhmzWZ77H5O/S5OvKW
3xN/o9dPiV4lR9fTo4DYw6M1RqeRQLKd/GTmLffZCVbf2bt7qxHv+06dnc7YlizTLqcDdCqhQbbS
geWb2sjYZNzlwVuIrbeqYdxf576advFCoxtOT7hZ7nobFeSC7qzPz/qEkJx6P1wJACzOHsa3B1Z1
HyxVoW+sYZ7OcTTepnU4HkIF6gDCkWDp5McjKLN43a3QqVD/QG5J+3OihKUkPe6bM3JlJHvCY7qx
uwyw74kn5U9YwHBp6EmnJj0LXK5IIB47QuHIwfOKk+/G+yWk2orc4bSq8ntMvmai7Bu8wS8SVytG
2launvuVXhZZDFuffp/6SGx9BMGpAhJyNhQqz3iD4yINgxvypbbkZ9vJzhCSIM9TXU8UBL1xMChE
wixNN5rezmRsgkksECCGmLjOOCf0tzu6xZOrc6tUdvWxvkjS6UmYEPIQowhBXus991hvMfu6DWfn
WafSzNlJNrF2xdRpv5e3PGFWotIcMRp3SmnhrTA9hP4DyQJISdEpwzLSBmiAicWMJ8fNmGKHgQZu
0oyMl1eFjYbpUPjkDp24zQZS8IrF6TtPh/s+H3rzMKn0KqtEdcR/QKba9HTTqE8Psuv7LpRZw4Ga
QjlO73lZAgf3gRIXrxZKpze2u9hPzypsd3o9vbqIStICkqJLkTmZ/lnHYdJH8tul19CDV1MNT0v3
ca2ASkL2VCnsHEJrqXKDcsyDSZ8YAcEkkWId4qp0NXmq3+NruS8pCOXUmWtAiWw5CCta+gwxi5Bo
h4XFWjAgEaayLLycXcLUaySXJLC0EOVsnSFpoq+XGI2GFz8JylFxD/Tk0M7t97l/bKpPtXYvx1c/
MJe1l3Y/1fg5olPfv2EIPpW9u2Lqho5c4lDLbP22aOqrHNZ1lV7lTJc3HO3lVq6X7VNy99AX32cT
4kT9wYqIicSW2yjfSwfs2Ggx2KM0fhenVxLB2fHi/Fr6KG2cV6ygt1OZX0MXc4ikf2p0fOgk6kXY
O4As25G7txX2k6bNFymZbZvzdyxu9PDjaLRvhYUcwwvMHPlj6tpnE04hZLgSWYF0p4lFZI0274yY
MRC7cYtZi0ED1muAYZbJb3Re3OqJ+JWtORj4fh80yoV0QnrsJ2dTy99KdPE7l3Y+B76r4FNgDwYq
6I4cqmWUHYH5t6ERVTttEQtUptFEavo1wzlGcTNulElkGsfJmE8JYBCYWfYYRXNySUjE3aJzeigN
iwSnZO9CzKlS+kYVezVQx7h1kxbj/0JOuxh6lNZMO4/x2jabIiZIY/XVhyA4xtVTmmAMTP4kp21r
HRiofm4xt/WcAovsqMQQD2WAQj/ZlISwFNOXeC6f4RLisgBBcN6o6FRlBEu2+AIWOo2n8ph7FsYM
jfmjXuF5ldsQNZeseh1HkAoyR3FUeGgH7xQ+hK3zGTTiJdbLLWfmg8aA1oxoxtb0Bf3jiWzfm8nI
vqdt8c20VvyCL0qDhZuOdFEWYeG4KQZWan5D0HYXRdau7gho1rynKE4Ps0qucWc+rCvVhZk3zyvw
prIXFEIwM5E905k6pxqWWTHbD06FV9B8ZxozzGgNrI4dCImWRA5X43RDVO2pY6vBBXgI8Nd/sGf7
MPT1fR1dmM7eZjFmyqJSdczsxvYT1JjrQUKnS9U+u6NzUuXwHMNOXgvNO6SaZGncJS3XwElo1RHo
nHuS/185HUJuMzAtPh/fVdODhx0/ug5E+dKLv8uqLqDHyD/r4LRwZ/g2PR5dpm1cXIypiUiuHdi8
x272KlSz1kEUuzGm0Uqj5kmmlVTiRyi6n1schxIteQlVeZMg/NnEqc28XFOH/KYLo6fRD3ft1MN1
hDtaGcVNjtRl8d5hcXIDn5yPxc4gwTAQM4GDXzunzE12BKx+0IfmOYewjtyWqpzAXsd/mk0UdwXG
JzaXaL9TPpetGePXJgcB2pbd0bHiW3kKyxzt/F7tE3vtAk9V59g1HtacgcSIgqwowKq19M42qxu9
74tAMmWnvgViID8iii9Z015hx5u7wQlxwK/L5ETeLaN4vcZGsFFYYgy1cRj16tYS8RVMNeTmakrv
TG/dRqpLzm1vbMd1LjjsFrDhNOTGeiAWH4lfSLdZDz9WWa95q7+aCVZ/SdMuO52gKh+Fvmfu1DTm
l3Qi+EZr8o1lGt/ytsBjuCaKwyhXAFqjRnj5Me2c/BAV+KkpuPdBVNGdj6n7OR5FPzba8bFBTFGx
73bh7MEF8r9aEHcPgzFoh95YYOToMlOOjVMBXYeYeR3fu84mS04nRrEIMQVeyV+bGl7VJU+bvWlb
Ojk13SkpbLIMgcF9ZLl9zviuxSs76P0ZRWaSwN4yGbpUexWWCo8S0kebpG7JIb33dCt6agG0ut64
aB5A9epg6btkDDuyVyReU1ssZxbmyXKm6otnDBdCpD56TaofCxtYriw4KdduhKDeIuzVOnqbubwd
KyKmNDhk1C1mf+rEkmYt/D386gexjOjEx0sAOX3ELUUVmxy8eNI+eyG6n5yBzZSeJcNmnDnfWnLq
HAbp00E6o7QGy0EcYU+vOATHjV6gdchvVlxrtuQ+4mUw8rjLw0pa2Yjfk2tYhLnkVz2dX9up2a24
jgw4ObJB7uSIleOAAMEvgt9ELWPOxrod2PRFyABze2+C3wiulsbgNRp6AqqH2Zk/ML07tu3wNBkV
gmXCL+kdLcM6YNR1g+MkepTxQuAnpe1kbMNRsT+9xCu9KZ1dz+dr3Z0OD0i0SlJheBKaYcfpd6lI
csxbnOpS6uS64HK1xPMharKzZLrKeSTnj0BIDsYIIpnI2fMr8z0fMFWfIJfAejG22L2eliMDxpbD
UwTHU4GRu7UXY4bS+xx5COioPEqDio+qyA7Xt5N4AEwXqNJy9T3rHD5VQXMQK1Qf6FzMzH4fwsae
TEp0Is1qjA/wUYYNEoMdOiS/uq9Sf+tzepWky1HS2BFeFibNfkyFWFnPDFev1EFf0no9MAvxaDAE
E5UqzuFg1y39Pi9nsLppO4L3tbi6d1Bke4YEvh/bPHL2vbCmjHRz/86EEnOYse/RBilvCN9wFvNW
SMZFarPr2O/VOD9FGSappInp/XgYlvVed+dD48SXRTOuCz4StT3dFybMfDM69WSUFXXEzkABLeGN
AiznbnpOARmF5S+9irSsDopYS1z1QloHu2MZgSQztMdhjUgX29llCtifH1Ya8lomT3PO5MWcD7Pb
QIKZDuJTshJqYrUugktGcoS3MeClydURgy2HLkXX3bMrWFVDePTK1OGtOpmtnT2026iYL7aOHlVH
1E4OJDWi1Kn0wngMQ00P8iE9yzKX5Y4D0DUnhQYN2KK9ZKX3VTeHMEjG8dXuQSB52aQMdJzok7/6
JwG94ZRc34KlKDL15SVLlnuvzc6Ov3yQFbuWw1PfryvbJL4BZRthYWZdsQO+F5629ADiGdhRFspI
rbbTM3Tvc9G1O63ScDzTt1ECQoNGwOtTMk2RCfjrfZezBKiEZXVJ8x8T+GIIykSqiTwMZbNWqVll
6tbDqc8nFQg6L1UzOtZTkmONAUKZuONjkUyvcg+SsdzmJaQGPJuiygiqEuS+8o56efdWzPOrbNBf
mFgxZCN43kFi7/TCuI5WCqkS9yn1gllUsCXraWP0nwTeAp5FSUM4NdL10Mu/184C/L+MH5Jo+TDA
b69oJvSixQEj2dWHZmJBxvg0vjkRynDmzcgEuihzpjBnmcQ8YRkLxeuHxfxSxuQSyPtelJ9nvbuq
GitRz7pz/PqTNM+Fnpw9Ovoa0y2EXdt6ne/l1khyaAJW0aaAH6wPuQ1y+xD1XMoCqc9K4E7pO7AA
yltcFdedVcGeUtY3LDP2qWt/8wAf+hp0xU6v7ChrhuF5WSx7W5Ie35SVwFJ4O1ytHNwlRcYuO5YM
QVZd33IWmwwdCqAty7ZuXYanZYwoNpchgVzc2owXH2BJS3GoL2Nketn6krM9QHfZI5SnsXhTiTJZ
S4b27RWSXdadAA2Y1EYm5bhHVMuaHydQQflL1m6T0yhZ46OsWcEPFoWopO2WA24ixAEVzzWiN9OM
H+QFkk4OTA1qu35vGsZL5KYEYzgoC03N2GL+slnRK9IwpGg5pn1ffikRF6aRf0FmhbcZyWqf2sa9
m5P6HXMACiJUTFwEikHsqMxPYZY/mrjvSOAO9K+r73VPgnqk5p8ORrJ5yDqXRafHydmPh499lToM
V3HYYEB6SBnixIt+H6r4RndNTjHSz1jlGQtM4DB9HR9xUTuOBGCsFRuzvBJ2PX+AcbyTJyevu6IV
13H2L5Jb2CoHr9DvNQl6iLLx3HFrVMd6t3JYg+vCTlc0kgWC0aZfI12rJ9IaCVMktxXnCTEQFDxN
3vsMQUELCbImtZHZg1rvPUZNWAIO+BaQMRmETLZ7a7oXhz471g6msZPH87ZlMgiTRykHasIba/Cm
h+m4KX0aFWLQZMUL4qSqliqYJc5v9hlmyRBFpDW56h+7zHr2yQoKY3NfAPYi89x72ecmHHcukT47
FIvSBUKvIgZpOkinG6bMdlKOoBQATha31ZPT2fWvMAa3o7Xcu+m3silodZM71nxEiSFdsOxjsueQ
T7PpNICERR3N0rkFBdqtXPlMHq1RXGSxy6MU6EPYBNjsBJgv7AWzk61Nj5gqsR1OkKgEv1SAk/Ir
gSMnFZ/kR6E7B2+dbXYaqGnfEDEQSFk8sjF2M5nWM/AD3ynjbPSq6xLpfGi7fxsn8gF60uy00ESx
i8duv24rghHl7JFyR/4u66yuk6NWfZCvwfoq6UHkVCKx6bu+ckrw+ORehvGMGc6jDEDlSAGXlI+U
8inVGz7TOvaUUeOc7PH/IUP1z/NFFp0cIBlPxEDhJYyI/rtpZHfytUWwyY2VZyGPP4xw6BjfpQZI
g6Ap1EBkfG8mlGUyjbTdZiMVhOnwPUziFRcuhSuTk1qDvSDn5NJAUaGUGjgUp9EOSCWuQTflE2RP
GCuw9dV8Oy4UMiWPCbasTXkWyfRONTGUHgpAf3iSRbIC9i0AsYJiyfWa4AQ1AppxvJF6ScqFt8Od
g1zOBC0FhTbKZJuwUuQb6AInydeXH44jSebmWevX2cZfh7u3MFPVTORMmoMRblrdJN57zeRJ8drK
NyOp8DCYX+WhyWrSIAF5VBee6ncLlN9opBSRqoGotLdUY2qcY58e324E9npz6jDOeHP3DwdwWlhL
Mm3526gK79glqsr/Vw7FfZXg+IiH+69ezo4DX9HA+1sykpgi/TD1gc03Ghz1qJVAmRnzIwgul6e5
P49dvJ8roEUx4ZWnwIjqWcosY0X6GHl852V1durd0G/Gob1OMXat/3Jxv5qGu4YhdEgPdiTX99PF
2Q6jKGTVxdZZu1cRMls83pr4m8IqgzUzbub5e23dmLjBpAs33nLelwohGO2LHgJqUZo09VBvf39Z
v94yuSqXygFupUJU8+Mt8yq39LqMqxLGCF7f5zj9rC3aY8ZzDBESii3h7z/R/JXQ6XK2YRPvQRR0
UCb8+JFlMlmrVRI80ZXLY6WWIKWpXT3zPm3dAuZ7FXhQDMimrnpKHtD6ur64oSsZK9AZWF5cliyt
3iDyGchxYgrz+0s0fvVbl0v0FBInHUqsLUbzfxsfFh3ZU4lcolit6+aDOWrfpOV6U9Gxv0BMfvYL
bLZySIZh928f/6uh/o8f/9MdWiG0hi30d5S6+a7S4WcqZ1fhfyTLZhyjD+Z0Mc01kDexdS+4vJ/g
Su1/fxOsf3xOLiouzzZd1/95hgolACZf2eVYyuF+WaNFtMdHQcql6xNAdbD7/VhG21X7PFf+rWDl
wmNoenIhOSLnxnl2y/vMltNrOohnd1emV43iENORd0vnBwP52EV/EKbPQnW6mOY5q3e//x7GP7x4
yvRMA6N53XCsn188Y0mH1lTcTbtgiGIVV5sy9G2014RxFngw4Hj5j6DfzsY07HVjvpsn7SBFWm89
qRURYykznz74lwuTd+sHEZvHY/bJeCE0zfFd/6fHbCMHc2bMPoEQSxxcuyfUGDIfRBJUhyeDeF5C
jm94Qb0NMpSbEb5frP4ty+AfNgAugqE93vu6x8D+x6Ve085FdcXdmWz9Hk+he9ei/zNAXvjnoZ1e
gVQe/+WL/9P6tnT0e7oF5mlbP206Qz3ai0YyI8JfZjN077LxaLMwnpqdzM3kEJTjXWG5Aa34jFvU
RThVv7+OXxaGr0OHcB3d5X+IG+TW/O0tHyur8XrGmFscYMINLE2cDPr2uwTn+X36YjBJ//OR/5/V
GSjIE9yVf+WLBMNLnvwgM/jrJ/8ijNh/+L7SbV0OPot/NFhlfxFGnD8wY+TfySZjs+fKXvu/IgPr
D8eyDeXqPimKju2wjv4jMuCI5seYrZqupSzvvyGM/LIQPEVegWd4fByQ5NtO+LeFoFS/wlhUZGst
xg2cL2pRor1AWarZJkuw2/ztFv1DnfLrK8fHce6ZpmX6hvo5KGEI2xwWlBVtF5fmuqxFLKDvcU6E
itlt9Iy/g8j//jNFHPLTZvPjh/70zrmpygtE5RGTOuSkKToqrnDbr0dcuALdifaFdsEMItDH9vD7
j347KH7c55RHUgr5V2RXKseX7eBvt7cv8RN2Z7zSBlzy4oHe2LACB6eKRaE6B/dOeliiVbwnZA01
B3O/VNvB49hoMNfwTgsKE2w8L7dabW0naJdoM82TNbBpGuZ5YIIxgbHoGNmXodpYuEkrTcFRpCtz
mWaWn4spfbCXcBdNOpBkih9ruPMhB8H8xlQbEVUGgIs0Pws/y7/Se3sDfnCk73pXjIgnbBxuIroX
nctlHjqQxKqWa7quQdyqfwmO+vN2/HC7yCAlNsqx0QXY8nL8eLuQa4auMfT49GPvthtZj4es8Q/O
iLar66Eke4DsHpoyjGE4NPtixbxUz8Aj2VEX3Cnd1nYfMH5QB4VxCmKRBYc7y7vydJiZWuS0ez0h
edHgkyfjpTt9Wk6orPL9aOjgP1oWHt7GghCFA0RDSGVGietpnmsN4e/k0FLlQV4T+OMt82NVrUjE
uhuhZ1RJc7QbDaVkXZPtCBicjDcAxHd2mgclIxqxtdDFfg4kZJ4xUiFCkcTClWLQGt/GvFoVWE2E
2RNwFHWG9PJWiB+8weBuqzsGY0t7J/ZYqz08vuVO9ZO/7V0VbcY6Ho6Js7zLFCzatEo+8+59mJHI
EbYFoWWcqOo9wzr6QMrCpsdz/tUCDrVm+PoqBvGP7N4J5hGNka78zy1f/JAv/qHSki/mrDa4Y91b
1nDfwewKtxE5lfAisu8uVBy3CbJ43WmxhE9C56LhCtL1k2AEaAoPow8uYbeHIfOZhWMAq7fYLb6Y
mnZQFfTpFAtUBBCgO9iLBZWqdq53fEOL7fl77l5nDPOx2MmuCYBAVIQBUeW3BgRZaveNTBs0c4YW
ys0S06WxyG7njvTLpBn3nlO/j33rwVlnGnXVLsRB9e9UkbQBXvVk2rd02ie8O6MTpTQiJ4fJshHR
0KE9/czgP+BjS604kj/+oWuswIAE6mA8CJEjECB/MpklDuExsu7zYzr7chOwQDQudqvgHkAOwJ/V
ym4N+6OifWWcF9hJL+oigrcAcni1EvJZZAxhoS93c3VGkRtg/4D2BdaMvs/angq03yxlESRgo+EE
/06DaazQ1a72ZvC0Y1Fxw2tzHzNhiQkMUtjbdwnh6wx5a9cAgGzp06dTpGp0jesXc6Uf7bzvHrR/
RNNng5EIR05QRMshRn4UfS3NL7oPO+xLCr0e+yp7/Jz6Ik9m42gOMVM7dndCtyB/dC5aMtyNKxsB
EmLvJA+kftMSrI9C45pFyUubGVsn5zcy8+wq744xzUeEN2hXDnZsBFOywoZB8lNEI1njG21Sl1Gf
GIaCOlkp864+XLBmZ6GddCQsGj7UeNtETBRtUtCLst+NEW7E3FA0NVteZGxgIbk0t9GYuXteWUQR
7GtLvU+759qc90iSwv3YFddwxW5wLNtHI6T2HLNPYYE9CY6dOs6lU5K82GCMaCHO7eie2AAvs/bq
690JR3iOTJ5o0dWoAPKd72l3BLFBMHe/px1Oh4NKEFk4LzrXzLB51uoPUJUvtotDfXia8TvJ/fqD
sreLzqEHQIQUFmoFDIl6h1HqybCwCzCdE1HHAQqpY9lb1IEm36A4hmi14MdoZnmQM8XKsiM/fYqt
R1lAIYHuBSM7jTTwVWUHvzT31ohxt9UFKSAANcq2xkY0U5wQVXjnRRYaYW0Xu/bJ5iuMhPooZjk4
Ze8hWwVyX7NJXZ2IBn4qPrS4j7a9dusTm9Ghq+Uvz+aoKMhmKF2srPwnslteF8u7lH6/Mxvd2S78
lwGTyXLTYrgwNp/GoX/HTuUR36XHBbxT6wKLjUjYHDj83ewUjzi6bwyVPUwxvGucNN2OPbdGc9F1
u3zFXNloHsl+eCnt4pRYX9PM306vUbbFXeF5zQvmiD0TW3JNxLZ1MeNPbtd8rDz90auqLlD2/K4g
xDix5sDzeA19aT4ck1OY6yegcJ+LuVtuvhoJh2w/fDOs6JOKHIKW+8BPoX2wDeRWj1tzp4joAgte
KefDBaIAM8CvoEAA1GjK4hgqjqWjdYKTwgsBJ32f8GKnBmFfNTjIiK9E2O1aJrqzZ14cmFVuTF7Q
wIvNdZSJtstxkp+ZKseuv+MA3TdNse1Q3fSMAlJjn02QBMicSa0bsrGC2mZkRaSzlgdCoHc9zDxJ
93LmDD4wxmduf9BD+zT62a5RwbCgejc7jn13T8f3ENnVo1VmpwQj1faxjq2L4eXHns0vIfnYoEAI
2+g0Szh1q+8j/1Eln6P4fYK1d8hvb2sVuKjoUvYtJJrw+859T/TgzFhH41O41WsMuAdxaqpZqJqC
SlLemR1bCF4/aEJQ2B2kmmkM3gAj/hTRi6zsfmvnYSuL0D6pdh0yPjwucaAut+vIJbLVTjOh1WDP
Xtogk82DGcP4JCzfNosOvpjsljnbcUZ4tjlrO1GUoMYam3ibuDzr1ApcNWyHiWLJOCdRdHK1Ypci
rWtze4Mwc1v3xdGpmx1mLye5u6H5Obb1m4F0rPCYhLjI8a3yKjwirz9lpRiBNLt+Cndm+aqK8BAz
EdCIdMI0kMmUbQHPWgumAH49hDxTMiZxxggaDerANKcocEkVKSdH31A3R4fY6F9gK453PMBLaDUJ
SCgG61HYkvydT8VdYa14k89mujHJMUAglbCV4VnGEOmxwTt8U7jJx8Lqv6e51dFT2w+Y6sHsmXlw
wF2ly+SvUtNuzTtmd5Q/29wtWZgDbs0tvsK6kaP+XJDvOw18pLgnYNlZtC9m0VeM4vGE1jokVGWP
ZGq4i0bMANwaT5R2ZdqUVECstovfImE5t8vgbfUuHUgoobaAZLQLS/uUVJN92xsUIz5KOlMBT+Dv
kux0PGK2XVtes7r4ikv8scrsMYj6EO0vAgxSrL4R0/HgobSrVOFCvAFJS/Vr5DF8JaWmmmNSKlt7
CjryPvnvW+tkt2UQh/6jL4h7VnbZya2hO2kfo2h45mjYtrBVghqtP8YIat3V5EAwKcG3xtSjaxrG
d8sYfa1V9tis+NcPCD+GNrHPaiz3CHNWwnlcToWq21rursW0w2ZvGtQhK1R1cVMyyr3BuCQzlXQN
4+I0aPVJH6p3fWHBWVCru5n6ZAXS14wT5faN2a6415ih9lhFSEF/36eY0gL9VHhbtocCwZNMPiIB
fyy8K51Ydcx0cZcYi+iSamqLh219otU9GR2DfrNNfTxr5lfhfC6z96WH4bwJE4yBzHEdj6YVvWja
99LUDyVW3li40BEPQWljmY8VDAnYHVKW31+0Id3AzxeNvoGMU8vDYskUJcTfmit3MgavihtktYX5
0GrRXZEoiOHGXrhVM74cMwkVtmbu7cQEROYRwMlPBuf599fxS0/rmxbdCk06ba1kG/54Gcmio+ql
v9sKfNQyS+4zFERLfjMSt0CNE20s3/s/btGlUIiy5v4VTTl8yacvyw/ymz9/8i80xf0Dly0TvNC3
HB2ARBruv9AUiZX2AVME6LRBF0UY8x80xTWAUjAJQ37L3QaD+V80xeQ3KgwbDP4YhNT7rywbfgVc
eYMMkBRKWT5N937CNVem2Ssxdc02d4p7fy08hN6cifoyvv0bvaQ6gDmYwDsl66KHolMUOorgXA/4
Bk/zXNzgyX+TDcn3pMKv8m+39B/QF/sXbZBcHvNXMBhQbd/9CQkhwaJyI5OXdjLHszWaPQ7KkPkZ
h+tecUNQjwhVbkzU1CaxOF1svMsxpaeOzR7CoVgOiXdTEMewKbrscxx6T6KKwbeKiqfMbwgWzPam
W8Ks0ICQthgHkiYDR73o7aOEq2Dj/R1u/bIZE/hy5giHbtK+9Wt9rxFysuj5zZK+Dpn+sIongkbs
vN7mN+5IwAcEgA7VOOTKmso2M9MYBKl/wPpRo5rXLQaY+Wc0yIH8pcf6y7xquPnV3hMORsmBZjD7
FwT1n26lSba1I4Iu7upPt5Ls1qSoXG5lshCw2PUL7ZJBx2F7xyiddfzU9N3aFKfJgdH7+8f4y4bD
UzRN0DPCW/Gqk9X8932PaLsyHiethmrsbY0Qc6f/4e7MmttGsm39i3ACYwK4j5wnSRRFTXxB2LKI
eZ7x68+XrD5925avHef1RnR1VblskQSBzJ17r/WtqgjvtSQ7VMhV5jpMkCr4FyfmY/g//mf+m3vn
axdNvipPn6oatCqJlv75Vc1EqwG6IZkemO3XwGznFZW/Cro9tHFWOYV+6PPoEjcCnwxq9//9ZzYl
o4XXZmj36yQjQCjatqR2ECuWPgVOep9amXQ4KbMixkYmx/lhgxDiz6/6uy/ZVi2Hr9eibfnr8wKH
wgJpP3GllfSkd/nxVoPmp9rKjlMUX3NHe2stCq4/v+yXpiyXmjhpFQshU1Pj18FE2SZFnw28rJMw
jqTrF4aAgqFffR9H97XP/b9s/7+7oRwO7Oxj/MX9/PNXmztNoBcj5ectu8mNiovtZ+csVT7hEn3q
YUKetnv+82f8unvLD8ki6TINvTWzf35RkTlTysZdoNF/MnFxyVQjUYN1FpH2SJzuFRtyMkOenM3V
kjgrf/rRuclB5vj8+Z18/ZIdlxa4xVu57R6/PE7+NE2hL+xsnpccB1BR7sO8uJGQI1SJVgOr3S8B
V7W64v/li5bN/59LGD674JnCsIlC7EvdlQSlU7U+jJxOiJ0NgWBwaXZZJawF17hFq0oBF9YP4l0g
z2U5IUIICZnb0yH682X4OvmV78WxUSYLg26P+ssD3qDi86NwyuZI5z4CfUAMAQwbTTItC9vahbEA
mgVkWgoENAftGNyDv72Hr3c+OCbGHoxJmFvqv8oYBktUAbIuehpozSbjU8/7e2l8kz7VtMRVYlnf
bL0833LOQhGQH4i3vbV2Ywp2JHrxdJKXuvc/X5kvN4hjMSc0HKCgLohP9ZcbxNKdKNJ9h2CrErM2
zZhHPGcyqNLI0QV3dbmkIzyvqIz//Lq3PeSnApcXNqhyqHBt4VLh/vyIVGWDg9G187nSSz2CJ4ND
tnmFLm9QyVXQjXnVlhvgeY4O9gBUjcx1+PN7kOP+L28BApaEm7qgqH5ZGrysV/oIa4DU4m8SG8wS
7aVkoRLX9ecX+rIG8VlZ7viYVHAG9umfP2uCIRW5H+k7Sm7HC+lM62D+zMfkfRhsh2BB51lt/vb8
/e7TOQavxqTf0DkA/fyiHn0iuHFs0EFdk0yqm1A/J/fQ+8rwlz376/ZJdSm4ghb1ockt8+tNlCoN
UC100oFrnzozeC0Xkw8LmcSmY+RAFGhfJjpdmKu2f76wXz+jYLM2BS+K3oXH6ufPCA12MK2gyYmW
DD6cYUAU5D9HRdr+5dn9+pTwOsJQLVwDfNRfS98QV3OamClfoKgvQ5qsstTdS7CxhBxLLU2qd9+s
3r//88fTfvf52D/gtUHXlcXJz58vbAenCpSYz9fCK/dIY22a8a0KTwa6eF+PtUVqb1CFvtxSXjy3
gbkk7icJdb4pIZLB/0tp+PVWRk6ksVroGiMUqoef35EfFTkR0NxVycAEyYzEnZ5oFLbBZoy7R1H0
eyv621W4FUA/P6gCQYHcUykN+bJ/ub+IdJ56xxqzmxlPZtzmbm1AbXMIq7agTyHdhelp0Ecvs+lJ
s4A7qrrASIlZUtoo8pJWEkPCSIthSuIRNci4kL6+oROw4WYFSJ0RgHj46dPzuiWx/k/kiYSWy+xR
aZhy2uBsoJJ0c/skFXC3dFzfXtcifpOyBidWX+SPpvy5L+riIwTM1nvB9bbVBDLq0hqNba+Hj3mK
a9RCoTUDnDcLBjzOSsabreP+5Fvaizx7FJZ53wzGXQoNw2/sOd7Xo8STG2GzPwFV3Mv0H5G3KMPR
/EmTgT5U90FDdigwk2Ty4R6X1TRTO/+9lP3XAUF/rGPqSrRHyaopyTUIphwpfCbNiGm4jgtvEw+j
zHjgJKJH2mKIINO5e9cE2C/p5+yPF2x0TGCRGQLc1/m7qyLQjrms8hrd1NqhhPcPufSkQOx0i2wR
lf0Wdsi71fCDeJCXgzNtA+xvADllzoLjINgjNu1bOcQLiqNDTFh7CwPfV9uTIgIcLNHizw+X8VUN
RluDRqQrlYWGeZMd/keLRSEoSiGblCYrrAHX6skYl/F+YQEaWXfjTVkmV8mvl6gEhIu8v2l4shtA
KuHSsXLEw1N/0lSVPrBecugLimrR0xnEQtHuW0Na7oNmMzrBNi3zVcmgPJko51t/2A8cMmdCZsdK
petAVvSfP5v+pdZAhEe3i6WR44Spmr/srjRijRK2F0+MA9BXsi06g2QdlMxDbtIXXGdheK0aSNth
08FJhD07ut6aZeZeCl2HKtfnE2EDhqc+1kE6T3vx1KdYlYMRO3hDCpJ8fmSSBiMDIgGz6CXo/7K4
/+Yz0BdwMEpJkuWX0qTJPc3WAN0Tv+XW6xY3rVxxXXqV0t/SBPnmzxftdzpT22aBoUlo0uX49ahQ
wZwyTHl3Sz9EDISuHIAf1eCcNAK8XPS40B6+2Vq5D7lNZ273Qxsy4se4VvLx8wRRVL3+MhJruuyl
cv3P7w+wulzvf1oIkTbZsqWjU07Lr/bn1Xc0O3MqhiZmWhRCr+sWDFdwt9jPkwHymG5wETifJJ/Q
YRhhIA3K4CztPJp3Zn4pcDOu3bZBSq6fy8oEd2aCYsRqRdiKmu+02hhnKSvFAll/JCqxEcm19126
I9NI17YiHNWtiR7kVDwNAQxDES7GwH+2TbGjVc1QTVirOA8m5unMhaZGfdZGcFFwSx/8Npy33gA8
ID3Sc0WXCjQY7nF1THJla9sgjyngN0EppyuOcSlyWu748a2MA39EktFMacs9KXGHRB8/w3BMF64B
lcP6HLu7NDUfSwM/bKk8GGG4i0PeQ2g5rwmE0bUzbTA4vuJ5KhfJpBsQtnoNGwi9S8Qz7czCe4Ua
yLsrexYrfCtXBbCiwvxM8UBUiLwgQBls4MLv7Fng4tEJiztLaRgRW4PD4mvSAMLQCd4LtkRo6ou6
mN4CZ4LkAAedic8rp6sny2AZtKYfZdMfDZcBdkzbpi+Mmgx1GulJ6j6kGdhxT90PVhRio8Osgnrp
4oTWKgKyOdNtNo0holUeBf5wmHBPEasKO+JtUqeaCRQ06vE9m661e6i64U2fcA0VZIsvVCTReeZq
6yxKr2l+MiuiRQPt+9SXdOKzJ1p7TyxEZAanNZ8oL2ymGdGEhJl53WgKrkJIFoQHBqKmB424gEkU
ElFJl+9nk73y4FhlZBjFXYgSnrmLZ/sM+aaFhcBgZmbUgoZhP/SqMS61Kfkgn9VjXkq+bbYYzH5j
VNYTPzwv7XxmVAMjWvPTsIf3cGogMdw3Qr2nuPmwxpj37eyEMvyAj/5k4Tvvyr1VLlQdyacQ2lHp
GHW6DiqHqAVbpcWw4Cu9fjI1gx3M0sgPxqZZe08qcZGHPI1U3FnK3Oog3TetEs35fWvczghyqWOV
9FG3F4FpvSut+kwjgeScHlPoa1gke31iwWewRMOzyYeZIrx9ahvLIHO2SRev6WPNVZNRigsh0G6V
bdaC+W4n7J6WhcS/jH+odD4AHsFqs0YkJynuBFCywazipDorWgQjQ/stmjJBzpe1i6vhWe1RNUbZ
zmUCr6TO/ahM7cY3+wovKr3LetSubZyT8xw1sxgGHkC4gD+RupsgTO6TSjYcVHQFmtYz71SgZiMT
68MES5QxPLhQqRcKah8SM5mXjda96LyJgb763kd7Uy/HReihqZFkXvrR8yg2sZtG30svelQSRui9
CSzUT69jFj54EQB79AsPKompyhg+aFXS4Gxj0fLFHSh84I+FOY/78uwOqgYAL1lX+BAKWdG432q3
faj6EE+KUF7CyFv4hnUqbJxMmo+BpKLuMuLWnqHaAn2katOKAdaJ2zbbBnqzaTK1OiikSrpoOw70
d2EMR8p72gimXEDap9bf5WUBiZTghG66sydxyLIinzdZf50s7+T6wK7zUt/mDM5XpkUKtBGk4UIr
WGViJynuzQzFSVONh1Tbx4IUWpz9YkEEymNd+c481LCsV277w4oEoS0ag+GoRV1AIXtQw5eeORhu
kfac19Dy6aOcCW9mmN2OV82Bm+r54oWDzDpIsR1XzglAkUJI8htxis5Tb2KXEtpAGG5hBlhtuXP6
HipyaVevIeWLBTTNVI2HlnYIZg9wykAVAX8rHkSXhiVXbW3aH0LhIXeJM4oD+3tdCzRgLbTFvrMQ
8VqoCpPOmzfFwYaot7Sx3pAFbI5E4tqzJvcBEfvuzgfiTE5pMy66EAWLUd27LH/6Pqp7AgRG4G82
FyKvHoWRncaB10kre1Mu9My9d5Pk2e4x+5o4bOeTY9RbgqYvziEvttB3iOLwR9CUPS58k53K2Wrw
4ahL7hTPHNcJVlXgb/tG897ayqKnE7T7oLx3Lf+MwenBKS0EAsWL1zPpNS3vmA8gnYOwhzih7n13
Ij6ywGiEfZR85FBZ2VYE2qvF5l3/cEoyxTwq14ndqg/Cb8QkXdJm62ni2HhkI5SB0c4oERs/Opui
OpB/MCzLgnRRjkfnMXffI56ZCA8icudT1IwvXVi+6lIbahJQVxjWtpdpARTOBpnLbooBCS7sMGf6
k8y7nriO4cOOKSNDamF5ruvxtckiXNar0ZBdpYA/imljDdCaZ5Z7ko0lXeFPhzIsSrOVzx6zTFCZ
R7Bf/LaIHVVW7EU2x5oK8qeKroSWgRflm0UuTnjUrdD1RV7O7Cx/0+259IFLF5XT2qfMQCCRx0Q4
Y6XXyL+biH1vh+hNFmRClvbSLWuSKeV05dYAuxRW3ElJNrozk1lpc8hVUNfgHfyx+BGWqEVy9lTf
fOu7/jQgfpjFCtVIiWfSCZWFTctq7mvvWWle654IgdZ5rUf4zoXrvmGtxi9qvUzuM7b3fV9H33sU
c7PI6l9uKWMiErshGDdVf3f7d1gHBGT3fA+Zce6nbNmC7o2MlCVI8XA5U403tNoD+2zXIDN4hLCx
dDgpyWrXoJuKqQFEQWtMU7m6ma5fB8SV0nTYPyvqkNPuCK4jd9OaKdXGiaNrXf7AGsFm10T4GVF2
3hLgHY/vFBHHN6RpHxbNIFcJr6WCobUSHbAwf++OnfGvA3xGQ5LD2LOSR9/TiEABeXVVHzOfgNki
C+KiLJxF7Ih7gg7ug0OR2xqqhOAat2JdJNlRTZMrMl585YF+J/oGsjAL/lzC33RwaHG38Vq44oQo
zkfR5qvo1Rn6d9j/OWHMwSFAslcQgbcmjG0VOskTlrH3so6OIvHfXKQSTjKcJFtWJVsds+KuIZx0
bkkmkCQN3+L0bg2JIQ0LZMLJldw9njKii5s4/mYTVGZPHDlap14jy4CsiStNFs/yv1YxUkt8fW7z
6NIK5YxYo/2d+3m3SyC/mxw8R/SpTcRVMsie0tuHsg7fK0l5cJtP0zMId1CY2Pd+/cwge2744tFS
AYwHGSI4H0WN0MMHK4vpv8fLyeCMjpL4KgNDqwCukIluO9sPdffkGVM3q7sOQppvz4M0e/Ma3gpp
wvMoHO2F4fLMVJq1Gh0G9gVebDi7bmi83xKy0mjf+NUD9lNn0XGgJr9jFclTcg2Hwsz8kyS0Ko33
UNXT+zgyS0SaKmQ+poz/9INyQxjza5tz1rIlaakh8jIx28tY71XK8BKAMNVaAM1dHsahugPaoCCP
O3d5y++MSr6UBmyD7CzU1OpW7ukr+bOpi5+RG6uTjhIC/a2kLNGoP8aBeY6FcXCYj47qmC+kqzYs
nzwCH6LQ+VCmgTfXUJLWacy4zHuW+YqNyzcR0KWWRLJwTBYiSOYB93qc8NvViiQXI3gaeCMcYxad
xjfqxyUBxQ1splyuVjaEhwld2UyVAbF+gHBFyd1Vzd0QNyxtJZ2vbrw3G8jg+XPQQAEdan525PIp
hLoOSMVzUv054g/Jf77l5qUWkPKAx44InEeX0j7V7XtbkQKi0NwOJAtRjkEYUAFa6I35EDnTEsn4
R+3UFJKiUFGEQ1BynlPFOqeAKBCf8Qwx5i3njertq4BKIhpCdVH0osWLylnVW3YVW7aMQM777qUO
rBXDc5AsQHjpcXOHB1N4iXqkcrawZ3jAVtLLXRSQiYaBE4BPTA52SpWrqzcn6EM2kOrZ7SkwIq7U
6LAoRyQt0Ra0zOLglPaPPClzKiWM8iFMKI/uDcfmsbBfQtOhz4PJi5lCyY+ToDNHCz9UG/k2x0QE
V2O7d0m9c+A2BQIxoBFmB7zZhxDY3cauMmZHRbu5ub6NXDYJZAimxjBnro46IVUUNAvRBP2d4U1g
+UKC4RhZgNyds3EPZgHSqk9A3hl8Y3ECg8wCVWeH3cxALmu29WGKcwyC3HgPUYRTo4vsdZs2D0Ct
iIR3xcETcBck7qAospXf9i9+z1cqLw7iMM6sQ3/nMjoySsVcdRVyU2eaVj6UqqWrNT8Ip+VJntQD
8TzPcuH8d9whiYbrDKGtVEspjXbusjydZ6bBycGNP0VLeqKDHFvxW7KA/HeS5eHvV1s7lQCvXvvU
7f7dDVWVtUSBMQ41bOfZ2SGfEO52CRjylpG+1A1LsQCAmnrm1miH5KC1VyBORhfLs89+nR05em11
JO9O55457McnAn2OgzUS8JWa8cJSgpZ4GvKbRn4IwPPnMVRGfhqxDeFbWGqcAOQKQ8Du0VEZ1Pc5
TdoBXlsz8IKFxS9Jy1kROefCyHGDZsBMqosYNBUYsmKvmqndq4a1m7gvQN1D/HEALJX5cGCz0pc2
0kKMC1epqqCvcCVK8D13cVkZOmVN4ufvckw+tTynmZkeQBEz5ZwiY50gI2WsEpdtN681l9s9iLcd
PBMdexjp6h2GkKheaC3A7cQ6CxNFRUmQa+pfezv4hjIVPWGE2hD5ZxKjB+3pus+HNjtgtkPX2r/Y
QL7XBEH3t09v9OWhisJjG4YoEINXx82ObN1ItDVl1UawRQFfsdoXaM+f5eWq8vSo9vHFyJBVFM2W
iDm/iS4RAH35yx5bdMz3OdN6Y3v7QjISh9caVlY1ARKjxHxQFdGvhqF3QaW7auCIhei3qgmGmPwG
257/jJSC5OFCJmtRelEiSLz4zQrIdOGfN6H77gwy0qZEO+umsMBu6pTOSS+MSY91TEHV2zjnPfOZ
iJKZXRBo0CsPvWUsC+b5qzYYLp1zrQfMd6Vvzq1GnK1KfaO/Q+Xp58ji6fnNfNJH54NOQIJIKA4C
zokt8wSAE+jxDXA2KqFpM6cmDNx+5IbZmlN6kHreQc8v/YR7irTLi+KMYE9iOihVnEDVM/p+qTvO
XWLHr0rrgwgS07rpoYKWEVtU4eS4klCrBa5+mEr6ZdPknSXcBcXmKdUVCvZY/DMq1wNew/ElqN5y
F1Eq6G4V4jwoXB9/qB7MWsGD8qNvSelwkxZudGEe2ExoPyXBpVHyZTlU/j1JRct4GuIVf/GhlPo1
yMNkXahcWRJC6PVl8uwcIhtmb7F92EvZgb45jwsWmhDZkNaP3EQMHBjeQw7Jl0bpQRGDanZ7oGgm
ctD3g44O1ojZKLDOeA9mlTLBQMKwEKOWakJezRLdjkh6u53oZiEKYnLOLUw9X4CPFGb0Opn+FUAf
/ceGH3BbaJOUi4CClxsGdq03kKkXdekli7ihoKFy/TLntZsaLDfGsNXi4jNv3FUM/cDukssg3Hsk
m1x6ZSGl352eEW9VdUBk4FzlNetFYPi7YGy9rZ9g++XN8ySCMI9CklEor2YhuvhnJozFzsxZQibu
4g1tswR8mE+ilOLOhUxnlz899PpFlU6SwZtgU7F5klkH1Cn5RIl/jFO+bUPHErQxlmliXbti2iX5
uKuUbB2P48iRPr5PJOOT/qYcucjRC9LcE0CpvRJ9KD1pCw6XbATDq9bt6ZYKDAr50Xt+Qid8SyRO
lWNtYNPhdHst2CPdiSvXU1vEjrGxu/p753aP7uTtGkkzkxVL5Y8/kmdVlw3vzEUTzUHtdlyQTeDb
3EM+orfE4pIgY/lzfDs/uhz2NEZLMsj1VqkMGQ9B6xpLDlQ41mivl41NkMahNtB9W3JOI2EqshqU
jfVBhVRNNYc/h8BeTjn4jRIv/ZF+zwAVoDJjPUm+lW24HwZ9KWjwiLJ7Voz63Yj7hWnw2XqLLwVQ
bGvIzY9j2kBYbq0XJ5i3CxZafe5CBVVS7b2I2BWN7BuufEpkOJJOeH0YMuUx0a/GhKeq8z5vlnuT
VU6eOMaBWFnIbFMgTiSbcIbM4jPZbz/kiEe+TNyH86waNo2h7m0BW7vpADgq8TJo4WOl9Gnp1Kxb
Z/xm09O0qc+qmBOBnN3JE1Rj2ZezjLaV5agk+8pKNE74UPIrEVIdyP246QFY20W77EtE88HWNVnF
UdwePWYAABRAnMrTMKIZzyi2PRmgWANodYCQoazkiNqTkTUrvvsqr+/l4beBwlqp2ENJUty3bfZi
IsPnFrNJ7LEtsKFUojKhuK05GQWFTJaDk9cTXhIyoevhq8wwcnJfhDk4eyBadD3gm3FJiIxnzmUE
C4h3oV1v5G+4FZxkY7zIQZKSO3dKydGQr0RjFBZfapMPIIFNxlBQu+Szis04MVdj0BTotf1HJRcH
mePsogXGTznMsXEsoKVC+/OSdjMK58Qdu05KnGGNTkZ8Uv8YjsYUuyvfVM8irotZrRbFLZmhKSg4
QfV9GkZ85cY7KGa9I7+OFntPomeTaZdinLKdYzRPrm3f2EYZekga5d6qHshaTjv8BJZOAzGYA0Fr
4OCiS2tdCmRAg7dkEW6M1BsIvvLPN4JrzJeZ9B4HkXYe5nz/vvw/5I7x7CYftmm43yZ/jtXmdCVo
T6RWcgW+A4HNlMETwKe4AtBeOcITgVLR7MjZkOhcAJKwch5yhnOBaE7QgkoOEPIgwAMcyVspNZeW
ET4N0WcUVQu4hkesrPNuoE0hb2O5vAyknC6dNHgWFgjdhEd2OHVxcPXKnC1RWVA/8j/ktSuyvkl8
ZyYkH9R+AmhQjVuZ5ByFTY5BsoX+nQZE5ln36GfpwGg9aRPhzLkrnH+caQ6TPxSMkF/3LfevBJJa
3M+j5ZzpMG6kAFRR1aVW8GjRx8WAlKYAGCg2Q3gaHjxxSDCP6eQtifNaK01Pry2qrHlVZPvM2eTZ
+NxRF/AsnzFZQPZC8GVNzie9krNcnqu8uHhMf8qJ/adM2+9asFRL9hL+e5WQjeqRcsOE8I4ErUsw
5hdbSBWrn90PjTYLHGrvACsUNcdR/ri8T66y30R09tYWPshSqWUNauUTbjCITDS3E4WTq1r/bP1O
kV2iSPnk1qTmRA9Mjs05G+fJyAmg7dRvclAfVSF95wL+YlF8lFa+iwP2KLrADFaYSI8+RCJ2IZr5
CSxWDN1g3/tCrEyYzTNPsZZ6gfu5dXiJgudjJqs507soVRtwUvE+PXlhJt9DKq+Dayw6deOkvO1e
o27sOOSWBpOUxISkXYcUvmqjj0v5TYUqdY4ikiPKxo5OSg5rOnnJw/pxaP0NZ75kbrp7PWNHBqIb
UTPYd9xMS91v7iInuy8c7S6vKOEVDgalm11ql3ianP4IHrrED95lqk9kDptCCx4YUM0rvllfbU8S
IlyQVl6oNZR8uKci6Zn2cfySQe1Fnr6Kgsuds83OGESiLuIQI6aUlaqKtVlOGYCiGR20btMRfNUs
+JylFh8ia19+2KR2gsGyMq75h91wwcjYclAMCCwlLHaKBP/2YnwwMnvHYmqyPPsrrUSpEG9lSTxl
yucgr114x0xpn9T7UBEuXk7mFAZRyqOpf5a4u8uOuoKW14eVcQwsMOXJ2T5d+5yVKz74EY38QO8n
mm7jveh1OXszj1PHiCycrDOGjHQRWYQBkyxw58gCqjIg1ClkKhskoEyoVOHC01AQ6Z1RiHgh/9QU
UaGEFnFsSbXrrPDp9uEUlw92UzG7Hvtmn+NKLcW1l8sCxLiFUqQLP15I9K8c6kaZPR9DYy/gELue
v0NCclEN/W4yxEedZJeut+YT5TVupHynU1zf7u8UyXg27jLWPjKGtCUui6OSiY2sBT27/M445Mnq
ioFiwbdng0PwPLNQsPy0c/AVMn17hwrpAtTWN/zN18vHcPQexsrfezYL+S3pfoAd2lAtypNwjhQh
kTt3S584pK1bwKV1E4KIHFoaJPMtwiaQqbKPTcDSWJnFQu8VDvPqi8SmmGlyDkLur/7VsaqFGZmU
TixSIQ2U1KVus3Scb427ziDPy4NcS/sFedChJXdObsI2cHrcgDD1W5bZIhvXch2SqmIrS19lXouh
SxmBIssEVNbNqZddrJzxZ9RYxKmm6pvvW9bcw2ZV1zSP0jLhkG/nIOrJE177A+P4ELNlZz+rbrZR
aZnbcLzDkF807Oyildm24rbTIwXyMWkMmjw/JEpaLEnXkMxOe9+b3A3puISYQC+v5UlWETrHSQcb
ydi1bYe+Icf7hLmpx21WgHSkG0O7giMPh5VLUFA09qF71k1+Ig/OYqj7AO2LTlmvlR9iHFdulT/c
DnWx/ZwxIs1y0HBpT7N2rLBxMcOE8Gfqyo+hrV9Q9J/SQsNAIY1ImQwW1tVdlTozVz64ei14YgF4
tw1hiln0kRv4EaKGZ5QuOAuj+6F65V1VM3VUqXq9Dm+BF3ivwg7Wdu6tgiReppV/lRsMCdFHubTn
DG8iNnSVmBKJdFaihWLmp8CTnTSY4vM4so4c0cbWXxmBd5ZMarRXF9dnnaHJP5dXWl7xYSQevWGI
6vMBbgEbt33HqOdlYpjIIzjV1yYdL0ONmerL6snTSDMXXnRRvZRwpGVDY3Eud77bgbLAVZb5ZCOz
Z+iRoSxMffoR5skDvDYFcCGvD/D3GJYkgNMiJ7Y8gRkBscHSGVTyjdzuRFonpdXpy9GSQxr6WGHl
vHLzXfIodGda4ayn97TmH2/b8W0rcY1FwSkBUDMH0GQqnYVQB+5nD8Wfr3rTone1XWZpd2XUsxWQ
UzcxdRuU6Oh5ur+x3fFg6pm6HgFitpoxbbRGOyDl6HYiDKkwOwJ/VbvcB7B+930lw3QFCGyY7WsD
ljzCke5QTSPNKpdtpnOK+85n0q1k+YVOwD/XNhvFWVYEsvXyossVh/Xw1ohRMdmLDsqkeidv0ljh
Q8h/kI/izchCexPDaHbULYBg2Bdz7I0XMlKUDGNXLoLye4lFYH47fjf0JMAhJDP5Wm40fKJrpUbh
UupCnzYmN8JtCxxtZDEmnFit0tappr44uA83kz3R7uImuxl8+oEFtqb5v1BU5bMriWnU6Tb2voHh
tQWajtGTOLgq2YVuTNuS3YJeGV7nqqdRRQjXuGXjofPQO6euCk6SMwOfr/R2lKq49CXjI3GHdxJJ
lwOyx9t5OhPnpKQjpsOOWFFCW0w5jWhrDNyDk+p5y6DsSKcL2Yvl7VI00TUmp3RGZ/CfY+w/FUbG
L0VO+9ip+FjRX/eTsYoMdhZpxlFa55HA43V+UBiaidLCSC6fDnbbYh503slQeKcWv9NGXkMbkv5p
qT5Rvb6MsulRi+hCMjxDymEHvubu9rDH8qjfspz0fnbyMSC1LDQKKTyKErBBh8lFB7TKgZ0ELFWa
mnMePHZ5/4jKzZrn7UOu0gxUDHQcILxrk0l3m3EhvYBSzI6nlTfG5wn0sp/7j51Y3zqRGX1hp03o
+kYXwXiex2BGcESy7WMPPXSZ0AOp4z1IpYp11OXxcF0yIiN/7vjBqh2SVVNZ33pDcVYVsG2MCHJE
CpqjlSRud7iPSLSfJZQz3AS0biMLWCEdM+J7JMu7a/JXqCh7Bnf5N1aIbSe53yphKvFHL2ngFvfW
wjaqFSYZMgXNe5BP/jnujwSWQiKOMtrHki7uEg+YDOphktzxGgB5KUnktWSSO8DJBwvaaA3Ivup5
f41NBawX5aqTXYBK0s0jyTnvJfGcUZG11yQFvRXiUlSFtnUVLBJDoe71WFfWURWUa+Q0P2oEyXPT
BOyYuo+94ocbXzLXW+Dr/YCZyPQwwDLZrGZZE6Tr0n2tquowGMLfuLWHE7aiTEPx+lk5bLE9uPd+
MJP9UIXGMnLdufMxIg5bapIOH1fqh5/9IC892eA8pWB4FcDkdUmV1wR8+XYaoN3AjjCxoYH5VOeN
pNGTMDPCygAEZEMWEUYPJ1fS6yPJsR9uRHvJtm8k5d6UvPsI8P1Nt/b/LR3LwYtlOKgR/+ro3H9W
1fifhs5//9F/WTrd/8JYZaPgtjAYcLqUAvX/a+kUAs8mRkUH44Vhozn/H0snsWkutggbQb1BFxDf
5r8tndp/4dOQXh7bNlwdYeT/BpD1G1m7ZHcZWO1cy3R+1e1PDTutRlcZvLrcwlvrVrWNiZyEh9pj
2udv9lC8TiyJf7EM/PaVbcMkNQ44JROFn4WMSInIL9JRdNv2tAGMcV/AzKbvaa4o+iOYyOkreaoM
EdS/iDx1KZH8SULpYKrWLZXLS5Yd1uafX5nTWTboZpXR++6/ewJ8qjRiJl71hiNlnsJY8YunogYZ
cjQT704ySG5JH7lCUoVPtus8KYI152bHzrYFPF9ITfWHlvj0wGLio2pspSzO/3F3Hf95e/+JQDWl
WePru3ZMvFSaTG//RfjZpZNRRKgkQchwZuoTmsJIxGDecCSy04PpUcs2obO1IFVkLaeYelhNZiPz
swnXjR10x+5QnyLjM+JLn1lD8KTrOR1MdUeLwV/s/VnYCXKDqjeYPavSCq59HXwfesavlkNjuILG
nLZQs8qcU6SGCs6YBBo0uQgVCsdhZTokY/MRjc36z5/9N7cKG5spcEZzt/Dhf/7ClGRMGSiXGem8
9T2wkB1KSoKMSaAzG3Ts5mIS2cYjOuTPL/vVMubgyJTPoA6MjiOd8fPrZpEqrMBnthP5NqNxDq56
569yGXaWIs1U4/TQPbhdeOcTveF4qPT//AZ+I3+WMEXTsHgfGEN/eUQIMkXa0+hIZRWb+LHhatFI
Y8HeUqt9eM2/Mi//nx5Y56vXhMkuRDdWHmF/NWbaoWYlNNvSuSvax1GLISObnKSgjZFvc8u1UczH
ipybWHssiECNXUJKDXMdjZwRrOhQArX0e6Rk5I7RlilD67F1yzcMB2upOeqm/Owsq5Z7tGneisYi
Vclc15P2MOjiaLTl1oo7xH29h2KYZIHeKxExc1zgcWPEmajq3GWzl4uUzPhLePWg4+ZTtf6Bbv+8
6TR7JqNdKDqxy5XcuK1jb1NBoS6GR9Mp3rTY3hp+Wy9aITnaSDY7Z5al3Y4ggXOsYPQYip3d8kz5
5tLt7LOrGvdKGX3PUHk1yrOrRC6g+0Nn6O9ElVzT0drmkGsZ/nx3R/tMGahWzVYvhp24Be3wZN56
DiZM0L+sCPrXFcHRLJ4ISQP4zTpWBOE4iKpNWRGi74PTLcQotmkMNyqJ/pu7M1tuXDvS9RPBASzM
txxFkaJESVVi1Q1CKqkwzzOe/nzJ7W7b2x12+1z2he1thyWRwBoy//yHD6yQrhEp1UZQQiYwg21p
zE+R/mPw9EuuRb+HwrqkjbUnhWkdT/FDFYG/4OT0r1fw/7SiXAybsUdARm64fzKPiEwrTmJXVlQG
Wzozm8/ClCDtrv43Uo5/osUjYnZN3UIwrlj95p+OCOYLXUjsQY4/DTKpOEu/Z7N+ah3IG62vPf7r
b2X8D08e9wPUSNwiBpK3P2krHCOOfVUwfk7E8sxsoe42jXfnmACGfc0tUcKcK+vy2jmEVCRp8ev/
5wNQAkAjU1Skf5YTBoNnNbXMSKJi+hKiult0VyDohAbY+RYHj206n1XJrTbk8b9Zd6Lv+seLCAWc
JzIEMCtd3U7NvxPNqHGsiBwzIShKeF2fn3yCk7RW48r0GS977hXKwr+RT/7zSehxEnu6RMmiZbH/
tI7m3GgLZeQQCRUBTRaG1mHwc4hxS5uIc13Mz3/9fHmZ//yK+XaItwmuNQypUf7x7A+CLiIV2obT
Azy5GgdtOTAKw7g2zOpXLxd8OoEd4gUGdHZ0o35tPSezio866upK/a5oAA8dBk9Qpc34zk+d/pvr
LDuzCHtJaQCxnpFkhV4c4MU1X53OPBvg7TAFki1D3ujoZfAAY2vo4UL3DEztoX7oZtXdF11C9Jki
bXSJXnuLJB/DxKIgW3riHsbp3p+D8qFiCqPlEb2fP3Ykx3v2vUfOWaAHHLCe/aDF4cOitdl3iooP
z0cvF6VT/WYz0Sv7jzEu7oi4aX85HTDf4nYhuSRJSRTK+DroegSPqZmfG5yqia3Qjk6Xvfr2R+x2
7kMo/3b7p6Ef57vJXp6Zj4U78rCqFQE6CCtU82bOU3IaSAuZ+0vdE3pXIz6LQhgetE3MEFxMCIPx
UnjqPjazE0G/yds8Xsa2GO6iEXgdvzDmdwyO+8a4pr39hP8RlGS9gzeahsGuUMN3H+7SyoHJq/T+
gYwv5O+AwNu+mA9VP8GcS89e9llOwBPNNPKLh5b0rPGuNy94/6xpsh4A5H92jgOLOhGZA6EViQ4s
SBgUgarfYxvEe6IuwjbqKS3zo+76xAu08IMw7NkJMyLV8FPIx2KVtd1DpIJHkyzZVTQ7hPBxVdU9
zlPKTue1qXDdT7R1YUwdPnzJ2VEVqgHTxTbMdJtN0lbbwonu87zgEyxZf0pVuTMrMATbfId1oLn5
ypg5yYuODERvZ/t1eWfGzkdWT3A0Z40J7OA8mk0Lvg5vOvN+VGn1ZtkV8ZXcWMyHw2+qC879Q0d1
uNWHsQSMYcLnOhf4mDzdoYMMrR6CdtzWTttzYQzbyiixUgEyH/Nl70Fv140we9QmgsbSyYPUbH7N
fdevYich7byad3OKeM45tYn+e66GH4YJtSIavtmtMQOQmt0j3bKz1GoTtjTXc4aUt/Yi0pKXpcOt
7ycBHR30ZgXireuXuRvuQLbILUDV4XdFua/cO6iHE1rj91xXIbdiAAXHfWgXuPRxHEZ3+cA3j76F
DfzQYQ5J2l2gKoKSrop52tiAi5DZGeXP0aeySX4i5JLQTIxBrmHTK9wxd6hegWH8Nc4OHxZCQStp
j27ZPI7w7ToX+C+Yww/KR2+Vmo7a1InaeZ29saHurBw1wgzFggsC0pb4VG3bSjReX1UriOZbNbiP
LWDNZrKZfxTj/ZxyU5Nf2GTB+xSHTw2M6CmyLtWSnEJubBtOVDtsa+oy3skmdoPXsog/FkV6YQq6
jldjuonGAv8Sj13OPyRhta1DBdJu7etQjMkcvBnr6xIWpCBS68WWfcii9mp0DM/89yZpWvqi8lrr
/qsM1DLnQgF57o3oI3OoBXM4MrOPTW87WOQtMSDEcy1nZN1bcGaW4dSHuEAyaO3iN6mqXIkINYuD
lZsQi2RoU18JiW5XZj/+Jss9so0UU9XyGg/ZLkxquJaUZgUFXRaMWzwId2MD+C2Vl9QswkOrvhlN
eVSu2hdwzVJGS0ZLhisWiyxIQDsTttXoBNsio5zFg0jEi5jAvQr03OTDVauXjzboUROYatsuGmO0
3n8FLnzlYfmxDVaWYOYx80BjyooVJvJvftLc5w6InExwb9nTVcchl/XlXorTOlzIhXMDeC2TOoYd
F4NMc6YQRzbmShkVs5/lvzM9gnaPRX0qvr0+c1GqycdUbcTJr74yWXzSk+ijIDbR0tKTtOWVbe5v
jRnIKZN4Z4/tUUrlmZ16D7oXOQY+K8ko2gdUQ9gf6sxmbeIkqQ+zmIE252zjVPwx3kVb2ETwJQ9u
/gWX9Zpb9nTrhxubEdf00zOHdKvGwlyVIdRTo/ohHwuDTXKleCeVd7YHn8ZQ3t40pL+HID7dZq4h
k0pEqK9N6yDLgwXU2K9Z+T1zso18BSfkkDWKk2u5r05j472EQ24MP3tG8DON89YMmnsZTvgwMDdq
Gl9CByNrpz0H8ChxbEs/upIQL/PViUlLDngvauaDFBCMjTCBzFjxlgopiZyKkQkt5Icfyif17PNg
UwQPuyBvOLqN9jHPnfs+IoCCdsFphwtquJWLKe5+aBn+OZTuYzzwDFk3yFmce2t8mxwDgLl8GXlm
rWddgCp/27j9E59wGWVcLZ9dvGXyPHhNjEM5eXeyfeQlWQTioCQ4TvK8QVisyrwhLdKdLJ17ICTg
NdOCu+oaFhiwKjL3HC54XH63afFcpc4Fx45LsDjnTuctyjaQcr4xdx5ZrSk7UmWUfgHMM5ahNG/Q
AxlmVD2SP4EMaca0oDipEMIATq9RjiBRsbGG9JBq0bk1y1923V09nmzNmxafTqYdrjtcmL3fEkAr
H0S8mrVtbnjBehju6PzhhUwKazqhXcP9qjtudaJyrdKB0o/9LHS5ibOsbx3yh/A75jvUJfzLxVyp
2nud+ebBpDjR3YNaiEbobR4FyadyCrmDc5AE1H6sMdKcNkvp3LWTcSDbE2IG2zs3thRV5wpOeVpp
GkdpCZErWmH98csbi+c+ILoLOn1zMKzqI7W89zQ9aHEBMht9CywWnipAwJKhLO+yyp8grOjNStHX
UQvBEZz8b85EkuYY2rhLP+S2Zd83Sj14zUStxdVXcskmARwyecOywsNoesfKpCn3HeaECDiXe0rq
gq+FrfXEicGV+kZeBhFXOBDRMIx5i810ER4JInptzWR5YKO+TjrOOF3xyTdcFeEfwzgVkBNUnHXx
fR4zTnVV4SesItyaNRxRmcihsLoWpE+sokFd/usBynKMOOsxKT5Ys9rXtOBDey6a7j5VzQU0fiMn
P1qf33IdyI9xTKxjApF7BliL3l7kXIM2Ci+iQofIqS4rTGMl3tJjhdoQOtY+LnJ0qmb9wsjlc1wa
tR197CmDaDgZbfcjK5VxUll014XDlxlZ+jpo7UVunhNHYHVYCvvqsNHYoDjMKfJCR6ILw1j9lFUr
38AMnINWua9WgXSyswPKq9La90RKVd14bhrjgv6OumIyz6aE6pLoFGLtmoSKa9M/C2CWGM6LE4EA
YAmUzrxwgSlsTsmUgGQxXiUJc63Mi+Y967Oz11VxS6/l8h16HLMnPGpHzdgsOBPLxmxhQcVG/mPi
jmmKnOSPYdNU2lb4sm5dnrpafyiS9MVIPQ6jYtjM7KSbCURkkrlcaQwwsKNsQFgYwJ1wp0fB7eG4
nbFhBwNS++I056I6FRpHL+BkYXKIMuaXj1rwAXJV3cFEWWEfuLcKIJTchT+FSn2djaT8ztBZStQ7
BPFlofaFewQuulvTg55fkRS2Yn6kVd6HnNKWQsC2hD8yxr4eVytlFnzm6QPzPyLitS8pGyBe0OVy
A2CCUJq0GYJ+yDmWmcNDl1jrqkFio5zwowe7gqn3vTCgX/CSbPKObcM5qMG84Ob/ylT+LHWL5TB2
JLU3IpFnadoHP6yiTUSocE9xwGznd2JwF+vWXhYYpe+1bWtoitG87WAgMPPhp7/M2cHIzLyEVDl2
nB1L56ebQVIPg70P2bkammtZAdlE6gV2IKmA8W8IYK8Rv1ISWXSLeqSvT5My9rfbN4hudRTY+T6/
t4zyEC38YgAo2Yl+UZ5S0EH5T4Gd3Cz+plUMTlG1brr8zYdiKNehnF1WuJmz+XS7AahMoImyTNij
dRC/tn32QyAZ4luTbaDUqkzTozFjBw+/AhrEPB8zby+jSvHckIeMkOiaIqnbySWTdJhiLxwpzrxh
JLu+3cemy9+U64qKoeIQBkHanqJEZ8j86OUc/5CLHAy5MiO8z7qTnurP8gDkYpSXFIJ547cttwpS
ub2t840ReNeZfbnhvfJBcts+15VkvWTtllqd67y9znAzXQNpFjcGf76yKIE1bVTbMAEbGc0/LsuU
Uz11WCCBbe0Dt6X48w8CcsptKsw8W6qHATQ7bvLfEuJdW/P9oHfHzso+KqDpmiBpHy1KVD3Iz8m5
cOMf6Fh0ky6wDb9L1IRJepv8zZkyRX5tmgPWK6c8L/QpmXaNcS7lVN/LdXpbA3JoeMSyMfGNkN7A
27sHVXyT3xGjCiNxwRJp+N5Od0YTncYW6U5SWUfxJ2eQeahmSpK0/+052nOeANaO5j5OnG2ohcmu
9qglStwBjDrfxWBvvqkuIUkZSUh1TxkmpDr5gq4f3hEZGI8cRBbScMo4OOeGeg97jj6uSq+rrjMt
QOykx+TDG6urrNxi4onWnEsWdcgsdQiEeXCpAx5R58rlw/G1WvPS2tQKrOxOYzS68IOSup1gRo+S
54bhilW6wOmSSyS1Ahlmzz7abMF6cSk4iIBEjnq9tc6yUrxoB7XuWPXRKZFpsP8qlUMz+a/JDMWk
tJBRp4oZxPAgONXtV0sx4HF4q+l71fQH2Q+jYT8RlSCwsexhQZXlCXWohAuYmlWtC/dqf/vdPK10
GY56tazl73AN7DM32OtcWXZhHZuufHZzamLZNbelh4tJ1zan2w9z/c0h8IPu7q3ePZvsqCEbN6X3
UtrjReY9RFJ8JAYlraYDIRg7M2E93m5d6s4iAY4ucbFOumJbC8u6kcKO9+L7D7hxIcpUCzbbCebQ
MRzDOPXibY1uVtnjtqA1kwZ2qjpaqyS498fBWvt6+VaC2PYLyHVto7GpueJNvtlkWeegkuLH41a6
l7xpSXdHo/3DGSkjWHf8K+JclFtILgPI5xfYSYgct/L/rinSRiCUMHUOok4wiLw3zcleT+QF4i11
HVmK6P54knlEWTbUdx2jaVAMBNiEKK5HI8YQbdgIsiznTWTRWOnphFCYFBDvEFRMnuylut42IPSP
k+xIqRkBEKn2kEq2xsp3QoB5GSYh0qeZJ4snaCn9OfHd+k6HkBEu7TVEj7wa+wp7c4yhw9q9HbLa
RGOEttXbV0UqoKt6UC0vxJrCDwfyYJl21Mz97a1JjhaUOCjYbOWqyTY9SRBx3fI1qQq7zlrHbphg
V8teMW5+tf33oILTLA1JUxqXW2tGPmIKjCBODFAKuNkd/ZmmmkAb3dr5hMA74YR9Za5vFBtqwoHE
sHU4Ej5Ua2etcar1SCBgm8A2gCxRNVd5M/qiXyLmjlLjB0b9siTjTq4jS5UvJdEo0n5I7dKygzSd
e7+gTpFSXo5avbdf004/phVNpR5+lP1+bPSjFduvcq0lqT6t89Rbuf6XEQ13UpPZiXWek3RP9q0F
zdhdTsn4nPv2GdksPifSxhaJOYDKCBXJvNStAztEfyv3OaV26fiv8oRtE3auSvcCDNwaJGokUSaR
GLmJ4upojd1VSL9wanHvsy8M1S75ZF+qyTtUVAhyNXIf8yLUZoZoujjph/DhAVhD/Oc/0ui70aV8
WQqa1KFklbtL2nO9pErMmy/fH+nkB/vQDNo9GsN1gBAmCnryg3EhatkkS8q6QuK/WRL70jgxjXpE
Uw0dfkVgx8mlNqlV9FvKjICHvlJPBkeXUaOoTLABleNUrgGZjfhFrjDLSX/D6FvZtXnCmHC+DJp+
kTZLVtu08Jao7OR7Wo+Bbv6UW1P+W+E2V8R3e92iH7HOkUFV2XSgNDyZ2zrlaeB7u8IeCLpL+JFz
qklTI/8c2N62KwHceAq65ux0/13gFSfhteTTXeIcrQWIn9+gS/1QxCwxlouU9DLqMRb3VBL6kuAV
Li/n1i9RKcr3lIu9zTlS1CeBR1TfnBUsrph2Sa+rEf940oASYqOp0xnU3w/z/Dl26Yuj5hXJ32j/
3lPXX6UICZM+PITJT3P8NS7aD0LWKAK78mfxW8q/KTnohXppIkX3pIVUrE24VTC6aofUD6PuoYAC
HsmBdGMBasRWbM3GqEjq86h6tgSxcutTc8DXSVd60bGDEAI0EzF5XD2UxGc/JNGVKoRpSzpttFh7
QuV5GqulWacVRKsSI9JVN2cffkT/2rJijRHq+pg8OAgs5bhqMpYYCUY4VUN7aBrmeSa6XCk45OZi
4Ljx3XbT1U1LPA7rNc9abr29PHq5uW7llU6nbmfkWce4nRHWy3k5lyjZuu9ev9cI+1kNlAzy8oQj
HfZwBqRmE7qiyp192mvvckDerhmuucILz5r1hvGTYD8fzSLPleUmB5lucMA0sDpFlV64xhOa4Qcp
zWHcJygOTd5vc6164yIPV04xKb7Skj/LiS/1OzZg+4zrROrk1pmfyLWNN7n5XAobS0rxaeFpRE3y
ZVdYwojeutHMdFPTxGdjhNF0EFZrWeSDAjQUYDfnQMZB6APn3pNNIEWxXEdRMVDpejpHuDwomUKO
vazVWy+TqnTLfoTD+lK2NJm1fYbutwOksjYCJUm5KB9G6jRweOR18UA0TLW3tCbFPcY9OhVpUXK3
yKWu2vC3DUbh5Ol765D6DFrnLci0vQIDKQY73FfZq+num9I/tQ0CF/m8XUOznPqsgBp/BPr8g9zH
ugc0j+bqdj3JyePMn7lt7KSY7HW+wewKgliyaWrSeZG97dvqzRttICAKlViMSwuSk1r+ch/UeykH
GoqMOE4+wjbeuFW7H9yPCoRW6h+5FuWj2721jfX8vtEbSgg3+pBi5Na0V7pxMXz4pt2DQXm88oP2
6qRM19B1nYlDvkT21skoiSgouikDi15+IdW9M+RWzMF9ehaONFrytCrO8RoKnVYsh4anbjb+mahu
aUzlD84GUhI6OpPjRTZMGO+QC18c2jI9IguY/wmh7e8gsON1xJGRD1IjZ6loFvDyyWiHkj8I4AlA
UfOqq+EQ5MbGV7hL2N11GatdCyjJ9hOsVUpyFEB8kJ3sYzWbFwcHTV3r8UXXzmSzH+TGa5v4gMOH
BC/c1rn8g0U0xtz5K6VAIysT3HVZvNelfINFijabn5SzIxnthwxRrjtwEy8JN6Qz/8rQ4RXesI46
f5u2yRFexSY2mr1bFR/EPa/cLtqQiskMYiWFuOxNPYcfHLubbqTOngnE5lnB1diYFUrb0X40TTpj
Vz59Tt6O626saXhWabVvFNZOJuuiSvMPKZ+LYfhuDEc5XebZOgsCzdFxkjtTjk0UQbA/GRg9aTJJ
sII9ram7gpUywhJXoIzQ8oMcD44whw1Zel/SgGbtdI/I6FbbSgWsNyBY0A9uSKjFZ5NrV6r9mxji
hlL7FHwCT8g3kQ8jVZEU2EPM+pvz+hb0JrC/rBjpCaR1lmPzFqAmr1rvMGSwlvE+6UlJl8Z85KbM
KM9Wub8QH8vGEm5HobSdtzjcdMXyEGLuM1nPw1A8J9OAOhLAcMy7k7AW5K/offoxFya/zwVPGQeP
FgfTsYA9Sz4ggAC1bRY7x7kV0jWHYZJ9eDab1K6uVZF/ZBqaR3M+5kNHCt2jnIhyO5pGvxG4AOxa
yo9bHdUO86VbEGN1lf40fKvnbUj9Kc1jzwUvuyyvvHtwP3tm1wUWYJNVglYwvQpE8LtQ1KfXMeJ4
xvfvecHSUuCjOIY/5+D4KXgal5RUytIysk53nWaupKPhAnUM3GZS/+zSf7fcydKayfuY8S9RVo+6
oqRA876ut66erSaNWhqqizZpX2YZbL2SMYRu/Uhd68kqlw+bCAYESt6rwS5yB/cyJ8WLjbqsMCC2
DdFV2DdGBxakReUJ/vHRUcVdZ2QfYwlu3A4hp3VVboEuaVIMcnQjsj3oeBZ8lJJoS1ZNsI6BYJAr
UVgOA0Hl3BRoN+iEpbiJjQ7s1rjgOZFtBJ8xYhp8001viqk8F1QN+O3WOstK8e3okAQDCXEuikWY
Lai5SvqNKmYsVqAuLPuGRBXBLfFlO1gY0GVj/EGuvK6Wx3zslscasfcmra0e2MdXx8JMLxbYv+ZO
9JAMi0bWdNm1ZB1R8/E+8urSkrgeBfrPsE5zACzzKOhshwWq7L4WmKAdYLL3O6unqp4Zf/Q3Cgf0
DekFBJkhexExroFhK9z0XZMwqkN1uF1i+z13a+1me4ovsFpHmP/QG5gX7gYL+AbVrPuaZvHvsk+X
VRknGAtpcHIYsQ3lLsXtS8C0oMWS1TYV1nKJfcAc2tzZYxlhakMfQ3E30cZ1Rapvwtwl/8zfYZj3
GB0it0/Wpg4EGGqvJI7+JteA1tO9dyvK+4Dz94YIuCksvZyMNdMNtwa509C8Shabx8yRKEKS6hsw
fi6cgkuyLiuMaA3yzersLDWMQHRDFW9nLTm2v9q6/FkuTb0mamZ0XA13J1j3nMKCQXiPE5r/PyhZ
AZ+gK+2LX+a3M0a6F/gTB7ttnlN935rf7SC86Jyf0wgEHqUCS/r2th6CxyJ0fjeFz6BV4Xzi+cGv
hGti7fUlZhs4RexwIazXbRr9yAyUUnppHcoA2P7GAfm/zVkW8/Z/z1mOs8/35uufWMvyw39lLTt/
Ib3ZIQwDDrJE2erQX/7KWnb/gvczWQIOtGFiBSwLqtV/sZbNv0DTRFENQdlSviPW0H8LovFgNPu+
DatGQVr+j4JozJvJ9D+QkPCLt3QDGqyChgUz9B/pOWPcdWXLmofmF/V4wr0XC+Z2bqbCR9zinyqb
hrXRvys1x29J9D5ZdXscVUisVkkWeA8yw+TpdfTNea9ao96Bpcziozc4Znk/wpWAWliMK889OTYr
zhqYgCOfq7hvUT65CBgC2BYYwu2KJGAjBYiFSqP8jtalXxGg+tPIVL8eoAol4Tt/18azjsrR7KON
Q0bveoDJQwWgu2sSEOEMjL5am0whdsrUjmWJICblxKqNqIVeFlK4hO7b2A5fsVd9aTVDGceqjFU6
hdt8KH8Y9fTpOipYm4lt3yPZ+h3SQ6u6Ws5lp1ELTcx2cbIboFEdmuRnVGfabsmKNzvKTVQ3XFGh
Ht2pxgq3JJQyKkiHnxlEOs1F4uNuAwn6YhS6heROaBeGEoOEgQ2kgs1+Pe9qK312suQzJTfMHYPw
oW45zA1eANESC40nMWOtRuDYCO1h7Mar2V5NJ1m1FdLhQPSqMVllDpllYaWbB2/ET2I0MJMoJNqs
8jMIz+l9ETw4i4NK3CIEzZc0NB3RhVF9KbhQ4ZSXh7HDEFduFF0rP9ukekjxwViTZRdvW+Rdu342
n0pTi7ZuWsP6DrTwnOj1+zjjy9YFE2UN8FtKXueR7JKzcY+Olwie4iUCs1ipGZFIa+tK0oyJwtSG
I10WWoxcc45qOAZZxbVCloCyMVBJhvqr7cyRyVe2nUEJHjMHRnZQdGjsZFCtx0sPQ8j6ppyp3TEn
+JFozdGOemdVqqceAh4y+/aV/uNXn2EeHWNZ5YGwVMxvLVLkU3Pujtni3uWtlW/HrqJDLLr33kTO
UzaDwYwVOx36qj63d+1Pp/EaMSY7pwG+aaHtHPOiNXdW5n1EUCsZPmkNAx3O9akm9mFGG7oxIm9n
IhlaVXnT7gpj33ZkqBVL/5pATd5GxpKsi5C8R8+/V52/Y8iQbkYA83WHW3lRM77qdVF62cmhiUgg
MQuke8Ub2jdIvWXarLDLiz0gbk3FzO8d7u02BpBKl+hM5qf9MmDzNrSTg8eohTVxFBCQqdkf9CFQ
uDJKPx8dMoKxNycjMwf8OQ5xCZ8niBxUDPgTeGIIT7CiFbB/++7UtORhZ95jTs94ny/zC87nOPlV
ZnYX5NqGHdPwKCAM4UFYVF9VT0yTWYmdiIPxSl89qIBRWiP9RTAc/QVzjMVo7n08vh6ahFJSJI0l
EtBmPwKYrbxCu4s8Fx7XBCdq3OF6F5EOqR6dbk42IOC4R1TLtDZ5UDhL1d5hQQ/pBU1yNAI9Oeqf
GLKgPaPbjec4e8hIrg6ZDYONRmueDDKpmmmFoZc0CR3812nGCNJTDHbsaFP2GfhFMRkMKNC6a+H2
2QkiZwfX8tJ72qfWa0c/9N7sUW/X7hIJdNJe4JIQ2UUEpRlnxbYZymPY+D/CBc9I0hvHZJPDoMPa
T/vmWfkRZ3E0ewnaYTtu0ZRW2ZfvlPgaF99wtnmPmpoalZSqlTOTDNnVeyVfkJ7GnrB+aP0AjP1e
LVG8QyXyZY/Rzylh8teQPnWOBxxwY8vY+V2rEXa4wja3u3hFwaS2xEcm1PHWWnSjwmRrDPbxXNzZ
LAIsqx28wwpGJ97JTVq1qrBo2zJrPyxK+51CN9pE+HndoTnbFyVArRlb8YZQZPJPWv8JEBpvExN4
yKUm2Wiw5VHZ+Tpo2Kao0h0FZvdt8Zl6aMMFZ0q151kdx3p6bvpOByzPXlub1NCxQ6Wg/7LTpt7E
/h8xDP+n6xPlwNv+39Qn6VdRzH8uUG4//d8FCuW2S43hkFFmSiDe3xUokOFFKWI5mIRRrPxdgaL+
4gmtF7EVnTOKCj7O3woUqSXQalG5UKco9Z/IqmA1/5klzS/hL1im4ri3SKz4xwIlxmnUCz3INSZ4
giOWr3U0/tQcQNTCEWvo8UefmiTAONfCjoNzbnrp2tp7FkbMTQXK69rH3vCTNaPKtTPhT1TGTwQP
o1oitotBZAr1roehMuI5HjblixyNDRqZwWp+LEHkrgc9fJns/iTImGoyZ5P6LR6voHKY7H2qoMRI
bjJPfVphwdAnWyIkP2Gyf6BOhFKNZt6EPBuYT2FpINUHWAkKTPBm9rD1aoXYJKviSc+oGLQuPUUK
M1VcruO+wWgbcgbojIK1rDBXFQXJH34k4EkjObylG9xL44D+/eqZ1dNi0JTQQ8vEIHTcHajAWeYl
tFZb6QNG6NZBmQNqlxgdPy25u0snZy+C5iyK6AHXEQiE3XrdRpXWpw2dbCK5XHprp+LHJ/WMgy/3
GrHp/a7K82UdalxyCk8mYUfghWKtu5pDR1u+L9aAi8Bz4U1cHbV5h0Xtd6sD12jzJxFGWQvzNHc/
OFjYtPCKuwEhcrJ0H5qWfI6zcx410H4n3XoajiSG7jA9caCCeDOS7L7CtRA+T4sDg1M3GwQeTxk5
GEN8VGHMmRyR/mx3R3QOd0Tqngzrlzf4v/pphoQitVNyxtwHO8Vixl8Mz1HbGhXX0bSLJ4QgpLMT
rHZniD3eYrvrLEyp2xadSYiYevGQfGODd8DPchifrLR79NruPQqjl1bP9nATkeva5RpWyqafhIaJ
deRqxkSc049GOnvqWkRHTo4buQ7Av9Y9jdI3207ReKgHbvtGo+Teh5FbbHQM2uAbJ+exD64+f97t
QMjj1nwwMdXn9mS4YEzRYfYhscY/0gUgrrP97SQeLAleR6uwfyhC3d3WzL57L3wwF3GEDKgatALT
6jbUdsVk3znBfA+x/tjP5WtPvNCsX7XW/QoUMDZe3zMZ2MSUYmcNZ93/mU44VAxjtAUyQZmu2s3s
YscezRbM1z7dtyXlcksq71obUuOgAYfhiOhVQHR9excFmKTk/SWsil9jX1dbpo2EzIwpiLfmPkFI
HJmoETQ3mIe2CZ6XGQcpwwkUDGZRi5jYqTFFPmSl89ZbHZ5fZVZsOusZXnxzyEb4DIHdQGwYbQIz
tx5ENmFeiZ3WmJ39KNrQelELD6Q/GkGN7g4HatZ8nu/USEZMTIA46YRUKwF1smmMjC9TaxsG0N50
cmhWdVU7W6Ys1mpJ3C/yB14dHQWL7oOovun+1K+sYTH3s5oLnCNBf7BTUpsmjaBGk21x4AAt172u
Vl5aDncl4Sk0YDhFNMGm0vwnC7osPmxI6V1gGVASK+7eTS1NNgmRx4exiCHRsKQGHxfYLta3uOWs
Vc2QGlsTf8Albcj1X0upzhhA4xrRNo+VWWFZXP1M2wlD+GgmpVp9q0KO0uqzK2qfch2KUyiZ3JCv
d5GLXsIMNGRiS/KoOvz5DcagOO4WSMAZOLaGwXnqhi8wbvGZSMKNbuJz7OlaeGcEBuZZzmNpMp12
oGCnDkzNMsWYIw/CfNf7BfNkct7vnNIb94FprlOIVAwnAjZ5zA8wRpsfsnaOdxHzXcum9q8D6IKl
/FsepT2wLtS4SkX+1hkL/EKt+eRY5jWLkuXsl2Q8jDnBFtiSdFm0xUmHcPA8qa4TLPhZL5xdXeNh
WHAgcXj73UH38+ZR0wtjRTeQ9qa9HRC+bck3eewW2+LteM3K9Kc73QkeM5hZhvXNtCIgpNQgBJpk
5rY2PoHK4d5nZAdNBwvNxdrx6tcAd69VLYabRkMhu9TJ1kgDxHv4OtFwzuCjnDW17z0brd6eu4B0
v8ncmsnWMRYxKc2+w038FJdKRMADUNFG7/GmzR12QehG6UPDrKEbXAKYBi4x6Ok9srtoIO7cu0y5
m17z5o1hP+wLB4cGdT8E3QPYxOMc/OjCF0ByOK1hTlq6/0V89gQSVJzDYQjxxSXJxsqruyV2TTy4
YrLpcVwyWSYYkIErZvamWLDOjFVHhxeGEPE7/JKi5E7Xg0uUHF1TI5nNdAHMT3mWJrvO5t2XnHxz
bRT3U/ZhebSQk2a+cJMwqsjv8h4LsMnzv4KiPrjZUWu657rWf40Tgp9leHWpbTetph6T2nxJJVbT
7GALzUAAvvGcdpOF5MIP1j225x5miFbuXCBw/FUp93+2brQMEvP+F1Xj6R2vrb8vGf/6g38rGKnr
JGOVCTDL36Eq/G9EyyWzDmiK0QByPurKv0e0FFJxoCwf4o4OuPX3BaPrkRHk62R8WoQYOv9JwUjt
+s8FoygYcUOjYnSU8yeJG+VEkbT2EKPmJPbeSjT/4f9xdybLcSPblv2XGhdkABytWb0aRAARwWjY
k5I4gVEkhb5vHMDX13Jl3neVyrTMetM7UDaSGC3gfvycvdd21D840DJmZjUp1bIi8na5lFlcBK5K
MciHctny0tVYSO4HtTQNPxapvioJ6YZxlKklrLWKIE71eGeyuumscq5a7mCIkWTGCthbaXRwtPSB
qiraGksSdhGyJ10tnPC9AU+qtVQtqvigeW0pBhjsXBu9pLuSpBOzYPu9mJeXwrSeepI2thBzXm1W
bZpsSHW6m4xY+8006Ncj6zvoZ8ZsrPhlrFR7GGFkreMqT+h/N1z3UGsn342vMq3JArLOXqmjoSGV
dyh0/Q24nMeavaaNgkVtPZXahFy1HY3oisrcQffhewWSwAw3ogYkKs4lYFfXqDacGMTea5nncCZV
hPgUGinJZPkjYW8fkdoXG7VDrmqvBK7aXeVsn6baR/nCCMNUe6vGgHxrsN0aat+t1Q4Mgon9koiI
raP2Z4+NulA79qD2blft4o7azdnVoQ5xEvbifV8aQ9BLlFe1zx5UuO6uT9SwLx7P8UBjMyeyJZBy
qfbgnF5zOmgRnwXgqjYP7fbSx+O3qqM+Izmu2QL3fyNiB7o5nhNW0uQOQutT4RqfdUZhdO3ZWWvn
nSbpgh3CCSpX/7ZGOsrhoUIx2jN7VIdfSx2D6x8HYk7GiIXLQ6EOyzqn5rjrUIZzjPbUgVp6Z6kO
2FaBccWwtROS74Nr1tG+yicg/+pg7qgjOimqzt5Rx/ZIbLDIa1cZ5/lMHeynqUivh4SWqB/nL4wG
P0Z4RKjGjsjSoHfhGfDV7JN+QUvfwKV/wMeQ4q+BajBE5aucmycKnZ1Bz6GgCtuuqs8wqYaET2ci
okNRqVZFp5oWzMhpYCR0Mno6GlzDVTipJkdCt8NZ6Cqo9geHyn4b0RGJJ+000SEx6JTYqmVyV9M9
wQSI+MgxkDqqxopqsfjmYVEtl65S9beAt4a6Cy1A4mRhDHu4Ka5mzR73TjtfBG7RjSccZ7O65YOs
yucmnxuot9SkY5V+OJhai4J5ObHMy7Y2EoD9oU4VJToTf1qGTBAUB+7pcCwdxAC28VE65hVOAhCU
cBqbd3wXhGVlxZ2mPjQ/5o4tR4cSqzp1HQlFmJGGTW3rw5ZzcxUYmoiQdoP7rRi5WUZ6UMj+jmpX
UHx00RH8phXiZomu1259Fov11WYNC7xmHfdZuR/NqD+7udGfY/SNCUf1oKpdZLFxGg4FTdJMS/uD
HRmH1Yraa0qTsKrbdGtJUia4DgG6t/Rehx51qjGpadgwE6gEjlpZhw5GAzrLGA28WMCvg6Ev7rlZ
Ds6C/m7Un7xxQkio0p6ymRS7Rj527TnRjXuCGCZa9+vGI+oONqg2hUbMkLBr4pz4DrNGC6GRKUBD
3G+7U2x2grEkeNslK/HLrghfvfgJyM89raIHo8jiq87Oup1h2S/LFEHj0y59xBQ1TYqHWrDOtBSZ
MLg5lwu0360Lrrq1IvuA5nC3CAWWs5ovlu5dR63/3fa7fp/QjJqjnBUdAVGipPkLnteszHHiMaCu
2XM2ldddj01AIJe7sIaw+BAb0HVEtCzYI8mb39mF5iLRRY5KTrqayXKNygHq8+wcO6yo7UAMW7Ju
ZzzamzsLysFRT2h2x0R96FSiF46LVDE92T6526/7pa3634II/6PrDZo1/9ilOn+Q7JSWv1Yc/Ojv
FYf7CTIA9QFjbOoKqgTwIb9XHN4nEqBpUTEnI8bP9qgF/jVCsz6hFSHyUCf30DR/tLz+1aESn3g8
C8KWxZgFKsj/CPzzZxe/SdGDLNzhlTiGrvzvb6/3aRX3//W/jP9dz1FttAPHiDE7oFsg0MMIPDd9
9hAnKNFKs9r7nz6lvyDY/OUzMjcBpUKLzXZ/6YhpDStQZdGh8gsQ68Z0yTlk+hkUdAxTS1LdztFa
b/7+OSnqfmEV8C5/ek6FjfjpXYrFzMZxQXKL9o0l9h6OJ9N9uJOWhfoSWlZOE/qfooIZj/zpaSkk
XUtFIluOScX5x6ddlylj7AKuYAbGl+nXpjnS2ego2KLJvmFXHD/nKe4Ipyn2RooKrXZm1utFctgo
0bDFbTaQdeAdpiJB/TDe0EH29x4Q+22zOj1xPSjpdGLZzGzZEwJ30WQRUi6FxKvvncF9Lrz+wcua
jySlKRPhvqfEeprbCuz693K0UahbAF4pit8RyxYBfLkrmA6biXMf2pzo3HonexJbt1Qn1qY4FblB
L4oGFc+bGIBG3fi9dao79YOOQRUTxdpWYFYr8uvIRPFGg6Lv9dCN0ue0RIHZuxjMCZ8jAWYhybuS
TAiuvbjGPIBt5khVQxQBAWWbrvCfR7N8Bn4KULnj2EvUEScj4HkjG0YA+YWez2od85gCymPMKfJo
Dbt5fJYmwWWuF5U4yXoerqZR5qd+MBr1V4SKRHS2y2s/4/8uUBrIbKCZwIxp9XUg90WHvz+v3bDp
HALH5F2rL0ZAoDzwPncqg4p8nWCuP8c+bUTTxY+epu/wHgAj4a/Bu6u5hzwSgRPRBY0scXDc5mbB
LNg5/bXe3AjDerBQdiDaJphv6bN7fS5ujN617gtSIHZRS9ns7YF/2kcAT1vHIL3TmxLSi1zOla4v
d5hXglgb9nWUt/tcX6i9hXiKF7DIGnaBK/SExPZS6tCJwGBiJO+OSdEge2feUs/LQ+qme7YsZH4Y
DaMlA0M4VBfRFU+wlEYl9W5ARaFLOzaVF9TN+OBXEeKMaTfFKu0lBmHqm/JhNRMVYHLoPKQ848Ae
5mqQpiWI2nqZaTYabIHRo27Wj2YeDVtX977b9FyOUQdP1fCtcOzy4eKV8WHpo/7QpMmN7Xb5Y1ZR
ZFND1fcLmSEhXetbvcWlBlmT6d0i4VjkfdAUJtja9tYbWx30ltdhy87TrTmnV7Jj8Gj1oNgBi3+3
puGm8nZDU9Ks6Lk4RiOg1xeZAeZ07VDA+63tRT7Ao4eMTggnAPIvZS+mK8qo+uyRPjdkO/Gc9D7Z
y+PF1vxQlvekih2UE0ctlTG65CrpL2VHp0eMF5mUIfld3wVUQYO8AX2lLGgfVKquhK4FPTAYa0id
tBR3DUp017MOygmYxtbdUsFW7DHC8m+sMQfaQ34Sn35YyZeIPtT1zMhYsRz7nga6wSdhik0FdVLE
WI1oDsVk2TlMrEaNGHCm6hrmEeUfTJ2CVzXsCvtLoT9N5RROaKUr+bYaWRP2egMSHBh8NLu3Xe9/
NlzjLiMDgw6Rih7wqvIcJXQ7nFZuR8mypg+M1idOl+NyML3l3VZd2ZmgNDfWt2OIdoS4mtjeacxF
QdQIYK33qOgu8+Qyfa0eDDR5QOfDiU9LUnkiFN/USfa1qp98Nz9RA0NBd/pwdbhGXeZzPf0Q4Xf7
TGeYLsxn5frPiwhXtavOpMdJKgniwJMgihXDwSYsKnBy0gxzx9xZMRYbvpkaG3W9Hst5QMlABb21
snkr1XaA0DvZY0JAQFjvZy1dt1ZB3Ok6XGc461irT41FaU980rQdWTlH/eRHBddjynnE7FUEq1I3
W1cJbcsObZ90zUMG4jJBWy7g2W2E1l3QVm1Ri0IUDpraAFgdF7dK5J+1IONSA5HhcOltssPQY0Ea
f9GJ9TgkKySXpTu49AL6SbvrfAChpYA4Rr+23XZt8zyu/Y0JfItZEUmYTa0zonVmktIcz8FII6zd
2DfDyW4pBMeo+ELghbFvFu5FCxD3keRbJAfxh1aV69nqje2qkgdVxkY39feOX1x6kv8s72spee0m
wPR2eqznceDyBPNZVdPjRHSWWeFH56JDHniA3vptbjCrNfllLGs0hx2ydP15Solh7KdHS6I2qIzk
MGYTCHi6z6Nh3IJ1O/hu9RRz+CzqPrRNCl6q/WuLJsVs4a32zIwlsLtTz5NqTGOxuMYAM2BKSefL
yFUhwTfYdswQPp8gwAccXSxf7PvJfFbBV+z3fNvI+mqiMzkc5RfQvc+MJM6lKT76emYRHlXubbOe
0GWAPjDS8YA7pe/LV92uxUUb4hdac/pWKTOZcuO3Ih0wsVFC5KxP5D60R7JBSXJUhkGl+FewdRvs
1cwYq0k4QJOh1hekpmcmKTAgGcrrlA4vyV/qprOtC8627b71x8vqiwNxP/s1PybVcO4t6svVVFYH
BIFiqM4TOd6TMethGqs+YirBlkpWnnk9z4tyH3mDtl1NNI3+9GB4gxmOnMHDjLYnJRDy7Wa5ilZv
V0fFdKxbopTLK+5yE1BHNmyrngWWW1hubR95iaGnDLZAqUbL+Ixuhm0sFrgm6na9V/tEPwFss9OJ
MKYVDgmA3dC12Bj8Jn0aPMM7Zljw1yy65oVU1774jHk/OrZRQUgki3PSTGfljvqhJsmnixrhSSDm
I8MHi76zTHFzrNhWV+N51nBRsmnAIu4GUDoGthIo4LQJHmQPgXmvT85ezQnNEVAcVkuyVu/wFUEx
QfuM5FN48UkJi9XIEVFoDS2AAFVvIEpidJFGIXHvmasumLuVOSB18FYX54mXoMrGBu0VuoizusSV
IyXz4l3ShiocobXLkP5EOC/uztAJEQN+1vXLRmfWq3xWStyuVM9pqx0Xm3fp2wdBgdS4b0OCcxvZ
6EQSSI15dCmdkDqVHO5dZGjHNG5ulQmlsp2dMuQ6Q3keuDgcPsSauSDVpbKISMWmLpLT0mnHPuEQ
HWGYqqIjSpRQs4qzMHECWSQEAJ+SU5gvBisrT2x9U9JvB4sUY/MrYUdH1MQ/tj21zxGft1Orddvx
5xjBEiyiJr31+WPJzTtB76PKpgti0YOT5C9pyQ6GPyGfi9CAAK+q7cUKS8QwQOhPYDJDfGsHtQ1M
9Fbywt11pFtaI+2Rrr/xBFmc8HboMBrNdU2n3By0i+SjUbz+BRbOEgFTr8gQiMxD3mxaN0Egi0O/
XxEYd9TEVtpvq2h+XvkUpJ+cwLDcUyi9MtsSw5WsK9K64wkwlo8nxhKnMp/HfYXSjHpGmXs1myW7
Et/MkXywYpkQvTnX7WJ5mCQJ2dZ6AiX97DLCe2YnS/azS1J63b2TgINKxfLfGmkFepndDhYO+7l2
H4E4PcYmHD57Yetf9YNswFgpCIarJ98hIF/69pgxHFrz8VmZ4HW/ftAsokBEdyi1+UmZhsxFHnqK
5U1CkxvVLLR6U7ua8vgdt8d1o5eQKsryCl0Ss82qYyQvLwmWMMzN155BboaymUyeHcguflUfXpNa
12wVyk5yyasP32UE6HgmgYHHSORfI5cROrD2qi1MHBXLRdq+/PHdxXw9IS/ghMM82QwFAsCFzWop
WAIILt95uC21Oae5G32lD82sHHYRro3iTUbTsUUJMKUEWGbAzhvjfsn4uBYHjkO3Rh9WurxUlvsl
8TucZ5V2sfWasxRe+4eCm9s9/jgk/sd2KEAMwwr+/+lRfE7fchrNP/co/vuHf+9S2J9oUDguvGMV
pesLm8f9vUvhfOJZaGC4ZDsoLbDPif5fbQrxyRQCIY0l1Dn+Xx0K85PjCR7P0F00wwZk3f/7f/6A
H+1/+f8/EG8F+uM/nt59k1eAWMezTQQ5qoHy8+ndW3sfq4ujbcTK929AwLu4CPlxd+UP5cS4ILf1
B0KY22d9vYFEWG7ZFH3gILbNnDdDEGkNoEj1ksmzIF+5xYZXGe5eTqW8xDJTzAfQ/YN9hwQB42r3
rU4GcWRqDBIkE9AujERuGjstA22Udlj1hXuVpxZKjoIFgKdwgxWNxe3cjozAk4+EiN+wnClWTaM5
++7SX0s6qvqUH6omIm25/lxKm3RWA1dVUkviDg20nxqW4TZ6NnJBnhVmEC/KjqzSdb4eR1JOBsIp
W2N+VElbzmTcerjLNy6RNF023se4E/1J413qVEcL7XcMR6N8lOSFaXxA65sGNJgbdL1VsWE2xZd6
+B9Po5vNVdkQOCLwsCd69cpxdcCJ2eLZiGLjtpAkq8T50S4rlLc0a0jgas3l5LbznrCVoy7daykD
MWbEX/k4lPtry04c7m75QqY58jtEjZFLT36ps9cJiXNqQYV/jav1hAsHhpywmaDrRcDM+dD0stxn
PgnmEe8P78OFQGBO3yiYIrYSZh9djVp5bohe1pPqaC1wY/JlH4sqQBZ9dmQZqo9o8cgULu2DSucq
23GnJwbIIG1vtJd17dj7yqMj2nBIeL+iD3uNWsUCV+CP98SJ0CaiihyX9bYuFde1D129OLpEUDWE
aMaEDNQD7K50CIoxO7ogNOATcIHqb6KN0UvoE7M7TkZJL5+qVvOhLimNKpyNvbC795y8tdKQLj5k
QmJhkG/orotwciseK4Z4UyTXXQw1Uq+y/TIs+S7BI96m83OJ12hYn+OJQJlIEMncl86XZUVn1MRP
RgrR1a1esXK1OHI5HNHcZrqBPqAOkAc1QUO6kD3J07jOj+rLX8r4LoFuV7TkJHufrQTUTuXM5L1L
J+h7NKdkuUV7aeggCVdSrg25XJG/noUC2yQ6oSbdps4Mdcnxwr4dvEuazsS1kag+NT1Cts5271a/
YU4JImTQ9Xw/i/nKNie+vYimvx5zzwz0N1KbA1seE8pRljE7d0EPJracg8nE8V50K/DqdT07GkAA
2XlLqHuTuxlLUQfGWD9MWnPV9ugY0mJcg84ojJNmEvVbWvVpwlzGsfOlLutNaSL+SCFaH2IUZcVK
ABE6vM+pUsJXxld3ziu8nmjknfmjUpr5yIuWa9nhOq/c7x2FFzOSOQJ0ML7jrvyazyhTc5hMIPhA
JLF31nr/kSLTt5ReP528LsiH5aXGoX00UwKCfXPeNagP0Z4lJP4tk8vYrjbP1G88rI3mFcVAMMqG
KeHiv2TRgy1m9Gll8qKXBUl0Xfk8RfgMukzlA0fRosZhG1O5EWhD0v9xGXXCqrKVY8F1z7FyMEzK
yzAqV8Os/A2k3xjK7zAp50NfF+A0HMo4vMwjwX3cys3NHPne1jXQrZEhf5UzCHba4rWUMXkm2hK6
NAz3csxd5XPi1G8W6MNXCXKyK6CUrhN2XkP/Vgy+HtaU2nTdvGA1MY5PTn7G6b0bNXsnUzlvIrl+
Q/h9EnGnbZGn581QYGyIct6PfbGjEVbnyGCFQda7YzlvXRy9E3CKPAm1z8zFsJV+dcwXqvURBQyB
LTIUACxTC6+/k89nq5zTfTmWX22xfI6TIr24Aidz2raU7XmB6CMF5GnNCjZaXg2de4lmXAodMt4N
DGm5dQoinJId4MSdlmtfdEN/z9bi2tRuiqJVieXOXa/HNyNy8oPss2AUYKB4iK+x3TK/1r7iBoZT
dbBzYk5i+6kS1q0cK/abz3HWl5vCGEKabkPIOYVzof7QlNaJVuGLqQl0Lat2FjLeV6KXO9+42H7s
hBWejJOO93+bD/r4xDlylSc9WUPHKvY2iRZF+mKQJ06hisS63BqIaHfgeimmoxZfe1ebJ3PFX85B
2LU7ufvPLqbUPIKpwT+Pe9Lyo6Oc+rmW+v1nf6+kPIxRCDd8AUBdN9CY/LuS8j8JxzSYCTg2kxad
9MR/V1LmJ5c5gaq0LMFlLdB9/LucIhiCekppiPkhxNO/lE9/V06ZPP0fqylA4QLdiWELZKWgsvnz
n2YhRc3xoBUNqse5D5s6u6htoDLyY9Tw/xYtl3cL56Er5T5RAKRF7rVE7tEN7i1xdvD0Fzv1m7So
ScjNj55mMZcNcVUeCTWCDTU9/vQ53/7m5vq5AES7+OeX7GLzcojNIKpB19Vb+uklw+wrPOnQw4YN
c2QYbJwttWJWnX1Y3MyCrzxF58YdGZDW8tGfmmFLvUIzKdGdQ4urA4Y72Jmd9MAeT0YO6QAaazfp
jIaH6Kq1aZYjqoPKM7Vfpiz7iApUdIWxnozGOPkLQ9PW1Z5pvYEYOUfzUh8rUd6lHf4xEGQzx+He
O6K7uDfGdo980gPxary5tn5JF1y0FQTCALEXqh4hvvtTPirN7FFWPvpEHdfSqj0ZeoYfAjavjopU
RxKx0zCv4UDGLzP1DsTHGI4MJpWYKMeNVz6ka0ZnqwCyYYie0MGxS8KIAPMrvFN9QHLepSGutGsX
/6ivZUs/JaG/sl/KBXGqZd+6mNsnRnw0MUmZieSQkMZDFvCCmnwotbcm5mDbJEjP0QCfraK+RO6i
B2VtNGE6EBFmRT7eE1kA33SieVsPlRdSK2zWAtFBvjjUfCO+zKw2vxBO0/IflbZNF3Q12ZRAIulP
kXhEh0ttJzC4RhnBjflD5zUlvXkt3WOKQhbTaGNogwOkicf+GOMu3ELBQ2FnrJuujr5NJJ1tBxA2
dm6Duka0OYZT6x+LqJZbtzuNHFECuCWkJNcS80tE6z1FYRpXNIrmsrudTHHykxUWwcS5APHNujGk
eCV9c7zOHK3DXnPjfR8jfblmxMgIfzL20m4hLQ/1Se849LcdfABMBTsvLh7LBnOu1Zr3qYOiqiUL
PkayTTNn/V4kphXS3x5CVo0vkGCeGIRuaT8sR5Wvas5oPBr22WhwvrYM5zCB7VuN2oVewiJWsvkG
nQBB5iezHThsMx0JB/ix0cbEpYMNzgZKJMenmLbEAS9xv21I4jYjozzqAylDQCoCf+aB18HUrnOu
FzIserQwZheADIgyrnMHa90VvQTbkc6d3afhmpkxYcy4hMulCNKGOnGqVR92fEbFth7seabVHHkH
QYc0HGe3AUTK0qANjbVJCm44rwGFFc2fTVdu68SIN2bLJZZ18Uxe+HAv4itmgrAG/RKlTzxXADDl
a+pPz6SFw59ys92clYjTkoqjlkU3PH+pZS727hRdT1mE6tgtHu1ovpFW8Y5X9Hu/ENIUdzLsEmB/
0VLTXNAKYsUAe9qJ19w0Wb5uPXCLdrqrDaZZWYJSqppIEonnlDs/v18kt4dFsd0WIxr8juDMRTkV
VUUcxfqjqcl9R6Zel36XS/k6VMuJVlFUJ1eRsA70Z/a5XPY+FUjplEetnveZEbi6f8xSzi01Z4jc
R2XC7Du5jMTigtko12+LLsCsNzn3FrmRDgNyu0xjEDPNDjWMIsQtz5EnAXULNPvzm6rmf5xLxLxX
ZxzJQC6PcL3TzKZLBah3xHzAgvSmQ0br/fTV98fHVl9v1b/HTr65IrnUBss8nWxHpK86CyjTrotW
TqeqvrZhPnLevneM6Vl3+51q5OdT8SqqFlQ77cEUxh/p8nyhrZFdkMfggYsCckCt+Fub3yfxTeqt
G/WrLfOjGib8iMoF3TtqzqBIrEef4Wulz5S8N74H+T0vjj2aFV/qR2HPezCu4NtKok4jSHwJj+Sx
fkYFEODJOQw9k7EmWBpxyFvjOTPmW8yyu5IVwieN2qtywBPZRR3STH25LVx5q4YGE+Fm0uSImuaX
qGMEMEbySkhC02i1TxqujM6+5l56VITDIh4fgQnu1A/aevHqRbWaeRTg7c0v6d5q+oObsSHyYy37
adNJYDVD0LETdrTIx/St5yxpjnDW9PlU8PH9QPVyDTZ6tGPdOubecqseYuDvpYpeyukateFlYpFc
6/fS7kKLcM4qsfCdfDGp0PUxJaF53uv8d5RZX5aR71dyOvVAtw35haIRxnIL33fGM0ruWsJ10KPL
6s+anVwsd73VK+tLAc4YLekGxeZh1rloGc5UnBtp9u/Vwws5YIHJD60RqPJAhXSrwkB9rPTpH3NE
UOrsPRH6QK+Es/mU9bu+04E1fdOZ1pp9eYG10hVoHbjKVFs5dbtQFRRC/ZGFVQefgHoXupse1Z8z
rsg75+BhoYnj5WT6H61tX5UdX7w6ivudunU5xCZMq2AjkSgSCOqV+bU0zMNEQpGp0XxEdobYjD0Q
qi1bJkbLKfHCUktDB+XsHC8lNJAiKEGGXeggc6f42VFrbhvA5VlJ3V/xNfXA0X13uK16edC6OaxX
eY+E+zlJx0e0bZCV0u/OCH4lo23KvPh+sjd2CfsNaYS6wbiEybqtKrLuoq2nP+uyPXWR+diNOElL
jXGX3+6M2WtJ+5v36lpMrfVWjaUcrp/Ikcshpln9mdW3RAOZcaYYiUtmKaqRvMm+XbawpRLkfPJW
+tFVozVgUDGrskR3P16tWgjAyJziBbWEXXHuuVErAfnRO7BQP+Z0JVjpUk+Pyyx+RMMuMO7bAVCX
vR0g35NzwdylNQ8lTPxEwfFrhckXE8B8rR0+agj6xfQ1UUD9TqH129W92LD250KPAZG+tlMM8H1l
hg6UPy6YnEo4/TO8fqT3gPAg+AtFQnTrl0yh/RsF+Z8V7j9eYEw5RWGiRQUf3w83TCUXZLXTk05a
gGMR+Eh6gOuc4QuHFZkCqC2ZVauYgWbUP3SAZpnVw6lC3Hnjw/qcATTrGrsJHv1DrFILuOK4L6j8
eoux6hAsOgEHEA3uShIPVhV90KsQBABMHCihDz3lPyISbDTG/tR9zr2vtgpRQKBy3ZKqgECPklAF
LZgkLlgqeqFlrKaiGJq5SLZLTPIgB9XlPA8DyyeAc2k/1IV/ldsd7YJ4uB0MN33KPOSA+BCmTSHp
m5XtvGkbS9zm4qW1svQwRoIGRlUGVgdGra8QQK9FfaUbFZtMNm6ttQamPO5MXz+bHqSmauCrGlCQ
LAdRZctmFGIIUlCiBH8SoPJ56dyrKSasV25JaRwbzEJNEHnmfVaCeetfpWZEgV11aZj238jOfics
fNyLYoD2lKr3pA3JnSUshioQ+fLaZ3Zq0LZz8sg89SI+utF6Q8ogawfkY8bx5GOYKdBvw9EBwcvA
FAzUdMPi+M43ZnoSk71vtzDF44euTHYrFJ2tsCfmj+QoKpg/qLEoYfTLghNlCD/nMnASjL5y/NJM
M8EWTvteRE50SOYk4lWCNWErY7BIFvMetzBgutJ5aswpgdIMgESf160BbjhobHCqzKtOgyR8VIsC
HX04vV6YyTEFx+2g1VAe0IqIXheBKUHytO1DHc/WUUupru1+CRjevc49qlLRWtSp0/SfP6ywXZ3z
7j+fsOtKMQbffz5hM6347af/W1PJvEF4Sj3IYAAE1n8PK7xPOko/17cMIFwG8wzOkv8eVviWsA0M
Hj9Mv/ZPrl/xiXA3R3d8RIK/pTP+D47Yfz6uCgPFJuJNBx+xrqIefz6utmRtETustjw/CxpyeeL8
rZnedP02mbgy2FSEqwU/fVR/cUj+i2M9T0oMjIVrxGaE/cuxPo2aFiARWFSbBqlVwVZiva4ybA14
NdO4vzbTuygq9lSxAe0JBgW3o/mMMHUbIcTjfB3Y/C4yqJAFd9umYjtVU2j6Lf4G7gArfwOF+Fse
6B9GPT+f7H98En/At3jCwKNtW8RXMalUPuyfPykt0U00chp0n3QOvXiGhPCGCmZLGM2B3S2gjYFk
822Yzf3Ynh1UH34+7leBf19n6h4dGBjsqrIN63YKI6cjufg5ATM8+5h29ecu65AJYOiaUC2lhfEP
qlL16n599Q5SXAcpqwEi/ZfvGTZHm3qkDmxddQaa3lC/gJ55c93nv/9u/6yYFYZjeSazOUMwB+Nq
//lTmh3QZqjl0PnNHNCih9Y3r9RXmKQGcr3nOtbOf/+Exp9Tr/74jL9M3OJ0bhbR8YzqCk45VGQ2
mfT2t76+07I3Wd6NMXERtfYPH+hf6GX/8EZ/uYZbqEFRKwnbijFVO+4XJ7Lx5X6LMDkrOt/fv0mc
/H/++jxDGECKbJcJzS/SZyfRJmf2QEv5Ons35SpUygGxaxtjd0VMSFqKcGm4ciqoGBO4XUotTp8B
nl3PrsnYbzPGAoMwt4ylH+LptoQLuNz//ctkXvpX6wm5dj4zWAFn6VeNNpiwwY4BTmz7oky5n9td
PmFFnoy62jE+SkwToi85CmB1pzSQNdQcugMCWZvKMclqaysGe+Mj+//Wdt3Wski0XhbMUGbcwl6x
u2dsWTPdnwUdWRCvBwg0+t6YUOm2iXZOYFRv8XVP19L4grTsptIi/yHnMEK8kVJmrdY3xibUABy8
ZFyTYVVYH1EzfZ7dVdsJQ2DkodNl1jZ3IR/bfrLWvaHxUnQzQ10Dw2SzmPNdSuCE5+dozYCPGVVz
43fTXoC7rKJvlNWEckcGpvw+9jdKyoe+K/m+2ineL5txh6iXMFrROYHLudDiJiarthhpmOa3honq
VloIIeZMHEu7PLeQU0rz3upmRLOyevRqeWm07lzhRqY7Fm+idLgzhuylbukz+c6KYyt7HeP3lXhE
x3vKGvpiVBnaBkTL0+JvJEA8fIewqA1AQ1yvmNSziIyb4SUW95Pehj1mPXt6qWyYU3yVuJ96CDm1
qzGPo5lkZncr8k3qsQ0Xv94wicVHon4VhGB3OfLFcVA9sYDUAloQoJpzK5hLfiSOCRSyAtNoQ38V
QUkoVWYgQYae2JaIhBbE7dLv3f1QY78lzu46S2zMqmXyunKDwyVg/riiHkE2DO1nDQoUApuxT1GW
CuPDUuPoEXBRBSBzHu7R7m90ua3u21rBCotdvjJsWoNmBtBidXsTeWOP4iP270vYjUVHgffRq6yh
yN50JSMVxmqoPbaV1oa6UvKwW62CPiempLhjMUcQs0ptR/rZOe2r+xom8kIHhWmsCQ6A2CH+4jhA
wsSUTjAYIun7bGlDCymATe3vmf3eidFbJRdRI1edrpv1uBDp5h5XW32eOef1dUukyAtM2jCG5w3J
HlMW7QhGQGjKSEkLK0AG/nSfAaRg5AbpAH28Rw0McKfr7yPSwDoFtWBlkJl11I38puBU1Sf6Zx0h
udvvAWNsy+Ul90q4i+Zu4kHUr9y6NOnJETqJOMMGAeBe/W5F/tfEQXuazJPSF1emyZ2cBdN39IVb
r9Z36vWNVb9Xb1jytfeujl2iC13+TNH3o1Tfrc+Jy2ida0sa1Y46C+FdaPKG1MMrgiPXYtlQs1oi
QFMVWsvyMOsvLMoE6XEx9pQLvF+veUGCvc0kTKfszEBjO2DAG1OI2NiR9NY4eTyuqGwUu4LOJ7/f
Q8LqMHpZKZCF375OElNqL4xzl5er74TNWx++FFzcXEPqKypb/ipajebYcXxJaORJwL5IBDbpc+JD
IHaGjSQmisfxYroL8tz9P+7Oazlua1vXTwQXJjJuOzfZDM0kUjcokhKRc8bTn2/QK1iSj3x2nbtd
tWxriQENYIYx//EHCxywOWU1wQ7o9hbC0vWy5hLdKiicVeM0+8jk2Y/NXsYWA9qIoysPY+LRMGEH
tscie9H7cKEHZh5ir7ubhhI/SeIRCAqj/dcQxYhCYBNmakcOSQrTbZqebH1eDam56Yro2OIV3g8l
s4Nb6tSugco1k93Q8XD8EuUqtwltV4Z3y1B31R2w2b4Pu1VWwXOaY0F4WRPjVcvoiUhplz875ba1
lpU90M5nUZCJsmDiFPF4eNoSZrpJs2YrzydDjFlC9ccFYy8XnuFstHRV9QiDrYUJ4N7lxd6JHaSy
/tqs3b3eLPeu+FBhn8maW5I52aLoLbPpiMDSpjGgvTlK+4Lf1xcvqkgaIY2Es5FfrrVlBKObSuyi
0M7oaFOGc08zMYQSXmEsyyjZmCHeKu3CqTEXXUeIveQqJ5gGo+vtgqHmyGGSCTPAaMeodO8hBfF6
ZLBIQ7D7Yv6m1412j2nMevZbDCnm8Fj6UHVify+PJkFRqKX5wWOiTQEP2mdy8HLnCL+KjLDGLHiP
wVuMmSa0FZ7bPKKKLA9+lVyJFIZ0gSNDXIagG6mdzLHOfWjh2hDMSu8/7FedgpGyXJa4RI2ifCmR
wMjHsEUTU8but6Gnww3uD2ipvkMUJ1DBOHj5tQhQ5R251Vd5/xxI8PawaIjzdIQQnmwy/6VsWxxj
EV1j4bz1mvy7UxrAltWacQ1LZ4XI53PaiK2JzfojLz+FxC1TzbX0NVv25ZSjgGBqBQ7UbR3Oooiv
6fEkQC6soRF5r9xDjuO2A9rhwwBv4n3K3Tdjul0658ovLZs3xSbBpC2yfDMUbJsBV5gWsJhbL1ZP
tUiKXBEXJQ0yo5a+RzMHr0XiHkIA2a1hSzCUm5PONHfY24lgqRbpUoaGafjCMRpfvRtywIaVEqFT
Ws7XnfkyuDDtYWvC2lMD55NU+cGVX1evvFmS1us1k0Pf2Ox79LqCvcLuGEfocKW3UFITFxNB2jIT
vvWuXkOufsdDmHbgDki0jzFxM1gNR9KcGZVlex/HWAjhzhORRNhDa4kmd6eHtEXcLXGh5IfmW7N8
rFnHK+DYIbD2XZ3jlQFrHzt8zayONHwkA0CkE7FCsBSRo6I7u7J31sJTTeDriol+UXUb10SRD6lY
mN896YR1zYgvtQsheqMF3Kc4mjReup2Ne8PDQiInOEg5yffsaerFVjePL3u7uMBl7AqKMM2RpN1X
voAIqYg+3Ue7cB+VF6JGH5cvydhejUPKyjDkz3NBn290L2dnPAK2PGoNi+VswZryC/TscE/WhfXS
qfhk4EW9KhxKaMeii+YV9qmOohe029Nty/yTwnqhO9f07zZkM9U3hOuiukafUGSKd/uFWjDziUUZ
mgurMdezpjC2oYwciV1qUmoaGOIDPcnFN3Z2/v55bGQGUbh3UbidNKRknBb6/nvbR6x+I9IqKuYc
VppkYzE7cr05FP4lnRgOxtRjiFIbao2IrSLyb3OoRAkjOzRQRvBGRu9tqNvVCHdhat5H41b+RFw9
ZK2nkDZV4vcMgfeKs98UNmtlIRXQ35vpAW+7dEE6VdUkhDTrqKaVwrcX3Aruc3LDUt77qO+zpaGC
sdHVzK/uFDxyJCDMi+oHDmKpnnyyG3o0F133PpJD5zdPS76p9INmnKvwXnfcVYlpi9kiwa6zfTAH
B+XH+zKHz+2HNLoCAkMzwGj9ESKPvcnbadMG4a5Isd92w92S0LkmaIn/Gxbp++Bg2evF+wV1OJ6K
q8J40s2bKW/JK8GgxNY246KOgf5O+UGv8R2fPPoKpAIb9YWrko1lhTufI77eGVDwKVjVGzVIs5Zz
jJclmyJKN55TwxNpMVDiRpe3EQTWAqJgxm8ATIh8fHfbJwjAdNRhyYvB6geTe0QBs1S4Umkb3nsB
6jVqmGvysuvi4EdPQ3VSwRPnIw5x3BbAw+LyDntkRwjuS7ZnPcCK2NPYiz5tWnVf4/WSkZDu5WYi
TlZy58NIIQv7O7RuVI9jELnyvX6wyvYy8gg893ca5pLz2KzjEk0EtwbSsFcgF5WvYaSO3QUxsBGX
bfyWFzfvSu2Wf3921DnwTUgZKps6bTrk7u0wcgSsTArzhablSWPE5eISD3oAtrRK+nEb4S05cO8z
KEMC9YE7IQUk3mMXtM4zvIUc/eRB8JL5NMU087oEW6r4EnwZzyb2iQH3LOO9jcy1bh5GixYZjyfL
Nj5YBcXvfkBshMVXxmhd+IB126x77TZtvct8fK/nadfxRExXx6XikcDkVVkhosRc32F7D0aI2dzz
wrub6/fKGbZLG+HDyK8O2wtBg3BvAi0etpk/bPPVQF8m5EowNbe8ZTls95h+hRXzJ9BoGI3YbvUE
670W3tMwRwf7m4GcC/orwQgznaMPeVw1M4o3vyVfoiquiHfGf3XYFuZ14qfryk1Xzx47TgxkgAnJ
F4OwHaztxycoEuD5JzqNWIdD7cVVnA+q0mFrxmfmdug8fU5QAxOx/t0p0VvkKdtgsJKlKGm6nR9g
KxL7j3U43UKB3BoG8WfVtAtL1p7oi8tBmZ0bhlXDI4lgwDoYcg/HZHwwq7ukfJuH72PbZJes533R
f0l8N9lWU1ex39d3GPYGq7yfPjo6t3luURpPS7zNCCQ2bSr33x/1/wZPwiRQOXguAELagk/+Fedp
pqEZ3BEvFacaT7515XaEu2jLFpLHP6CFSlxkfoKuDAc/Qt8BqRRjmx8vFdPJABPEMcthJI0kR2Al
BZ/aoD1twttTa/ROK6NnWQsptTg4f97p/1qqPQwv9f+GXfdd9Ffg+l8/+C/Y2vlD6abyfPhdhqH7
lvtfKwDnDwc7Skj2lg12raCJ/Re3tv5QiPNNjCyBr/+0LPo3Nczkx2ANiFWAafC7zf8JNczRBdf7
cVhYNgAjl3Hh7kPu/HFYBHYXuNCeCKsnA3Y7SdET9K86HrdEhI07Q+96iMhs/A6u7XkgBIZsxBMr
THdGQbBfY0b+xnXYreFGPcHnzNZjajwiU4LwseD2Fpgu+ztRc3WIeEVBqVTRnRn1X73UPSW5gyjP
LDHGHV8aleJJq93r5VPe0r8KgkOWgbZltIIwjam9edNlmPmCWTlEXg0bp0gxTGMD9ziOsoB5c3/V
VCz6/IM25WgQHWNJTmgbzzu0uTtZjFLcd0FuBebOc5N2d0KFwvcDJcfesK86dT2HBJEPyji2ZkMR
leBIKCCGmcyfl8woTxR2yJVT3tjdsvCtpKznEg3Awrq42S6oTFJh94bWXzQp+1xFbK05XM08k0VL
9tj7brK0OQg4U6hl3dNc4tCJGOwo3Xm8bPaoi7bDqAHhAYeHGJNRdFYYlcH5USiRiImToqtu5k0x
1hcq4L64mYDN32tvzMxhrzfWRt0eyOnkV2Ejs14UyQmSnoBT1OwfpMKRYsB0iGEop41+m6faSsqC
MhCjYs2jVR69T359iFPSukr66FqVbioybzSnzNctaTMtS7Nps1fqOWdjXGYID7JrqEiUgaNLJaI9
9WjX48XnDov6GqhwV+vZrUVKntP32wbyMA/IgzlWpLDHEHpWebafcCD43G2qcNfH2e2CI6CT3c81
rxByzMguHHss4N6hC/1tN0QYxY1blRsnC5Qi17SDvM5UrF7gaftZdJy8GFJH/Kjpw0vYB9CdwbNc
DT7CUl9GTUtJwI5WwAqJGvDdiQZlCDqFn3idbog43LS4bwfVV1yiEedntHzhI56SMrnEkfE27txL
fLdwonl0GnNfFOllmkd3weDf5xHmNn6k3Wh4v47WuMVodZ9o+qlo/cuICxkUQ7EZbiO+LuUFFE6I
w+kefBZPQ4hezRUkPWCFZ72ENtHGt0OgVpYar3S7vkib4kYfkkvbKndzc19rlAFLuUXFvNTXdqQu
bIa/rYkkxOLQTgLWzuMUvLLrHNDPwxAHE9BV7cAqM+Hry7EBWj4GSg4lH1/xioCgE+2zeA/bL74d
f5ZZUiLkEJFJg1l1Y3MwmEVSaWfubaynm4Qn7+nvGFWu5776pi3JOZ/fqjN6+VXG4bcySx7gVHDK
vCum/Wh0h5zWfMFxoHWTp7HpX9S4fKWbfOdM/n2vn0F1biczeKg5ZGHxwBOK+ADjJmE2591HYl5L
P6iv+T3TJmiYSF1NOrx2tgw6KDWCyZRk15pIvMmgPMI2VRplCF53Y4KjppglFHs03tt4CjccQkrq
OgLne/ZK7OG3suZo/F27zDvfloCPKDpkMA+QuDy2eXbpa/Zlm9xaMdHDENI1cS4K3kHUFMLeKsek
wAdGl4GU8HxMq39JCmOfk/1YsX6Ux8w62QaNt3Tcpt9zjgM1zDUTk1UpVQV0ltQ7mcklR+I+29WW
A/ceOw1FmY9ZmhyTZt25TM1431OoupAKIfRBD/uzPmyvGqo8r2MCJ4b3YeKL4MT4BtfYjFrUpm4N
3Bne2Wb/EnrZTaRV1zKSybg+4mvvTqxGII1deZicJiRwFgwX5tJrp9WHovuIDG+H1Qw652mTjsYp
Tt7dXlFxEaCl3Ev6kNp6tKfLz3NeX19Ij2niCOPq41VgVAeMWsggZvyL9bhHY59yu2BAyCIpFTJC
YCGsrLsx5ET21ag5cPVVEd7YqH9rnvdcBXsDm/FVV9cfNqalm0LXcWx0loNuUoPbJVGOURvBIjPc
tdKb97IFUF2c6ji5nEdHLMB2xezdzsiEd2Y/NLsmVsQhePAmNo2NLjrRMWox1UvfOYosCcRWod8j
OeEwaSfwjePaCFeJWVQbNgsoeWDAnz+SEcA1pc5yn3Uxa/ASH0kfMJke05epC9sNXcDncmFIjSYh
wGheoHuiqxmQZOjDd9u2L2dJazWTewgrAwps62V07RZHMrzmzBwZw5xgxtBXAV4hTRbu8I6BHsaK
jTYMt4ByrVCbm8iTaBaZ33OJ0SKXF6ymrDeF/1I1aXswWlDBMI4CQi+YP9gVbuGXUkf7FgfW8rsP
7G5r4K81RWPXlxCxauuu8LtxlWXZU48MGqLnchOV/Zt47sYfdUjzgWSO2xxjuSJ+mjUivASTpjV8
XxND09mahfoEioZeFERJYli3BPeZk53bIH9ZwBA3aIFggFUFqgXqDzrdAkiFUA2H+Dj3nBrjsYhv
0eUwH/PwDhlKssXsj+Ewdfk+wLh0W0KHWaPeIWM77PYNeUqXKDaGTbCKohlamU5tXy5LDGenfdUt
f5e1WoMetTv7eujfzh1Nai3PMCsmaKyy+2JrTuUu6uL6IlS8rL4hOwFCdrzULC1hBnMsBPFNB/dO
5Q7WioZDulS4GsLCOeFqiNN0jYg3rm8nIyE5I30NwglasxFjc5Hq5NgCuc7RlyjKi/Vk1Dh6jKQk
EJJ+oUFjLhBM/tkU/d9cmJsUqf9IKrl6ncuf6nL5uf9INiAhSPHtIX41qKT/QydR+h+GEE1gmkDg
5huQHvybTmL9YWKbRdWtY+qFeoa27X/LcuJvAHpgBfAvD23s/w+dhELc07mUnA31PzNw/qJ+iILO
znw52qOn29VlulJYEOYOexQJ8I53tCrIS8S2/uUx/Q2h5Jems1wVEz/PwiofN/yfyA1hlzSZVQIC
ZEqWzJDajCUmbqqbGE8fl4RHSaCPyeX+/XXVL235zws7tqF7juNwFPrxDDJV2ayTc81OZVxGRvxV
6JAxIRyrMesvwiV8K6oaJalWPaYYFeB6ue8K/x8IEM4vByEXNpDCF8VH3ez/chSvaYN4vc2HsOYE
ni2Bj0P/zUAP68zOketdG2R3SWCcJwG1vnudAIKI+uRbaqknQaA5UD64dXkKLYx3UCmudBvrD2/Y
TNj8dEHw5GHVpHw0YaDNllc9Q1QgkLR5qqJhn5MLuLTlhyqxDZHUOIOvKaL1fLJaopCexYSfhGSK
1uTZJn2IjhOMhTNb7ZPOXNAmsfE9l7xzurJnPBj2WmNeo9Q7D1Hw7n6UyUhvQp2XQlI+8+a56fk2
0roji7C2yJ41XGPMf0AdfmVc8FTFZw60mznBQfPHVxtH/ah5fdwA8KHknaEhoMk4ai4G01busCcH
1iGM/GvUInu1UAGxrZVwk4DgSQXNjWidcp6SKLLJ2aiyfMvb5Ctosr+WBMYZgufvx6L5Cw+Gg7XM
bsRcJpCMK2P1L1PPbrREL7Oy5jxMEKC8KQlj70ZsUyRjstcpaRLa5pz/TKO9SXUbf9BknZIwU4TB
g1W0236wD+Myf1USFYv9Oydj9yZrT2aWmiuHDOVAxz/GpIvIyzLTtxgpMQZBhwYi4u/v5jMM64fT
vdyNMk086VDyw3f78W60CZ4zpxGOuortpykeXPotDRHGMsQq3SM8O3ioyAMNpmMVFZfLQrMzaDrO
09XWcI29hUZomNvHllBTSZmVMEJooqNeP2ojMXMEwWX0YxqCaO1o+aeP/2vYF58fiRzTTJfkME9A
rb+8Dczxa5SaUQ21OLwX1xaXhIeoNc6qIapghFeRHQhn+sL37VVkn4wa904JeTVb82xNhKomRH6T
8FTAAeDgMesZ2Vs8fYd8O8IwZT2ReMvYKZ9SxXlGYe9k5erWUP0D+ta3IA8m2t9QPdzBPReSa4j1
FrpMdVaVdZ2DHKrqTRYs1Nw09VgSkkT7nsfxh0G2M0vq82J4D0ZEYPPo3xQKOnip31S6v0od+9wR
KoT0y9l7dvI2e46sOjcBt5Y74yrx9q6f/5mJiXUzHicNejY+ioS6U7Bt7Wx4k0E3DM6rMrJHuVKO
LgJRSnPs8nYn/mLl7DxAsHuOyEeUyOnGts55FB/NCFs+woTJnzpJbrBfkb1dMFobeAqdQbuW3r3c
WKkh8lKRtWotjKsmKyXvNIEIX2PBqhBJd4uxHXiebVyecsIbV8heH+IUg2LXSN5a5d2l8A5o1zyT
doJD/HVNbFKKikbcHwnoesZlZSOfBOPXB2gzzzLO/EdyN48E/OFRbJQndPBvOLiG1XLq9OE+dL2t
1yZc1gSzQo3YkI7imNdjbZ2jLD0VxNZKGqhPWKhkZVdR/MZIexDjJi3kg2c5S7RRkZkrccl0HKes
O1Smf6gItQoj5xhmAbHlLLJTcpUbEBPYBwZj/7n+whTpXRxpHGcnU1wi2T8HAM0ebCVOE6aAY8FR
qZmIJ5osmCyj9xDjxSJ0jJTngOXDLnzXie+MeTFxT0uy8R/y9MFrYEm55m2CEaFEgJrs8zj0b+Eo
3eW9fTZq70F8XDDtfxQPBH3210UlL1zsYe1D3ZItGjP8baJYZd/Kiw93cm/E92iIPdRXPEe1OIe+
zHh42eeSJUvBfNGOm8VxLovA2IZIhYlUvooX796eCE0AUN56PVVulOMjldtXMVnOBLV/U/P0ToPp
QdbqsOaNF8AvfeY/yLbzyUwdybdhLhBRBwJgw1Y3Ocpnp96Gez72Wyt5kZhPt5K1lhDOz/2VUVOZ
3lHnqdX5JvCt23zKaVK9+nN3O089EQlGSupL6b07HCAlSns0B4wxxp4D2LDupnPutce4BcMIF47f
lYPo0DqDSUKJIKlGRftccZDA7vlkNuFD0XYbvcbqT3OLk4wZEasMdbOeDbhfgGipydphRP7L75dn
22L5+ml59vD+NXXKRl3osD8ub3hZKW8YWJ51oaqnWDtEmFt3WCB1KHLM0bqSN2EWGjG082dIuSIH
euX6wK15e+1q88xJ0RxWtUF4UNZ434k9xpfMHm4iM34aLBgmWCy6rDVEGCv10Gt7sZ0jWPBD6sjF
Cj9ynn+Yag8GAa6m/grFFU0F593RwRKEqNSe5HQMMC6slobkFO+8LNfpP073bkgoWShuReGba6UV
/WR15nSzyYdmL6tMi2wNy6jsT1vh/yuF+BfKKMg3fQySKemoYTr9E1N1dPtSW3Rp8hCjTFjILlRO
RUAX2hrSCAkv79Tx9+9JYgB+fU8ETimPdwRa/xNvVM/GhMynGDICPuUrMfGSeG0pBKmlb9k+mNhG
Rxe+S+xd5gshGDGOAnVkCA8kuVMMziW7v9vR5GxdDFQ8CgndFj2QaT45HQRTK3qjhQDYwYIVoQrL
LczbMhcQBveEvrmaRFwhCeKNAZhBWgkoq//i+P/weH+hHrscYDzPof2gOBfJmemvW26l/MFS2HRg
6xU8ZDLwZSXtQ20rE3JgA7XBJn7/gOV3/jgPuCbHMds2cBbijPXjNUEZlJ0GU8V5pyR+z22PyOKh
EDUz7mk8sd9fTWbV764ms/IvRQXgjjFlOMivbRfAYfSuorZ884LlHx7k313G07khZShqGP2n0ncM
89bPiDbGLjC7K3AYW8sDTGR//p/fDwp/2kSOY8Hj+/mNRWXtdgX3U4aUJ/gm7Z2x+F6l5DT8/kJ/
95p8WzLXdMf4lZXc0Fm0IJugyWTkNxVGlP5A+yIEes7Kh99f69elkZOYw9FXYTWFc8JPL4ledFR1
es21EFmuLUV7Vm/8r7+/yN/cEGINkuJsi5mNK/ePIwFLEJ3zfyV2n8itCI+iFsZaLyyQImDa9PuL
/Xq8Rh6C/7XO0cLA/Pun8RDVaakR+VqtO9YOxHME1kzYQjvksc4tdnTtwSmKU5AC9/z+wn8zo7mw
g+m3CcPD+1zd/jLe3UpZLTnePMoQxKuYD6Tq4snJVmcOqM2hg2A19/tL/rpgihTGtNHp8D/UEj8/
2HpSY5wzodP8TYKu7aU81br/UGQYICbGPyAXf3uHf7ncT8cEzHHTJiy4XJvnJ+rWEzvRhJ0u6jZF
ZsenzeHvb9Cg7fLrMoIzh47uBrL0r717lPKVPef4qJezCeSYYa4y4g5hLdWdZYdnf+Qo6HjVk1vb
68HCslKLH8hBSdVwmesIQO0keqlJAa2CZd8UIdkDUXFFu2YTuD6J5vZWbCb8MpxRK4SHqjq6p1SL
vmooBo+WRuJIkWNsZHfFY59o13Bf08U9xHnwBkPvzjLOQSji+h4T2xYcPjYug+U5MTin6AS4ht1M
LgyPxgr9C1LPsAsiBGO2sBbSOjxgvZxggL465UOANMcE3VW+CHqLYt20mOsiaUCkAaWNjAU0dD1Q
ROyPRHxoAfG/GcIKZwYlzmMYkCSr35BdDkcr38QQLqw4gmDf4LrJEQpjIvxYL0sPSNiPdSrO/KVp
6Wr0Q3DHErorEZjifvOkey1uwKX6UGMI6TE2H8pQh305jA9L6aAGriSmlV7Yysj0EzYoirj6HucD
0hUXM8ZUoTAePa1fVjmNAohBxnNYZeZh0b46Y5Ct4wy6TNCPOyigJpEhPq/SQoWqKOCRNHbrQTfb
q6zAzaDV6Eu605cinVFX0kA6tOJbPNj1XUe0ybrWy0sjsb/bsRnvyJK6Wga3v3YVfbdxwSDSfvdH
hLyGg19CkWFsqI+YM/iEa1naM5xTjBjbkbSTcHyfYroK+Jphgsgb79vigjoEzjxRHEEyYsOsln41
ZNN9g9Bspepehwrj0XjFuwpZgIedWAJXP+7jb25AXoYSDwmse3tQgZWaUWsWebyzp25D+p677qBA
FVkV7vH3Ug+NKi5xfXwzo5HkMXu+cRvkkdMMhcstz80MiDPjU3/pucVZ74k6BUUChwpfk3hjdvN1
OjBcOgt9dRxJP7HHKf1fsLpj78LQuVvqxqGBnARr5AnOwRXCHC6uYzoRFVJEdMjo09NiiF5UbD9a
QfkwasbW6MZdpniHbnF06TMMhdmd9Sm0DxpbOhWVZdMnMYm/mxgqvWHedJCUMDIojjjxXJhVbUqq
H8YqEzzRVNFlYypd9Flz0cLBu3I4Y6xC7Wj1JuGIue7QoH0ysFeFUlY+eSNeE3VBvqElTlkRNKg0
7571JtnKf8suMndakegXuLBxyqel1Qe+s9elH+MhncdkOaTIyfVvIQ/aLQu4Bv2FXxK44xYHI4Fy
ik39Xu+hxePcsqznCRs/wwk0lorg2g0XdHNpvW8M1CnFoQhjE8EvSlY9f6k9eOXBQn+pFTN+faFN
GDrtB9qD/aI8wubE0N4BO5i0ZRe646mGpHBGHB7dLF2ytbr4JrRnJIP4I84MibVrjwMUjIFt3kGF
53G4jY3yZWDzL/z8Ie2v2KpHBCEYeaXBUGwLooZWLnl/mQJQGvIgwPrrRAI7rTb8bJe6DbZ6gw9P
37u3gBPr2epBPOnowWMj3NHVm1Wq7+qBBn2ktTONx97DStww8SM446+r9w+eh5O+Tt9/5dTQYvWu
e40HjNIsVXwjKpujGt1Z8A1Sqi6wX1w1+B7ZCw7pwC6iu9f8Zmdib5hH44N8zwIVrDGyKw09DRXd
BruECd+KLloutXi4W0z7INaJmY7jAvYmY0OGsQtpn3YkIq09u8+GbJ4VyseD4TKCV29UTwffeEsN
zJ5TLsxpXZwtoNNsRq/ditVBPOhrD/W1duPZ7nUITxNH/G2ArWxc4zBPD7fCVcbDBA+TBVU1B/xJ
sCzzvmHweEpAMgyb+sE7JkfLnb+YRvecL/Eb8qYB717nSEjMh8LTIV8L6ivITxAnH/oodBhCPeH0
0oYGY56gUgvMLYiZGZYfs13Q0VIfZvg6tm9/Ql+lTWoV0BEWm5EefyAffTC7/hWWGjfbO6ex8u5a
tNeq4YxjxembU84vhtdvkxZ0irhuMjfPgnBXWvRqLYdqbi4ma91/D0YDmqwXfaDwPeZL+WwlJq64
FxmcagU+Iv/oLs2OKPpwKWzFtFmvcdYftOtxMr9BAb1MKCcmA9wy8tKKqCxsn1JltJzFJswQO1au
DpTnIcTGnTWF2zfICh2E/gBlBs9dELiJPrLeH6aaJVAgGdNMPryEJUMQW691CYIGxRVIi5x5weiA
U9KrUd4/MJUHd5dnyPNruuREW+c8S7agF+/ElVkQVoGRs5TfW5EPkBc3aT6/yhvJWz6nwF0C1bcA
OwLYacp4SpmLGfyapCAnd6yYt+0zGSHVKpv8tfyl643Xbf+gx8m87k22eY6iZfKBBJmfx69Fv/NB
0+CWvMVLtSfMQdvKh2DGqs7Bpjr+4oJvxIirzGvLHOD+PIITXHaxOsuhXz7cbN33LBuaTfUmEJzK
ER+hc7H1cyvJxqApk1k/C4t+6YaNErimJljFBMoK8tPn3zvzG6YRdW1fa3XytozYjoFXhnk+76WH
JW4e4kW24O5IY9+/yVLXW4VBf8p6FADWcGX4r2VnX8cYVMJpIBehcHhn4OY97aEgNI6inLJS9IFw
G57z9C0v6nsZ6OIrohW5C+QLSow54Vpzxg4eC8BfAMQzKYtseG3r2NVzCoGjg9bU9v6mNb87mk8U
n3dnYSPz6Rgfud1GbtdOvQdB+kIdiKgvbi1j+eaE5zHb+c6EKRGeA+WCp4UV78biq+CFE13hCF6U
vNuq4SwtT89ayHil8EMBv3cB6aycmSekOJSV5OXaG3vuCdx0HuTx4Hv+2JoOoSzM1cK3aT+QELGS
+TI7KTpH0DPPuQ4EkwA4kAEwGu5RBAtJy70KyugyMj5RviqG3TnsyE7htMNP5HQv6IHyXbCR1hq5
5iVMsirILrKBY2pZ8uXO3HlxdzvZ+RV5LXuzcqB4ReqG7EyknRlxLUu4DkWI8jm5AnRPtl6/5h2o
HHDsEmYN3kUHEkHA4a56XG9zm9tixsgsY7W+7jq6mpdDNCV7xwUD9fD5zYjK+UTT04TKYQqJrw5J
yJxH5nnf0YxpYSfXncbCwce39OTDjrhQipQkFpCyb50UIuOVhWOXkbkvQe4ca5w30djoZ5mi4ci+
VuBLvwoHCqrCTRB0qfPnY6boBQbnKBGoU9DoKP3Mcx8QqFHx7fKHlj0jHW+1kObAiF2k8IKGlTa6
F4ThAUMV09eigzejjRd+90ZE4C22jJC3DAD+GSQyiA746a0R+WKuyjkl5oPRG33LPHVJ0gBMensX
AIAIlDt3rrh6X3cLuL0WfagG7wmmhMCo4NnHKSUOZBnA58kzxjyrK/DhoM44Tr5D+G1eXmZa+FgX
8SmqjDMxo9tZtwmTxWCs42FaM8/PCNMPPYWb5Lsr2S0CegFzEFlHEiGtY8x6M7o0O/SO+qgCoYb7
IvqMWL+rzAXNAquPNJN6ugC2xdYcxGcw4xRzPe/U4g+HLwffXYJpsQ5ZJbsdnu9d6h0jvO4EGxY4
jVCyc26xyFjOHvzviAwHW8Obf28dZVVd+oiDVmFCulANd3mC9CV4XOXBCSPDRhV49rN7KVDy0OQj
SV/LwKcfQ/jU3RQGkjqjb4gxxECp5/Mb9Frz2EY7QRiJPdzq2rFqLoLZOcgC1ic5/FTYQD7pOOZ5
mcjDlUnY5Fa6pdDE9Cy6l5VRpUyeqfdl5WKtJ4dvqIoL7j3mYFTfsgMthce8pWG/xHyX9D1krIUO
PZBw2M9ImWUe2HrX4n2vAxeu5X4EGZclQHaNvKWPhSqTU87LYrIrdROA0ufWUdA5Mp2bEB20mVvX
0cwglWZOngcPiilWzdwHr9BP7G+8tUcWsyXX1l3dIf54GNp8m3qvg6af/9OIyLRXQXjsnFasvPhA
tc8i75UPLr2nhSEpu66sn4kRXOFgsPncremGCIwpu1k38EVZeGT8Ip3eViPGc2GBEI+J5WPrtAz3
Ez0zaUksJCx40GZ02EVmJDgqj8e13AfpL8qfOfztjSo9fK7q/Pa+ZgkIQOsTyQ40tXw3hPoCGzB4
MGms0y9Bn04ejxdQ2+F5rW8a3iYEpxvP4Ejw2auIYebhj3cmV/gsmKs0iDDsvDaJccJ56Y0oUWSF
REMQgjAN6UcEyOvP7gO296fWUdCOeciQfPZppl3hsfdoQhCQmAa7UR+tx5G3OCEC9tPpiBjmw0ij
J7KLtmMZXTSNd3RvagffQgF7q3pvHjvvVM323SSrezaV7absxoM11l/CurU2mRlcdF7G/P6oTe0R
KeQhnvtnO+SQU6ZsN9Z5Ykn1Y9r+iHDhWdUdDrC8kDqI3j5X5hhMuekB80NaPRmREN6ddFNHrJIR
wfWjue9H61yhsJeXL81uWagNu/6SmGROjvlyTUjs1i2KR8oT3HloX4lS2pr3JSy0jg4x+pqd7CvY
YX7NuukCiPBmmI1L5UbnnGAXa5/yhhIaXtJAlU0RNzMSXBhLMlnlsdCmOgZjuZ3XmUvgAScHHn0e
+Gd8fZDLJuWFcDM/V0ZhwOCgetbolVT5kzHnmyg9Dgl+cBJjV8R7DN5Jbu4eZXFqE4uOsInEYX7B
HWKbSlyKFdZfFWX6ZK+lDk7HdWjbJ1n+XGw/nZxP7uxyl0qNDqlspUVMtIsXKcSEzbXjZIcMi0R6
m+9g5hsvOmeVfY3863Fw2kuZKpFp7cMFpuWAa8BqQECrObkOD5fyE3bSauIMSqdHNrEQUXLZx5i1
EZTHEqUxvN2GQpS3QUjeqevHu3ZMPhLSoZExXjeT/9CiLoMc1q/LxsacNP9QdHGkFpAZIAkz0GiN
Vec1K1nEC+u+CMxXuR+THTPtsicssj5BM5tyScbi/+HuPJobudJt+1/ePBXpTprBm8AkQIDeVtUk
g6wi03ufv/6tD7pSq9Uvom9Pe9KtUIksEkic85m9105m7V2WD7LRKGTbjUbpkMzJl0iALm9ayw4g
/mY0+lXfZ4EsuKVmlz9SpIeUhM7K+xv6yy3yloNucu+ls32Qylaqyir+OSp8rXbUnvUlAqZmgwld
buS3ldXmzPMQmU3NyiqBT1N/ixHTb/AXHDNEFAOvPs851Qsfrham24a3+UM+acyiPqQEJFlu345Z
x2/lPMuQUw4rqVvlJL1IFibMzCS5lePwRmLGbVqDnVqj62bKXxb2YQZ3YdRTbktj4F7lIjbvQ+vn
RFMtx4Ss9aW2llvnckwhobncCzVqH1mTyKEsfyinZYt+3MAIoXF4JhwZsop0O+QVcYtak2O8wXOI
KsbbSDFk+OmXnLXyBkrNIXNa39I+DVYM+5o73+HqrAuKk763HxoExUlJawgmCyN8/aQxZ21YQEN4
xf84QS1v8JHjuS+yKGipwRfDoY8rrjW7Jct4eY9nbl96u3nl96TDkAeWK5bZ3YOcTVYDTqJ033xY
9n1C5Smt0dKwuaWjkx9nzKddxkssSyn5OxyL6dvi8Y5HSQq/AwkGmWyt/+GHdCyR9ZDQA6mGH1e+
WjRV0MPwsvO2k6/c7czZ+l1OIpWt3lFwcfyjoLzVFn0P2kyLs0CXcpVMR1bKXP+8p9KMzRR1l8Z3
VMZd2adXl9JXttJxV5+r9vvlkeYptBb4FWJW8XmtOs1+kF//sn3OdCPIe1AHxhfq2WwrXVDPeShH
6OW7ib4jifhSi/JCygxUHb26kVIsbmB3mJFzkPNRShwp6mTqzTgVKbj7iqPjy6ya25JW1EkfvUbb
r+jsDeOnXCZyJlZ9RZOHhizm1VlWSkq7vCmU9dhlY7eT53LKrtwwo8ifTql7M5PvJm+bnOBMDq+m
kbiDOfuIRvMhXegqJarnInCQ7Z0q5kez2+ZUNQClAqci0UsjDzJkUhVxsRfoJcwaDb8Tus8+KTvy
9MlTGI0OQsPyMCFnkPtS2g1VxvV2oWOuTB4pqllpoSo+VXlWYjROPrrrzs+u5C9z5KWWh9/nTSy0
6QbsC1AQe75L0vpHFM03kXcqyvAuWa0bOcqZhQNpXm7XVSrlynyKT2MN355jEJs1Rt/uUfbzl3eW
A6lpodmUnXHdmcsNpzEpvNpnah2rFhNurY9kHGS33VGPvFs0vG5t/6BVfMkLQm+09E5uCcmgaxzj
ml7jXbQBorqQW02qiInXt83yr4vuK6Grnb6F1XCOqvpb1DFlkIKgb1FVSFnuGv6TwyhXZjAQiAK9
FEoFVfasodmgX5b3sEY6MqpiNwzDVsYZKc2kfCgnMNtq7g4XoVIBeHZWxoM8WfKLSsE/I4uRbkpO
0MHnWql5YTsRpbURZSYufEiIr+A4vo0mG2iGQ7XB5zS030WwJUstjdW9D8GGMJgSeXL43ENMrr0a
ywLpVnZ0Lk1QC7rVIQTaSh9PkLFLeJ6l8CfoJQDd6SatEVq384vVq5Pppa9RepSS//KpwINtB6Q6
3BMnvgnjgRLdmw9CKVlX/VJfZTrpTQmQSR4flxQUnVn0RgoqMdkzUz5XPcYJdnBRewWE6EiE4Iu0
K1LUVXstZT/h8WWtRbOkaV+lDTlb/vky+eKjIyecSTmG0Ho1opvUCJ87j6cTzm5vDfdTepJT6SJ8
8+XiiLybtPhOsPwzzrevkDJa5NiV/2Ymb2GffjJwfUYS9Hw5x9CKLQRcGnb4JBozOTZEP9Zx3Mrh
NqlpF/XUpYQZddSNbtl/k+I385NjSIR3S3KMpdWXf1fV/vfOMHlWKXPgSQRDCC9UaSAcE0rgctwh
TBYX2C930MkLzWj5LFhc/XAXdUmgJ2+jaPh5eCErZbsOS73FVb7PG8RSDkAN2G/IZvJDvPTMjhv0
Vcl9Qrq70k++gaagd6Kbzvvu9PO5Cw/dyXKSd5nCWGgrUZIgLjCxvSgMKJHm3ytVcERjWJ9n45vp
0KJ0lNL9bOxG0zmHA0d+a+cfrcnDuAjgVDoFE4GJnCO5+brojEb0jFXTxJlhQ8Mg8PBx9sefk2Vd
5c2z9HqZKEP1XrRtfOiiUvM2E4Hzon6B3/jeE+1Fr9RzLF6kOBfpUmZkMMzHF1+xAsidZaCpJbWv
sDo+td6nnKbc7Z9NUU/ntKzfpZhosAszHXJ5bvlY1BA/stR8p7p1iuqpAxV07qx5QqzLGIF2NbEV
qT/OrZwUmq+ukM6yvnW1jzyr7lxjZoRYQRldgMDwQZVGIRZRMOw5fHI63jyqInOBx9ybBXPOWqG4
2YWadluzU9x4PoeIoayXsdveL+aIN8oBbZFo1dbG7HgomJkB2C/HI2NTZ+/yICflek2a5W4aaAdT
bIVefIlUplT1EbXNd77D92zW+EsET6Jt83xiADP8iV05bFCAfi26d2/oMMSiOyvUHwhbXAwoH9K8
ZNKmpwYp9V1xNXbXA4NiTnppSBgKzL31FWfNAzm8GyMujiIgksJKWmAaOSprUa8QB8QeUZUVBr6N
9rhU/jfRRtvybMnLSNpaUHXbobW/26QSHuU78Gn7IEv9uzUSAxwWI74c7wnD3XVl5tsaQ6jT7sNq
DMjRuAy4FKNtb5h3RZNhAemcexj4Gy356aN66ADy5n746SKonEfb3oyO2W+nJfuaSO7p2/Ya7eo3
0+JQMPIPNu88vjJmyWjAa8UzXDmdvytzZ9imafhO1dZuV0hTkdmSkX4wSDY79URvZLNzsDwcb3F7
8uP+m2i8K0PBUuOzyVZ8n6fptZSErN54zcHPz2o9RqS5MsWVG8ZFrEZKnJXyE1xqOrkj5c6VRyki
X/gYNsamQuFHWhuEq9hJtk27nsO+Odpa9yC1IITW+mjk7ptVFY89HQwuLBpYopG7ccBVFazdx8pr
OI84XhiKRtbj5H1nK4o3EuVn6TzjK91YiUJyrdlbLSU+pyL50XD1Gyv8IQ0B5vQvN08vA/rY4Ly5
nPZy5knFl+HIlEN5bYdvLnPqWk7WKXGZQHQJVF32ynIOryvPEPaeZBv6bBrD6K1l1SOVtEhiyFP4
JvOOi+5zzG+bKzn0ItS+shkQyaUMamqdClRUpHLusm/+knm2nMVSjBd58tUSiWAwsZQ7Uqq3paow
uX+yUhtdh9Do/ls0GF+NFk4Hqc8u4vvJbQII0YyW7dvLwEaqSelhtIgVx8RLHuH7HEZ+fBl2yAxI
7m1XlVfd7BHo2zGr8NdHEzERP47dusSLUsMyciJR4+wX0Rr0bvSQ8bOLntZbkfTpAHnktyp80hT8
cbqeEuy5I96pLeckUQhrF36Xab7TmWeXQk9Hd0yM8aqukXGzU0++6oKDiNXFu6NFZ8s4SQmtcSYE
A0KQy0ZhbWS5zztA8SXwgl7FKAFW29u5VTsC9fm9vPW7+QoBdxAhipZTtePE9fExwN2+9HIh0J06
1MmVdGWaRccy8QNdJi8WAsT+I9fCS7qlCHqN2OWLaNG0yP9VTscpbd+MuQ9kuCWzBHsAXdfORxld
ikAQ1tQOdv6VDYEgtqpnaUwzThpTfBE2F0u6VkEfMQOghhIN75z0t6EVHmp375fuQ4v6tx+8X+M8
Bnp9mLOKk80khNRgyxkn137l74Bk3eNNYOoW1vfWYB0vnTz/MrfDjQaJahj7U93aJ9x1G+kHyW++
TnElruWOe7ln1FDfwV50N83AYErrK9hdCzEbma36jacgsBkRuCd/tff9z8bAyahy/Ne2O90nIZgF
pXvXjZMwxyr6uyF1kb+AfZqy2L4jzzK9soYO2brDzJCDL2syhuUwLsLQYmvgs1pg2xx42YlgYiN2
yA1ap/jdVcat6uPpxszsddeYIAqRfm1VZsVBn3f3eWNem0l5HTmRg3PY/uHl2U9jGdC2o6PyessM
UuS2PNMreLv51ub5LX2yx13fZzGK+M804fWzuoKzM6kjEQEBcvVvi9MSa6b3W9xwfB1LLUY6mMi/
LruNASLlZl4+2rBKHhaP5pE36TXEUSzlqyxdupaccgjfGlUkGZbaQwXHYyMmFFOfr9p0uZbC6aJo
vjRlYU4ItcyD04hrbV7bTe03Dx42SFYAFGRM4mlnyUXKdqKwv4xZ86K8dz3/NMPDhG3kVQSsV1sR
RIet1CpjclKlfpA9ppweNAIf+kxWn3uHrOA2GzAAccCA4aHWcDhFGB9cdHWgCxayxPC9S1GCXYib
utqAt4GAr9kvCqAQKl+aZBJ9c5OtDMfi0tHZdgzt9JhJEB+MxtdPjbpO8K/oRBV7sX8ws+KbVlPw
lJpUUAWLouq+KFFzmB1Xw0DjIZVjShDuBuHABxyPD5eRkAWIf4DRK3tH0fDLgi3Wiy+pVy4TYn3k
yxeLrKk6ZlYj33wuzrVevpZM2RN2kxv5Ppf/TL6ogWe2Fig95JCVs3jJZWKRAuCrOzQtj+OYXJdG
GISFGTw1S/6JM55M7v5KH9Rz5kgnZVO7kG7buPeL4rSX1gVyAvXE4r2UfpZt6YbOBiL/bTklOUlr
0EuHwnue6lceyqNVjExqvS7edNjHiZDYG719p4R2lsCrnyJkRuZqXplpA4+eEdbiPiTR/E2KehmH
iclI8FwcsxsNCj108Bo2vyLr9mkiYF4OHiOc8M/N11Lxaj49Ak9QK8q0P6S98haU7U/mdfd9xIHE
wZbyfvbMJjzp/2PWPE2h3xgxQ/0ubq5TQqLlmbHETyBhwVPJMxw9J+M3XZOV42ek66zxqcbkygM+
yCw+/VmWIZUCZZWNDYpCU6Zf8rRNSid9MA1kHM/9jWrmVNK4pVr1SlJPUIJwwSGiBWgsrI1F7vtF
2fZf7QdFD/jv/aCf7338d0MoX/gnqMWUPDS4KshAAS8L/GX67Pr/+3809zdL6Chgx7FjomsU/+If
jlDrN99EEQKt3BbrpM1X/cMRihVUx/KGQOH3P/oPHKHK+heNI7mq6iLNZviCnFjkpX9Rcc5OMixD
glJzMeo326jvQeBuyzK/Mk2v2MHTZEpQkYsXI4obTCisJkkjCw9Py8fVsC1G0KOb7dHzkPayRNvV
O/T23AUrrAKp2oOmNTWiLXW6i5Ikac9EeB3hadxYuYeGc7ECu/fOnQNfdfZMthzk9rU/CIBWAUnC
TdqJZZ9ZqWV7G1X272Nfe5u8s9kvIUxMraU/G3Yd0kRhxvJAusLJKpo6KBr7Z1YNz+EI3HpihO7N
lDD812mffw87YP/sqwlhUITdyLLSL1mow6eYgzkEizb6+b7trWmfjM2nodggdWxe/bxmjWmf26kC
zQGy8Fhp4xl+LjxapfOC4BrDHOLgK9fKp8ED7XudMCnLYi8+JwONJkqP+TQSV5mwzV5DLbp1MsZX
dp8n+36x7tvanoIwZgAVZwm3zSj2A4fNtsUUfIwliYhpYjYMdw6busydbm030kFOUFQK7u9Ws4Fg
RLA5dlox3YGv6I/WWvI/5t4q+iogWOI96ZV5cBvEybwg5CBQ65/NljVFN7AzdFGYFnAXtnoO3G+q
oIuUbMxohaTjnCGRedu0cx8sM+qvUVd9DUX+tqRexcLXKB8n7lHEbGRNaHAF8KNTekBvjvKpuEMh
hesppmc0Tc7oZRzPmWeNd341fQzeEhFMTxxvhEkfzNgCahc0WT/NuNuJWVQFt4Tbud7WtiDiELmt
bVotrgKDNy2atUP2YMvcTErqwkEhlT93MbHa1J8uo9GKPPEVZ2dEJowZP60KIRIrWZddHjMBmXqS
+MV6hP/CcgHCoMDVGeviotQzzLadG8jWRQLlYy/cS3A8Y8CtlqVscMYbpq0/ELDixIBcVjypxbtq
YZcumn8lWTdrVV7bhJqPw57X5j6ef2ZdEdjKeCVA54WtBboEQEe/izky79IDcOp3Dt9dG4LBjQqm
qCRGEMkDt6Icgq4Ygw5O926I3vupBioJymBfiZM/AvPVY+0fxeO/mI2CvI7vP3ReDTAAtvAAADYy
QxZGQKLH770ePybaXSMMgRaC4K6tffZVAAZcIQ0w/hIV4WMbIuH106m/b9YZmFADzRZQQSzEgkTY
BTYQg0ZoBqtwDXwhHKygDkJhHqzAD6C5tjtdkwNkfK+Fj+ALKSERZoKJDJiZE1hc7Yza40BPCwS7
5sOrCXFhnWEveEJhgLGWMo+B4bLKkmeC1YCUj8C1CX4Dok+yYoTpYAF3YOmw1Y1fQ98++tpM4RgS
E95TjSvL4nNqD+WxgFQcdoB3WuEp+CMBeeDhUMRetXRhgP+qj6RIs9uRhd/G3S9ENj3a4/xua8FU
QNhllgUcKQfkUierc1q7Yv+z8Af9ACUwDMvb0l8t9jYh2G6lol3sTdO2ZXRtzKd0XL+NBTBKo0Yc
iEtbwY5z7gZiSOclf4ztXFQJzVUW1jfEKHxlZvKTqQg6ztQ2djKcUJImCv3mCbD2rDHJ1BZWkW72
Rr414EmmyqzIEaXBVolW2q2w6yBi5gnj8jW7RQu0EJvSoEMuw1vH0u49pV2VRb+blYIRRVwDn/7K
3iOh2dQafFcPeRT8ynlnlBkBdFPBiTm3/T6KSIKGP3LtdBrEU2pXbyQCJ0Xpux/zvgPiIdzPH7C3
QTi2zYGTkTeigfDuMpQBilIqZCnuS5i2DNHm0tsmBfZc3cququSlisKYDykppWJKPDjj4CGMdF+a
mGI1o2R2RgYWmpbTOX6qBcgXUgZAGhHIF218CKd0X7T53oVU1Nskb7lB4xOdyxSF9up46b7L6Jw4
DDtF0AaXqGmcwLY/ZO8G9v5e9jLKJyiO70BgENcPstKQGbLxu4JrGd1A1pOuj2/eZPlNCc+rD88F
uD5xcxg9gc53QxnAbB2MlyV7CDNXvaDSJBljsr9HnZ0FMwOvLrZeTI0cr6WYDmnG0VvlxS/gTgmw
c0Jb51k/RDopFk6m/0SqfW6t2b9tk1kPilzoZkoz7idvYufL5iBzGz0gicZ6qZJ6r3RGbLHRmrea
5n+6Rps/MCP5cCPVPiC6FvbUOtKQmeZpqpNgZJB6KJH2gqRFfT8AlgqTGHMm8m7Crj4m5rxIuU7g
HlGCM5WtV+KACJUEn0sUQtxOdBnKpTVyn7Wc22HtCCaqe+TS5RS1d0QAoYz/8NMQzCizt31HmtOg
x/mGttjaMhJ+hhDHs6EjtGzrKUj5nmhM1JnpBFsIs2K8yHWrr0CbctVXj2X/OGgI7EmTah/sUg+6
LJrPU9nkQTSVLEMb1mLxiAfaxv0/mIxHsnkmfJ1zdlua+h0znpg5TUsVXpIOltiI0RZV4REiangD
OK3ZpSyup1RcoaB/LcZ228nIt7ndPXv6tPzud/mvLZqpVxWRsP+bsrkiDD1+L/9aOf/51X/WzopU
QB+jFmRCXdgh/1Q72xSrjs1Vj5KLP/mjdLZ/s4kwIb4G4AiACAfz1T9KZ7aSymcuo/B+4aD7T2Aq
tvUvXjLwhpZO1o+F7Yrl299sXtESIwKVuqsg2y7LP7WVibBXsRgOYdnxWO7akFxvQQ+p6DnyrTdk
9OecoPtNvaSKnQgJUZrz5Mzso52mOVYJPTSd6wrfqGX7kNX4zaGvTx81EKRRaEgZWKTCh49k987j
IMQkpNRsf4EoKUI5V7P9LCr3deJApJCL7T28u50WQ2AyhMVUCZWp8L9nfd9QOECz5bO9aRaHwTal
xGybpCkCpMrEVeCmjb1fQbtDfxqFA7UKEcoWNpQrlKhZeFEa4CgjqZjDqg/VKGfXIHQDU+6jAka2
z+xf32AwhDNiNW9xWF42rwjOMfBEfMwP4eCRNOS1J69DV8Bw20w+K4tXacGrbvLFWgI7kLDAPPVY
Y/uHKCEnezbBVzc+H8yFwXzRTfFer6IfptK/7HnsKLVn4BmVwuYz+SghmCC1BgsTF2/ZcQ6ToymE
swIvRGC7zhmwKeERnUIQUtTw5rNdbEdgQjTresnZ0/DTBGSPZttKLdZ2alpel5UkL0JBpz57rKvo
K62Y4FlLh2l6KEK4j2hia+DZfkSx7Djhzi+Mdw+U5MEfuEjtUUNC5n+P2apv8yRZti1G+8kCA8hk
ICBnBAwCTvbYmoazU3rWlghfZ+jrXelRiNhp9z3TJ5ZnJOF6mPw2lp98d0b91d1aM3PPOsRSg30P
xEzhHvBXbvQqto6E1nJj8rpEvevT3Xn2tl3jtwbhtG7my3GVozKfPpLk3m5Hiy6OZYFrAzgbs2E+
Wh2+D/64xMR7bCr97MSuAXY6bu4t7qDtXH3FK7jNMHSCNi3vnBxzC76vT4gbm2rKWTpkdc/cDuXS
XGDBaXLksmEL7IOCozCWHxp9F+cxdYWKp63lUM15iKiKAz/wbqRRLI34JsfSxiVxwIZTXq1WcwDg
9gbCYruk83BV2VSpQyK0AnxW9iOFurKH5YaJ6ymZvsASH2AgPYwpH1yjZaxrEopghdk5volCQioM
KIqoZZ8cv3xcqN5XBuhDsX5BPMgBtKDNLRz15PohA78svxo83pgmG67Spt9nbvyrb8iKVqn90zRa
pGUYvzd2pY/kMfsfk7Jfmo45lTt6b7WBeyxK4W18Z4nIQL3034c8fI2sYd46XngVFrB50K5fpZX1
4vSRRfrh/Kx75r1PTmNYpOhp0pukij4Wn7htb/LJT0VjotfLrjGmJuhysGugXILVi1mOhaWNFMzj
hyrV62ykGXEfwejCOJiz/C6M669Km3ARRMxoC+WgMRGHkJt8wnsXuQ8URIrqLK4e4lVCM6FsB/nM
9NMfwx0FiXprze6196uAZhjgJ7PwXVEk/A5xcVqjxNyvA9rPyLe1w+KlVyg26uu2N6etVhfoAYbo
u2uQ8Wwve85w9Femd+YKTpC6gfI32+2vjkJ/x/vYzTQyaq6Po+achwwCpeqWh5itd5JO1jlEIGF4
cQEI5TpTCBDmCgO4VnevdoWRjkk0qMuCTUaougfVTb/00PUOiWb9LJbx3V7cYz2ZV2Wn3fWEw3j6
e2bwcbT5x9TYW0jW7Zaocja3JsEdrJWJAoDpkhMI0Scbc7F2UQiNETUsoqd0NCEMJWB+yJvOs+dQ
OiMrTvdDyFrUidSr3QOrtR0oft0ubn8MLADQsm1W0zg3Tt4FZmIROQO+bu+asXGri65rRT2zYFLg
RY6zY2f57u3MRpc9Ijg5honpdVURHEICxOgTrEIukMdYUX48d3au6kwtvEgQwCayQjc0c6jrc0x2
q+x99WH9nlTDIQltFgDwJfZeOX0aUNl9up+9rWE/rOp0Bi5Lri9kbje380OW2ajf8CnvOsbWqsXa
4TbsZGz27Skg1jGNP3s2kpjBhsCy6Li6kJxkj91Xc2m9pAnL6cam1iyP3Lzo5+jUPGnZPGne/svn
kWCeqXL+7Tzy7uvrPV/+WlbZv3/ln0UV9RQcKkf5sL6kCvqzqCLxEFYCA0md0aJpmxIf9kdVZf1m
m47Nl0IUIRldxoh/VFXmb6yjlM2EU1fIvGz7P6mqoFD/3f+Mk51tokE6HdJoR/+bQ783wr62+joF
r7jikJxQJ7jmWxdn5MtMJiyYZLcmutpx8yPK4RLWKjJVlf0FmvmojVpyVWUepUP80q+UHfFAqJGV
plc5gx3LmM4hkdkbx6qsfVHEjB0qzoLK8aKdj15007t9fdXp9i88uuVWH9XEZIkI6a7BJRMdM3/p
zvZUjUd2XA2L5OueOU/6UnSWt6+1Tu2NNUQuqWcF7pHsofIR0foMU+hbYH36bBxcRcNcr/HZqg1u
fVUPARjRLxhx1RWc9DP+ALQ1tWIZQCD8hfZIU7NzqMZ2Nou/pNfSPanDrNmQ5zx5c/VR1bdLnzD2
t9UP1JVtoPKWHB9cz4gWH1etil+K0jgUi2C2w+yZYa51NflkirKGpknl6nVB9nY1hY8ZybLJoS/1
58o++zh3bb/CPKgbjx3JieMCOIYzwiByNStWVIWW+eLSEtplcmT086hm4tVr+iXqn0Y7hqN7LBys
zyG1KfJmZPJKze5VwbyZUDhg3VNkVPg3cWbh0WQtFza3dmgckQp3GKCZrEZpkexbjde6i1ykdZxp
ZtgBhaqAo/U05etwADui70xq0aVdX8ekCm91c6ZKU94Jm/k+qeEUvFVtfCQseaMsIz3pmkUaJZf8
rsQhsdUaE5OAywIx9CnhKWKZ/UQCRq04usqHqGMCyg71V8ZAY+M+5w4cb2WA5PJxayYo0+aoe2tE
CgcVGy/ZZg7sGo0THtdlOxtmHago/NGXyecYYSmvsrneVHP1qmnVE7AyQqcoU4HArTf8hgM0tfwK
aSdnfLqfOrLgYuLC4s5KrwpreUqXJL+ZUUPpFMHblftLJ8GD3dJ54ec1BqaPa6as7epYxPGl+Xpe
egtAeUrwRRUn+9WaAzqUux4IV2ZEVxWQsE2td4ehCiKthcCd3oZ8hm5AyOKptLxHa6Hd73V6Hegp
w3qD54iLw4Do2GMkwO7efhJmFZrhtq1ZqGoFWRy1hZ1gTHFar8tT3jn9Kc+9u3KKgzkbr2s77Ihn
8W4xMZl4KxliW/l4cDR+0IFGwM2L27wcsrdC8zMqxY8ENRZ4KPVRxmG6LXobTUg3g6+sxtPaqCfe
D+2mT0A1WaIni6yE29djBDrFX/WMHzpbwxHqAW16Qb8+07fb0sB70srP9PTsog+TNPmGtPvOktck
c/hfdEbMNGQqUMl8oGJQ0MrEIJfZQbRazjaN9aeeGceuoO3tFBNqVKI3qILRNFRTiEodgQTTxnwf
92gdXFMfT64iVYjg4eTkMu622vR7GSY+mrCUMR7x1byWnXFyPXESsMkevpdNPZ/r0qboUAncZYC5
Fj+qn6VbI/Qx95txuqtGxnxRb58qlfVX5cK6PSbhnkwWsGIjxNqtyyQmC2M6p/ktbGgLeqT+RbmQ
WV7t6gJOlOZZT6vrHtGPsBEnTJUg9JqXsmlY1+r5udT0WxzrZF55IIlXihr0gHbgzHOMw66ozzyd
ZxS7MOvMPDqUKugg+e67WV2lM0qTvF42zPqxofvNTeoU4bWq118qGX/0UbKPfawFSbZ8g90wgHRu
36eIOiN2yNxqHRLXBjztynFjpn4FlpOuGYOp1mlAS8aRTgjtuAotRlMc/RwbHrkbeodZqorZbyw2
tT6ywg7FG4Fc+blIFvO4jtWrNfrHqPBv0Ky+1JNzF4brFjj9G5VbVlQnjcyRMbQgI1Avb/JlAMBU
s7ePg8jrz9nkvlt+jVtFM5kLE3s+8Qo7Wvxiz5Dr0jyhSkTdhaV+9p6mJMVOlBKUUmh3S4VNEPZB
u9FTJFwtcRobF+e6YX0rm/lSBd4tBplolslBkxv5bebaQTn4jigdiAlH9YapUt4eohP8hPqvnwDh
/7Itzvbe1J5K1b2tUwGYw1tPfDih79kE07lM7tuWNll37aNmz6yBysZGjF/ewGlC1kkXrzR916iE
49lhu8ZYfUN26baJ+692AmWaO+GNE0OSoDRmnJ7hW3asjuxfdxFBT9nsirp8Y+JQ12R1Lp3z5o0+
I2egCBhD76CxHfLCfpjHm8RZPkrBb/vxYuwy9xQa5o82I76HWd9b0Z4prtGgKMRfqlmSU6008mbG
t3SIse+N1Tsrm6PCkktIW7ttIoME74gAvSZG+baGizj6zR/4lrlMFtICk26rLQxptc5BpcwQcZmK
97G4LwlM2fXgHMkMIE9pWK8KnzYUAcEBn3aO4848jcXc75e5e8Sy+X0ISRyckoRJu+JoI6PwZZi8
/TB7kDca1PuzdcyH+png+P4ED/6zNot2P7oNapVpO/MJOyPbzwN9tL4SuzYwwtKT9e74pM13pCPU
qKSpCUyCrsazTdsfLEVDy/zdLN324BRgQ+qo6ggu2ijjR2NmCGgcZtTuY+Kr+EQhGAdOvrhwPsyd
k9qSXjFfExCydbUOHfgLAsNHtejoYlk3kXGWe6iGyXv94SuX7D5t/glXCM+O9zsR9b92tEk5/L8K
bnmsup9VwTn/zyX45Yv/pwR3f2N57wMDdpRBSXb5o//RBHi/wXDiz+DBEfvtg8D5RwlOeAtzRp/Q
Cs83HF3GjX+U4NZvJp5V3WW+BTtIASH+DzQBMrb8J46ZB7oKNJrHX2X7ziXa5S+KAC0b0Mc5qK2t
Sh2pBveTP96LQ1IfuuAvHcr979/0r7HdNDB/+6ssDLsOEwvdg4Anqe5/FR+sqx0vkV7kWwuIRYGz
UO7koXBP1kwOSrb+G2LV/y+syFCOzIUxr/ML/g3o5MWcfGWcMgGwQ6wUCeDRrt3L71aNmJHgZDjz
/eyv98WynlvH/7d//78mMPuUlL83OKBnYQ3+82/cxkRbjjjykbKz0Khjl3xfJ6jH8pZTkVNKh9eh
rdbdmrDmb1Ln22hfo0jiEmqZdjLToDjXKUCrLL7HK5FJSPOzXz2jvY/GBv0wV409MdlYyox7jFuI
PVzsM6hJS9gqGdpjm6V74STBEgOLsieoCjREKUfOZmVp75n1iVkJNKe3kMzIKtVBKdB2AUtJqs+w
6u9HHbkUMe9UaXP/buTWmRIADdpc4kgeDeMqAbESNVm5xzaKCtqNn5c57I5+OO91tXxmmg92sn/z
Bv+m7tRP3e2A9ixneSvMGbi9YnHGCMoGbsLttilJ2AE9lJIpMvL7Jt3eVsmJqdEBEkruTOinR4am
4aYc85O16kSmhJvam8/xpL/mqTrKnxOfWzJFSeccmTU5qG56Iq4haF1cKVxJST3svGY+0Dofq3LY
9fV0aAZ1rNV0X6Ped19SKzt1+vI4ZNkJ2g4il35Xjv1eFFqt1mETafeabx2NKb6xZ/7Zso9zm5/s
FJwlYSQlFC75b6sl572kZYh+rvF86DX7iPPrttH4lUDIKNUFDICCRcnc6eQQcKxh+/EIUw3rbl8N
JRF7QKX0+5WXzejbZiMgGLhPB9PpiA9nLOc639ia49jBGxGZPFTM6kJfZ/s9/GSAdypS/R7252OC
SH/UtrlzqFMYPfxV3B4eNhP5LlnND9ajTME53G/McHpdahAV3fxsztNrY5FIpPOzAWtG1unXDVOf
HsJEG5CtfG/qyz3wnyCuR3BaeAmj6dGo8xO/tGFhRDHwrOo7ecOtiWE++UV6Ov9Mh4KsZC46XuJm
phPgAUAdcZ/HkNN5c+w6u6l1m9nQeN2fVY9iPuHXixd1NJCykirktjqzRt71yMb2pr8msBvoTtwg
qrNnyAiq64LeupeDzaj6QF/QbPP/dT6T4dAFOfqDpktP5DkcYnlxkKDKq+4262tarq/yV5rGsv9/
3J1Xd9vatbZ/EfZAL7fspChKpgpl3WDYsozesdB+/Xmm8iXZKd/JyO258NiJZZEgsbDWnO98i5lx
G6G1q0vGGJstGRd5qs6cVJzmIr9gka4qWdbLwWB07jn+blDLne4lJ6wx3saA5cBnbzB7aYeOtjr9
IZ+tnX6WLrcpR1Aw41/uxIeoPk/2a7DEGxbIUTK6J1CAojlMQpAoTug07rEKaUEJx4ELjjEJgBoD
e3LXLNXaLZprRPxw2NHeMZVa+8u8F9uh3MQIRn+q52kPIkQAAIvUXB7lTiQp3zY2InngHNJxfM4Z
K5VB/qUMSgfrQOuzZWqxj2rWH0vAqYP7SGXa2rYzJJ5D+t0PXfyfiDJPcwRHlklsqCI/tC3eJRQn
1jCWcRu82lo7gFU1aS/hNB1xab5jnzlafvUG6YAev1L3vW/cTJ/Y0mAMXggGeglhOK36wSU/tN9j
kQVyDAI+kH2qyEDtMybB09s0F59BE1RH8g6+zUlzNrnrQTocnSH7yIfmPOnwvTIvugfTJAdQMmJN
2BT4t4V7N5FUDXJkWwJlnWR+75bwcyG1GJMtpkgk1B6HDtKN0a+N5Sh7xZTCECrZKvPiPtH6A8Sp
qZ6uTvuoWrUBX72XvaClLp2sYB003U7WUYW6XG/5GZs29NhNhAywD2Lsz4bn1HkHtd3O6ntV/LTz
4E02m9oMKfHmMx3pSYhJBotXTq6l77YOT3hR6B9FDMUbCUBZYSTSzMh4ukd5ygEbXuXfyr1T1JDY
w1xU7J/1VbEviIo2BnYFs1kZ1KayOmU7SXwaSUTkrZfcy5omdI2kYnoGHn2MLw9dykOyZPeyWfAI
XAK/3eoF/b6+biFmjTmbcNjtjX7cms73JPFf/WA4Z1Cu2AUsaM3Iae7Gud04iXOY8IODMzLfV01O
IuRQvAsPS7NwpajpgUkyR9tIWfvLy++9qQFmCxDEN7LF4iflOxtRKvj4Pawi175EmGKHnSLJilTz
2HHWoZ0dweAJeTMtzAqCj8TUjgn1RUIhtuoLaE8Yp0AmNDfpxUZIL45dg6mvaSxx0UuOXXKRA8dO
lj2DtTVgwl3kQJrsnHQr25R8Yjs1vuWQcS01vooFVN+cfEPdW174+eUlVcshueicKXO9i0n7Htkp
e84qw2m2KefX3JHRDPFW7q5p9LsMdotJuLDu/oSgdZ/1VrzSBvsi36E87WHH7xafXpfhS8OEdBy/
Lk6uRdj1ckA01XjXaTSe6W0elhV+w0D83DeeiJn/dti7DdzvAHs7YakZlpQIw6auUpAflNijRBvH
v5tK7WbiMPPyIQ2nO1ntUizJdm8fM9QOlc2kyA9/fEmxfOswacUPgMhtH2QEgw1AfpQmHNXMijoj
eISL/DgN8SEYgufYdwpELPljj0UR+Qe/UJ4yptL6XyPhsPaIqbZFgVIZ+X3bdJsCxSlQme3T/kMu
z21oViQA2qX1E94M50rvZEwn2LAggKq93zl3gVn+7kOds7ptU4hFA95mbuaCsODObqXxWw61aFrM
jV+IkdSHk7Vbp6KZp1AwqHklrZu3YOeHL8TpxffMatnLAyNVgZQXsqfKHygLK2T164TbaScK5erR
1dCJPsqunM6E+jDNkLIgyj5w7D2Eytq3YR5sU2cJT6HFbteXFz0NL5lfrpVv+Kc6iV7Kya9XLkxJ
1omNAWNFqTgppvfTgr8IoXtlbhIolA5Y4MGP190a+T+drMJSba3T/YLWYvjHQGokwMtjpG2zBY0x
R5oHOldNj9i0XYStb5fZwXa0JydG9BgZwcuSV1gKoC4o3W0w9u1L3bk/JuzxVpMwblMv/VxgjA1V
/91K0jvZ7lwsEMke2fjldFe67c63vMdp1M+575/C6sEyT8GsvN1QJIx0VWNsvDY8N8r6rHRkpGEX
4OnRqFfUPoqHVDvATmOE6jKu9O3PLke1N2AQ73T+vhyya69C/ZiUTGFTTATRIWws4syPZdoCa/c8
SbvKRPxRLhOzSmQqJo5PlBaqpcxJ/I1W6zulEZjlNM0IkwBBiIqbjYMPk1WM5DLVsvH0iYa80OI9
fDUcUifcNEItwgPHgAgN+O1HPew6kmfLokVkr7SrH5FDUowKamjNUzf317hijClfMrFLLMyShKjx
Ws7qmqv0lPmzzNDZ84ZVEKhn31kem1h/lK0789odUQmMQd07IoSPs+McQ5i6ZD7f6S1lN18Qly0R
hFG7r/LwvfPVTVXBITGsJ8QwdzYk5I0bEmgZW5Lm7HnZ2hZ/TF2cMjXNuZLtLuZQEDV98dNMY/yx
lHhsIiZCVTiPMBnXMekjMyzWReHK6WHPOYlP5yDup0PwyPQo4vo7ThVnfjDF3TOo1c8yKe7w+zdQ
02FM2TFQUOIJamMO6ohLKHYdq6IEErdidzWNyWawgSgB737piJjETIsU0RbfUa0GGY5DoX0NAkJj
T9qLTymM1AG4aeHB0pBMYWY6x/DZrQhOh/icOk3PahkhBYgHqm5rb3qJMZAeoN5HWm8mhY1OOsca
pvkYA/fDFUdVKH1KvADvbXFbNbBdrbFf7cSHVWHI2ooz6xz5EYcGC2TIbr6eRmTJ82E8o+/uMR7v
16jluck5MsgU0lmDKBVGK6Knhp0A3xxWy/Q+9oF5GAb9LdRYElkPZwDT8BdohrADMJnNU+G7ZBPp
0cOMUg8xSF+T4G0Ni7UbEGptl+S18Z35nEBudjmaiD9waR4D9QtyEuERaPnXhrN880fsqlJ3iEli
uktiaokIxDErxvoSIy98aKMWObfP1mlz2O9Gx8LUR1FRBtETBKTf7UDqm9b45yW4bzJWXVNnawtq
Zjgs27zntbCuei+AsbaxV7i4zNhw+vT2HJn9oUckfHRUe0VIgHiREM2NmSnkb/CcdNG/VJ4J+9p0
rnEaboi4fOWOEecWqId4+BF4RM87CAC6fO9PurH36+oZ6Z2N3inbDJF7r+grsEbp79Mhe/CTYJ2X
/QNyRo19KnnANf03zlFPYY5wEfnZtykqflqhvfZMTLEIC49DYunslsgQUi9zb/pOsMZyTC2095Qq
beHUdzWGwxscRh+GhAY8zYiJdPQHp+77FdxUpko4ZK2JGLp0VhFgTBevUy9mDIRxWZ9VJCrY8++J
6gs7L6PdwGlTh7DwsfqnjLDS8rSMUMCnl3C0TtlSujCL2x9sbhsrGMBeTVp5LcfcmBvICM1AOroo
TMqyX/At4lW/cGi1C7QrLQzwaMNsCnDloYC9mQ3Zvhf1gKTveeFdg3UUtbcIL5e63cQ1iafuzaJn
N2v69WJ+6Svre2FuwuKbsuMbGe7DJh5TXAdxs8tVnq/GImSjS3UYYVqFnjt8qr1hjbsE8lc2ycbs
nvRMUroVlNQ4MgAGap5pNAWPQCLpxsg3llfd9f5TMKVPjjZx6J/sOYsZx7YfnatfcvuSdGilW/27
FdufZjtty8ar6GV3Zus8jfZ4MG20lMqNytUPpigf9jzNpBM6D3YBVcouAYgzhe1HiLcbSDMa2PiQ
Ns4J8sl29nazW7AZGxkET1DvVlMEunq4RifQiScbmxBkfSbtZ4oBblV7eFdUGHL2NdYJXvVU1Tme
R/UqMn5arc0DVV2LtPhdonbcL5R11RwtG2MpYTgN01sbnOEPTd9LDR6GFdndui6/O16+ZWp7n8TR
dB5TKPTGl8h/QNPlJQ4UGvu9HHC8Hh2YStQvf8kR+D8LwMIChe9DGsJ/pEA85Un0Dxl9f/vV/wfA
+n8YDv7qQLBAqa4NHvg3DkTwh2GBbKPXMgM7MGEh/BmAhU8qpFOH3zY8wfb+DsBicYF8CjTT/ssL
/hcALK/zj6io8FNdw8RW3+U/ggH/GRUdKi0sxom9lgSSYjtXH2H+4MV0Gjh71zALN60TayfLRgvx
p2/r38Cx/4L88sZMzjy0w4Cx4LL/+MZZPpQ93TrMKqy3QGYPcNfv0RMSFFT8hX7z/01bsf6NzT3c
DqIDiLHwccFH/PbnD2mRsWn3RVCuDTKPUFRffMJ4xMs3hrUf9yl+xsN9UAqLCH+NpnkS8xhKrTvh
2OPUkjp3HglKQZ5ikIG/W1zgPIdBGU83xH1JFFy0i+7SpRfI7pNi6+ISbUBk7Njt//evzfhaFf90
ywIDwjHgrgVnBZnfP34a3cLFZOgYODkD+iCkJAe76bEzGjAPYK/A5Z06pJJqsZa6MaGATKSSLKWm
9BuRXZoTRtNScbqUngMlKBRW9ruvqtTx2k0ElZ/QU4T2UrtaUsUyiOLMlcrWTjER2ueUu4XUvRit
QHiZKv4Z6tmKECAlVXJFuexSNo+Uz3oSdXBmf0OxzHagxrCAp+gYSs2dUXybKiupJHFqwyP3k7iz
e88bjM0oNXusDA9m6MlcHlAqnRgHbrE9fxCPgyrubslIcUXKdKlX4Lv1LbO0dTCHO/wBTqPjPmvL
cLXiDVE70PiQguDn2eafET7tUcYcsy6cm515K0bHOyi7+wF/RkcfEOz/NADaxCS6ToGUsBo9qHBE
PsxgzRr3BDOkA1t6nh8o6y5AJieiYA/dmG/S3OCAr/aeaR9ipnxpONzEPUSuJLf5nE696tr6irwJ
Cwh11arqsUuxceQSWML7nMZbUd0tAc7YlVW+w4QCTdW2ES/Wpi5YjLNu+SypUe0z8BDf4fCLG3fj
tN1JHGNCGyQ/1vZ5Xe8VRu4+5SAhYxcvtdYWNANpvgP6TLeEQD0y402fR127mnGzNzGeauv+NoLb
WETkjGF2yfDIKGa6r6Xb5Bp6o+c0c97T2d4GLY34KO1ZRZ/mS8OW4KO6Hc7DjDccPrwY25DuWILM
2mJJULePIZ9mHIZ7U5pErFkxhVcaGJZEd9FI6gq2bqfVw1ZrW3OrVdoh8I790E3bIktj0GxaUrWo
jZsMAs5BKqgYZ6uqWa4L1KtVpmOrqs3q1cO7eGXqydENap9GD+Jn1UHx5g2wFCoac+vG+dF2f2EV
PJy0xd+NVj0fHfs+ExugIQTqokE2t076ZOUMJSx71njALX1lTsvZFOvFOsGWJ2LgORqTvk0Z3GK0
VJ51bMP0kPT2vsVdn+XwGkTpeQ6LR1V/c/JxZ5n+T1W+LeWx6jq+sy7Yzi0f3iseidf+TDN160tu
DBYJBEFszby75dztwp5uTc37xs1wY6zMZHpVTwEm7d1JfkdP3OegANwA0C37/hT4/SnGPnJsapaY
i9ztNS94CNpfyKQ2VgrXvcQavmhIJs3Z/RDG6OBo/D83s2lepkf4SzRaZ9PEhaObk/WwFDSO8Yca
scrvkHVpffwhq5c4goNLuivW/Syrr2dpBj3XnBYWQHW2NIiXXXlOWKZDigl+cCf/c+Er8WeeMdCY
qKgfxe0RMtisWJha9ViN3SkJqkcvKgWwOaQzbTX+2T4WnW07gwRH7wbs6fu+K35gu2MZiTp4ExBV
WS93AaPFdV9BmwmV+9mP825SyR2T6JM8OZ3WXdvEXU9LfFGuszG5wtKMMY08TQ5jE1bUHqeSr0sM
temqcufk1c84QMC7TS9J3O6b0OKS8BpRtwVUkKiTDWs/Tn6UZfHN7PJt1sbnwS/eg7R4jD0SX81z
Pzrfier42aqD0yHow9X7HKn0Ux9hC2S1dUL0i0F44xgYM3bFm5Hp66GrewK0LXvXu75L9MEEeFrx
NeqKxsbCLhGilHqg+Xn1S+JH4QEQ0BWM8bqb4iu8ivtmOfR6Nm+NYekPiiTPtP5wKrxzrf5qE+bp
ajBPYre/fi3FAKtZ4tt/eUWsb/xkuuoM0TqPzYU1MtYA0Njz207IUIvQT2AFJw0Ik0gYqjLEYt2l
cGMWnrJYT8+yU5WlfZA12fMaJuOQPkvPlgkJaMx0jl8NyCvrty32JyKHM5R7aAeUZ81TMPJt17hc
uc1eTxlSJrpJukR7whp0Y3b6HXT0j97X9j0tuuNhpx5hPNRauObZSf1UQQ9JdPbpulC3pok+isT6
XEC3gIQ+E861IMfEU/cQ17oh2ORtGbpbqxh9wk1alh39F9gjDOuM3xEbt8XNP2S/h1z15dqBWdRJ
5juyj8vfY39zqpSzls3OcOM9CfAE/cYth4bJ2NNEj9sdVKZ/+WrKirMyPvMslmERkbmcabGlrl2B
hjZtHpeA5c8HHrV6bxZw5EL2Uk7tjIRczgaFPhJ1AH1ZF11I/sVyFKfYUD5/tde6l7YJjqGv7+RB
6yeAurZ7HlwcajH4l7eS3WKq2DWG9FI0zjMHFlaeFU437akLAthoLIrOhF/Xs6WOebzT8jheF7gP
rQsIJjCLQMrs/N2atU85pOTREluO2A+2Q1Lvaz67fMAi+DHEyzY1/Gcntj8m1yd/wx6uuEuep0kc
yvm8bFPitMEcnZSB8okh0Ds2MRvGc1s5Tc1Zf63N6mTrL3bl7jqLa52yHVIExnE4OMvu2NNIZczy
BxyK++I6zyoj5iZ/1PPyLI45k5O9a+p7Ahq5RNMV0hWsNnWUFdk17UlWaGLH54t8ls1ESJzYakQN
vDSMAxhyN9OLI9GEk90+a73zPZYRS6g5yZquDOke9UusD1cjq96NPniWbcIuh9ugjcdxhE+Go5nT
Iw93DB0xz6rrL5Np46ObLFhkj9doIF0eap02Umvw9bkBswQuRXa+pmNH5I/UKL3Z4dX0hLvWRn5s
YvvEGrw6S0l9wamOcZUV9r8CElLWreoOMb5+XTmkp75A7G8m3yhKz3AR95qLh2psdY+9p9ZRhrwL
6jty/n7edY79oJfRqWWLm4b+TJjRA+tjM1cpvFBGvSzJXlVSXpAPb3O9oJjxJ/DFVuv5v1Pw4nbN
bdPN9QXzMAG4zsT0HWQ6jOLk2rO7fk0O1LtWugcxOJL9X8oNk60Ax9N1qzPPQ+/xezExY20LeL5u
s0mCejO5EDyr7DIn/U5Z8QkS0TnKp0d0rfuhnDcTQ4avwogaJ0yZCiG9jHO2LRyPHGYx3hw/DTw2
up1eIl09gSBsbMtJKAjqfu13MGPdrrzMVnaeS77gxf/RkduwGwawkQ53GNmB5I+nFn2VxtSHY5xd
Git7T7QaIKKyDs5Ynl1Cl/1KgVI+kLDzPk7TLZgi5mW3pcLM0muew025Vw62+zaBr02sTsRf7jSM
6+povk6c5AGa2V3TxHfyeWJ3fEALsk9sznDL3SDDuWkuyRggvS5JjeI0qNlYuDHNknrQbQgrqcdb
XRYrPVf7WFExROu0n094qP+eMRBLJ75wh4oFApqF8XtiRbsSqwzPHROKYTRIKrN3k7+VbbzSl/xr
vh9NOfUFsihXD38aGmbqRn8NjJQ0C76dGUW26/M9+EH5aAWKo5MFryX5Rb4lWTW4hFw0w3ijBjx0
YXIvFyyVZ1ill54J2pfhcsaljXp/Q8V3uZJYwlBNB4OxRu2Hx9taU39qKECkFkALeSLv/UbI86nO
vym4iE3sHmae92h6jiIo2biAyhZQ8DXgm8coxUTfNwofhqFxDA8ejjqPhMqzR9+vTilk/iUG7TMp
tgt/vJqIDWVnbxLKki57FKNrgIFHzc0fPb5n1tZzWQN1zcW+/Knz+KORO1vvtUN4bEgANR4g7KgM
dOyTbPzGWOHmPLLXo/82zUO79NcyuNUqxol3uDUuxrAzDmMzh5+O8RpgxUaaDzlZXB7E9yRyMR3m
89YV6GxzMj0jXwW9vSG4S8gO6zLKH8U01Wq8Z6sLNyOJrBV1Vmey3dvOJkv5ZFSDtmse0qT/WtBS
CHUx56TfvHoowdkVdXBL2aTl3tWF94zyDRQ54ukn2YaNNWU6K/XNhK3FPHF6u/2pM96cCBEhDYVt
sbFymSpUJylBZT3kNesohtuZw/Gsw2Arn5ScqkOPlas8PGEYbHLE3FnenWIm/9iFreQmSJsV4Sw1
BPYG98bHGa+/mGmprtClIRgq6r1cjpQgcv4QyLSWuyCX78/DufdWfVvv21FdnQTKAxWZCtuT3Ea5
TM3jUXe3spa/vjNFWyW3tYXJ095irz9ozEBDArby3F53BgFyOidkC6O19vtrzfdfKfPW6sHaJ31E
bl1jZGd5K9lGc4vGJ7qaDwxWvn4gt1MlEXwHEeDJ8+IHOByaDEGzS9vm7389z22bvArWi8mSl31P
zqfBMg6uzYQN9w1V5whZ87Oejtexiz7wW1zZWnBC+LK1m2cpLaQkkJfzsMXTEnWV7VC6BjmuBz++
OBVjkQw5VBisR0IIkqk9STsphZfjVXu9QLOqhyMuWLiFtm6Ccr0OnqqyNY5tmZ4Cr5kfLJKrFCT6
1UKWFRbZ4zHDYmDl+YDSi3pmrK8YWqPqkQbOB3ImGCvR7HHtu4ACnEWBhGfVCcxcV43nqvfWhcLL
gzKMw5fIrRFUBWyDFEGSLSSUK5N4LsuKTgsIz4pOu9ymC52JVhHnlar7Iiie8eMgzKT43oVAyaq1
cMVvlnXZdgM1q4K2wsjoEMGGssgNo67col2OMSXX1Tcb4YDhzNSBno3gpi422E2+OQQK2cvwG3mg
8Fw4hgMJK2MEVG91/bshMWaFBJpJBmdj/vAk6IwstW3uRuSiV9FZxMrQuvmwy1dAmufhk0ornQ2E
p/kV8uOTpaXoGqpor8hYmyVsDeNsYtdEKt1LFFtKJhu5bHgq8tLUw/T5+jK8ZTQ/8l+3xZOjKpll
NzG1KuuL/LzqFUtAZ9tktwY4cIOTYL7XwqMjUXF+rcx7xZLo8fc6TZnNIW8xpPOYr9oSNlc12DD1
WJXUPkacC9D3kIr3sWVvScPFDVJi6xYJsFMSZecyahl6TjJySQp8Twcy76yweiY+98UxwzfVu7ww
fKD9IEF5Lc+ABOdFEqEH3oQNZqs1lL8xmIXME0sGizEDxp5Boz52t5LBY2v60MnwKPEGLTumSfGU
AstnS/TDJH/pPwFvAhL+E1UVoizXh10lilBDsnL/RFXlsIHSXOBu2/BQSMJYHUa72CYCjOF1kgJN
nYz6Fccjeo6CdJjs/L8jf/9inuWzyf/p/QVQ/dP749FRYerkFbjQVOco/N2AU8lu+WU9rWjB2UW/
3vH/NGqvC4L9H1H756SuP9sf7fxn4rQg91+//jfqtIXrGXZq8J8tcGMH7Pxv1GkbDrSwql3X0S2g
2L8j99YfBnErpE8j73f+8qO/IvfmHxitBT5JwGR3fv3ov0Huv9KX/2FFflGzHZzeUFBCHvon7J6I
RwhmZKOsxzbGaklVvxgtfUP7D8xbmM/FwgzLSxKe2AIdinkiPbRYzW5jQPsrBDNNNx0cMybjcbhO
l2XE8Ffq54Hx9dTV7tZK1NrqQY1RrHOYGm77Mdahd7QduzoseAvQx7g3EGgf/yU84R2sNfWKATlU
35c27ZmmDq9eOv50TZ0p2QFF8zrFRXkL3Katwgq7eNd/s7A5pDlz30xm5gjL2fTIxAqa/ZIWx7Yp
NtfaBTMbzW8dJSDCAdJdikbt8g2xVzAesbzX4Gk4mUGjMSFmNiE0r8cFUfcIbpej5grm5gUd+nPY
qhlXW4AEDQrMpJ6LbPK2Tm3+apv+idyN8TzV+ncG69gkZ8M6zQz/bE/N1lTpnib6qOwaIleELxY5
ETvXwHoHlhg2VL8ciFO+YMIFPyw9bKJV3N1lTf0DW4XqQIIAqXdatWE+QVlBGGpYZy9hAU2mXOAD
xtp7q6UYqdv+bta9M5yIYuP1pbmZNOeVAFT6iqBkSDlAr44r/6EgS8JPonPQMU1M/N3U1ueugUHU
19mlKDDrSXBSNe3uLqi1rWm3HaQxunDATVKfdEbIae5s4upoUwiRSlC+z0sxr0s3JIpvbg6LHxAF
10Ax8JP6oiNWXHe+9okv+1afvAKW0tMSfic244E7ep8bJuxj93e2mLuyvc2Fl72Zjf8ttuPhDk8/
tV4GNEAImighIiTdOMDdm0WsVtk8VMDQGztIxq1eei9kpP0qu/zVg26xRmA1B5OFfv0A3tOBuwFU
z7hQm82EKG2uzsS1BoSLNXDjDOgl7chqqEh1Rcz27JSQUJLpyA27LCbU674xfnV6e5wzo4BDGgc7
Baz0UtwbbvhgBxNRJ+TMqMWx19AOH0YciLe5spzt0t9hN4d7VlBgJjQFPc4PxCa3Qk3gy3RRygCY
QgF4i5gZkSSVx1v0f1OBi301UVzF6XIBIH0jE/TsjYCYjRkHWwu8eLU0ZQcNoFtQLZFYXAFJQtMr
rPs5skwcc2vsoArtdJ0D5vmGteYW6IjfQbHdyYV+Mr7jXChSQWbLsCOE4ud/S8xs10ajuclreJhG
C2oE0qptcOAbaogX7QWhsA0mhTI2K7JLOsO87gNs4mrAaB53cKMW7Lzt9lqDLFH3LxaC4UGUwy4S
4s5BS2zXqIpxar/zRWecieJYw7SgZhJHr2EoaklcdKe4WMUVdna5Q2pFmNJOWuZzrB9LnzgdlM08
H8OBF+zuOD33E9wObYTPLHpoO87KNX7KvxwzJ3x1zmbSE9FPhwtjFqX78zpZEtTVLkC7ieA6o5Uc
Gd0cE6TYSjTZPeLsGpF2NEJqXlxeXyMeBRk3nAuYUqLrnhVcCyBMDM1WXYOJeOyZt1l3yKkFiS6R
I8FS+qkjT6LIITYVwRIRjAQ+IGGakDJBylwFwC92/Tq46uIv+KIgfPJSFFAzUihPNFGcJjGuUuik
DARTQBNQVwrM93/AOG4iVFUNDlBwwpJuH3yfRHdlN9B31V0veiyFMAviWM2yfgAcePIw6t+58WTs
DcRcgai6ZtF3RQQPi96rEeXXFOJvCxZ0mvT22RB1WIpMbEAuNiAbq0Q/1iAki8pW3Q2iLSNs4/sk
YjNRnQ2OxVQBHVoa9sPeNMkFCfSjBlKgRLPmMQBjRPeI2u8HfCgkeb17JkWhWukY4UHahubKJu8h
hdNFE9eKOg77LwaropgjJKNdu4joYsR0IaK6TNR1aXLrDeBBV3R3ShR42FvH7Cjg9tGtE40e0aLv
OZo90e5VouJLivGnVX/WEfSGqC82hTl/RrNx5vS7s1oiMQN8yoiskkxvY4vHzDvjAjQuk3OwYlzA
ajs4FnQJj16Ip3zUFgg3i0dzGI+RRfS0tzzAE8PvMptf8iKA1m6wkYSLvUM75Kyswjkl5G8kiXaA
fsH8gCZdWkfPLS5egcoD4wuZFkizLpUjGl1zewjN5mZZ49VPASCw5v0QkFNAABxcV7rP6php+mbb
gfMElZ3mW8CNcXJojKOjyvW1i8ukOBxrtf/s4aukY0kjAIr0/IKk+orpDD+Tnj7NQGVNbSudY8zQ
Fftk0GrpE5F07itzuErD50cOQoLsbGXLtmaWLO+GS+/eHIebDB4nxgACkkpvnepY/mGsYix7wZdL
oBH5I3PKFuw4nYFFeOmFLwLdKmG+6Fe8ZxkEILQ8CbAgiMYIyCofnIwTpNL4c3AFc20e00vAwFE+
TdnRuI4Ydnd052VxG3kgWSBnd8JaiYSgpd5JFOmi2xtOzI3g201Oow0VzQaXlHlCTH8vuKMHqOj2
v0FPEJohSJForJB9KoIxl9PScBZZsN/k7+QjwE34GvCngBCTHz7L9QkcKP1+SoyQRGPF5EKaS/ou
LXLrAQbgGL4XQ/alAy3hw8o4Qq5PPgp+DchWxC/6Wsi8e8Ekr2kJOaHV5vIELZEhn7yPeLwL4tYD
T7jbugLEnQVusA9y9VhFbWy4vi74sgxv+CPwQAF/rwVL0HnvLyyb0YGT1o95nT9K/y9AhEyjNBk8
g7/2VfG+RPT44qdvxE9WUZHkcMl772aOxlE85eX9J0CdjEnyMHKLoWfI3eiD/ib5O4abngXZUUQU
yTxJRgeWZm9Gy9yGtPksPcFnBCdy6uTSMyiUfzYkAECzBIbKovYTBg8Bi0X+WQG+sRAnwA4uEObS
vRNQK44Ye1lefsP3FnAtZGJMSbnzBtD9rl+bzoM8Dr4CxSHiV+AYWUryd67f3qrg1DLnnqLxbQjU
tnXevenD9YLXSnCwDAMC1qNcgaxPuW3ydwKbCKoy+dWlBjqqnd1o/8qqcVwtOQ9D3Z2MoXoUHNjq
6sdF5581oIg4jPUoVczU/KQ/1TeKIUEyRHdRBGFcq+/MdPpJG47GLK5sinYO5iRafif1SLbWggyg
n9CJpZYP0aE2/YM9TRtUnMthVK+gBbh68jagB/kmW3ymEqkZcc9Q2ABHfDO0o+Mu7hFvbrIdm00+
QeYoqbPXHXTfMiIwxRnhGJrK3uhTWsP7CAskeGIB4SJTDrv24I/qpcSDZWdGBSAyLLJm0hDp1dmm
mNxNTCw6RTCE1ACrJwfko9b2dqz2Ak0Evfu9gvXNOJycZ4rzyMrmk423aTIkL35rvVXkX20nb8Au
wxp/a4SXrBnNUw6F8MVL/Vr0gXvyovzZMr1djaBvk8FA3adk4A4Ok+leDeiWXfsUjs18yX6N3QO2
7UQL1aO6mKP1o0MTtrJkWD05A6T5xLwLyvqRyxbrBLydR1LDWxd3SPCxHA+WwNi47V3GvrxW5EmN
wNfpxUgXCO9CiBsC1NN+9BEwlzUtqrwI13q0HU647tMmWCmK/y0sQntlhHYC+4fMztC+5k3SrDrW
TwDuvFLtsz83d5qj3cVz426TCis1Iw0bdI7mW6CCHgM5zVpr+IOxwyAv7EsfClY4rdWYY+8ScQLh
OEU3Uxk1DBhGtFZe3Y/ldMbulIo+CtJ7wOQPipl2NSF/U9Rd68LBeibNNLY25nfAvo9TMXPmpns8
oreAjrgsNDMaH0Yjg4lAqNK7TYDbK5EOuE9gpIrdpAlRvskjMCL3ClEKx4gOeWhm/R6rAp4+iAiC
Avw5BuSgmNHQkQGs62lFEfRSGuAhuFFJLAQNF/SQtVf+7tKWF0BDcO5arKgCQzGkKb/Haaexyx+K
MXHuZ/JnJ7foL74VfuSzMxwN+FcrkkdgpP7q3/TG2rphg8/UbARb9vayEnLrwhS+G3REAi0W2z4R
ONE0H6sJku7/eXAEO2a4Yv8RHLn96D/b31X765/Akb/8+t+tnRwdFEM3xHEez0zk1H8DR3BA4u8s
03FcwzHFy/Kv1k7mH7jLoL/GBB4beiC0v0Ijxh/wIx3LwynKdVzT+W9E5ea/cAvRlAOw6DqB01h5
2v/ELRyxqo5aM9QQJgtRmzHcz2V4ICTnwzfnfb6AUW5rA0+xRN1nfrEOm/rNHRle1Pa+T5/6uN/M
WHV4urWXoGUhVQ3Q0JoswOgX2Q68v6G09n/6rv8NITKw/vWygZscHxIHtrfBv3Axez0kuGyx8bVX
1I2oLTtmuxWnfhv+zIxuK0IfJsQb2Nx4RkJXD/6Hu/NqiuNM9/hX2dr7pjqHi90LJgAzDAKEEPLN
1CChzjn3pz+/ZwAbkCyvF+oc6lS5ytgMHd55wxP+ATX5nV5p580UfWiNMx1+aQmdSkitQvrUcgwY
KSQLCUiuqSbJpoBp3OIKjO22cLocUChEAYu6+erb49rH/WfK1Wv5JI3gdYD8EvpqV5XRXSo9OY/t
JRs0YiCtcajyP7c5Ebawv6yhu6QxuCuAZdSOeq5CQungTyOSOkNpfC6810iDgxImq7BJIKpArk3H
Qzcvj3ErwvCn/iCfyaca/SUy8qCdW4ArS5NQMbkSRqLrT8iUmsfCOE2RRATDT8mYfgZosgsid3I8
7NXh1yfjbdzDay7hBcWQr510g0bQotuOhwZ06dGtF6NO5dTEfcA6lf90BnWNbPOmqvsrp7LOrLS/
QlJ+puv+hTxxFHhn6I5cya2LbDoXIquGvY3r31SGdh7CcROallC4bcdHgySGKYJ6V3ERFNaNog9Q
lNurobRvhjDehWm8YTef613+eTDsm36IL6Oa7XqIN4PinKkTjkXTAOm+X8Pn8hxrreN5Ay058vuj
qg03A48fwH5MVdjg9NQcNBpzaOilje0xox5F/VXn0TozGwLi7koIlg0lNuG+76nfXbfwo+bI60gT
++7KnpqlkLJ1Qz2Xzw7wr0uKJ2BQIO4x9ZrxWr7Z1G+vtNQ7Qzjp2C4BhNnDWa6PaxlDb+utaEc5
PKawymMeNR+aswQijZpscKi/EqUDHHc3NECuwhiPS/xRZX7XPBliteb4UcjBQhwccnXtbqOVo8Kh
b6CwaTS5A1QDPP8DGjMw2rtzvR/XwLuuBn08j/uYksShZwbfW3uEOgVzUKan77icwvpaTTihQkU9
T7fxRqan3QI8wanIDrXzuCEvVDZ2xTczqudFBQRTxWXP7uhXpju85dArss7yQb/uLS5RojOt+h+E
B64O8A3kl2lhLFtIBE4WQwVtL8doiyUOrEadFmAeLIEMbYQoGbLAZKHJwyvj9hr1hDKF7a9xnT2B
q7fGrxWTePLQtUah0C27K8fsL4XX35L018V4PQKFsjpzmZSNsDJxeUqqD7JZCA8dJMNK/Jb1QOuJ
dobPyD9uB/tGFpftjdeARY5ReQdwMaHcCqednH1e5c6FySONERJ4KbaC2y8RklqHdW3fRCp7ADiE
rY/aN68hQ4hi57HjK+fKuF9lXubeDA2iOTXCc613lqU9bX/8JpkWrQHJXeuvzQDvqW60tGWoRR/S
AcamvJer38rrGpQdypbIVBuPEI1fJVuE6xAXCLJpbSCU4eshHVoIudGIeFy3yM3sk8K/lWi4aQbr
LCMnORR7y9hrlloBGULNXfJ5FOEmSo3bIv2ucxmkJItZE6sLUBtnddjPQzP8TCNybbPoTfQQOp4W
aPNVpJYLEW0Q4EVYQK3GjqnvSRfJZNyV4vbnKbZihoeUBKxDPYDPzpIR0QXFmM5DCHQUf5Xxq2ym
okhgIeSZBf2VHh33KQRmJmoQgWmq1esSFQD5I9ralEnGepn1wHCIbdClHS7zfvyqeON5U6pr3zUv
Os8TTX/AjwT0YNNkpwZDAhqxucq0eOUxX4SVK+oTxkR2YfrdVz26Gqt0Phj9lXwdwxZCpu6fuGgW
V8a1gdbXhNDrmLGD1e4pNfKyLcMjo8WWY0t855bGb0lp3cn1fWjYSpLgFqJhrNcfCnewQBBWUMUy
PzNo4bLz7DUOWnUtUgwiNAH39bjeS2SILISioXLARJGJIyRg+SuatnvSs4gCiC6HHEtCPUaS8ab2
wh11z1XrUpQeMQxsuytE2W4gUs5ytD18poljINsADzZRhyNZaqLVYNTIH8Cbp0qODnVyRL8WK4Zk
1fWou6XFWu3ym7wMlmDd8eoFXBQkIsXoB7dQBk9Ijk5901xybJ9ExZ1XAyhDq8bq6ZqXxhkJxkb+
u++KjwOqtICmS7AIVasfCuU6R2lbdCwGGhQm1ZcB9qnpk7en/BjMIX3thq2PUm55rgehDauw+uJU
ZQbfYBZUOT4LVMwB+OG93cbYKmENnG8TSAx5eO4MyScVD8ROI/jXOB+UxjirG+S9ekQx8H6uMpNd
ur5J7RGl67H5Mo3RUWUDjxv75jfMDL5XtXEGiR3gFmbs3oi9RqhAzve2s6RBzdC3p0sbUlITYthm
YayCETC6c/oH1+qDOWj2q2Fov1Sl+tWvSbeTtZJheuh6d1kbtkiASFM9P0lD66PllsDjMKostWxV
QDZrrSzBnhIzk9E+xUTCoSmifIHQq6nbiyaIQNhiNej7waIPxgXC2QLUByxJL6OWpga7y7qly9FI
u2Ok74FaNxR87dD3aIhgVxLSH+kG1NHGLmrJsyhtjnRRoDvrmH3TWJnosHR0WmppuWj9b1PE8aJI
MwZnQgaW/rOLw0VMvyaWxk0oLZzYTHc4V65zae6o+LGAXa37Q6+6rej/NGxO2DccTihqjwrnfyet
opaeUQo0tu8h01SVezpU7UxprQK31+GL22y7UyOpPmLl8013Syw/2HmkNdXThYGBM84035DU8VNM
FwsnxgG1c5cfEN4LLU4BLR0RzoLTb0sXDGz7YTx3pDnW0yWrpF0GPeMip392Aadl3g3ZCe0alGC+
O/TZNGm4QZO40aUFh9dXGpf10Vaac6G06TxOYgsQQ4hIQdfcIv5yXdPVs+nu1XYNtF0DWS+Nv07O
2cIwPncV4Ap0WPPjQRqFOh1Dc987NKWNyOpE+ZzG4igtxlSajXgC9UAuXG9WJ5ib5PQkt9KctNOU
wFQalr6qrgCZzTukI5N9S5PepitNzm5bX+Rm8s2kezUrJMULyPU8cr5+n/whmTPHtHeY4ysSomZP
VNOBNlJJ6wFKL4Jr+1u7TyfxFT2s3enTZOjV4ZaqCuTGjR3G28UWSbZD8Oik50a4MDNMdbu0ALBH
+GxjEjhPoDAym65THN5mbacsJ5iyMVAbu0J/wmlO3QpsJLR79I+s4mbUcXGi1IMDb7IoJLOnyrU1
7E8m+QyarSUNmoDV0vj73b+eYXyMYoEx7CYPTEvnq/bhlq6GklQnqQ7DoSlc6uDRiJwOcDXHTYj6
DeuStna1Tjt0jV2cpNzIpfBhmXexPU2HCER0aNA17SaPsgCHkqSdVUH9KWkmvPH8IzBa+SrrBnPd
+v7HbcV1I7wCYRu4w3yM226GY/pVm1HEVOt8kbtxuNAp3tedcoTU/fch0S7pX12KXJIIh5gKivMJ
hUuIldfbpJh76iWOZF9DhIVE5EMEH1yE6KIoV2YSNRjLcQrOJUnoCUk9wYePzlkUZZu8oDQy9Zei
8yNbO5602AfUp5Myx1FlE6ScJmGzGDxuliPUxM9ykujlb05Lu3ayb0wE4Gvxvu3Gcw3di7Ea1g0C
TPJzdEzHBX2hW4/IU0HwIx48yiLqrIimNYSqjSg5VTZEqd49dpxxzcpebQcyBU0/bqsbjxhwJHTv
XeMmJlyLKmK8aLg0UQIKS3SGQAG7KHK3HBRa8yWS1pCKwgVxCUksGhqc/4M5rK0CFfqiPAqCaJfp
0feEtEB0idJUP++21xpmgEMyriVUMchJkOg8E1a/y7VquFR7jKZICg09mHsPVj0xjBJlx1nPUU5k
OKGu7nro6ZP+NcOVRJYSEUjgPo6EpkTkTok8SOacoerYApPjXG8SwhqpPiP34sTqOimjjZtft3Z7
gucu7PbpevCH636KNpnRX0s0JAIdSohcrgI4FlA/oU2g846SWNKRhFvwIHr2/xaxgnsIpY7/oCRz
Vzfpj+Z/+z/+oyBjU09WVR3FbA9JvT94ps4B8tsuDFQ6iyCXTO0Jz9Q4wDjWgEgIzYGiiVAnH0sy
xoGBK6DnGpRzKPLATv0baJU9POoZWIXrUNewNVA2wF9ECvwpfMk09CgOfB2366Rc1da56qX4tQK1
LnTY7DoUu3SmUHvPVSRiCaocAK6meWs4LXlT9BeMUHnjF2AuQ3MMpPmA4ZgYt7x4mu2UF0oMI5uS
L1zOot2A75yj/bwAjgEwf2q6uTR7xMmpcjgzgFAIzwA671HpArEDam7bMX5N9l892Y8ws2dP5ryo
XQVg5wc/Y5x0II22Hdwo9d1QZ5i9aAigCMOBR1LoEZUcbmqysJP845MZ9pNC1I+6gXxVUoVjEllM
MefF4OR6nuPYPvIIBkYRAUzLMDwOsF2pMAUulQzln5mPnH6EbZ1ZWidInS4szeZ0BlSh2ktRbBpw
qWro8KgcVr9+PErnL788RA0dyouwI9C3gTn9fCr5FTYcSptGM2tyy7kCECCP0BBCrRgvRrbzL0PW
OGdd0/zW9pq2inwDxwF6peAEG+8MKYwvCgUpiIvRqhschrLxuhWK7OjIZk2y2JaOO9cNPJqn0DLP
sJfeqJPvzVK72FlD5YII0D/2FdJ4adXrlN6zJaUPXMItLL7zugJhIS5QlZBvDYyhwCRXF20XDHzi
shis/FItMFeMMoRExFcqbAo8px17bYSZONZ1nPMtj6xpg+QTV65CZ6ATr6qGdnVp4V5VmBjd5s1X
BzhClFXVB68HmekybWcVDAXR70Vq0cU4LKigP2GRFWCVVYpnlm0Vp+jJ41UXDdbKtNf4UN3CsgV7
YEXfOoy3OnHgwuqhm/XiyiXMn9hvBd/TECQi04Z+VVNdqGF6qxR+coF+4l0IyeLMFs+vAvMv1ION
TwlnyLLQvI+DC1gexerqA57jmFmT/cSLHiu6cZsACQ5uIzA7YWgfI+04sw3raAzv8BeHm3yTAVdp
reGkoFBUG5iPKbiQcfp8DVRsyUbxJ/Obfuki73NoOvk3fCEAsYmdmaFYK6yLjU9AhAIxPDN680ss
FmiKmKFNyOWn44o68nEPZGFo4oWLd0ju3cq/2oD9J2IfqrcrB9BxYXhHIbq/JlxOALZSD65yhKNp
Qm+VZFaxI9ime+LVt0ibLMTZMeQI9xsRs15Ko9iBGikbnLAbUI0+ARu3sbLyOtHzTdqgwYeVc4ea
DKhnBBb1wj8WVKe5vQXhsXRDMAzo/nt4FlKLIOHzbffTCJrd/1aF0W5wx3lWaiDjPB9FlOoiAs3t
WEJvKsrTum83TplcWRW2FkjzXJYOFDoMfiNjZTpolpUxchwUpG+Jkg0QWpgS1UW50Q2isQnZp6mJ
EMZxFUBJvnKXO3j01TWUnHardSdJkuJ21N2ani8iFsR/xQfb+q7GVoVlYgh5Z7gIfPI/tfGrQ0vN
qlnVUaxApBs1RAt0eEVviLFejQ6+nRB/P5uJeTf4aB5OAdldnCGPo2i37Ui+RbhKAILoyMexzT50
2k3Rud1ZE8N5rwLlVO9Msjgok0d5ddzNgq4l9fXyAShRcd0ahJqhUW3R2QCvKGmxBaX6tqKXPDaR
Oct1XDlHY6vPfHHNsilvzmM9IVHXdQLjksGg5awmprSa8DNPg3BuWrROU6zpvQFrSX074dcZuqus
Hb7nPRifrisvSyHOx54TLXSn+syuXWMMepyScOY0v8gFcRKyjyO7OMu7TQLuITDVC2nUl5V+5CbW
mY9crJUiu4KGuxDRZY5x2O0nk7A49mHWAAiZoUJcHfAMSA+f1MDCotO1juSETTA+DGL0B7EL8BII
ujirZ4Z2IRPSHOxlbtx2+e2IcWdM45xoFPw12U+8hcxJHI1y4Yi3BJmw5W9UZWdY8Acb7VDtkoVc
As7ARWncJliLI2E158kPg5ZKhS4CYROrpoFW61jLzE2XdfrFt+BS6pCpCMSLqJnLMQvs7dhPEc6k
6IrqU2jUJ0p47XsfUv1O9QFasUR1dOVzglgRrfOgAfYldkv93YQC+WgmCwkb2sAiK+CJvE+uBa3Z
RlQuv+wQwrf5A4ehkaAjALmFLOy8H5RVpyF+xtAWBB566C89Oj5yeskK3EK0I1yahzkiLt15WwMO
9MWwgGrOAP4DGoWB+s3+HG6AmrA5yMhPmrUMjQQyMKXUbruKYajFqv9dxqTE7dHquCSbnozVoDsn
PtdBS26GqyT0adwhsXqcclw7gnUC4QtoPsyV28TXL9qts0Q1rgNBxpgQt4FItJe1BufOjD7U0FQs
hg1pU5AaKG0tu7DfJJGCBszcnzzSxs8F6jwFIY0yZJ+2+gmde+zj0CSPs/M6Q4cZXu/A40NSXkUT
+3JkXvTs07INWjEqWp0Hc06FkmjGp17XbyRoGjzr2CZeS7FKHDrmEKp8JfIZdZB/pIA1c8LptNBK
RN3xKKrxA9H0lJY+V8cG01CqjfwMmXZOjgr4pF0TZJxrxFiBEt/KZwbXOKlAJYFtQpD6yAhufD2Y
N6gZS5TGelqIUgcsw2XnqhcyLZKcCC2wTrBMXdmtddTE9lLPyqVDsTBAEDgCzDQhEGyhAVs6ek2R
A+1gFxFhajfQSJAVHjv0hfFyIB0XzWEV8eEGEWK0mFAjFl3itKzOR/Mbqk62BXQwz8ezHDX/FlV/
JfE2jrs9BrNwnYjsP1sKiFyMAIzkdjAxBsjEImASs4AMey9wDRF6eofmaK1HfRstJjEY6AqsBkYx
HbDEfsAUIwKdfplRIyfZDLm2zEsnP9O7dmeOYbeyB/UmFEuDFm8DFBJ+YzJ+U8Z+e9pq9QbAB9aq
gNeMyrKprzkntV64i8g/UqbaPyrERIGgGO2prliPmGMCUbSWvHsMBa6iECM2DCl+DIUYM4RUXjWx
aqjFtKGrKIqMjnNci6EDmuW7LQ4PsDbH1SSmD16JEv/wORJhKQjWERJTM8SSEMvdG0aIdUTG9DpR
apPSA9UtS8dgQhWrCVVMJ/Yh5P95mvjwAPNds0Omhp7YRXtXjZd3dYugwmPyJL89z8Osucr/uw/9
+kL/uNvf+Wos7v71z903zqR5WDdV+LV52s436cqTEz3DAuwfav/Ev7pGsuPF2m9c3CJBNE1CcdLK
vbI8cTjVcf/h14p9oNuOiX88QGIdlX/7/oZPBunPhuHXb3g/nr/+zLM3+IpSNQoAl3c+uJqno/Dw
RPdCQr9/Lz8OwYsLPBsCzUHeXdVtMm+gC7T0nw4B4k+mi74RAC3DUi1XKCSM+f/+EPzpRMCYVDVe
OxHMA1I6SFF81dBedJciwotR0FRmCdhVsBjMPBK69zUKUH9c23z1OOgHwhJyLHS5qLiQQT8fB/vA
003ErlQ+YO3LLe9tHEyNyfza2aAduB51JhAspguGTlTNns8G09FUZgLKZkLw00AOvb/ZYGoUXl67
PVKGo+ilqcx+U5cyy9NxcIBCqa6qU4eiKGap7J7vaxhkMtw/1F9ukC+2lycbJEvCxM0YtTIHD2XK
bc8HwT3wcACBd+ewOSAlJF5/72sU2BosDCBfOxnMA1YDXiAUX3WNYuyLLZKtQaw6DAdOITsy+8N7
GwdTV61XzwbxjuEdmff3NeUXS8I7UBETRRCRqbL34L4f9nd0XDIbsMS537FetSpUzgnXICoAKrkH
Qj7dGrwDFBH5nUbyxlxB6O+9zQbGwXD1V68K4KCGB9bRcsVDncjg+e5gH5jEVYZFW8MzDD7z7sKn
/XyQAvVrjwoq7fC7NUJJvvafBA7oPUIc1nRCaYR27s/od7YuqL68dhx0AklmgvxzL5b6fD44bKIc
FHQk2CN11s87PDP5kl47CsaBauCwxXvee2y9CCMJHFQmClukS16hQ5R6b7sDh5z6sq35X2SXnkuT
x5YmnaUiuPB8LmAgbBNiahZdINMB2f4e18RPEPd/exwQDUAnl7zKJEPhuODweXpWODi1gZaQU9XY
o+rfXQQls+F+437ViWnzfhZqCwyENCefj4J7QGsZHWXM7hgizZOe4PuLIwmAX783sCl4RObkFbau
ycA+nw0ODXs2RvJQg4zbfo97w0PG94rZAGpB4+tWNUcnRtLMF3uDfWAQs1vEFUhQcmzKmnlfs4E1
IfSP10YNQpfBnpEg6ic7A/LiGiwbQ5RBOC3fYdlFRuF+u3rVXKD4RAXu/pAQOM3TBWEfUIBwNdwP
KXlSiXx/M4Ez/A12Bb5f8gQ2GMdGGp7d7+kgOAeAbjg5yK+JozW2yHe3HljHbzAKtu6ALvLQrHvI
mp6OAsVYqcU6cKTZPcXw9L2NAtkElfL7x3rFiqDWQMgEAc8W8h2cuuezwT2gAEcsQTWCzPO+aP2+
dkcZh70S0+v2R50Xlaq0qRouLgPei+yS+UCErbJcpEoHMOndZdk/gwf+7fjRODBJIygwaga5I8fA
89kAONBkvQgMTnuML9/dbCC6ffWq0Ck1EgkQTN9X519EkPaByvAAQ1Q5S0wkvP5GreE/SMR/b/8B
AEm+7Rt/4V39s/7gn33gseH14+8fml0n3/71Tzpazz4nbcD7W//RFvz3s2rtvhn15JePzan9bR7+
/OH9frzzs3s9vtTj/zwORWLtKxSNfUfy4SnPdim9w5m05MZ/zPPszt8lT3tyDw2pP57ohy7m75vC
f3CDWbKr7p5e/qGo/VaXz6v45dWZV2909dMdNpGPV5NvVzIpQt23uvxdSF84fbze4w1YaG91gzC9
o/H8YoT2yeBb3SFvm+DxeR9eQOKIN7r8Zjc+8/Z5iNrf6uo/Arr34fAbXf7zrzDjf44R+Dur62iX
9Lvxcbj343/fJXijV/jw/fsueXl9iZbf6PqXef0VLMpzUACdujecQvP2NgmfgQ4eoBdv9AqfWV9J
3j8OiXwHUpvfn5dvdYs70Io/UYOQ8v9b3eLXkhNvM1v/QvTzbW7yCz+wt7kBOPadH+yeTSm+8fse
5Rt9HaegeH7ylVv7+tUb3WMdJvFdlj1b3bwHZby3O0C5x7cX57/cwpCGzVu9xl31g4rsfYfwjW4w
23U/fNlQeEAnvNkNqh83kHs0zK/v8LOo8Hds04+x4iNs62d/9jwOlk98Te521b//BwAA//8=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1HzZctw4kO2vdPj5Uk3swMT0PIBLVam02Ja39gtDtiUSJEhw375+ssqWx1bLUs8N3YjrCIcdMoqs
JA4y8+TJpP7z8/wfn+3NdfvHXNqq+4/P818vsr6v/+PPP7vP2U153Z2U5nPrOnfbn3x25Z/u9tZ8
vvnzS3s9mSr9E/uI/vk5u277m/nFf/0n3C29cWfu83VvXPVquGmX1zfdYPvukbUHl/64/lKaKjRd
35rPPfrrReDa4sUfN1Vv+uXNUt/89eKnT7z448/79/nHd/5hwax++ALXMnQilZACK0ylT7mUL/6w
rkq/LXvyhArkS0EZE1QxhMTdd19cl3B94IaqX/54yqijSddfvrQ3XQdPdPz33sU/PcW9tc+Hbzls
YQq7+deLXXtjr6svL/4wnTsa0C6BOzzNLjo+/p8/b/9//ee9/4ANufc/PyB0f/eeWvonQNetddPd
Nj0DRPhEEqYE45QrgTnjP0PETwA7xnwfPsAEQ4rdfffPED1p1uMgfbv8FzB9W/3NgBqvq7u9egac
yIlSlCCOfOQLipH6GSdxQrgvfYwE4YgyH9999T2YnjDqCZSOV/8KpOPib4VR6Kqb9NrebdUzoERP
OKNUCu4ryQmW6GeU5AkC9BBRDIKejwmld9/9E0z/wq5Hgfp+/cNQfV/+rcAK7HV7c7ddzwAVBD5K
CZUK3En4wif3oVISg8v5AsBSkhLIXV/z4k9QPWnVo0B9u/phmL4t/lYghcMna5437IGT+Ap8BlgC
EASIaz8yCH6CuaAS3I1RLCnnD6P0tFmPwnR3+cM43a3+VkDtb9p2uTvRz+JNPrAISRRhDIieAJrw
I07qhPkc1hBSHIPLcfC2B7zpSasehenb1Q+j9G3xtwJpc22n6+dEiZxgQYQCpoDAXxS/RyLUic+Q
EOoQEH2FhXgYpafNehSmu8sfxulu9bcCam/sl+fNTuQEMUhAEkFsA7d5gJb7UinpIwxACkyBtj/k
T0/b9ShU35/rYay+L/9uYBU3VfWcfoWB9kGCOvyRilMJtO7H6CdOMAUawYRSyMcQJR9m57CdTxr2
FFzfbvBLvL6t/1aAnV07092d72fIVeTEJ5T4gAdmQC34vZIXSikf3A5CoMQQBbF8uOR90qpHofp2
9cM4fVv8vUC6MSAilc8Kk5KKYE6F8Jkv/llL+RyEJcQw9amQDD0cAs+etutxoO6u/wVUd8u/F1im
vAHF7zmlPgiBnEjGgecRKv6hI8kTDkxdYCnB7yhS6uEQePYvDHscru83+AVe39d/L8BANb11LaiS
X7P8s0RBCH8KgV9xxDHy73FBcSKUJJCqQB0koFjwX0TBf2HY44B9v8EvAPu+/psBNvTZ86KFwH98
qIChhkL0nrDETwijhGEQ0X0KtJA+rKSfuSesegKq49W/wum4+FuBdH69uOfFCGpgBIT9axkMGPzI
AhWIfwJJwiUjwAJ/Jf49ZdSjEH29+GGEvq79XgDdXD+zF4E8y338lU/geyIFP4EOlUTCxxQTUJQe
9qHzp2x6HKCvV/8Coa+LvxdErrpOs2dtdVAol0CbFRRJjEAt+kesA+HCV6BjKMhfPvSl7nz4J2X2
/F8Y9jhU32/wC7S+r/9WgF3e3l7b5yx+j6ISSHogogtO+H2JVpxQRRkwdApRkSCgfw/C9bRZj4J1
d/nDUN2t/lZAvXYdzAKU7nnldI6FooDIdxn2xxQF/SkpoS7m4ICIS8DtQaz+lWWPwvXDHR5G7IcP
/FagXVmTPiengFgI1a9ShDNoF5L7uvpxgoJDGwv8SwD5OGgZD+iAT1r1KFjfrn4YqG+LvxVIb0xd
37TXz9wAgYQFjV/qE+lLpu5JgOBZIDf5EB4PTXz6qwbIv7LsUbB+uMPDgP3wgd8KtPfX/U37zDUw
PsGMC+jUU/Ah0CXuMXZxgkBh8g8dEwKCIMTGB73rX1n2KGg/3OFh0H74wO8F2k3Xl08R5v/lUBk5
oaDbwowLItD6gDrq5zJLnEB+45gomC27A/WBkPj+31j2OGj/c4dfgPY/H/jNQJuf3c+gJMagTkho
kRzmXn6GjJ9AUQZtLgldRwKakwAt6kHInrTrCcC+Xf8ruL4t/15ggYz73BOBRwEJIuPXkcB77RF+
4oPbUYJ9KKQp4uoXYD1t1+Ng3V3/C7Dulv+/ButXxv0o4v70mf/tgC20iQXkLx+D/zzQygLWQQ+E
HvpYhPkMaMnPjvV91vXXBj0M0vcLf7L+//nw7K8Ha7+PIYfX/XV0nF/+Ybb28dXjI8JE9b1Lf5La
f3rOu03cffnrxWHi6PtQ9OEOP0Wu7/v0dYPvLri57vq/XnjgSj54kYJhQNDiCegdL/6YIGnAEvJh
NppAAwyGmzgMfhLwwsq1fQZT1eyESAq8BUA/TIIeWEl3EHaPA9fwUaRAwgLgj+XC3cO9dHZJXfV9
J779/Ec1lC+dqfrurxeHmdL668cOhoJSBnQWhP/jdyDBqA/rn69fw0j64dP/R5UJjMh1fR1U0quu
0kW+nLPVbta5GLZpTdjeqY7o1TRVgHBTa8lrc+ErdZOWlsUrYqeTWJJN6g1Wp3zsgo44olNVThvT
bn7Y1weMPahC94wFLgCFK0y2SKpgGOxnY6Ut/arARRPkc3FZlmsbjZk99TvJ9qNfqs08FEs45fPL
KbNCy2SRoWwCTyn7ck6a+u+xf5UIQ8O+px+PzzV4Aw6gS+xCD+HtmvKXad1lGwf/skGGLC+o9hJE
9vmc0VCVJdeC4GGTNFu/mtkexJKo8UoUppNTm4FvZd5VuxqjS0WsH5DZ1HHimdsOj6k2uEea5JNn
NJ5QA/b5W+kYCaa8vOHYK3Ytn4YtyVqiG36OZ5fvkLTp3mRJFlDUvk+bagxQ77tzaL6p16z11Hb1
iynoevxRFcuyIRl5NXqc7FK4SdkId9EkUVOkaqOapdbdMvEzNvuptmsjw6UqApuIJV4GSTRhNdu3
K2N73pTnuMWZTsxiAi+V5W7KaODq0zWZt15BxbtuqT76c3E69opF+bCK06ZoG9isLHwcdAwDSfdB
l1BMQduDQZMKSqyfQW/nTHiqANDR2CFdj2rSQ+OSsDFptz/+heul2/fOP00aXu+HcbicKpIEzaRY
IDOeb5PEn3VVtB/8LGX7Hh6lXJtsN/nrpZkXfLZarjMhkjOWz/px8w/+/U/zOYJRK4Sgzj/ILT86
WCOzrFhx3gQGkW7nbLVeCJabC44r3ecsqOBAbpa86PUyvuq6XG0yWdSx8PiFK2uiczxoW2Cu8eDZ
qHG2Dx2tgv8LKyHLHIpXeA1AHWbLf7RyxF27YJc2wdysL72mOk+LhuiETzggCza72b9eDcGnxRCY
Zh52FWrZPqm5veib4iLrlj60af+GiunCWlruSUL77RM2/iNUQREHkfLg+P5B379no/Bz2VjPukAu
GYplN1yzoUzilvjFWS9wHhQI9msGl/RckcWF19igEGc274vouJVL4etUZklgcttv0uYVJr3mFWmj
/72lwJogqOLD5AIMHv+8m0p5tKuscUFV+/2WVNjXAwRzDf54JqsRotI8f+aZnMKsvcrq8nTpmmDl
Y6vnJKO7MZ02tHNWG68xYUqaMhx54V2OuXXx46bigyk/xX/JKRIKwb4iIBD03qbOnbfkZE4gunfp
l6kbyrfVSMtW46qysIXzh74rq5BiqzZ5P/qfumTt9LzQPqKHOOWa2Ytbl2lSyFDlbZCVFTmtWp/p
YrXv00HZJ5IA+0c8kDB5AJPACtwJCgn/4HA/ZCwB6hxRaK4CScVtM9XkbZKdMzRcIDuFLh3Cahk/
jDS373pUQ4zrilu3zBJCtB+k6TLGBnU4qEeHIefxG7S2t4yMK+QyG4xck364pLgJjid8wocgP6oh
yDqV67xPSt2JhkZD6syFqSoaZzJ949tq4yek2zDupO5qnISrraUmie0uy6x8aYthiSs6vV1nSV+p
YmIvy3ZvmCNbNCSnSN6yVAyvu6yymtGc7TOcVdoGs1eYpwISsIr7iMMIBzAIBW/6ACG5F0+d64uV
NGMV0KVqNhZE4r00tNPHhOhPAOoKp2BQVJvaNtuy9YO64PLU0bTc+mxQekWTimjctd5y8fhxRIfj
du84MoGg9AfqA0Phhx74j+ASr/USRssqcNWYbSAH2x3N0l536HKsUB+PPhvPsI9juYgyWEEyPcW8
6M+XohufSjyHyPyzLRLBix5EwIQYgZc6DvHoh4PGxUzTJPXLQA2e0E3ZmssVF8vOW9S740/94OO9
N+dbXi/LRY9RFnjMf8eKvtHHA1IyezsteRLmiSVbS62JVr9R2l/aOlaJN+xTOe1S08pw4EjEU+Nt
aVVnT7gMeMU/QYfXHCCDHgp0iKDk4FQ/PAtLVSd5botgqF0a921WnUnLThfq73BG+sAwT8Vm5RLO
ON6sic/2mNU25EOp54MTkH79YNO0jzI3tJpMrAgaf6jjMXE4bOeAN9Sd2qXdV8PQnOZpse98VL+c
6nJXM6NlrfB+dCPf1aqp4yPvsj3kOVMXS+wVab/rDsyDGPOWyaKHjEg/p2V+lk9W/D3Z8UCmqqjh
112bGHC2RQXZnH7CCzEBSsWOqvG1Wld5SfsVxdbl1zXNPo8rtlssK2A42XBGm4royRGyM0VvLroc
okKXDH5gp2kMmMpx7DVLYEQvzhNZxkcmxoVX/+1U9Xc+uixqZFnoojNXzSy6wJZs0C2LEuFnWtUT
2y/eYC6kCMbC4HOvkJra5DyFwBunXl+HkynnCE1kCltXXB0J6rSk5iJPukvBJd8gZ95nS0e3yqD3
flp7MZvzFPi053/dILOWm1aO7rxQaIu9qgx8n575XTbHo62k5rh0F1NVXJtlrGOv9i7pWGpR5dOW
eRnQwFK8InJhoVDNZ3iGbLeu80b5c1oHSZG9LfvqQ4kmpy0tys0RYsmdB0xXBtD/kzpz1acjVNPE
z2GmaF8CxNNSJ9Fg1RI3rPpEqTe/dF7ib/ppEDqtOvheLrowX9mbLsHDPpn9iLMp4glgXprk7JhM
Zgw0okiaN6Qv/VHXqh/j3iG88ZSwoVuLNpSV0mmO261Ip04L5vJAIrh9lq1I99PYxcdYnzfLld+j
MbR9+c5gs0aNaVBIZxZNZlCbJRHkaljnM2GnXTcnSwwPOwyt1SVWIlJjn+ilH1U0t4pvC9jJlLWx
kMZcJOlUx0VXprrNFu88ZRIFLhcmaLquDuq52akl8eK6zFmMWrkdCDF6kDOA0Q2beXZQkNRd+mG6
bUSdBj54xmY6FC+jn+uMZmU4eM6PxZTsaUN73fI1CxLJMshWS70p25zuqJ1MmCUE9rb5LEZKhmDy
Tn1uoBJg6PORReZjGUFsI2HdDXmYVlOvp7iBVmS8eDUYs8pPqONCHw95krTuCl4piLMGsf1aA5s/
OPdS8NM6YZtOTudrypwGxoO2xqbg0FBU7pkAh+Jrn8XSkXJ7LCG9zNvitGSbSS7vcTP6u2JFl62d
xa5M1JdxLBfN3dDA9uU8KjKo0RZSjfHAP/S0fOvqVm1IJ1+jfBGXhR6MQWf52lab4+7XtAzXuqz0
ytp205E2uZKNuy7W8cLxlOpaiDZU8BY2uGOLI9mKPhIT26arIKd5nRI9EHD4qvVCXJVvSI3eodyY
r2SmXqs3avJplCzE6sqV4OFV121ImsR5R/XameZ0km7PEaov5zQq8+F9U4hbqB3OcmSrOJ1VVHky
6hyERJkwHrI6BRbaZfz06+7MfIxrlcL7yAsEvoLid3jOsku7Y1lexkVmLo5uGhNm04C1xRQm0JPX
WaGmYJzYulefG+Prfjb5zuCVRmkyLbp34ZH8SgIV++A3Vg+Zc7pe3BWRMmqqkrxeOnmReuP80nbl
rJNB5honcJaztik2qp90a8tPx+0/RrI14fHoGvRa1IkPnpa8HEo+xHMyTtom3IENiU005vl0Pho3
5cGRO+R2iI6HiKvkTNVdHX91ZuTW8qKrTWg4HGCW+nGVbSZXsu3xpLWHehZNX6NzA34PL4PJKO/y
j13Tdpc5pNb+UBt1aXkx+AvVszJqk7iC7ppWw9tlY0A64YWHjCsYhqoJLzsG9W0oOCRvKCKHnRO9
DAvSaIGs5olpd8Zm1WnTLENQ0DGJ2VpUAVQ3lwqSYGAlsfHqVV54dBGTq2XbMs6DxuCtN0K9f3Qk
RrJtRmgZDTTbiHYWQS2802UMOruwvZmQCTlqTdQW7RIdL4Pig2o1OrHp0LhGMh1i18VLmkNcGSzd
SWNvlxxFtJiKDdRSx/x7zJi8nnEwslTLRZUhXefq1EhQPISEUqHvtc1QHnbwdMmcJ/EkmQsbaa5U
u67fYBjm1yqvx/2c2CVM4ZgHUFFFpkvHN7Jvy6ty+ZxXXZS4JX9n2Pqm6ID5sYIOoMcpHKQdovu0
5puRe2dDmYutB78OAYKrhMqqGMt9MmVdBL8OYNI1fdmudtyt0p0txaAuc/MOp5M6H+eBBg1L8Cvx
geLeBkfiicbJ1ygteVB3xsWej0LRepDbE5ecAmPtNqLyZq1EA/jZfn7ZGQpDS9YH0sRzrfJ1Pjdz
RXfIgUijiPps/HqKObgNNm3MszWJCFlEeIy1KTVpsPbVqMG8ZMuWdNvaZI77xZ8CZkcogI5QjWQO
ywy5uGiqZJPbJpQIYmI6VnRbKgjs84Q63dRTGdGurHf24EKixNs5m2XcCGW0QfCkfKbhXHtJ0K0r
0JmiBho0bLw+zd8zASBPjQms36bnuZ+Z0JOJLt3GKnzt5T674q29JWUZLJnRReWPUXUQBo4V+vFE
MHDgtrX2DHYIyIzqdjn3i1OZVkHuCFShfMyDvhRMQ6ZYdgPMjQSVaT8bN1bxMIo1Wgcz7vJ6+WBL
qI1WuV4upuCb492PIoBbnEYtrXThEqCG9ew2/oQ2hZQNlAvpHPneIiIDelckVv9vJ8S4pUmxJeuM
dTnM/euk6Hw4t6Aq1Ipru1gXUYjOGyZ3k8nzAGUQr495srbE7MckubIz2zVVh88o66JM5tOuLvLs
am1mbbvC6aqkZFe06Ud/GmaNi+L9YCFr2Q7YdcGrKcgwaJFZv75iCcri3jIVjNaGXuPCOa9dWK5s
jRR1fYBl6kFMbHdTn5O4qIzUA66KS4aCKb0SCyM72P0Gwh1/d0zZHrrGalIBiLvxCuoCJNSmCqcm
KYMhXU2MlkroI9c4um8h0zWiZtnifJ5DnqHXX6tQ0k0h81era6ayC1ZjPxLEhChPzYaUPQq96sCe
OXj5WDE/9oS3xlCtNDvnTe2lLdM9X9OAgJLlVkhsWSld6ByDUHQgK1kysVim86gTorzzr3G7WbNb
p0itPSQaXfViDNSyFNExEPuKJhs1DRdtB9ESCgqyO8TUY+3PMnVLstE7dzYHITMfo68Sq8rnKLGo
DLiqR824edUPgahAMjiSMY7ke+WBPFypYc+YhaKBVGezq6JuNJnOkxGq5WR6eeSApOtabUtSBMfk
xJYxwnJAm7UTO1I7Ffc44rRt9868TKxfnh9NHG1xBuWVVpAbLg+Ca+HcHifCBqrr1rDuu2Y3T/HR
97s8UbHKkQtmRHdAlfs30/IKgx56Ifmk56LWx0ByVA+Ox921AwuHNY2gZgUlacrOJkG1yIBGlUXS
XlSrOU8OKaMf0suy7sS5//ZIbJgzxWmC3RdfrT4IkOalAL1xx4Ym0+PMFzj0i4rTErvAupREQ9ee
j/X6zpO22a2l0RkZT9PEC4uc2riC8xD0lC3ntTSFrlBVx0cAmnzRzSjKEPkFCUs0gtDLszRCeb09
HsGpbSBbLW7TJf4QZlUDQjWIz/1IQYtGPMs06NDgBMzKYARQdlOXracNIecCFIqks+4cNdnnepXI
D1xqqngEVUOL2VYf6MouQYV9s4ztnqZN8nZOzDla6Bs6Jx+9VGSxA/UEBaXLRp2OI33dqnHc4m5w
QCL9NgSJLvFJfS7K9rJnC3hSCpBNINRrOqk8orIXUT+lWvCPuAHGOtRVesnkm6apkIbCY4P5Alpq
09yyIkvDCvoxwcLXrU/GXjMHpVnWZUOQYBEgv/3supLpldc7qH46Pa2ZjCtoeyzlKmIyjG3cGuR0
Jxc9hC2bcJT7swsI+nvoOQj9rhjCVA1o71VtwPKaRKbBqc5JVYdpW+oCKsfgeIlFfjgXfL2yvQlW
tJqdn3hES39+P/dpF1KJP7gV0WAiNI/WVCucAnUch5D44w2DymgBcQEc7arq6KiRcbP22SfWAK1s
koXrcVWBwWMVFbzxNed80DNp3mdJlZ2O9ZDqMhFRWguyAbZnAybbU9l50D3Jz7C5cWRvq2UJOgwX
e4Y3AdsKm8tYQpmYmiaBwr9gulE16BUj02U3ZZHv0o8wuXFL57Hbm2EG0dWxGHxChYvBVrfokJ/h
LYYtHIMtrpAH0d/lMbxOtOdwvoKlY5q3ZR31aRFmND0rsUfOFstBvoMyvUZJETi2QFOkaWm0rngN
UB5MffEahIvb3DmjydKNugHpN/K4CWsopgKVyiDnPIEWDbqWchk2agBmRUfvdK3V31m+AJ8zZgna
lm0n0sKpa01cF4ToYgLCSqZhzytJAlxoPkChXsmq1zTv/i78KZznygvkrDpNlPmbj/47cWjtQGmV
AGkBzX/XV6XYYArKjsvItk4KBYkSav5eqLBdJQ3aNXvflMvGx3bZro2NUzt9MuYlbUcCJLNBWlA4
o2MxzFvScX1Yrqo82TbO3/NMoLDssuYlac0czO4Wqt1inwBDb/PqktueRb1vbrLG026yKhiKutez
b/JgLlWjGwvyRtJGFjOAAy0fvVFZILqzLlg2BYTnaSgZfHYDBodjL/cVys7tCBKkrDdzmlc7UAyh
mE/fT/AsSw4NAEd9KGtNpVkPhQZ9vbKA0WE5b019aqbbZOk2vG1fjbkJSiAOuseOhiQp9tl5muRn
CHn+GcifV1xVrxe1y1aIEkO53or5ELSHZNYlZ1dCJaesKuxukABMUwy7vOmjQmRf+sbnWwYiEUbt
qsFZlKYORIPWV58mRt82nd8EYpTva+Rt/DSPmP2bsRrEvEpdDzZ5l5IBVCuZ7JJyLQNbiB1wpbe8
hzDcr/MbeHH0pYKklJT5KyCY58alnxZFp42c1GkzFEHv10vYoKmJO8vmEN7riVeZdcGQVFS7QYJR
FXs3o7yIgeCPAsqmubCXSVbfQuq+LMo0gTzHOGThrtJYmBs6AFZlAYrrChpT5l5la5Zo5ysvtvMI
HHdMQl747H2Lu3e9cnHL4BmdpUlYlqYEJ7EkTFPQjc3UBDUDcl/h5hozxyNQtXkIaeOqrOo+KNrJ
iyhwVAjmwMoyKt+NU7JNahEWnpl3HE5OnsiNbLKzNiluqcoLveboqs2zGGLwrm/4eO4W+WXgRAVJ
D5WZHKvbtMBKL6QYQ8e6NujxMGg4zYnOEgwao+9dQbftNLdru09psgR93fEAt+3FRPBuTS3f2gnY
TC1qFrEKTRuv29u1FGFPO6u94gNpcBsxVwNdVxMkcaAJpVveLzNd9nSwYb1Svq2rKqhmVGtQ573i
tj2EMjlVkAa4C1Q/uAtAGyRZKF6BoqC80gmzcW71Mh9LxbqITCLr03I6zUGJ0Ekv/ZCUa5h0yVvo
yM9R3xgQjCyKXG9rnY3LvkpyAqS0BgDX+gMf6LAF+n6L8RXGTQ4BkuPIzzdOtB/dhE+V4XWwFs3O
7xJoNUCtHFSLW+KezpuqmMaYpHTVbZleFlicGgxxdhDygxkzH5qtJqqrNVAt2nWEvAS+MQVzWxkN
RPJUicyGYiHnoDNHBFc+kJJliqAz3oW1hR63a17KASJ+X8o2EEthAjxDwm97EdAOVABBqls69peV
jPsatJqky6tgQGEbAYihKQdva+dCQ4yerqzwC63k4sIaVMOOjDuowd3Z6GanB6iiYGtqCG99m0IB
1RjIXmwzsgHCoFp3qUr8YB3HT7k/TToV4+k4QXOh7F+Djn1Rk37LuqKAEw8ld8FxTNORBsa0HzD4
apFidyp6U219wbde/aoi3rpFVXUrRhS6pb5e8vpN25vbXJUszDPcn2KPmQDmMQrdwG/jC1IfQSqy
rI5aegPKpnnlBBNBPgLRAK3MbGmdnw7FKWh90C4iXqOLnF+XEiLa5PBr33hlIPtbmC742E+qDEbU
9gG8zxxUdO2iUnGIvonX76ehWU7n6q0ySb5PsktfJXUAOvEazV0WdZ79uPZlGrKerCFP5iHgc7+p
0DCH4AICGAQeAsYTCB8YQyZe9kVT6AWmAPSMJii22fQKcmUa5pS96xgneuQjEKmSnTZSRUCGIbpQ
6JcvaX9WSz8JMgFWMwkq+gQFcrruC7ncTOsHz2/kjvnyaklOV5gDiNjEPPBRoO59aZoQZ3Y/gDgw
waBAXPw3WWe2XCevbeF3OfdU0Te3NKv3WnacxvENlcSJOkAgJAQ8/RngXXVq17n5mzSOF0hTc47x
DaVxo6K/Jks83do+QwdJzJMToq2JOz/MuRPCWY2+w/Jo8okMKKB6vYVpfRmcTpeL4EuxklBUddg1
aNnWKombHg/MLzxHebm1ParookWusvUwB/HLFD7i6aS66beg+i/xw5elm/xikOkPs2KEsOH0S8bX
LkZ9k8zEuWvb4OQvlWTEL2cFxSnt0xEzSgxzy3XzNs3FQ8qgv2eO9Qp3aWgVj3WXx+iZC/+L9OoV
WwJChON4Ik8xUFXci5oyelCc/vCPKUpV7WZPVNl8iSg9cJaNlehS9GFD7F56qj7MxNYDhOLndujn
a5YlLwll7dGq5puwzhfRsyjvh/CfMWg4akGuomuaXCbrL7RNj5r7TTWnw4/Qyq5ouY7LZZJ/VTLO
aNldt7IWEEe4FImxaF6cJjryKfEgh9j43NDEL61yf3FTr0cnGZ7StXD8qFQNih2XkEdaMfzq03Pt
GVvVOkHtJm7pElHp4BfpW5PrVLN8dScGZbhecqHT8QRn+uQF9s86+K8h1WhnavRDBCLASCIUK9Tr
hIzfpxEyH33l83AJ0YDlKetLzP8qx1eSOaVemAc9Q9WS01iqIXBzDOleEWZuKeAmLAIta92K6WLi
9jE3vC0bbIR24T8pZed+IMVAKXmJs2d4Mt88OvcXydAU901cJP6q8tQIdM/DCG3UreeSD7E6eqkN
ymFSyde1j6KLpCzMx+1/4YI7d5oOL/tPwv3MXjW/BeMwTgCEunPS0PV5/5VKRpg2mnAsWn+diwGN
zfO4/UOJackzGaoTn7LgOcjW8Nly2G2DN1bzbOez3zTJ185SW47yYBlDq8gBVsmlwzm0jdqT26DE
ZclTlgSHIRsKlXJzQXG2hZzW9BCLjROp6/o0Qi8s1rmu7Nq0xyk9ME7Cs7/0bzTpsgNKlcEQSIaK
N4nA+esuOe/jYp/qzZIeRdvbR22iJB+7APp90GNJzF179sSb0nPVoit5zibbFl6z2EO4OdldkB4+
jW+YyEffvSY1StIyr+rc8jkruJDDUTguK8U4RBVqTjrjWBIr8KNlCNtc+llYTdswKtZMVy5+6JN2
an+xgPEjWlyBEWadjnYI7MFb0REHsGMEHmITa9ApdqZwfXVygN+ncycW4Wlt/2ql1TccTDt7to3/
7Ryglamb4ZD1IJjSNu6O1lt/ThyfGtIcprRfGKOiHJZPA/XBAsmQ81VMc3QIFjIfU2KrCZn6SzZ+
EMV89E6Jvq8zQQdPl/OqQ1N0A5q8rp7Y7eSzNDrHlkJ4nuq/qx/gxDBqrIhGIy4NymMovO5Gnc7k
iVO3lzHGtx+2Lq2YuwzPvnJI7tJ4zJfli2qi9EgyUHiN1t/QvLFpcKrA+j6wG/7omoV9T+cfGAjg
gIVshZHFnzopP1SDoT9r1JuTGvsSaKztXVbqMdsLQr4LFquncPGD0mX+haz+t17o7N4PdDjGGf+r
FzGXTlNjnkpMclnnH2kNmXtXTdIxCouZEhdSORwaWmek6qh52nX4JSYehFeanHc9Yld9OgZgIqn5
fAzDYSgBybUld9y7HAOMlxE7ExrCANwUba8dsYT92nuMosWgvoxFOHjtqffIjO/C9p/LllDMDjYU
J886/ND1fbX45o2bTH3VIrljjkyeVhziaEYZ+ulDJk5yaYOyych4dAaYbWvQ40io/2WQ1q8drEMC
n7smFVVkeZqGFKvAmZrDFGt9oKD4bo2P+Z/Y5YaWnF56MpfNtphhzM3PwtdvTHhf6zgdc7Mu64mF
6T9I34dVzeK6G3V9AFuhATMw+B0/oEPCOblJoOmE7RksaG/A6X2AagrOCp05YBJY4lxLGAcCJ3qd
JWfcxTfljTG0lOOMVUxfU5G0uQ6oKT0z4jhyIWPsnxp9cz6kcAXtsjSV7GNe6WxN86gfsQnB+/VR
avD01nz/cyLOV/wCgVGQNQtUB6gZBe8GWYxsun2CihLS6zGhWT6EdXraV0JvyffaS6OLglOqmfmC
JjI76Y2kzPA8Lk5H8t56MLNmHhZBNPoHaLFzOa5oBZZx8aoUBbcwnZIlk3FT8FagnzdQL52owytY
VF43DTqbnvGcLfB5A1dtpzf8dcAFICd6jOxc8UMtkr/ac59p4k63JmohnsZdCM1vW+IGx9DGWoUZ
syUR2UHVyy0S63xIXf1j7GQPN4FitqDuSwiv+dwYfynCfnjWoBCvrgrvoYbVstrsrDOHFtDC4BdM
rFP5JOIvmyzqU8XPVEDsNr6bHNkY/FM6TY/xbJYT0/ggtOaHXvX0Blz1Z7Iuyd3LFuhhb2z1/cfi
1zwfTWQ/4SroUEMuteow7UPDrgmLjpnsozxZQnbspHeKp0VcpBO1OcalU73I/jA4OEQ55v7niMXT
veclnGRU30zwAw/zXfuDo9vn/YoDfW0AS9XhS9L5cz5uGm/yTmHVXqUv6UWmyU0NgKEEqB9t4xDl
vLtEG1+ZjAFH51ACQCSFXiy/anZ20rS9YrTH8sjSR83khXHaPszaVzxqTTUFbVQtY/zqW4il6aA+
xjgm+RA7jzRQH/uiMXMnC0WGb9Duf5Cp/Z7ZKSk/d4LK0mPdO0OlFAmKnvaX0CR3yhQor+He0dex
yYKNsfgRqqi/mK2GOKQheQDg9jRDBCiGIPwRpETmkbMMB6/T/UEHplzSGYgaD/+jiWcjGlLWz7Si
LQ7bOAzRmIRwL2XapqWOfvvwta9ZTE5u3Y7nBuZkI8IMoxtmbgzf0TGamignbfIULSPLVV//lgJb
bhe1OwH4wTcjeQT9+kJj/5eH3veeeMxcupqaz5cE0dQ7BnbyCg9WSLe5leHKv3p66p7iTn0EIzux
tPlpJazvMPNeY2aGc7BE66GdPb9QTZqUY+iTZ6blR+pddlRhWRtABAB9bilVuZpWe0pmHeYLcf5y
b6hPa+q/gDNZ0gD6JLNgRlonJxbiAFH9fGg0jsmFmeRp/ygkTOWBoIMhrsBMhmtVK38Y/EIsPD4N
EINPkdJvDfbaixel1TJ0quoM0GPKnHMawMyflvBpFqNzTZz0l+zil30VgN+Krly0b76Mvlr080Mo
AFuI9jeZrKiEvsjIWOiew59WhXEx8W4txwwm9gzAzw3crxpvCE9z6oDyhkBtDK1MDQDD1qCcGXW7
0kFAQE65cJY8SFLxTU/1rQsAAQ2prjzfFVc/u+w1SDNWg95blzJK5FoKisHUZ/Pf1Yp/fUyDYsAF
mWi6YTtToBkVTKo13zu4/UBre60quEPnph0ee1MiR0edo57z3MjU5j4BXN36wA3TttOnTMMVS1E3
3A28Uqx+crPlH7E1+eliK+0o4t4o7WV+Py56M/zz0nR6tguskiwsJpnWL23oGUiT2DUOn8rRmOgq
lBghekGbbUddxSl0BW+tWRnVHO19Q6IqNX6bN718m8elRVMdFttV7lUf0Z8m7vbny7VF/Z3mcn9X
bZoGJ2rIOexTC0+4fdnL1bqhLDToyk47Xg7rw0D8gKvfRe2ZwDrJp2iQufX5j/0c+QToQUY57x5j
zsUR688VgAIaOgcVdGsMkijtobHb8NFl/s9sgabmZuZkW6fLJ8WcU62yG7R9cuHOwnKnk+6xnugH
M26umPFvKDL3uk/F3cTZ3zR2zhMPvzq+Bb0Q+oBeRR+DFBmMU7nEZHABQ4QEtv400TVsKIWKa0MD
jxmdWVhPy3cmUHF3uHSn9iLX+UIzbyxmqDJH2yzzw/ANDoVcb0YsrKlDC4rZmUOOKOv6vXHqv7s/
aTbTvrfqY2ZRYW0K3cNRN9IbdmBJ/Dx5eAaf1BAaCump7hqPHaR135sLPamlDDrHnqVL7hmh46Fx
nKnAdA/mdMNyccaQY9JnD2l/+MsYgB3zkQdQQ4mK3KN5hvvf6UZegWnDAtxgbm00HI/JxWwjFqfa
X4IJoDfZLPxmCQBIblVle78rSDwe95/fjkD5Z+wJBDAT+sX+XmO0JgeV1KwC/WFLJ2jo3bdXwa+c
+FtsQp6m1sEqpKi2u5XfGLQ5nMWPcE4umgDMDVYlD8HKH/tXJIChjp2PhWVqqDMMJo8ciKlWJE9O
8bjQQ+tgEgc/MUvRYm6iTkm9PkS/iZMAIhhsUaxI6E3N3ZmXo10H5wKK4w7O/FtAmuxEpPMcmtYv
SSTQ3oGKC21Dj/uLjmeub8kMaybYCt1M+5M/LLLw/CCBkKXOQvpTxe3koMkEA4mFsE9Ze+uNdyNQ
TOWvKJW2zPTcQNkdQFhGaCAHREzQCWvgH9mblO2rQebi3iXA0IZxbq4i0bLQM0R9F9uUoxyUTTSM
BZBAdegjedd1EJYDHuMe3VgHtJ7UhcTRDMnVQS2+NxwrEWNZf7BtdmFEkEJB+Cv3tycDjZ9s6zWH
ut+UO3oerq8L1I3nDt+oSRU716PDynoeIKZHgpd7G0kKeEFeMS2LcxcTvbDJO7tMw6bZtk7nRANA
GVCL/QovR64fO3xvQXpWMmS3ESUTXW6KwJAbmvqwP1WvaWTuzNMjAV0qnLRwExB26Rq6hRItEAsv
XC5R2COYVHsnoBQvI07Pi9/3P/gUHpge3imbn7xwEp9HLrY3LTHXRRVAsLZwwnbIw2W3q94HFdPj
fpplmBWdYf4POcMbiLjRAiMXjVcuYvuaidD5HHHaDYzgTuCB7LWPfQompjsOkTDQb7IbdJzskfKX
SESySHQPwTYbs3KENrrvyEVq7KSkkEFUP+0nZnteHR4f92pOuDKYz7Px0qqUHeu5vYYDhRKYda/7
dDrjAIPCWIMTsmldBI38ZR1s9E+Q1ivdQOjrXrn2c2Tp4+joSrjU6GnxB6/JOXYHjFZ0zaqm+wXd
ODibwS44I6CxB4ycfJ8wQELGHvZysMO5KF9Hd3Cr0IvmapiiPynpq8kx54GzpJh1rU8mXGAsSBvm
0MNDUBqjzTtq39Z1NDhouhRD83FeZnkOcPMFMjkwwmkL9okTNCGdTJeKkRQWIyNgPwn5sV1Vd3RS
TMYqBoyLtR4c7UTvPBhe9pXs9vLkS3xXkLG+sLUfPkct4sjcTRTgV3X9NLYdaPDGN097Hmp/CSHM
VujWVSYT/wqGqs5dMWBmxxYDRehUvmqzXKVNfHQCKG1J3Z+niX5JhuneUtev6hFeZMrmd8+jwWGn
YIFi+19InVaJjmAoBBR0XJNdgcHee53Un7W1cR2n0r3/spcXnghdLGniFIuG9UN5gz3fASVV8t0d
TXdyRjd4ahte9hvgEjXyI9mo3pBNWJ7GT6uOUHlxA/hCXWCfsuUcTJCqt0hCs3XMyTa17zs1FnYu
TAilL0lGksciIWhrwSYO27QpN5hNDewEPsLPZzZ/zwjQ+8ag0eR6FiBH0I4snf1o5ABgMoLOpzyI
cSRejo2Y23/Q5aPr/l/dkj3Dh0SRzND+1mP3N2pEbgN4ezDDltz1f8vt04xp/41yvdxjwHa5xMSD
1jEpjR5/7Vss3pru7VxZAaszG/zqUYGelIQtvEf4UjBuV/cZPTHA4UH2p44jRjNx6ZQqWbPcpmK5
LrVXJKgFFwjHb6ql+RiRv+Bz4f3O+KphK28t0OUyUH5JJYYzxwsKZyLqiWXpoZfeH+K4ILsN3J39
xF+hJ+RziqAfWyCIOtbBsOp0T3OdqGswa5673tSUQR+9ALf9KmwAC3eWS9ECgwGuC8BHq+Z5FfwP
TJjmLgdVH2Tb5DBXUDGz/pvCjj1YJTNY8V4p4uASaqevROrxk4sRNSeB94fHHIIROGh0fIkomzZt
MAMjmRg7PLrbOgN8FSLKKeJ/HWikkdimGuMGp7msoTlv+PdGZH4WjcidTu04qyKuvbewgWUDOS8u
/QSW12ioV1qI45gXoY3RGb5U63pZQVYNjxHLH5hPvWFxc24htpaTEigTWQBlZ+OythzWBmimszqM
E2wIKoQ9TbQUQyzLZmOYiW4B49dNWk7hn3aus4fja4gxIFK18fLJAITr5zY9QreNi85gPvscF6X6
T6PRZ+wjGpzwWfJ3ICBzPlHRn6LuY6AmQd9Gm2KUBFJKa8psHfXLotefTuDgsM6gSPmJX0SBoa86
LEMp03Lvyxx/PAQNbEy2EQRZ3MFN8tovDdVuYQIdHoawec8sEhurW7+GflRoNcgnY2RlRIuPZTjN
LShQKOn9Ubexqoxnb8G8pJd1WN5GKekTWhJRgNSTA30NLwhLpefWE16OdhUcm+WHEQj5tV3iQq5W
l4EPtTXA2TTMmK/U2h+HRbwsFAmdJnlZvKgGnj9Nx9W3X3wU5PvY4kN47Ly/PIeTGRMlwBmoj+NR
co2pGWiqXw+YpOGrLmLVRYBu8cIvvRl5mSEOiCKEworqeuvHysTmbGhEnpH1jKOnrl+H8wASLU+5
k+VeAKogSujDc6Ls8on77sw/cCqAh9PsZudoqNlFwpRwQuCLLPiA8uhXCkcoJlZYLPCsgAMu2VZk
0KnNwoBhSjSQIn+5uHiMRy699FKDrrnELC4cZCAvQ5J2Nz+TSOSgw9HB/OrW2n3gcfZw5vzh4APj
yGHaI9cxpe8sC5oznXHEYvmVRrD0yUgc2ulMLvVKn/SYtbkzalKxuDvXPZcVDHiLzMEWftuaKNWp
8RJhFi9i7SDutk3LNPo1Q9R4GiBGH0YvrpbMgsruWl7uvyeDanFWBIDwvmpmc3JXIJRDm7x/CmRj
/ZHW/ZEBVLru7bBOpwvwTKdMFbiK1bY12J4BKBOFWVv35COrnwEKtucdIexSYq/NtLLbMNcvwl3m
Y+/G86nx6rfGR0KAAxDK/Pq35/YIei3eaUmifzxlwXWfNufVf6heJs+tMxyUa5Cx4ACoSUYe+nvY
BcPzvoqCMQNZ6Ur07Rr8ZlJ3/NIkfdFsYmX3HeHad6ASyeskoJzMU3uGhDKe2AhVYe7/OvJqu4mB
gRftWUJmDFNg8UkYAs8El3ZQTEcQO7KoxNtX3WIuM3Bm6cwBGCFZfa5X1cIRDviTHWsoqMT/MFvQ
WU3yrZ2CoQTw4ZfG8OPKJL9K4b8g/IMpAsDTXouYrks3IeEhyPqhmHA92rFB94W2tQZPmO8w996p
GiSBTw0n38ZwuLeRL+77g6bG1MiKTD8zkXAseDbcrCEF30KnA2XZtUeLUjg1e5VD/IihkqYh7JTI
ASK06ZBsjtQRjtHrHu1lSA5lGsMsuP3jLl27XpwPojunUkPPjZ252Pu5joH8BRELYXDXkzKgCjCT
jowRiMlTs15JBL/WE/1nKFEPK8c8sMC5p7G5BA1MAneEl9D0qKoukHAn5AhxeMt5c0qCHnREhBT3
uY5Anu0ldv+4QruXGf5gtQSOe8rcqALuJUoEDOYTyab2CbLf98HJCrwk+wT604JIkPKwtgG/d2P/
bW3gy9fmFOLbvYAU+kHnraXHDFXpmtCHH3zE7eRfmGz+2GYV4LJgU9Teb9Bsw+crbxPOD8oGMIV4
2N061+YcZl/pQI2rjPnlt8Dl9/ZOGA9EhEf1AQzlgvBSRp4iIi+LzbpbjDhpsY70hnhhCu+jB6yy
uo96/BJJPDt/0wQB4r0zD2E4yNiT1MFpSlVX7LMJsoqFTCPnSjfgSigYUpsUXYOLLBqAbaeJYakG
ToEQxM+9uOitvkL6NfhxAhB6G8mleKMLlXf8GzGOr61dJYo6NsvYIqy8x/F9lkRnIWRJkjq49Pwz
jTGCE8xd1WUlzMqudJtoqbIAdEfsBLDw69v+AAAUsPv+X2pywewKzDsTqPuYNekzOPnXzCTiYhZ6
S2obXmOyxNe9D8BEIK892KMiSTCzWTm1FxC7VyEEwPB9PQxTUO4dKJDH0vPNgkHfrCVhsbytobz7
yHodHWRi4Dtjj2TJ+qoMrh7wugvuOoZ0zAdx2D2T/YitXXe6z8jkw0zhUaFm/YEtOaEfau1Z0Okm
U6BEFE8VMxwoeo2WJuvB/PQJK3d5IGtQRcYIdyFESOr6YL2RvFUClRr7rKNR89kGAn24ZWysj/Pq
3gIt4ChuJusI8ida3+WclQkygD+lHXLG3aWAfcZPNqvHAoYv1x5uUeAM1glkgGI2XnNOo/lvSgjo
SKyjLnODop7X5KXf0HYPZyS3A712EsdIbdflOofBsW/YWKzrOpd1FqobkPdyb+9Z3dNTkMCrY8l6
2rWCSUXeA/G3Z7j+Wb4/+an2YZ1ONDduhpPU4ewwUYA0w7R4hzk08goqgd1XjG1ARkCUzV0Qnmsb
/N17LGdwu6OZa1X0rhoRhtfiwGj3vMuINLOsiNZ+eWBz5wQK3edEM2jzHSbieILV8A6gpIdzE0FH
RJ6+iuDPAdiewbtKlBPfaPdAaXQlWoG7kgCKfKCZEz5PbI57riOW5A90Tv+bmBooxSM8wRU8TTAx
TFruukB/t9Di1vEy1DHuFoDzwhz+vAsUk3H080ymRz9rv1y1wypvdrwidUJzTVY04nv2b8lMh2j9
kI9DFl1BNLJypfrnfpa20MVOlrOprBf4DqyzlfQpA9oE3Uo04T1FFxWt2v+WtUevrQaT4MDa7gpB
CQuq/WeS9l+mcJq7zXjoJAJobOTOJTWI5lNVEOumkINfAq4JmG3IdnIe8APwQ/yMnMZawBzyZuRA
ICB0jCRXxlz+JSQ2PYyb/zK26nvmoC6b0f4mnoMcnUa1JwDJAVS3E/AZpylDG7swveDxq9GDIIlW
6+DMzVc6dh+wJKNcu8spidyztngxcrYdWi0Q71z+QPpfFGvnZLeO/u6JOqoEuwbnrvsqVeu+Esx+
LQQttx+z3GQETdfozvc6zr5GbmAvQqM5ky5ABbgquBQlg1xsA8Tk0KKr29zxX3tyoB/xBrb7RQaf
RuX+QwTRbGDrg3tVrk/uFFI6zFSU4G2omAbyRSPuDZgNEeKlT+80SzDYbUz6hLDchUcDZrBxeR/t
+pXVzZOOs/cYzWoOWGsqZN28zelEwVJNERpI826J1GcyUXuI6PiAwHpZ8SDyuI1J5ayY/Pw5gCDo
OAjxu3Fz1P0cY9EgX2bXnhZuDAPRJyq9ye37jtqgkHFazl16hGvCMTstTYlbb+yVaS8BNMxfaMez
R/sb10XKXHhwK0N4G0E4HoyJ6yv72qrFnHuHYWMIYBFh48MOtu0bDXt5QFrmX52puZKNC1AKryhM
rz6f3DLOSPcPyZfoBL04vSE0VFrSv6rO2uOQhEWMO/NeA7cdzjDen/ZzdRj75Nq46TNcKfIEGQEX
CSRKY/dnMM1i/zSu7mX0WPRlX3SdXboKb+FHC8/2phLqX3ARc1/G/eiVuIqFYYjrShTxAAGhOhcb
9E4b6AtNUx+bZLkD7MUnbt1LsMS89NDJVSHx1krBnXmJnsI1Rq8wix8AN/8AABkfExj9nqTLJWl7
WazGYZgHMX1SpwKZhlCO14957xqIuHa7lGera2ODr93wBYz91n57AyjfoFt/rVtWbh9PoxgW3yzh
+OHmhwEdCPICIe8vKajfqHODb2HjvTdL/8qRnjgi28MqyFZZXnMrjyRoPMDCPoKkY/Pdm/2bFw0w
nQb/j0tDftK+nvFV+sPoxOYZvrT/oiYfHqXXVaFN3omTXvYrHngfXjsFKWRFhQVhDZ4xlFzl3hRM
13WNL3IEekWWrkNRRdTdcVsEnhY3KXwQCtgJoPC3nYMIGVwbDkcKNyusNCAPvnp/PG1BMgrADWrB
QiYR6lEM2YrC5d47kU4BOU7MSboYcHBP2B8RLQB5Q/uaLkUQgtbeG1BFxx/pkKiLCSeAf8A88PvU
iwikvYXwcBcg8WxpG7RPfo1LUgzON08n4xUD0su0jPYYd20L2W2YT21AIQAiKHFKVkDlHsLeFUL6
4hpZrQtvjnU1dq268aX+ws7h1neppB0ueKtIlVMhkVmwwJP99CUxv0AgySNyK0HFHe8ap/AqhcZl
E5sbtl/E1DX9t75G/JTjcC176o8YUlGaap5A7RF5neBzw2QEPNZ+bbJ0Pq8G9yyEQAmS1LJq4RFS
V9OI9zZpfKepVSeHCBCMLCQVKF8EHXoo9U0fTg9n6uvSRsmv3QoMAv43Aex5EdH0bTcEHIttaLyx
v6FqllJj47nIdpeB0wESiP1zk7Q11i5DomN0TOUNePc1krzI6EnsQ/I7TEZ5WgM1ISsG0a5jHkTI
aPpnG3xbcBNyB87FYekCDzngg48bsS7ZCkinj1bcgxCg9A9D++hCPzkGffdlT9F7iInvA2c81I8Y
6tkXDi9/O85U0B/t5g4GDMZpuzTBAVmSG8RZZIq2W79QKcE7wGX1cJCcetFKdKu2u2iQ2zCsQa9q
/pbxpjnyGInsTv/Zf1vrLz9qz7oXifa2FWN97wLc0DQR3zvEwzQ9gT90f+PSCJprDf956LBSkLOf
aYxxPlTmu0XyoWBN91ovcGvBMKNwNOkhbNwGoUDzn6l79tGfx3U4FDpLSrcPAMsaxLLFMr42QRTe
YyP8yuo1LkCCXiUY/qeaQn62szdjei2PNTz9J8Rb8UKGPrqOY3oTMEOeVGjDghr4c209Rkfqzshr
bqczQm7mxWuPaWcuI8MLjqQNrrANr0sg6evgOLc6gIajWghyoTH6eYnw0VWd4DqP6Es94t4S5aug
1HyCOxPPI4Q0YJoqWLAlARv8/jznQFgj9D/YCd4A8Arc+PZ5HnXrOB3n7Uvi7Dbw8w3uGIDtZYH+
VHO9Zo918YpgI55C7NpAEAVrtOUnB9f5lLgRaa32iyBS92W/eQOXpcRnAKtQrRYd4gYKzst4BrHZ
NaQBjJgnA4JojQtAHo6WOLsC8S6aIZORTXw4IXLRxvJHDzSoS2r3C17bJ/ExzfzihW5/8Rz9VU0p
4hw4tJBJDi5NCrtqeVOpXh6pq77snXIN3b6Y6gxhQIf0R1Hb5GDwd3dXdAW1JOg/XOA2ARMPZCWR
mDiESx7OznvoM1yChVgTLE64V//zf7f1PX9e6PJfV+D9/ztnQHP6CHTgXr39/ub/vhsFF1rYWeGA
L/wRkY6xDdGPDyp4ajsrkXNB94K/FRPqtg+t0v4ve2fSHLfVpen/UuuGA/OwqFrkTCaZIpNSkuIG
kRqIeZ7x6/s5kO2yJJfcX6+6I76FHZYlMZHAxb1neN/ntDbijkmN9s4wa8fiG+Pqd6bh7xfzjc/3
uSjZUIPw94nuf/7yv/ZfCxly0Cwjxv/7f3//S37G7z9UeITf/QInNpPd/0JG/AMP+AP78PxV5sn/
D7/5HRjx+tcJ8n8FI8JZkpm6/zMbcc2zY7r7n9OIvy7XJuTB3//qn5RET9Dnnicj9Axd14ES/U5J
dH9zZaKUiiTf1Gw0+d9REhnGJ7wyU7iyy/iw5ndKoglvFm6m7dDJ+jba949v+t1TQPHxf7REoCTy
KYyMM1RgdMYPzKTJclQYnFVJkwCABkift1CxDvo4XNxEFV3lqRmiazU1O5SENHxb9FSx8g+sLvtn
/CGjt1Rmy0D3cyB+/oCSGx36HXBMShxb2duYBPkWqw0ykuhdg8IY7RZmoHFeGe5w9FJvE4nTRa1O
nZ9Nmy5MX20CI1KLL7qdI+NKn0uF0B8DwlM9dOeO/jJabNdbfXXT8ezHCV6IsfxcacomyD5UVX+e
EOuv1LhYBfMo58VrnrnvG2rV66b7ks7WIxOYd01yX6HkQHp1QRmJFh9oQxxdGUt/mrLh4nG/JnA0
O5WoBrHIPfsCcUj8Jv+EXbx25u7VVMdzZBIKTl2frC52mFT/QMHSfwIiMb8Mtq1qsORYJPYP99Jo
WzRT9HfWc8GFKuO5LpSnGr1iifi/M+1Trehfg6KcdxFeNPnCwSj/E3Gj7V7AZwJktFcmgqCVS01r
FVrDpZjmy2iQOVgZeSFVCKn0DRNdlyR4+Mtr9Dcr8meqoCtAc0/TDMd1Tf0HwpyRIMQwYpbCOCf7
HnU8FVkq+sNZQwBU2tmLWc3HX3+k8TMqTtU0DVyp6VEm0dUfbhlhr6kZelGu+zyeFq4aJaU3lFAX
Ejep1m9doAYVBVUjHF/zxj/UKNa7+K0YyMK6GPV+qd734hBteNjjWGNLn9K7Qsl9EB7UInnsscKf
1eL4bSlOVeitRk6tQEk+ZR74g19/Je2nN8pVgauqtq26MOI9mS/4VyzWWLYzdekM2avpPMpr3Jvp
1Y2IBBvySVQP0TovFHOjGQBrkMeT4aFL//VFLM/qe86Yyo7HjdXZ+zz2q+8vos6yuNLIipCpY2gp
NNxV+sWp6sfA5t4FyIXBx8EjargzkR1e6yq+ak63IaA4Yju5CUiRTb8+m9NiXQ9Rl6n3fLXonw7K
v1kAQjR0NdvQXFbfDwvA8QDGhToXKvtbbvXncsivfm0enXw+zMNwl3TmVmmmI2WTf7hJy5P48SYZ
8rEG07cc7UfqX2gZMC16pViHBA8luCI2IudUZ9rFG4M3eXRpiNc2m3iM47nRw6thJ1dXSa/idofH
SCjGBvfrR/e364cGP8cMw1R0ILrfPzqnzWJPTQLOhcQg5yNAKCyN5r7WEkKzG2he/DYV7BH6StOH
k+IVb7++gp+ZmCr0Z4aYurrFIAP1h33AylM1yuIhR6wLmrObsxaVFw1qoujWpcqTGfWBitBbUej/
hOP8OWxiDJ2mC5badjUmeH7/3bmdCvqUNl/bYkznCH+tVCtG/KFd2T9uSz3cJ4a2VowAq8F4rPDi
eWqlrH99A4y/uQNMUeZUdpYZhrr5/WU4Wu4OcA9yWuJFhXeLypKd37qB/9hU5qlCg4R1azrWJe3m
qRwpvEXblnbZip54uQroq3M6yokeqPJ+deNt3oYvdm2dIiN8U5zpEtghnje6FvF8sT0WlsGux1G/
bApEleskz7eWi29ZV6aLzptJeZxP1eZjXSMmQgxKaevrr783G67sC9+/EsRMuuswyMwxbaAt339z
o8e+iosHdGdOLp+OYBIsr5hve/Q1238bJf9tlPy3UfLfRsl/zShZZf41a5sEJLl+RG3ypbP6eNNO
xSvlAMIoPD2Bvabp9rEbLSAFGS3b1OF86zWigUY9ZrpzCo5GrWyrKn0DNIvc/ymqndNcEt8VFuWv
lPMRc7JdDKfI04DeUFzHqj9hdizehQM/LODP66MPA87dAuv21q7uz0vAGdjevdUDNyjhHQSIY1Ym
mTuh0V0RG84tnJ6Dm7i7yW4eNS14srVq2vp5/lQ6bbjpO02D1aRe0oBaWlCcbFzdlNNSexuYtbZF
J25jEaNHVsTzEcyNtoqqesMZ/370Sbbku9nddDZm9UIbGD2pAais9QGiN/4K/etbSYdIAl7flBhO
H49Iea+Diu+3Cq6zBrO0SfyPY43CuU0yrEL0KfP7hppykjnbadQufdzsPMknrDPIQkoz2nBZfppN
06Kz2nutq/1VO5mHPHQ/6Gl0J2kJDdMKHz5/rY4VPLvJVx/65CLKby3q1BjAm7OS9HSWM/7kEo+X
8BVA+FmnDM0E1IKMchKnVjZNW6cL7FWhoU4eVdwoRqHvytA6jN18oWnaroPEQboH7N3Oi02jK+XG
iOjulVkwrBLdontD6ZOWMj+tgm03D2e3LV8yWoeDSxMsgGSgZe4H13DXJGgHVZAfYSgeiHTetMNn
mAjNIZn0A72WTRQ03lbVq31umXvfTW/R4T9QxTpLDpGM8sXB4IgkaatrBZpKxecn7jKdChoOsre0
guXplPZNHj1BXbjXU6JkI3fnDRz7l0jWUI1H0aiuQoqW6DUFGtHJWhkJF2K8NFAFBadwBGYjWSrQ
j2MSqpeR55Up3Zm2NHaDgeSZAKJsiUTNlL6z/SHK7CuKoYNAS72uxks/ohVROvWgt87BFcK73FY0
67B5hoverIdQu1MRtS+i4KnCBVNi+rT7VeHCDxnCOIdmyX3tHD7K9f0LnmBH2OtJfqcUz6HanSWX
N6bsTjPzA6awfWFyZSSDTvdhaOs7P4pJcCaACyrfMgFxmkN+30ye8d41lHY9IjpZ0jMwgC9JiUiF
8Drt81sfXNU4Tu2BitbrXCg8Mj4tq7LdUE5XeSBFGl17DG5iyKl0nLxdWX/J6abjIL7YRnSdG/DZ
ntAy6JR44XRnFgHBU5JgljAPfQlVooH5w4+SLxHP5jrWW/Tt3h2v3FGe97JEJ5e7KAGa19Sbu2ll
1darxGOVvJMzWUEclIjyQZgr7yR+m+prmY67kni8SMYL8jHoU9HVK0dS+RACgZFtJZ+SH6n0xo3u
m/swn49tkpBrNQ+6m3yk4XjWsvhqljY3XNlavOV92J39Ho0ksNC50bahBd7N6C8pmi18weMFmetF
s4PzZOUZxf+wgRVs31otm0NNeQRFwZtsR3lvnXKQf3Oqbucq+Bzw2YGREGeSXXnIQTLHP/VEqNk0
H8cSUlIwnBP8PZmjPfgGqnPoRmaFdNmKb0MVBklt1jswC8nKVHaa5h0kFUJ9tmMHP0YAmJpkONd6
e16uVCfNFan+NYuit4JWahtRFVJtGPDuh0l0JPIbCHAO8UDnXiEJLs3m0UuBgGueutNwVun4U8Yh
uKlT5StQ9EOedme7Hs6jNIVxdB2ikv6IZlO8RvS+sif3jVfhUEf2xYn2XTcfc9lYMP6hL6/M26qn
wJSZH9oUEQWveJUF2bqJKQZVXXrRhePBD+3YLAdZr1hUDnFHVpyTLCc5f+wlHtyvDQG71GOk0RpB
Kqld7WNp80csxThYXnsOOWgmc3qwuUqrUb5Gg3eEjnnQ7NKHRjBfkmQ86iq/C9h1188aN6cFA5Wl
mPYBMdsKiiRlsE8560oZxvNSrxqUbJ8VSJU8wGppTBlNqZMVAv5jOfBwAuZNmPq9rqWMAJHqoRp8
chF7I/j3185IlxTqilGq4hBF/cBTlOw2MIazj3dVFpk8Xikt6YF10q35AjR4VVC6kgSocPFah/ZR
C7gvUW/dB65CJRD/YWJqn3npLonSXxCXbPr5YCfFTguVr4GcuvKUZcOscRLRgd3TZYNCCTlKHr3e
yzrwnas1Vge6Z8jZZv3GMuf7WSHQ5jbJejIC7dQNh+Uk0ot2lxSoksPo2nDMyJkVjNmuUNsrUkll
Ld+qpHvTBxQ3JJFnEMlBd9wjVfiLUbr3c6E/LfGA6dBgUo3wIY1EtdviEKdvqNifCrMtnpSerg7i
lqpimzCzx3bC0oRAueiV90ExUp0dz4USXes2vU62/wwWdORQSq7yG3IRYWyeCswyzBLo770SbqQD
lFGpd662y0fn7ASlAiCKqxzjc9rWD32jDyu1olgzGe6qToCGFWN7Z2cx42+4+NhlxSA3Og8h4OnZ
vomGkb/MPc0mkEscUxQUaYKbJJJCAwHFBWlLjb4Uvn5xdQlo3O6lxIO/SgfroDWk9nBUoF5WJRku
9RcDC2PNYs05Wzt7PNoCVB7t8WKFCFBT51l+Az9Bv5r0FNL7eGY2m4L0P9jpszNuwTFe5XhpUu3R
BakGyOfYQgveQJvc9FYJBia9qj7l29kIH4MkeZDk12MTdPrxLgDEmticZ0rPXzP5sknDA5VqoFfi
uad8hh/5LLGSUnccNS4SAkZbnTBfX+Sj/Hy8RG0Aeii+xKm2fLzO7roUu3x2thD18cqh2r2EOjaH
Y+MXGy3z2dvYYnzdOslpIyuT1H1XpfpO1p8s7Y4GlE4F3KYju5Rs5Shx650UF3FtnGSnX94q2aGX
U2SGsajanzzP/ypnhJ1TwZ+K5opNYCeVCzkwhoK71g7ZxjbR83scbrZ4dLz0OQudxzZ23lo5kjH2
nMacr2+8MDcAkPwLeMlk5dQJBjBuC8ytO8QVR4ipmBSIKcu83xDc7ODpnaVYhav9LSW2EJuz434K
WUSyBGI2D4ItfQ09ecKFrXyVN3WsuVLFowBguV9aloHTEuu40U0bcaZ6aFjGKbs2FlQnI5qobST7
yd5PL+iJOB1L9tVlZ1rOTcvMP1TPtQQoJs/eI0yYGoDRkK0jpqRIsU3WVGug5eFdbb0A4bgzv3aB
fkF7ygtsf9bA4KOdXslZL4dYTc/Ad7X3kG3kPJNqoTaFVwWBT5F6HxHOG6gfUbcOFa5cS+rCQUhc
X3ERs81rMJhkFn3zKHUVa2ARVby2svOFJjYjtUOPJdVSKUfaun6RW1B5M/OS1CPgtasqAe3yXCxT
4G2HUZ0uEuF17EfVWD9QUlurFgxzNeLHjBN8R8PNHuXAqj3j2TILCq6fp9QMH5BXYVi2T1ZinCLF
OcimATV3h4z9itqG4KBfIlJCHebUUILi0cxNfjWkQ4Dz8OJ32U1TtQdhUlVW0H2LtNIa8lA2PADC
6egmc8rVibNXUrR2kVJ/RL26j5sMbmb1JYAEhZ3OP9XPlgaosyaf2epJ5t45lXsJ/PbFqeaLLDXH
msJNPnywas6A3uACZF07plVvwka9l5dfOizyvupyYk5OlGwmVLnTG2jtZrdsQdLgknpZXXLfPZyX
sETM03JqybljDNNxzr1sqfdKYCIRcW1jk6bRI5HhUk6T7RUsympkIANHN5SmfjgrFae1PZ/uioaX
SrIeXKjQaLduPh6xVHPjJLxEsLSdInqvCv1+sKA6oSc33UnTq8YNB2A1rcqeyJtyePHsasZ9J62F
RGd4gjQbbO5GHwARykq732dsF0tIJK+9k4fnHkUw+4sTTsdYQZleNFuJU/UY8U416wcXq0UxcTFx
wqO0IPGJXLr81IbhB9ndssY6j3PernM3vaYOF1w2krsO/JdvFpd+Tt4R+5T2VyvqJ5IN6+C1ngeV
Jtl0VultE5+1noWfZ2ZbsUNQb6QLVQT9RoJdjbso70xKX2SlVe3blFRP2MiEooebQfEe5WFLVibP
qSJfxQNBVskhazLaaGD7lIDPtEH9crQtfSqqhFvHKx/bktdCcfjXt2NjEJaBs8mRfXiK06z029Bi
H2GuCt9LPQbw41bLWYCJY1OXNpPJhsvSxml19T4mpnegHOEF2S7Jg9ymhkWOOJK3q03qQ6A/ZF10
O4uFJUnbeYWUMDDgMskmJrFDPLNJVnQi8RcBELSw2YYJR4Z7lVd5TpALaFjHmwrTwaBMn+T/2o31
0emsd4ENAxgu6A6jBHJjCWa8J68hZeLmuD6PREv0Ve5au9LpXzoL5CvyJyaYELYQALSxDeqQCsGB
14idO6OtsWwJFsDAPmSqBVu1rAfEiwPOxTJfOUH6LXorLGzU0mqQzUEhtGrpGzocTW17r1ssHWl4
SsIl/cRKCPloQecsfQu64SKbiVyE5GZtL4eEMx3dIT4gdkAlT6+i72K2A/ZQJWL+21x30XqC9WT7
T07K8zUG4xVYOVF2Xrdbxqg8+NBI2MC6Dzh1k43kOD2KDa355M/GfDuE+ae4QCdS1AFYJW72aBcP
ndneL91N0wYAXBPGYk3Do8x9Y4jLl65AWjtP2yrMwDgEbyXb1x536elbtZzTSotvLEzle50768/Y
qMj47jxBjEsQ71bNriyRQhOGT/V4lAXqEH3HEASC1DoAs78Y3ZsIFAev2clvI5SkvZXcl7CGUaCc
ZWPJQGXJziZvKIxaoK7qg+xCVZ5dy4r1aaf2A7N5AER1wDCbs+xCVoq1wbQMdRewlkFANspu0Fww
/wHQ+CAA8YIYNoq4lxpf3EVsu64c6yBBgaY4H0YYXGVC+jylpKwm/QPbUdCtOTtHwhNpgGVzt+pG
ZMNAHdm+tYtEHMvupWps8b6wOHznE+L5W8lQO7qLsn+pOCL4tBVO0yUuVp1+ExNKpnZ4yDCnYHq9
ysYkKUU8tLzG1seJWQ/mYL2nvZr1ZOyqMw+wyTdJ7mxEix3g/wK8qcN63SuR+l6mjRCH3lhdeJK7
L3dE1rJXfiqlXOQQFDbefJEuYjwFjzOZr0lMihJK2AU7A9sabFLiocw79JiVXGZ0kEZocXZd0nCJ
yvqZvKPwqnyFX4mBAzO2ueAt54Evr4vstfKPahrUKJoRZ5wZveW5SpUnOQ/YSXABP8uxPRP9SQYn
D18WAVg9KovJeGrzG90mW+1T41tOnWkH0/gsS1ZC0tjEJwOLEqcF25y8QmnGJJdS3eZFAPCjZnoh
cZcd9gYOBZefRSYyJg8YRJUwdNeTdb+07xWQMM1MrKoO9juVwSRLtzAnbRil7Zp1XyMtSxFHjY/A
8FazbmPWSf0eAkNVHKHL9GNxL/m+DUloLS+Iaanv8mB6DB3lVXKkWDCk8rKz1vCES64WJOYbPHVk
i6HWY0tFEm9E8AcSboSFfGgzKxRg0j4J8e/d+bafHXraV6tY9TeImL/03lxsZh0bMNsGFdRLprZ4
lG1yPc5ded3KdjznVKSsKgS+5zVHkamEdnu2suBtOWplWaYuGaxNp4qAoivMkdQpZdDPB7MMpy3k
4jcNjpxJrY3L0y9DykGTVtFd6bCx6hNDdliqhux3cQoSyMmouMiRKdGHHCIWsa2sNpFISNFrqdvG
0XhsBHQribzdcehKzYDA6K3yoVu0dvax9HCvmmTYHYWYQDX3vJeykkcrVuBek/uLOmQpZvbma4p4
drOUEgsNEpxZUTAm7ZZTsOR4XKpKUXiucvesIy8YHOKBgdqexIR1ibefIEG2GkmoEbBQFQToBJN6
j3L7SIP+ko8N9QxODFQW4PgxwIEtoiY1hZzKps6QngIbSos8PZMjLSW4SOKWqm3/5KvNeala5TlJ
NYaEjemQKOjlbRjWe5K5y+hJWbdw7p3OfldCZ83Vz3pqXPIYUAw6smGp2chjlZfC1ZzjUgdcDlDZ
q3s/3ft69Cj1Lp2mM64y3he925add5NPxhcFgi863jc5OpctXt4eIsgbFwA6iFveg3n8JEnTUvYi
mZJawVYJ1TsFTNhSuYCevqs1irWtydw66gZS4l6CVvnYJcGZvY4ic41unTlZf0QfcpU0UzvA43yW
5mjBqpn5JbMkfedDpx/a4gS6iaIOZcCuhlYn4WlI+zUpePJjeo2895OP5VIi88j/iMb/OS3qYY1d
A+kGkpflsnpm9EDneZooT2ddeytPStY30zdOGuUIqejELMKWnAWZPbOlRjHAQLjhFV/0VJ7Z3Ppj
8bIEJIE+X6RKtCgylv5xM0PASKunpexsCygCufTRqJJ1LMXEYL4bne6czyx8fF+XZDTqtWfo97lj
XgudNf7tR5GR1nhOaRvw+oTX5bClroKIyMeMFDAchlRU9s0uj19Vj++RXFvIiTXDbCU5k8hWvgda
5ltMByI0qBgwqjfBfFv2Hi4MBeWxpUGdpujqH7oe2bZuBlegXxfJkyVEK7zwU68HTB+QPNDlNZM9
dckKc0ddKqWhxLIwRY8ZdnaJb8KOi8Qzfe718LGtzJtO8sUlFGSMDLWoDq6USr5Q996T0WAd4Srn
Mr0uCXcN1HNIwbpKLdvNvJYUlTIJRdYy9rZ9HBxT39xIvLQE6rJ/RQTaA60lswcT4XbUXsFIrSVP
wC5N8uwFS1SuYthdZWO0bA+1xJFS2VtyFQ14VTx8lkpBoPYXWhtUlcmbOAdq5nX5U81koe4+b4w7
D5gHzRPQQBH0M8nCFS3em4760eN0GH33pmmIx6Z7FZMHG8EfOcHy/Rvh9WWDzxSkYqPrX1yG9wCc
bgkw54vkQ+jotqpibZaTS+I9M4MjqgW2fpzjveyCIhZxXIIZpbK5N95pROQNAuIBRerHfnypu5kE
bmmQsTLlkGVE1nEoZZJHyXPQOCczz2ScVvIVSav0YthUwIMj2U6eRrARMzF32FCVrAKaAmzLHfiy
lUStFjWOxuvOTcTalbu+PGo5U5ekqmEgUxhDzQy+Cfhky4swblVR+CCLbNkDXXgPzMnr8mrbt4pN
SPBBMaYbiZ6m3Oelbv3TMPiv+YziQku2eheidmpTdoQOr3P4Js0UWd+SRsp/x7r2xXKCaIO95oWM
aJ3qlNrTITypufrcYJj3oa0Q8kCzly+vzlKMZw+peeljME8EBWTD7N995u/bebJWqZTmxprMy6/Z
gQhNqw0TTx6MANsNpAl8UXm+nzhlXEBsO/Eo+WvOqrMcPLJ/NgNbeqkKjwTCMWoQPuasmM8IQ28K
Al6oCNiBlUZhvBBTn3Bj3JTSrJRqWyL5m2kPd8W4CTrQSaCh8R2TA2j+U0wHSS531LxTgyAu0ZKr
OXBAFiHdxeVlYPILc9RWfsHRhTN/JdfEXDP6TdJSeUzb5kaf7ZHopDHXXULziRB1KUCY1ktr4GGs
cLyH5TtqqJzPTfzshjTwTAITWU1L4VyexdLcSLawoD5JtcSNhgsbbbuWlPhbk2DveRMojGojAblk
QDEbNbXiC76xYvYf+kJ57SlHSkmSpbjuXeOzbCA2LaBVa7tPyuCs1VqKCopx8hUbV04CHsgag7XM
pZQwWp2xUbbaVl5EqYFJEoUIFwNfYb0URpLvzZDJMV2qEDvD/Xb3Q4KY3dCSGdQZ494m96XXZqIZ
lURe+brcTEtGQBaTYHHtdmPmuKBqh1r9UsW0yJbl0yyppv5RTDI4AaQ7wuihLyYsbTnMOvWpTrQb
eT3kl/LPcksXxRGLAC+uxQQ/vXuXez26vpnO61I07maATZQJiKYOPvdjStKTF4Ue87iCo03nujAQ
+EcyjMVvq3M21KRGIciS1HUAtDi7VA57kx1YdRAgKbQwkpYRGCwhGlLLNUx2XVLUch88tz9L513O
UafIr0k2b7u23vgKrDqRhy4Vt9hyLnOHR5e0JFRI0FUMHfRhP1Vj/A6PI6FF3W7wtD2NlbdeWpzL
37UZCzLRV1rNJuaGIkXKSb1Rl1auSngl5fNiD4X4Aw0Q6j9slxKFLdUV5ssjaYRCJBVKxzIPS2gE
mPpU2xBumJ77mekVWUuFiz/oTjtYuMs69yznpI1skFGdXRP3nDrF3sDATnUGy23XV/fLzxeNJOrh
aYOLNrT7F6k3LacXu/ESZxVMEp2y4lY2cMn8SobFW+HXpcm0pINLi0SlqMjMIbqzNzVkCqI6Rivg
0WR0OtGhJIlwTmiKgAZMqwQHDDuWzdRkDj+1ZHdNN2HFKjDzaD/oxSMIuXXUok771nRV3JNUABSd
Pl/BS+F76rl1GenZMJwK5iLDoivVxEHGLhXlOMJ6FyCeajlfxtrK19JjbdhW+lB7jEbOU9kL6p4G
gPRKlHyTphCfmcMIKM58YROdGUeYDowJObZ09spchj4xbJRtJj1GNNCn9gSorVwznX7G1V7uGyR1
cWIBQasIEIx4/Cbc+5esDvfR55pZjG/t9+aGb3aGP60P/294HVwcu7aJBu8f3Q7rKz6u4a8+iT//
7p92B4thvJ7nMVlYw9lgoRv93e7g/KYhp8QIwRBfTUNYiiQ5L+o2/M//sPTfPM1C/O/qOv9STRSX
f9gddOwOuga73oQAaDue8x//gt2Bj/pRWojBwFY11VS5RP77B1lpoLVVPsfQ4npztLeWAfdULxhY
XzBmdMoS/Qkp6k1PyLpmyi7O/bG/WIq3bTIFo61xo6XBruygjRe0GRlWX1fMEGXiCOR/DaFIUgU7
fI/QDsuHIWccsfNJnQngaht85Dku6GzCwt63RvDkGt7rUNqHyLD3rknsmN6OSf6gDnTqGECQHsIm
2XiqQxszXtWzkXHI2jdMhvokM8bK0b2pVXKHsn4ynfl5KPf9AHk6Rn3ROLzE+E/9iBkBwxRtPauw
30Fe3TH0cqYTwbwwytDvmVxS7qwYC5Rm4e3aFImyx0YE6oAuHtkcXkaaYfPpBakEA5Y8s9vXg3NN
6erG4nvtKHcc2tm95qVX3/WuH98gKrjOUcSBqeDT9PJ4r0VAzDtjY1Q9Duj8uhSXA5J6UARO96iY
9A9Tj93WtOyPVm/nx4oipEffFmpctXfVFmNpCrY1B982KExxTkyMZcyXUEiNcTF4ByBIaat2H5D1
4BNRnAh9Q25vw+BUEKnvzCHAHjsrMDJw8mrma5WZR9cbnyBPb5lf2dK5ZwifNCPCGgts+ejo9kNV
Oh80rb51dPegCPtd+VjkzY2nqB91lUqFWVCHjFViyyF6l/nuI5xMKsvVQ97mJ01Tv1Bd+Ji7yHXC
HcXUWz8tSerqjvB3FDhd7dzrfgZuF0QflUeY/kGSbjHsAf9lxs3gdNE9o9yefbf4GGQwkquuGwHh
MLKGYFMbMyjuDAlj2mAEBCYHB1JTl1QhlLV6CeQt+Gp33udpjr9kmRJvbZ/ZKr5p3TvMLly7cUkX
It2ZAa3OrK+OvotBHxn+yjfNXRI4zIyJ71QdEKpaUYQDabHOWg8wnaZ+yueek75ODRrA0D1pwyIB
AGvJwDFYmi6j1fc+MxO3+RBQeKaDgKHXBquU5wZNW99DGtWV7yJUKanTwaFyiNOLNNkHY/4e+gm9
MaLZoCNa89QQgt/02rVp9Gy1Fw8G4r4x9AdlqoN3TkGWGfZXI7bam9hjggAQUCRIn8NwwBBtvcL8
fV/BccCFPJ714+eiMvW9rvSPqhfufErZH4oygcW5aWsPChkwlFXOBBDEJ+onq7SZoZjDDS3sL2Cw
NLp4+j7s5+fITD8MQDWnYIYxCbloxTArWqwONRMb8rTa1J/wqWdByggQKgdblRE8fudch45Rv0mC
lj9snWBttEHHdGuN2r+85IUXbGpYg67fM0REU3ZujB/Pa4b6bkzaQ5oY9Q1lGiVP0aT4hbu2HOM5
G9obQ1Iq0IhEJ7bPzIKJwppKKagJ9Ju4ZhSgBVmU7sdDNjA0IjBhUfSgxrdKkX+2s+4x8MvP4aQ3
h9ALqrWfglz1e0LAGpkg2xw4OJ3uajCZ6mZ0knpb41BWZbxqPQTbZITy3Rr2q9PzLUPytczR4fMY
mD/9xvk6qi9w2m+QWb637RmlPNT7xDw0+Hz9XJkZKZUgxoFpQXYa3Jdhsc0C1dkq7T1ydQBsPY37
ubW8bTwTsVfRRxRT6hjeKM1MDKCgwIpm7V7J+4KgHydpIIFxeEoMAOWBr+Hz3ylUwapM97ZDONy0
6XZ2kelg0mcGcZbba5gBAEyq+CEJT8wbQdbi8RDbMR9pG1FZhHkJH5ESuApoyPXPTtNejYQhQv3w
EFb26zjAMsSQjRyAUWjMEAiAEuOqoyPCeMtsnP8vfJT/PwUXpua4HPT/HFoUdfLXwOL3v/d7WOH8
hj1GJTaAi4wzTBMn0e9hhab+puMsQmRhWhjGADj/NawwGLSIkRJjIQzO/w4qtN9wtOh4G5Fxmbpn
e/9KUPGTYw2XiuPq+DRNvBr2j461eoyaztArMnUr0Tf2oF98Vb/MtQomQcMqbAbq2fHt8B+MQ4aY
kr53SeCU01BAGERHrvej0Y+5D/PYJwNzVUhRF9GO234qVBJrCgMXqbuIFq9qmBLST4ckoI7nz3eL
TRHNQ59gWDbeDcgaF70mio/1YFmvZRk+LOlJRRhAyMPgAJee6YR8D77SFqsS0UWQTtvA7W51I2ds
nL8fuvkmadFOSVb9l9XwN35A56eITVyAmGMxyDqUpCRs/KuTjcPYKsLEShhpp1+MwVsU2YaXXcWP
glyCFgiAVfkOUApUcpiHNqFFRtYoeSKDnoCxIkLLSWlrmmqGTolEa7t5zbFwn1sUQZ2H2dt43ZdG
vOZKQOFJeXXILWuPbUxy/6WnIcLJpX8qdUbJxJQqeE4TxjHpTP2dD4wf3PYRhX3xyYLbNpa8keGq
H41yQOjgfiHeooqTmSSu2BtjDxA/yeTSrLBL+ymm8Af4rV1LP5CpqGWkXkuFyVS1f4Txwl+ldsz+
Uq5063YBvzkjnJQiXRoinCe7OLB3ARW5Xz+BxX37/ULzDNeW90jDmqla4pf6fD1jBW3+8z+0/1V2
Xc2czChZJ66zZTZ2vLY8mvei5DGpIcgSEuV4PI8MqNdOSz/Izj8mA2MxtP2kmh86UcKBU6+g9qLQ
GXC6Lb1wUzdHYDskm7lIGYzIJYzouw//8AV+NkN6pu4avKAYIS3UmN9/gdFE6Maby+g/aa+LkapN
609t2rvocl2pEABoynGxDWA09kzBCFrgj5XNmIk8HVZ39AGZ5SLSSUebrzEai9kZPqb9/a+vU/t5
qXtscypeQLgUDuv9++v0s8LvelWPFxui6XCj6vR5DowvbmqgRWBcSlHeVymA8MRDYykdj7h192Ob
7n99JT9vLXIh+P9Ux8K3/qP1jIEjiaVGIIE1t32ZmUjr9hJ6a/77X3+OfKEfVhaf46jW4mbHJ/rD
F644coGrMO/JFH7WROUPpKdXNPdUHL8aavz2688z/m4lGIZpmSZfSmXn/P4DeyVT0GUxdDBt0HBI
hZISNBVDdgvZuihTPiYdrMwe0odCvVLzCX0sYCFps0GnQFWlD9/yQHllUDuCtIzaodNRctRpjNmi
XZAGR6sUn3zPvq1trAdA+VZw2R6KzoiXQrY102426n/dwgorwNOxalpA7DCTfv/NIkCYTAbhkdUy
LNTOvsB7J9koEpqtIk8J0HeuMphEWkWVrGN2xOrX9/bnY9AzsVBjONYt/uvHY5AKsw4gdOYCRu99
xYgoC7s+sK/m2ZrsGxXEWdrYl19/5t84tyFcwE/A7azywvz4xnhDoWnoUQG0y7ln2cqLRQsfwRtO
GeuFTfLAyLq+8l9EZQzN9JGKJSNbEQnrff7eos8FCjheT5H9zCBwhDmtgf5y2EmdXaTPUjT+1uJp
mJEnPTkR9LCQzwFw4fUiMPz1V8IeLcbOH98KT+dEdwh4XEv9wXurR4qSZD1yCOt/c3ce25FjyxX9
IrwFb6aJtGQmbdIUJ1isIgnvPb5eO1DS05M00NJUk17d7CqSCXNv3Ihz9iGLyo+n8qsDIj0wrmH2
J3kAE9nH2dVKaciLcjVBmTA4xadlIcRA+gY9jzlzVHyqc/fUszqLI4IMX0kvCg6B6KMWGV2g4RGt
aQg0Oox2q3hKut0yhJrRsC+kskZtdud2nMdkOCMyznAJT1k5HQsrWTfgSs+ZQ/A/W6d6gCsZ2oz/
Cbv6SRaOJA0qz3BhP4SldFTQsqYA+jYilRzN6Un254gs5K6wn03UvKbO01mq5VZ2llql3ZcDJXBg
lWoDWvBwvm0Z3myKQoR85alT7cd1+Fqn5t4DI+62jHgSgNmgFpDKLuq7Rnmg5d6djPqzuiDjYEg/
ZeKQtCEQd6XdI087rELCYmSqsn6SKj5bsfMlbdvVeSvNR2lCrpuVWGmatN25cUP8T/pj2E9NQy+G
SouYobdSTzjQjOF7rXMdxrJ6ZWDKQJIL8JDK4HztMxsBuorRQPWkeReZIp3Qtb2K3s0MpwdwitRN
9geZPKRE8Fh3SFMDN1k1a6JNsTW0E6571qSUYTRQkGnB+NIBybMhDGtfzQGZ2My9VpOC4907tIR1
JNnykMDS2Ttp/CzjgKFi1VVv+oVwpkLZqwi4xOQlw5U6IW4q9R5aj6gnRT+FSrcPg11eEuEAnnMV
5804N+T3ydwviyRMtvX8MbNon4laUYSZWYE4kxF1igxD1DXRvRlMmBvEr4xaQuR3xNrfSqk6Ds5F
JvmFDiDB7O76xbuVKfc6FpBtm7xmzgGQKFBGtC7yDZkVWxEI/ck5O87wWFTtOdQ9gjQJXWQ0sHFG
2sE8nrOoIYuAjrtIeqVQLLLO200WpHklOMsEpipQ1su0WcbycmVWoajMEfWRF4Wbv+oFs+yKRn0V
p4B4kMSJrXihV/2y4iYYwCbn2LY0vaUDvho4RIiUA2+VaVanAqMf9H0Rb+fFIy1ihBjiLncNolvu
fZ/36F2so1pmlwxyoczyskeVvjUwieZQQXJfTd9CQVGT+Ukq+QQAfVfh4KZ7L9rNUfzZfcGzVw68
dqJVVgvjYqnJzhXRuTwFq6BFVMWJSJJ4tmQq3tAOz51bce2QWvVB3Uk0LaPNZkIXyl+UMliUJYUI
YuPsM0+IzAW11U87+U+lsg4ZcdmEoOEUYx9CAXZZL5Qtri65kzIylteoD3SE//2TDGdpcz2ZNPT9
CAvMsZrQCLbW/bobB/pJ09WduILoBT2tpNlVsLpeFxn/yMq2miRl0iE3b7XRGOA8fRlxiSRN1h/F
DfD+obDjTxG7+ymPhHzXmAR6WnqAp60bC1cF8zZOCqb22cdwmUCqiva0ddunNjp2KSuVvJ68LwEh
oQV3tFneymqFRbQDCm2E18Db9otL3Hy6qBBb+1M8S+dxtT6K9FXkX4B/IU4GVxaKn3VKJBoczCSL
geCV50GWvtV3KsKTkESAiV+oP8QzbqrceXI9xpourAGv0WEh4EYcG0Izmr/I4xWkgZILbKN+w6nt
DLIO31jyo4fpp3iGiq59qXjLZLIt12K0sHq42YKut9+J5Ge1cJUdb47uYbVALlgVP3GPUjNBTi0K
IjdW9ro+7oPomutXOO/v6yIp350O4e2o8p4pWmzshpF8i9RbvpU8fqMz9ro+m0bSvhioPUTiXg3t
uZX+Gj94grVAR8dWSUUyDhryG2Bwwp24E4MaqrRtoOZHsXdNLqcoefYj3WkYmBF3u+uM+lvWUdnl
+wDTgcacilw1eWuthq+1zClXTbA1S6KOaVx655yzLIVEJ8WTSkseAhrJ0BmPDOo06WSSDAXWZec6
HOo6rXgytXkvy1XbUvqFU8TNgJ47WHetA2chUu8iDTB0qr6tTj2uGVP1nhApgMYySPbK5DTTxhfX
qFiIUJnw2VgCzbK+qLVVnnu4nHLbHR0d3UpV5dwEYi7XD/2w7qbsb2vKokKN008Um3tZm/IKUT8S
eiaL2j4Ksyd7XPZtBHZ0grOv2me5/avaodL1h3Sqd+rI5rq+SH1v+mS35hvbZh43JKyb40gGhkxj
S31+WvcC/EWKEt0rJZFWI0BgkdaLpsMMox+xI+B+OqIEPc9cDAyezNOH6hIiygNpt+vc/JV0kZuh
H6+jwaUL5nVDIjb5b12gcmjbxSRVcgD4csruVstQpDKZ5BPJGqhxyPTF/SDFGIKEor/HzvaLHvNr
ij4gR9sHpPpEL/Ezt+wj0RFca6yi3jthi2xcSuCv23edRggTbd+jOKB7K0odpuwB0sgUeWNdYK80
kCAW41V/lD1AhFVF0eFaRrbbe9fUvRsIxq67h0TFtyRvbCpiX5FPq/TIN+s8ulWzDeO2x3K2IAa2
4Xc1KXuU/Md1EC9nZSepnlXvTUpMuUkq/goVSviGFtedjeBwjb9xmV5acXsvq47svZ7ovUVqobjm
XeDwxylb+8iMfBP8awNzEvYHLjPNJpDDnF26JLzWGZ8nd8qd3lk2WpOrPrM7YyOKFgB+i0nKJQuz
qPFTBqZ2sx/iefVgylYkHg8R68sPdZr8R+Q9ijOd4OiLgkux4QsXAzqcEsn/+rTKFZGmjKyw8unC
qds29bi1E6LZQHJ9qXHyRAQfRMG3yenOsgZKISBvgvipZVVdjcTyTVoV53mcP2hle/Yqgwxi8V2x
QknV22AGX8N8RFrd8xlUJdoYOLxKJKFjjJ3ZNMhUS9CpkBj6JDe6jN/quiW9sRz/KkfkJ6Kzgl7t
wUws7itkEwYLXBqwd4jlaZywzqxqoSiJkr0WLk9mTkoxBuztbMPB6WtSVDQ3eCMXez6i4yeWCYWg
uYhkH89eDQZqSMkG8nIkgOs9FmkESpf7wACkn5q/xs4YDp4yJXdlGMRHIwUoHyT2Htzk/KN1Ojq6
6pAhQ96nAf24JPmNBuwhT6hrA551q0Rnax9Vs3xIsGVscw+tOsfXkM6GkntXMnuvRRV68Ax4LAva
pxtRQijxWwAK9N65vA1wFfdmwlsdM8z4y2MKE9YtuTyQ9ZHuRTEMUXkCxJix9v9WzSQS7h05BCjN
0LUNfLsNkhnJWQuZZdHpMQuNRPbyq83qbdeGHJ/zzcqQCyyGeyJIjbp61zvFjWgfobGydi2csD0v
i5ipMGzyxL8kQGW0eKAXEfJJ5SnMGw1bpNJER9ucsYS325oVahXAOK15mRXj9ypFyBRN3y08c/Z8
AW4+3jqcIkk0mND+SXojMsj7ZMg/Grf/BuTIipp8TNZMPliVAP8hIS5woHuatYd6xd0HJHSwHrPb
Gr/tIPkYi+KhB1apDwShMg3nuU4/KjX7wB0O/Lrxro097/jiVs/6AUVn8QFeLOPCpB9LLffDajmC
ljl7bfbDFz5ylZ1NRKSe4gHnqebD6JDnXsz2FaDsuciJz9CdfeOxKrq1fVAne50Cdzw/CZlPWTaM
BNGE+7TlAZmj6iFktFlVyQV9/5XGxxln3kdQqYOft2iyQ29WOaQ4V/olg2+10VYN2uOUuZe6d9/i
vHqwTM7yDq4m8usovzecOD6CvoLbSYFI4+47DgYH7mXt7JKoPE91eGrVZR+W9pE58U+l8jxOWP/H
8UjC2N4b9kGefQxN+x0PxGC4ZGYl5O+SDzPvXTV4N2PlezBZwxSsvwQwZKUPMHrueQjcgohp9Ahf
cQmpIxrcjynTmbjTt16oFFHzvDPT549w+NfS8iP1yod1/5h7/gjAXV81x3NozEeAyv7CoFF+wyFo
RgaAxBgFINn2hsm/Zejv4mQiakDfQpuvkC3xE7PQbTcc1rdabT5FWvoxdHi0opk7xTITjPyRweWu
Qs/bqkb/BquMrXJisguRcLO4fMpO5cFYYmyuwVnlMdxwYlP2Cr8HDRklOejd/JOCoe774tbMSIIg
HGGnw0I6LJF5XVJ5iix34haTF6s0PFlDGD7TKjMxbPblTamFh7xbCI5sX2yHUHme4wh+GTLQNAG+
m3YGrR/L/G4tRSM+BujpYHDFbK+51Q3riSlis8tyvm9FKFFfudq20AciU/LmBCh6M+ImZZtqxj1D
y89AT3ImoFPr11pCZ9dFfpl69dZUe2MX9GQrNtDSM/RLDgiNiqk2y8XRtqr3QY+RkBMORRwU9mIU
9y0XTbHM/cD1KCw1IhHAe7V69cUeiJcMR+M0QpBmVY8w6CpuvFsQYbDCoZhq64CUUu0S0JgZIiRA
aaa/xLo3nDwj+DPbOenmVXFTjLF1MYpjnKBgxNX/i7KjP3QNN5aJ4LlLmmqTsp0uj2hgom2ssH8o
4XLJhvlPMEEM0XuyxNOU437r3mR6OaHb5SFy9PSxD6rypnBuB9O51qP3GsyJLNzabZZxPFSy7hYs
7Xc51O8pSR+7xhqJIurIXBnUhZdW07dwI08EVARb36q9glTaxNgBHraPYR0iHEtAyxRxf/WC2t1M
Sxac7QH+8RIYxzJWtLPXatqZ7IabthyGG7NGrNzWze04lZ+kSG7DhDKTjG8SmernvoiDndmqxraC
HNArrD/RkAQPc4JaUov1xS+UYNuzI6TaUN4iHSY8Nqy2swrPkrX1sdZB06u5/UInOyeWm1C5AMKx
H4ToZLXY9g5WAOljSsqvrKhnBkT9uxO552TKt13Azp0sDVYHUgw1zX7XB8I3G69x4aslhj/E4X5p
gqfOs2qfky5PJ0gTv0U7nuP59SecQEapqdt0JBaPB5232gDEASruYETzfVsop5lu4W1uVyHZZeYi
86sdmpfuFGtx9MiSzj4KmfCQGDqKliD+qr3PbMooFZoxoCCsPhXjl+LqT1FQbYdqR8WSiiFpPiyN
A705fYviEIDH52Bg/jFZ0zdwdTtAvmgKvg3XRe7vYS5oewxZJUxJKYgJV1AzelYFfDargbNROnFO
/KQO8yCJj5nx0XAqeSiIHWNQH2/UhRJ/WJCPW2guX+qoeSCnYPBJbDoN1nNiwv/JSN7FAYAsxOYz
oR7mtszxJcGossHiZxmfTexeE71EXO52534I1X1uk2pJGVRMesOFBLQ+d0mAQTS+SyZqb0ToOtLe
DbPM2cdOOaLQBElIqMpeJ/8GxkNwn7bdxY26YpMo5ZPDFlLD9F5aOZ8NFrwCLb0NluYh6hIyAC3z
Vs/j16CyIJZ7875oONHYCbYP276PzeljCcdL3obIlh9JtAiHdgGMMg5H4lTHrZN9IQi8K/vpQzfH
kzZYvPodnlpN7S+W3X4REQBhvO1e2xJRgZVXva94rYOF2njQvfm96xWi5ZP6lsS4hHq8GI7T+BiA
wn6LjIwjoH7jKPNjCORzE5MoQFxIs7O75FD1VnmY+ken6rYJJt9z01RvGcd3v8x58pJcRd6l4yLW
yvk464lzIf/Xuaz/FjW/7SK56gtZ0AjFt12HATapetJj0/4aWUlJVFWH+bfrIgx+XvuH7PXjqHx6
XIHOTOq3tkOM4/Xm74JeMLPk4Gy1OLramiXCQ9PYk1KveGO3WxaPJcQdd5amlpeK1uwN1r2LbnjK
Nu+zCUKGQq8P30RTRNfJ7bobluP6ggMcJr05oO3KnPB2RpgCcjPZRdoyHOZZu5vm4T1y42BvzRo1
Th1Y+6acu1/oKfZT0/UvaFPio0VGK5Ypwz51+Y+bEEpFiuDtVOhPVtvau8E0tR29VrKA8EGGRPhd
Wd174iKM5VS0nGKqoCyPWmkSE8cpz52TXzrR0r5NJPGeLU3fpPps+ExV/jSOmXJvWQ7ZjX+aIbjP
gbrvopHpbz13vkJyXDSib6vjEfwCrCr6cFrHUzzWl7iZV2qDHDGIvf1koHZEynyyu+miNatmXPnO
Vxipkt/R/zD8tjk6DCrZcdHGW2pL13HaCQBgpVZpZMz6cR76rVO/dtJeWL1HNs2GHLz9Jtb5RbVE
JWjV/TUq4WsWPKmkn1Igc1wshH2KM/ButJrT2o+TClZvGVYkag0VjIN+lih3ptPd9hILmNDynfTy
IKpaz1C+xYEqprxBS9Ej5vcySF51tNJpmKyCwEbjSjY7XS36LYRChjui0H6vzAZ65j99ON94tXZa
/44c51pP7+h+lZv1s2R9mINeotNjcBCKI45c66E8aLSNSYuH7uJ0O0bMllQLABOH1iYt3zpDI9k1
fpPDsziTLJo1qXla3PRWWjzJYPAzSbPkaLh+QqE9ZINciR7de6j6s35GgHjBT4THhmWFK2+5DL7H
tj+2cYBVlfvRCfWhWvLbKMzfhH8hInVpqqzuG0vjuFV6v+eIpnzaXsSCJj23sUMFBQi9bv80fFsx
zUUYFSyV3bbLgxMWRAAkJC3W3jsZ25rIvfFgHKWTIPpuu4SFQio5rmlnX4/ROWxhp0hvykhwnytx
f5lbnfFDKdAnmmYQZPZNhjyKhvXnymbjqpTaeFzIuluhch3jQrGDtZXz1KTJi6m0N7mL+4YxzoxC
Q9rPGj+QzBnBRAgLQnoe8mW5/fOELKMc3TuzZwlo67bbtBTAPsfObcwjvz5W0pLUjXbXOir+HZo+
0s/G53SIafh1NjW2dNKk6Qid4XGZzP1iOdgFG0rWln4C0ssPpeGTrq7vtWXI4Ka/oWxONnKfrZyE
knRw7rpqOrauy/JvI7YWw4H0M4T09LfvxxlPLJPgIE7oGL5FwLFO3FaDzdoLkimVUSR3Zg7zYnpd
BNJSdtZ7mmUXksOP65kurTSS+cz3tUFFLdnwLlEaqO0uDB7CwJt2uafCajXTZ8VV2hO6UEv0Kyt5
j7aCjSpfWgAmV3GY1HsY40LEQbyO868eunvT3QnxYumXV1lABoPeONMj6S+7AYeeIM4WCnnye3T9
TxD39OX59lONpxtRmYrzn9Vkmsp3d+oJUJ6ggJjvy4h/o9aGn8CitO/+tCTxsfTlL0lLmxuDjxMq
jzDLaUjIIMKhmTRiMPHK8U9ldTtDPoEMLizbe8lsmr4Kt1Jr0ttcNbczv6om0pIyaXlXpuGdmJCd
XEI9l5MOXZk6Lg+jxilY+o3S1xbIlgzJ5H+G0/SkjA9z3+5WSYf49YLkWhQDCHZrPJh9/rkOmFZg
lWfxGxYGkVpTovlTeCqi8lV8G7ZtfTQxiWamjuda6F9hdFTt6qwYX5kn/DrGZaAHfxG3QXUMBiAn
inmT1zb2oI4w0FTPseTT58MZAI0oP1lt8yHrIsfiFx10j7DURgbxdsK7KBOWtqCTEM4Nvle+0ndA
YGqXbS+5iwMr30wWNWx9G/H+b3qtaDeZQj+DvjIparFro8l1j93k5XdoyDi3efF4UjoVT8fQeqcE
UAEWa9IbGxppes7QZe0FrYwFSrUZMvJm7Krm6LE3buwqwrXbpreKDaXYc/gOYhJFC4R+cGQuJw3H
aZmP1lj/RAQ3NrF2CJbhNXDt35CU/BrzDH5NfsE8tR+CvNoJaL5jCON7CY8sbgoF31bcjl8FEcFA
vMjbCNtAZeRn/q779Bc2YxAO1TycusbaWAzmpDncL3F6yJTyiFwcEpuhXZ0xp2neiAogmR5XN5nT
xtlmSD4EAFh6iULwEK18ecgybNn+VJ0XPfwVz94XK8PVWYqT2vxm0HaQhWwYocYZ7VtncZNdFMyA
o+K31snx9LBAYCeRNUYe34koah98fbA1lezDwvef9Poz3WQZXtFpDNn2pFctJJlBWUgVYwIRXDie
fEyCtsgrfqMZ11UBL1KWthWlnjMPDg3Ld/PsGtYMc4bxxCj4r29lzriQTnuamXCHEZGnNvuyUJSK
hY7VMEePWH3QbTX57eCbVonxi34OzPlI24egg246V7rPKc3BgLgjqKHmQdxRqWKDmeg+8S9xcxjN
uUP+7cmHt3S19ANwFTF+yQj33LZpuV9m9GKnk76fq+RpbN1Dy9sVZCGJiN4N6QeSK/hkNRmssOU+
dYMHgKU/i6Hge23zM7kczM8RqBQ271esPqVal2BKEOdlj+rUjEl+m7U4O3aEeWCwYfjg9RYT7vpl
ndxoLr3MRgheK5CE7YO0qd3YWidEN3/HKbF4KmGLMqzL71Yzph7PuPVosXMjKksDX2SLQ58R0IBf
nMwAGRjN+b7y04YX0dO5out0Zp0ICRQJW3WB12EgxWhiSSZmjf6BO7/N6lUbtLt1WZBHrR67Lz3i
bN/VMVGOic0+XF3ymla1wUblTl64k04xWLoC7utQ3aomJuK8+vQC+3mx1BuZ8giMyI0FPSjDizLG
MVGdZagmz16Q56egwFRcL7wLmU2FtBnc6BetgOcohmMpgPxURAsO7AoPjhcJiZgY8fj2zngZ+qrd
SoNfa2qNoyp+ZYxmo40Eud15jv4u4+gomUw/cKAMTvqy94zuUrXUYOvAqNbCRz0YfEN2Rmn3y6h5
ZdUIHyzt0W938yq7nnfy+xrVtdG1s8zVxIj5F1xTkRzdZqEv4g6pBwTMIYN2+fSdzvWtfslkWEoE
uUEiYZCb5ZA6Q/TQwTDzjyXOz32HO7CqvK2VONpmIYZoY9QUSGz9O3mjG7exNyyToQ+Xc5O2/b2l
DVvoq6wLLX4ZnsWQ6IIJYgl7Uut8cob8nnEYaA2N58Hwrk7PLimzYnymPzK/EL4VXrktsa7HwAKu
Qu+hYnbk6yrr+MyZeczSP2nInEw2GBkPys+RPSPT1JuaKoJrNrIziAolqDhGz8aPI6zeVVcoL0fo
skAS2gofPThqevIIeOfWrAyQmemnCAvMyNgi4npR0SIwnSeSkkwe4XqIpHNM3aNZ8f5TY5VLyegi
qxuuC82U2EVYn/11SMrasfLb0jpvt6WCoS9jD9baj5IyOlzY7/uFgimgUxyE+nfhLR/oD686zqHU
yknl+PfJGvSO5mB3ZnfKKOfOlbgNadmCIPj7ZhXsRmO+rydrO4/JXSVmWSn/xZq77kQrhkhGsgZH
6krFLgeKUggbwhhtKpJwq4EqgaKHsSNdzQj8L8+KHrYgM7Gj9qVzcgWLpFE6Nkn5qhnzJVTGv6rG
/892OMbjSDP/V8362/f0UzZf/ypbp//89y//0w9HdIgu+mysaORwqAgO/+mHUzXH1DxXs1TbQH7K
//pPPxxGN9V1bd1QTdv9V+m6/g9NRxvmashEoZqa2v9Fum6aInj8L1ozT0dqpjmGZbL4qvK5/1Xb
27e5pRl2h8GqISq47W6sYoZ85u1qN7wW2fBYjbiO01T7iVLjsQwMAlcT8mrfEm0Efpc7V2VInti3
PCvLtuHsnRaM5HB2TfUhR8jsO1qy04Lo0zHwy5SK/b40LJ7BsnxYJjHCs42DC1AjWxxdKXLAfxgC
M8h+KcP0tU+0Wzqb95OYfEMr3OUB7OwxejOm5XO0rXDLnOzHNcnHU9pij/flRiEtgpN1954PJEYs
xFj6MGgYDgYRMLZwP4TJA0Kurdm5z0GSPLdN5BzCdHxOsZoxisfel0IGNQLn3SBw+TBgSe298SVV
lk9W2kOiLltHGcmgTN2QLpTF7NfBeuJm3ficOfSoF8I2fYrn97RBJJ3k9UuDNGizUGvAG88JynUb
f1IBiY+Jxtbr1o9Ukw0X3J3QwZboq5gH7dUe5fGUkh5dUGjqcZeGm7CeurvK6LQbtehAwSRJc7Tn
saDFjx1Wgbe2SSvzo1/GC+WEwyArUpvbSUfQ1oZv3NWXbBYbUXrPCsnHKQ5TqFQPES2Wg5EMCKQb
BAB+b3GQrZPuHDopkyK30o8VAwiwVpq3nZsguhssxTrUCX67Tp2sEx5Hkk0H5151KZ+XxnpBllnu
JkfLZJCCWjo4JaRMbYqWrqFi4myq9cYD67SQV97QHo80RLE1PwO9vOGbDsbcUsteFsvCO1WeirQ4
GmHBqNc9IToI7tJZC4l4mwTH3Y7TUTUqOqAD+a16FCiQBZRf1jQ3YslotnZQ6Nu6IpQy85Y/BfW1
bzap6xtWAIW3xWYfjTl57Do+Q1rSta/pTvhT9nAQlZlMqlqGvs300Raps0nI0ajSTD2xNWonNcie
BregqQafYu+GWBbJJnPOS5SiNoQSX8u0Ji9PqZu0ZyeL+/tWSR0CIPXgiS8Ve9vhSEbuu7mLBwBV
+AF/jXTqQiUBZqoWxX086AjSNTzqesIWQXCtck1UuFAkpCCAaZMou1syaObu4rkHJ466kzvZW4+h
rQb4bdPFkN3aqnKh7UZ3jt4omxzFn++FHAAWDiso8vVNrbGTm9ZNb+pnM2LPG2EVFZpzUPPpMdKb
Q10SUkfo7gNNA3ObDl1zrN3glkPgrijmyM+x7mwZIAGGkLBtIso3zI1NQvCWb71qT2GZHvswvbZ0
mXflMqQPk1FHW5yBoJ451MAUuGhV/2kntuGT9tFvlIDfi1TMT8edCp++MGrBUBBVBE9tbW38FU7p
hSVq2cVFme3ncbxfMv3XEioWhOzw99RHIcsPDZ4lABUdZNO115pNgh6CoHCPnhonI7712zgSn5nZ
6dWrlPRgtUTppu50Q1hPvotU/JJ11/yJysy5mUr+Ky2CH4ZyzXn09IcCt2qkq1+lpX7PkKP9dDDv
rXk6WmaqHnRYZpgfsU6MeYHwzrTANpEeYzpbb+pel8krD11vf3dh9+BV5t2YZu4ORyUAjlqbfaeq
HkB0Mg1THfDhZLRPPkrANrYVv24A0XHb77QooDAaom+7ix9UUPbbMqczkaLtIwYzdZL3tsogpNic
e3T12ipAmAY7V45TboU+iaUFs6gpOprePG0SXVG3ueEoW62c0kOvGMVmVCfwDXMD9TsBpqjlDALR
7N1Dd6QzFTMVJmYTUn5VtiHT3O530tPnRxFY7aZCMW/mrG5/NfMwYaYklrhwscsNVvXbHZgXZRZp
qXmbfS1zpWxa2lkYI9Jd1RV/4tYet2Gre76i2BIzFIBJ4VkO8HXC5z1zmaiW4o7pcWO/NoX6Ndfo
8aELg7ACvtLQHDzSh7waEx3lwAAPvnjzHygxfyaeXERLEIVnq9ow7yOd0rB3lEXjvrLqDtOh0h0Z
uFi+3cK58MJQ2cR1du6s/N5Qh/aQ9zYdFA5Pxyls49c40qngBlSWcwGCUVOfR+o4n63uxtDGlr9r
sXyPpH679IQdxSRAuT8UdrJLsQFv4jDZajFvaNm+Z2pzyq3Z8dO0/Z5qZWOri3oaWwT7TmSDYRvQ
eZTLq2fA89GKD4U1xu9692asevOqZf1v1LFEZQ7tJU7jElVNjdbImg85A2Sor/zDDcfvfizeAgLA
1jro/3Ox55oaEID/tdjzP4fP4r+Ven//6j9LPUcMiPgQHVsTDCR5Tv9e6rn/ULFm4IrQTNvRXUsM
SP9R6pn/wPHjAiLQbYMVxcVW8R/oA+MfDl+Gh6Ca1IjkSv5fSj2UKf+91AMjYFCMMnPBWvA/fIqY
XZzKTchnbuuuQjI3LYxFmeghAdwFWgm+xvIUiKf91rGUEz6KB4uljkNks7MYpUE2SyX7lxS2CGCH
Mgd0PHOImzSM2N6Igw7axi/mN4RidGkUgGgQJtk12mcbAzzSTFQ9pra1dcibbRT+aWLjJwuqS5TU
J1zVqF7U4knPPZq+9r2iTdatZTrGFjQ/7uthedcJsDJAQjfayIQEYyXJvzXt3sVgLl7cdcMu83r1
gAqgYzkPHPsmHQkKCxUYwKO9aBAgDyWeOl7+8smGBwi9Oca8c+eNzW+GaYZPcHxxyn8sfWYtmALU
cYMFy1wBKdX1+77Kg53TBF9TR7+HyGEC3p0aQUNTnjvzpYQcwcwEIY1LTAaJ0sbdPJV3qG8mfH5G
vA/4uTudcbxXjN+RYbs723IpKMr+oPVwsCK2K5ad3FdxfNNRhlCj1CWIx8aabwazOjV5/GFp2kWd
wsPMILMjAvKu4lx3JKna89WgALfgsRzqkXbHcTHfGRjzt7ZblzuVztbECDYyNX+xzJd0gZUQNpu5
cV6R7yTIZVFVKNjM8PNfg7q+LaPwqjThWVkAwbHLu6PqHmBC3otrJrdqVA/1g91Eu9LLNHwNA4zb
un31chkdILtAT3SeRj17DMiA5r8NwuXzvUNsigYsAOc42C/DudUHjYxe69aeKpqxtM4kyrN34+03
McPcMi5eGEJmTWaMeoDDNZPzSaG+JyGmnjpn8tHpo9+a0qN0k1PkmcpB7SNS9MJY3+VRfjN2mbEN
QdxkjEX8ysK7Xuj1pw4VY2ew+24rN37Oi6qTNhYsjykCvBkyf4pM93UYg2NQOYSOx9PJjrEQBu7B
raNzE2C08RKsNIn23CTRXq8Zgtb2cCln96sxJrJpkgoLeLuLZ/OiN+4fp2aLc4fiJ0wB+AAzQ5VI
j9vvdCYFRmujIIXJAQdZeZ5m/SbJluYWw/7sd1Vro1lp7ghrOy1hhrgK2AI7XWXtLNJuDkp7my25
s0VjinQqfTcor3eANkOEwePeS4zUz0vabhPNPLPPttVi2pgeCr+YUEoX5p5gmEYwni61J2ih0vc6
yVgFnpwEYC0y76DRCQow+SdYNyfF2TRTle7iwK1u8vGGnHFBLbrq1sgXaGPBCw41sPI1GPE8Q5/b
oZSMJB8lSOgpr13upXq3e7M/Yrj/0fVnXa+TfZnb+k5NDqXTfACevSFrhhzTtD6pJOf4he0FLDDl
vO/M6VBwTtsbIdJSQI33qe7cxDrGPgW9Ty+AvSoGL8jQT79IjkWcdPtkaPAJ0fs2pmul88vAIh+9
6QAY4jEAN+Ca49PARIm6FMQWHp92+jMslNDQMw4CkExCRCZLwiduoNMzcdVV33WbnXSq5BtLxpHm
Xp0CAm+Z3FTzdAj67CI6f2KE7kli/uV0evE0JLSGvUFJrl2u3NU69AUvD49Dk3YXHRxib2Jk9uol
vLFV90dL8WEsenmtnOAaZ9o2KglbMMf6MVHdCrFitB9GWjhVdhzaAL2ZPj570QIcj/EA9Nx9NEct
Btv+GUToFkc6PTGo1nqa/O4sHqvspc2qizdzZ522XXZRlL1HhJdgeh35jvbkx3ad+JyivyInzSFT
IF8y0Y0HddCflInlIDSMF84kqV8EaQ0Uqj0E/BmbZ6930MU4Q0SEi+Y121Yr/R5s0I26D6xo9tM+
JTD337g7s+W4rWRdv8p5ATgwLEy3VaiZxUmUROkGIVIS5nnG0+8vae/TluSQo293dDjstkwWClhY
K/PPf+hc9bjO+Z0z5LCR6dvV5FiH1HXedfqdpg+3TglH0a3vUK0eadrCXRpaPA3c6tN6ZNBDe7yP
k69jya+tH4kZ2a7FFEw8nrnhT1qYh/ZTPes7zWvIAKk+FhjSU76NRcAWTA+pL/D6pocKxubW6hmq
gQDu5mE+CFta/LYl+NPprXtvGN5Xjf2utN3LPNIexcZ28aErz93OhCjpxIgII5dTAb9yRNEG4wx4
RSenZqrcUmanzfIlTgaTkVJB+I4fTJU/bE2UJVvHC4sAo8GS2Izhg5mF664DodcVliAMS2g7E2zq
lA6/MF/exToeFkY73MooFar+heJ3X42PPUa1zq50klNGC6h72bnJk3Oofe5snC4i0MeyKb8OdT5s
igh9Wu6jzADcRF9BaQC39OzZ0F/VzdqWezOqkSzF1inOXso0+SbCGp441IwYz+USVljhV6whN6E4
rfEPHKuPS5I8O1Py6raxDV9pPrUpeEuIsQzdfsTG5LQwqdZ3ZuMePNff1oN502nEJPG4XJja8jaJ
u3ZTZGe74LVt34d+EjjzPVYAt20+PoG47EuGDeJh6inzWA7AD7Gx6WGoaRZDwrFDEjcFsdvuynh6
KvEk06vlICyJfvhOeC9MzLc3Opv9jbzZMSYIw0PLQ0yZgsg7XU/jJXMJcUmYnucGqTjdThZUxh6Q
g4/ECo0b4jirGgNv/jgYcAeydetoPUxBzKFI/lnUfNHb7KpXXMKw4D2Tnco6Rp8VX0yVQMs7ofCM
t0DDcFrCr6EHW9RaS8wzTfRs3SFF+eFXRbJVC7oMPYqYQQ11UC8pIhRCaGCqhxM3rZkPaZafGwwE
1uKTsOeF109i5mXE/dNdcPLfaRE8WZ9rnqExDsPW15oPNGU3vkry7TIvB8S9u2WosZhBhO/2xi2c
4HMbRWeEdbvOHk+4cltshrQ/jzEeTMQt3VkUdZVlfCsK3u1M93x4a4GXagGkh2hL3JS7gX2bbo5Z
H93hVA+VxK5O7EfVLUzF3QhTCxfiUW0LCgzFxHBJrXs3WW5gOI9oA+nE6qG5Qi4/gDIO0YQjVS1A
1BgQRX2tsEn05vTsU1AQhMXefN+i6TSN5SDvYT5gsa8xwuKRjTGo0FRsK8UJj6mN7O+8zpVOdkaY
nQfc5iIs5YHkwIZAGkSfKo8e1glkbBy4vOgyQvYWraLCBufP/8hynqv+vkvWD/qYnUW1tLLvV626
QcR7aqx2J8PJyh4OcmQUfoK9Kv7V7BeaQapbnZ8Nu9mFVvWZQeGDptNlmpl1VguyNKf/Bt/g1h7D
+tjZ9bbR+EqJ6763R9iol1WMUccyu6ipSM7RyCZenJwxJxkXgurWjFeXA8V/P0Kh2Dmr48HZrZZt
kddjMLfNYSbTLYCRHvtTMGCwuU1ao9x1lt7T/w87uwPhy8z4OsHcDVIYXxg6UYzpZaZ2De44/7f7
RrGnwazg37tGNIbf/t41/vWDf/WM3h+0ib7jK6U4HPw3+P2vntH/QyxrdB8LOpe2TYD+/98zWn8Y
DpY2wPY2njNYz/ynZzT/sG0HObzSXRdZvFL/Tc9o0Lj+0jQ6DAfw1lFcnHJtmR/8zfvDYJ6rpXpE
CDHgLO77OJG4z7DwLv1g43z0mMZmYMVmtJHTR+aO8tIYbIAZ5NnZ2NdNe6719T6muu2bB1jkBy2b
gDdhJqClWzFJIvyjeotgaQm5lB9vEvWuchb076SqGHtjpASul/aTU2dniz01K4vrEo9PeZZdF0XB
ZmLZ0My8tbqwoJRqOtQv01etgMqkJxyeoWp3JHTgdis6TJF6yTXZ6sViuIGNJyWV7HHOs/AD5dp0
OEdFmF1leiavsZiyN5w8Euimkru6uhGCZTLXj2Y34IHLbmJO6fc+RL4tlsp0WrI5ya6jsTnlNvg+
tBuZYZdVdhZVV6j5MFTowKzlILl3rSnRLgYy2Gw4h+vyKieXsDg4AaBe2tvYwetNYwa9oZG6y+IY
3zVksAYnvFZA01MtbzexLaidcCtZjaBb/BfdxwugKe7nud85qfXBGLO70oa3bo1wirQ8P0cafC+s
1ISyI2WEVKzVgKd43T+NHR74yiDu+lZxzr2p+PXkmvsLxaz3ZGXavGmy5CV2NIqafd44pKbHZCuV
r27NZLFLRF3n7d+4aJ3CJJH76SVH4ISL1c0Ht8zPQjAYpvEJMI1InP6RnesepvG1JQtOdHuhOx2i
ev3wRgicDkOoAalW1JMA2dQEqL7OzQBC7gGOu5wuhmnfrW6zH/L0kqOwwbf44Ma3c4yGgQNiNafX
zEfqhF0ayrNmv0Lw1aQLTOKD1WH/UMJPJVWpGT9WvnNnLoHnfoqb7LHg6F289F09jweym3YygH/7
jTRUGomf4zK/guMfpW6xIHFvoBBjTrjiGYKF+cIZNA1kl8AjM1+AnPdTXFwZGB0KFoQ3ZPSCZ4Sz
Z5n4+6l6XrSh3lS73h0p9/Ir7hqXfpoPA0ieVs2HtYEbwWE0k61XfWiqYT/qrI8UP38ROMrBVsav
y0pzmGfXtxLB6UqwG+pVFH0iNC+nj+VcvC/bYzeM9d4tgdML0nkK3ua4Z4HCC/OX+zLJz/AH71fK
YSGIyUkr7gIqht8nV8D5CTf2wwB1kSCK3p3vjNDfcQ/l0cU5y1/azpRoMWjhmzWZ77H5O/S5OvKW
3xN/o9dPiV4lR9fTo4DYw6M1RqeRQLKd/GTmLffZCVbf2bt7qxHv+06dnc7YlizTLqcDdCqhQbbS
geWb2sjYZNzlwVuIrbeqYdxf576advFCoxtOT7hZ7nobFeSC7qzPz/qEkJx6P1wJACzOHsa3B1Z1
HyxVoW+sYZ7OcTTepnU4HkIF6gDCkWDp5McjKLN43a3QqVD/QG5J+3OihKUkPe6bM3JlJHvCY7qx
uwyw74kn5U9YwHBp6EmnJj0LXK5IIB47QuHIwfOKk+/G+yWk2orc4bSq8ntMvmai7Bu8wS8SVytG
2launvuVXhZZDFuffp/6SGx9BMGpAhJyNhQqz3iD4yINgxvypbbkZ9vJzhCSIM9TXU8UBL1xMChE
wixNN5rezmRsgkksECCGmLjOOCf0tzu6xZOrc6tUdvWxvkjS6UmYEPIQowhBXus991hvMfu6DWfn
WafSzNlJNrF2xdRpv5e3PGFWotIcMRp3SmnhrTA9hP4DyQJISdEpwzLSBmiAicWMJ8fNmGKHgQZu
0oyMl1eFjYbpUPjkDp24zQZS8IrF6TtPh/s+H3rzMKn0KqtEdcR/QKba9HTTqE8Psuv7LpRZw4Ga
QjlO73lZAgf3gRIXrxZKpze2u9hPzypsd3o9vbqIStICkqJLkTmZ/lnHYdJH8tul19CDV1MNT0v3
ca2ASkL2VCnsHEJrqXKDcsyDSZ8YAcEkkWId4qp0NXmq3+NruS8pCOXUmWtAiWw5CCta+gwxi5Bo
h4XFWjAgEaayLLycXcLUaySXJLC0EOVsnSFpoq+XGI2GFz8JylFxD/Tk0M7t97l/bKpPtXYvx1c/
MJe1l3Y/1fg5olPfv2EIPpW9u2Lqho5c4lDLbP22aOqrHNZ1lV7lTJc3HO3lVq6X7VNy99AX32cT
4kT9wYqIicSW2yjfSwfs2Ggx2KM0fhenVxLB2fHi/Fr6KG2cV6ygt1OZX0MXc4ikf2p0fOgk6kXY
O4As25G7txX2k6bNFymZbZvzdyxu9PDjaLRvhYUcwwvMHPlj6tpnE04hZLgSWYF0p4lFZI0274yY
MRC7cYtZi0ED1muAYZbJb3Re3OqJ+JWtORj4fh80yoV0QnrsJ2dTy99KdPE7l3Y+B76r4FNgDwYq
6I4cqmWUHYH5t6ERVTttEQtUptFEavo1wzlGcTNulElkGsfJmE8JYBCYWfYYRXNySUjE3aJzeigN
iwSnZO9CzKlS+kYVezVQx7h1kxbj/0JOuxh6lNZMO4/x2jabIiZIY/XVhyA4xtVTmmAMTP4kp21r
HRiofm4xt/WcAovsqMQQD2WAQj/ZlISwFNOXeC6f4RLisgBBcN6o6FRlBEu2+AIWOo2n8ph7FsYM
jfmjXuF5ldsQNZeseh1HkAoyR3FUeGgH7xQ+hK3zGTTiJdbLLWfmg8aA1oxoxtb0Bf3jiWzfm8nI
vqdt8c20VvyCL0qDhZuOdFEWYeG4KQZWan5D0HYXRdau7gho1rynKE4Ps0qucWc+rCvVhZk3zyvw
prIXFEIwM5E905k6pxqWWTHbD06FV9B8ZxozzGgNrI4dCImWRA5X43RDVO2pY6vBBXgI8Nd/sGf7
MPT1fR1dmM7eZjFmyqJSdczsxvYT1JjrQUKnS9U+u6NzUuXwHMNOXgvNO6SaZGncJS3XwElo1RHo
nHuS/185HUJuMzAtPh/fVdODhx0/ug5E+dKLv8uqLqDHyD/r4LRwZ/g2PR5dpm1cXIypiUiuHdi8
x272KlSz1kEUuzGm0Uqj5kmmlVTiRyi6n1schxIteQlVeZMg/NnEqc28XFOH/KYLo6fRD3ft1MN1
hDtaGcVNjtRl8d5hcXIDn5yPxc4gwTAQM4GDXzunzE12BKx+0IfmOYewjtyWqpzAXsd/mk0UdwXG
JzaXaL9TPpetGePXJgcB2pbd0bHiW3kKyxzt/F7tE3vtAk9V59g1HtacgcSIgqwowKq19M42qxu9
74tAMmWnvgViID8iii9Z015hx5u7wQlxwK/L5ETeLaN4vcZGsFFYYgy1cRj16tYS8RVMNeTmakrv
TG/dRqpLzm1vbMd1LjjsFrDhNOTGeiAWH4lfSLdZDz9WWa95q7+aCVZ/SdMuO52gKh+Fvmfu1DTm
l3Qi+EZr8o1lGt/ytsBjuCaKwyhXAFqjRnj5Me2c/BAV+KkpuPdBVNGdj6n7OR5FPzba8bFBTFGx
73bh7MEF8r9aEHcPgzFoh95YYOToMlOOjVMBXYeYeR3fu84mS04nRrEIMQVeyV+bGl7VJU+bvWlb
Ojk13SkpbLIMgcF9ZLl9zviuxSs76P0ZRWaSwN4yGbpUexWWCo8S0kebpG7JIb33dCt6agG0ut64
aB5A9epg6btkDDuyVyReU1ssZxbmyXKm6otnDBdCpD56TaofCxtYriw4KdduhKDeIuzVOnqbubwd
KyKmNDhk1C1mf+rEkmYt/D386gexjOjEx0sAOX3ELUUVmxy8eNI+eyG6n5yBzZSeJcNmnDnfWnLq
HAbp00E6o7QGy0EcYU+vOATHjV6gdchvVlxrtuQ+4mUw8rjLw0pa2Yjfk2tYhLnkVz2dX9up2a24
jgw4ObJB7uSIleOAAMEvgt9ELWPOxrod2PRFyABze2+C3wiulsbgNRp6AqqH2Zk/ML07tu3wNBkV
gmXCL+kdLcM6YNR1g+MkepTxQuAnpe1kbMNRsT+9xCu9KZ1dz+dr3Z0OD0i0SlJheBKaYcfpd6lI
csxbnOpS6uS64HK1xPMharKzZLrKeSTnj0BIDsYIIpnI2fMr8z0fMFWfIJfAejG22L2eliMDxpbD
UwTHU4GRu7UXY4bS+xx5COioPEqDio+qyA7Xt5N4AEwXqNJy9T3rHD5VQXMQK1Qf6FzMzH4fwsae
TEp0Is1qjA/wUYYNEoMdOiS/uq9Sf+tzepWky1HS2BFeFibNfkyFWFnPDFev1EFf0no9MAvxaDAE
E5UqzuFg1y39Pi9nsLppO4L3tbi6d1Bke4YEvh/bPHL2vbCmjHRz/86EEnOYse/RBilvCN9wFvNW
SMZFarPr2O/VOD9FGSappInp/XgYlvVed+dD48SXRTOuCz4StT3dFybMfDM69WSUFXXEzkABLeGN
AiznbnpOARmF5S+9irSsDopYS1z1QloHu2MZgSQztMdhjUgX29llCtifH1Ya8lomT3PO5MWcD7Pb
QIKZDuJTshJqYrUugktGcoS3MeClydURgy2HLkXX3bMrWFVDePTK1OGtOpmtnT2026iYL7aOHlVH
1E4OJDWi1Kn0wngMQ00P8iE9yzKX5Y4D0DUnhQYN2KK9ZKX3VTeHMEjG8dXuQSB52aQMdJzok7/6
JwG94ZRc34KlKDL15SVLlnuvzc6Ov3yQFbuWw1PfryvbJL4BZRthYWZdsQO+F5629ADiGdhRFspI
rbbTM3Tvc9G1O63ScDzTt1ECQoNGwOtTMk2RCfjrfZezBKiEZXVJ8x8T+GIIykSqiTwMZbNWqVll
6tbDqc8nFQg6L1UzOtZTkmONAUKZuONjkUyvcg+SsdzmJaQGPJuiygiqEuS+8o56efdWzPOrbNBf
mFgxZCN43kFi7/TCuI5WCqkS9yn1gllUsCXraWP0nwTeAp5FSUM4NdL10Mu/184C/L+MH5Jo+TDA
b69oJvSixQEj2dWHZmJBxvg0vjkRynDmzcgEuihzpjBnmcQ8YRkLxeuHxfxSxuQSyPtelJ9nvbuq
GitRz7pz/PqTNM+Fnpw9Ovoa0y2EXdt6ne/l1khyaAJW0aaAH6wPuQ1y+xD1XMoCqc9K4E7pO7AA
yltcFdedVcGeUtY3LDP2qWt/8wAf+hp0xU6v7ChrhuF5WSx7W5Ie35SVwFJ4O1ytHNwlRcYuO5YM
QVZd33IWmwwdCqAty7ZuXYanZYwoNpchgVzc2owXH2BJS3GoL2Nketn6krM9QHfZI5SnsXhTiTJZ
S4b27RWSXdadAA2Y1EYm5bhHVMuaHydQQflL1m6T0yhZ46OsWcEPFoWopO2WA24ixAEVzzWiN9OM
H+QFkk4OTA1qu35vGsZL5KYEYzgoC03N2GL+slnRK9IwpGg5pn1ffikRF6aRf0FmhbcZyWqf2sa9
m5P6HXMACiJUTFwEikHsqMxPYZY/mrjvSOAO9K+r73VPgnqk5p8ORrJ5yDqXRafHydmPh499lToM
V3HYYEB6SBnixIt+H6r4RndNTjHSz1jlGQtM4DB9HR9xUTuOBGCsFRuzvBJ2PX+AcbyTJyevu6IV
13H2L5Jb2CoHr9DvNQl6iLLx3HFrVMd6t3JYg+vCTlc0kgWC0aZfI12rJ9IaCVMktxXnCTEQFDxN
3vsMQUELCbImtZHZg1rvPUZNWAIO+BaQMRmETLZ7a7oXhz471g6msZPH87ZlMgiTRykHasIba/Cm
h+m4KX0aFWLQZMUL4qSqliqYJc5v9hlmyRBFpDW56h+7zHr2yQoKY3NfAPYi89x72ecmHHcukT47
FIvSBUKvIgZpOkinG6bMdlKOoBQATha31ZPT2fWvMAa3o7Xcu+m3silodZM71nxEiSFdsOxjsueQ
T7PpNICERR3N0rkFBdqtXPlMHq1RXGSxy6MU6EPYBNjsBJgv7AWzk61Nj5gqsR1OkKgEv1SAk/Ir
gSMnFZ/kR6E7B2+dbXYaqGnfEDEQSFk8sjF2M5nWM/AD3ynjbPSq6xLpfGi7fxsn8gF60uy00ESx
i8duv24rghHl7JFyR/4u66yuk6NWfZCvwfoq6UHkVCKx6bu+ckrw+ORehvGMGc6jDEDlSAGXlI+U
8inVGz7TOvaUUeOc7PH/IUP1z/NFFp0cIBlPxEDhJYyI/rtpZHfytUWwyY2VZyGPP4xw6BjfpQZI
g6Ap1EBkfG8mlGUyjbTdZiMVhOnwPUziFRcuhSuTk1qDvSDn5NJAUaGUGjgUp9EOSCWuQTflE2RP
GCuw9dV8Oy4UMiWPCbasTXkWyfRONTGUHgpAf3iSRbIC9i0AsYJiyfWa4AQ1AppxvJF6ScqFt8Od
g1zOBC0FhTbKZJuwUuQb6AInydeXH44jSebmWevX2cZfh7u3MFPVTORMmoMRblrdJN57zeRJ8drK
NyOp8DCYX+WhyWrSIAF5VBee6ncLlN9opBSRqoGotLdUY2qcY58e324E9npz6jDOeHP3DwdwWlhL
Mm3526gK79glqsr/Vw7FfZXg+IiH+69ezo4DX9HA+1sykpgi/TD1gc03Ghz1qJVAmRnzIwgul6e5
P49dvJ8roEUx4ZWnwIjqWcosY0X6GHl852V1durd0G/Gob1OMXat/3Jxv5qGu4YhdEgPdiTX99PF
2Q6jKGTVxdZZu1cRMls83pr4m8IqgzUzbub5e23dmLjBpAs33nLelwohGO2LHgJqUZo09VBvf39Z
v94yuSqXygFupUJU8+Mt8yq39LqMqxLGCF7f5zj9rC3aY8ZzDBESii3h7z/R/JXQ6XK2YRPvQRR0
UCb8+JFlMlmrVRI80ZXLY6WWIKWpXT3zPm3dAuZ7FXhQDMimrnpKHtD6ur64oSsZK9AZWF5cliyt
3iDyGchxYgrz+0s0fvVbl0v0FBInHUqsLUbzfxsfFh3ZU4lcolit6+aDOWrfpOV6U9Gxv0BMfvYL
bLZySIZh928f/6uh/o8f/9MdWiG0hi30d5S6+a7S4WcqZ1fhfyTLZhyjD+Z0Mc01kDexdS+4vJ/g
Su1/fxOsf3xOLiouzzZd1/95hgolACZf2eVYyuF+WaNFtMdHQcql6xNAdbD7/VhG21X7PFf+rWDl
wmNoenIhOSLnxnl2y/vMltNrOohnd1emV43iENORd0vnBwP52EV/EKbPQnW6mOY5q3e//x7GP7x4
yvRMA6N53XCsn188Y0mH1lTcTbtgiGIVV5sy9G2014RxFngw4Hj5j6DfzsY07HVjvpsn7SBFWm89
qRURYykznz74lwuTd+sHEZvHY/bJeCE0zfFd/6fHbCMHc2bMPoEQSxxcuyfUGDIfRBJUhyeDeF5C
jm94Qb0NMpSbEb5frP4ty+AfNgAugqE93vu6x8D+x6Ve085FdcXdmWz9Hk+he9ei/zNAXvjnoZ1e
gVQe/+WL/9P6tnT0e7oF5mlbP206Qz3ai0YyI8JfZjN077LxaLMwnpqdzM3kEJTjXWG5Aa34jFvU
RThVv7+OXxaGr0OHcB3d5X+IG+TW/O0tHyur8XrGmFscYMINLE2cDPr2uwTn+X36YjBJ//OR/5/V
GSjIE9yVf+WLBMNLnvwgM/jrJ/8ijNh/+L7SbV0OPot/NFhlfxFGnD8wY+TfySZjs+fKXvu/IgPr
D8eyDeXqPimKju2wjv4jMuCI5seYrZqupSzvvyGM/LIQPEVegWd4fByQ5NtO+LeFoFS/wlhUZGst
xg2cL2pRor1AWarZJkuw2/ztFv1DnfLrK8fHce6ZpmX6hvo5KGEI2xwWlBVtF5fmuqxFLKDvcU6E
itlt9Iy/g8j//jNFHPLTZvPjh/70zrmpygtE5RGTOuSkKToqrnDbr0dcuALdifaFdsEMItDH9vD7
j347KH7c55RHUgr5V2RXKseX7eBvt7cv8RN2Z7zSBlzy4oHe2LACB6eKRaE6B/dOeliiVbwnZA01
B3O/VNvB49hoMNfwTgsKE2w8L7dabW0naJdoM82TNbBpGuZ5YIIxgbHoGNmXodpYuEkrTcFRpCtz
mWaWn4spfbCXcBdNOpBkih9ruPMhB8H8xlQbEVUGgIs0Pws/y7/Se3sDfnCk73pXjIgnbBxuIroX
nctlHjqQxKqWa7quQdyqfwmO+vN2/HC7yCAlNsqx0QXY8nL8eLuQa4auMfT49GPvthtZj4es8Q/O
iLar66Eke4DsHpoyjGE4NPtixbxUz8Aj2VEX3Cnd1nYfMH5QB4VxCmKRBYc7y7vydJiZWuS0ez0h
edHgkyfjpTt9Wk6orPL9aOjgP1oWHt7GghCFA0RDSGVGietpnmsN4e/k0FLlQV4T+OMt82NVrUjE
uhuhZ1RJc7QbDaVkXZPtCBicjDcAxHd2mgclIxqxtdDFfg4kZJ4xUiFCkcTClWLQGt/GvFoVWE2E
2RNwFHWG9PJWiB+8weBuqzsGY0t7J/ZYqz08vuVO9ZO/7V0VbcY6Ho6Js7zLFCzatEo+8+59mJHI
EbYFoWWcqOo9wzr6QMrCpsdz/tUCDrVm+PoqBvGP7N4J5hGNka78zy1f/JAv/qHSki/mrDa4Y91b
1nDfwewKtxE5lfAisu8uVBy3CbJ43WmxhE9C56LhCtL1k2AEaAoPow8uYbeHIfOZhWMAq7fYLb6Y
mnZQFfTpFAtUBBCgO9iLBZWqdq53fEOL7fl77l5nDPOx2MmuCYBAVIQBUeW3BgRZaveNTBs0c4YW
ys0S06WxyG7njvTLpBn3nlO/j33rwVlnGnXVLsRB9e9UkbQBXvVk2rd02ie8O6MTpTQiJ4fJshHR
0KE9/czgP+BjS604kj/+oWuswIAE6mA8CJEjECB/MpklDuExsu7zYzr7chOwQDQudqvgHkAOwJ/V
ym4N+6OifWWcF9hJL+oigrcAcni1EvJZZAxhoS93c3VGkRtg/4D2BdaMvs/angq03yxlESRgo+EE
/06DaazQ1a72ZvC0Y1Fxw2tzHzNhiQkMUtjbdwnh6wx5a9cAgGzp06dTpGp0jesXc6Uf7bzvHrR/
RNNng5EIR05QRMshRn4UfS3NL7oPO+xLCr0e+yp7/Jz6Ik9m42gOMVM7dndCtyB/dC5aMtyNKxsB
EmLvJA+kftMSrI9C45pFyUubGVsn5zcy8+wq744xzUeEN2hXDnZsBFOywoZB8lNEI1njG21Sl1Gf
GIaCOlkp864+XLBmZ6GddCQsGj7UeNtETBRtUtCLst+NEW7E3FA0NVteZGxgIbk0t9GYuXteWUQR
7GtLvU+759qc90iSwv3YFddwxW5wLNtHI6T2HLNPYYE9CY6dOs6lU5K82GCMaCHO7eie2AAvs/bq
690JR3iOTJ5o0dWoAPKd72l3BLFBMHe/px1Oh4NKEFk4LzrXzLB51uoPUJUvtotDfXia8TvJ/fqD
sreLzqEHQIQUFmoFDIl6h1HqybCwCzCdE1HHAQqpY9lb1IEm36A4hmi14MdoZnmQM8XKsiM/fYqt
R1lAIYHuBSM7jTTwVWUHvzT31ohxt9UFKSAANcq2xkY0U5wQVXjnRRYaYW0Xu/bJ5iuMhPooZjk4
Ze8hWwVyX7NJXZ2IBn4qPrS4j7a9dusTm9Ghq+Uvz+aoKMhmKF2srPwnslteF8u7lH6/Mxvd2S78
lwGTyXLTYrgwNp/GoX/HTuUR36XHBbxT6wKLjUjYHDj83ewUjzi6bwyVPUwxvGucNN2OPbdGc9F1
u3zFXNloHsl+eCnt4pRYX9PM306vUbbFXeF5zQvmiD0TW3JNxLZ1MeNPbtd8rDz90auqLlD2/K4g
xDix5sDzeA19aT4ck1OY6yegcJ+LuVtuvhoJh2w/fDOs6JOKHIKW+8BPoX2wDeRWj1tzp4joAgte
KefDBaIAM8CvoEAA1GjK4hgqjqWjdYKTwgsBJ32f8GKnBmFfNTjIiK9E2O1aJrqzZ14cmFVuTF7Q
wIvNdZSJtstxkp+ZKseuv+MA3TdNse1Q3fSMAlJjn02QBMicSa0bsrGC2mZkRaSzlgdCoHc9zDxJ
93LmDD4wxmduf9BD+zT62a5RwbCgejc7jn13T8f3ENnVo1VmpwQj1faxjq2L4eXHns0vIfnYoEAI
2+g0Szh1q+8j/1Eln6P4fYK1d8hvb2sVuKjoUvYtJJrw+859T/TgzFhH41O41WsMuAdxaqpZqJqC
SlLemR1bCF4/aEJQ2B2kmmkM3gAj/hTRi6zsfmvnYSuL0D6pdh0yPjwucaAut+vIJbLVTjOh1WDP
Xtogk82DGcP4JCzfNosOvpjsljnbcUZ4tjlrO1GUoMYam3ibuDzr1ApcNWyHiWLJOCdRdHK1Ypci
rWtze4Mwc1v3xdGpmx1mLye5u6H5Obb1m4F0rPCYhLjI8a3yKjwirz9lpRiBNLt+Cndm+aqK8BAz
EdCIdMI0kMmUbQHPWgumAH49hDxTMiZxxggaDerANKcocEkVKSdH31A3R4fY6F9gK453PMBLaDUJ
SCgG61HYkvydT8VdYa14k89mujHJMUAglbCV4VnGEOmxwTt8U7jJx8Lqv6e51dFT2w+Y6sHsmXlw
wF2ly+SvUtNuzTtmd5Q/29wtWZgDbs0tvsK6kaP+XJDvOw18pLgnYNlZtC9m0VeM4vGE1jokVGWP
ZGq4i0bMANwaT5R2ZdqUVECstovfImE5t8vgbfUuHUgoobaAZLQLS/uUVJN92xsUIz5KOlMBT+Dv
kux0PGK2XVtes7r4ikv8scrsMYj6EO0vAgxSrL4R0/HgobSrVOFCvAFJS/Vr5DF8JaWmmmNSKlt7
CjryPvnvW+tkt2UQh/6jL4h7VnbZya2hO2kfo2h45mjYtrBVghqtP8YIat3V5EAwKcG3xtSjaxrG
d8sYfa1V9tis+NcPCD+GNrHPaiz3CHNWwnlcToWq21rursW0w2ZvGtQhK1R1cVMyyr3BuCQzlXQN
4+I0aPVJH6p3fWHBWVCru5n6ZAXS14wT5faN2a6415ih9lhFSEF/36eY0gL9VHhbtocCwZNMPiIB
fyy8K51Ydcx0cZcYi+iSamqLh219otU9GR2DfrNNfTxr5lfhfC6z96WH4bwJE4yBzHEdj6YVvWja
99LUDyVW3li40BEPQWljmY8VDAnYHVKW31+0Id3AzxeNvoGMU8vDYskUJcTfmit3MgavihtktYX5
0GrRXZEoiOHGXrhVM74cMwkVtmbu7cQEROYRwMlPBuf599fxS0/rmxbdCk06ba1kG/54Gcmio+ql
v9sKfNQyS+4zFERLfjMSt0CNE20s3/s/btGlUIiy5v4VTTl8yacvyw/ymz9/8i80xf0Dly0TvNC3
HB2ARBruv9AUiZX2AVME6LRBF0UY8x80xTWAUjAJQ37L3QaD+V80xeQ3KgwbDP4YhNT7rywbfgVc
eYMMkBRKWT5N937CNVem2Ssxdc02d4p7fy08hN6cifoyvv0bvaQ6gDmYwDsl66KHolMUOorgXA/4
Bk/zXNzgyX+TDcn3pMKv8m+39B/QF/sXbZBcHvNXMBhQbd/9CQkhwaJyI5OXdjLHszWaPQ7KkPkZ
h+tecUNQjwhVbkzU1CaxOF1svMsxpaeOzR7CoVgOiXdTEMewKbrscxx6T6KKwbeKiqfMbwgWzPam
W8Ks0ICQthgHkiYDR73o7aOEq2Dj/R1u/bIZE/hy5giHbtK+9Wt9rxFysuj5zZK+Dpn+sIongkbs
vN7mN+5IwAcEgA7VOOTKmso2M9MYBKl/wPpRo5rXLQaY+Wc0yIH8pcf6y7xquPnV3hMORsmBZjD7
FwT1n26lSba1I4Iu7upPt5Ls1qSoXG5lshCw2PUL7ZJBx2F7xyiddfzU9N3aFKfJgdH7+8f4y4bD
UzRN0DPCW/Gqk9X8932PaLsyHiethmrsbY0Qc6f/4e7MmttGsm39i3ACYwK4j5wnSRRFTXxB2LKI
eZ7x68+XrD5925avHef1RnR1VblskQSBzJ17r/WtqgjvtSQ7VMhV5jpMkCr4FyfmY/g//mf+m3vn
axdNvipPn6oatCqJlv75Vc1EqwG6IZkemO3XwGznFZW/Cro9tHFWOYV+6PPoEjcCnwxq9//9ZzYl
o4XXZmj36yQjQCjatqR2ECuWPgVOep9amXQ4KbMixkYmx/lhgxDiz6/6uy/ZVi2Hr9eibfnr8wKH
wgJpP3GllfSkd/nxVoPmp9rKjlMUX3NHe2stCq4/v+yXpiyXmjhpFQshU1Pj18FE2SZFnw28rJMw
jqTrF4aAgqFffR9H97XP/b9s/7+7oRwO7Oxj/MX9/PNXmztNoBcj5ectu8mNiovtZ+csVT7hEn3q
YUKetnv+82f8unvLD8ki6TINvTWzf35RkTlTysZdoNF/MnFxyVQjUYN1FpH2SJzuFRtyMkOenM3V
kjgrf/rRuclB5vj8+Z18/ZIdlxa4xVu57R6/PE7+NE2hL+xsnpccB1BR7sO8uJGQI1SJVgOr3S8B
V7W64v/li5bN/59LGD674JnCsIlC7EvdlQSlU7U+jJxOiJ0NgWBwaXZZJawF17hFq0oBF9YP4l0g
z2U5IUIICZnb0yH682X4OvmV78WxUSYLg26P+ssD3qDi86NwyuZI5z4CfUAMAQwbTTItC9vahbEA
mgVkWgoENAftGNyDv72Hr3c+OCbGHoxJmFvqv8oYBktUAbIuehpozSbjU8/7e2l8kz7VtMRVYlnf
bL0833LOQhGQH4i3vbV2Ywp2JHrxdJKXuvc/X5kvN4hjMSc0HKCgLohP9ZcbxNKdKNJ9h2CrErM2
zZhHPGcyqNLI0QV3dbmkIzyvqIz//Lq3PeSnApcXNqhyqHBt4VLh/vyIVGWDg9G187nSSz2CJ4ND
tnmFLm9QyVXQjXnVlhvgeY4O9gBUjcx1+PN7kOP+L28BApaEm7qgqH5ZGrysV/oIa4DU4m8SG8wS
7aVkoRLX9ecX+rIG8VlZ7viYVHAG9umfP2uCIRW5H+k7Sm7HC+lM62D+zMfkfRhsh2BB51lt/vb8
/e7TOQavxqTf0DkA/fyiHn0iuHFs0EFdk0yqm1A/J/fQ+8rwlz376/ZJdSm4ghb1ockt8+tNlCoN
UC100oFrnzozeC0Xkw8LmcSmY+RAFGhfJjpdmKu2f76wXz+jYLM2BS+K3oXH6ufPCA12MK2gyYmW
DD6cYUAU5D9HRdr+5dn9+pTwOsJQLVwDfNRfS98QV3OamClfoKgvQ5qsstTdS7CxhBxLLU2qd9+s
3r//88fTfvf52D/gtUHXlcXJz58vbAenCpSYz9fCK/dIY22a8a0KTwa6eF+PtUVqb1CFvtxSXjy3
gbkk7icJdb4pIZLB/0tp+PVWRk6ksVroGiMUqoef35EfFTkR0NxVycAEyYzEnZ5oFLbBZoy7R1H0
eyv621W4FUA/P6gCQYHcUykN+bJ/ub+IdJ56xxqzmxlPZtzmbm1AbXMIq7agTyHdhelp0Ecvs+lJ
s4A7qrrASIlZUtoo8pJWEkPCSIthSuIRNci4kL6+oROw4WYFSJ0RgHj46dPzuiWx/k/kiYSWy+xR
aZhy2uBsoJJ0c/skFXC3dFzfXtcifpOyBidWX+SPpvy5L+riIwTM1nvB9bbVBDLq0hqNba+Hj3mK
a9RCoTUDnDcLBjzOSsabreP+5Fvaizx7FJZ53wzGXQoNw2/sOd7Xo8STG2GzPwFV3Mv0H5G3KMPR
/EmTgT5U90FDdigwk2Ty4R6X1TRTO/+9lP3XAUF/rGPqSrRHyaopyTUIphwpfCbNiGm4jgtvEw+j
zHjgJKJH2mKIINO5e9cE2C/p5+yPF2x0TGCRGQLc1/m7qyLQjrms8hrd1NqhhPcPufSkQOx0i2wR
lf0Wdsi71fCDeJCXgzNtA+xvADllzoLjINgjNu1bOcQLiqNDTFh7CwPfV9uTIgIcLNHizw+X8VUN
RluDRqQrlYWGeZMd/keLRSEoSiGblCYrrAHX6skYl/F+YQEaWXfjTVkmV8mvl6gEhIu8v2l4shtA
KuHSsXLEw1N/0lSVPrBecugLimrR0xnEQtHuW0Na7oNmMzrBNi3zVcmgPJko51t/2A8cMmdCZsdK
petAVvSfP5v+pdZAhEe3i6WR44Spmr/srjRijRK2F0+MA9BXsi06g2QdlMxDbtIXXGdheK0aSNth
08FJhD07ut6aZeZeCl2HKtfnE2EDhqc+1kE6T3vx1KdYlYMRO3hDCpJ8fmSSBiMDIgGz6CXo/7K4
/+Yz0BdwMEpJkuWX0qTJPc3WAN0Tv+XW6xY3rVxxXXqV0t/SBPnmzxftdzpT22aBoUlo0uX49ahQ
wZwyTHl3Sz9EDISuHIAf1eCcNAK8XPS40B6+2Vq5D7lNZ273Qxsy4se4VvLx8wRRVL3+MhJruuyl
cv3P7w+wulzvf1oIkTbZsqWjU07Lr/bn1Xc0O3MqhiZmWhRCr+sWDFdwt9jPkwHymG5wETifJJ/Q
YRhhIA3K4CztPJp3Zn4pcDOu3bZBSq6fy8oEd2aCYsRqRdiKmu+02hhnKSvFAll/JCqxEcm19126
I9NI17YiHNWtiR7kVDwNAQxDES7GwH+2TbGjVc1QTVirOA8m5unMhaZGfdZGcFFwSx/8Npy33gA8
ID3Sc0WXCjQY7nF1THJla9sgjyngN0EppyuOcSlyWu748a2MA39EktFMacs9KXGHRB8/w3BMF64B
lcP6HLu7NDUfSwM/bKk8GGG4i0PeQ2g5rwmE0bUzbTA4vuJ5KhfJpBsQtnoNGwi9S8Qz7czCe4Ua
yLsrexYrfCtXBbCiwvxM8UBUiLwgQBls4MLv7Fng4tEJiztLaRgRW4PD4mvSAMLQCd4LtkRo6ou6
mN4CZ4LkAAedic8rp6sny2AZtKYfZdMfDZcBdkzbpi+Mmgx1GulJ6j6kGdhxT90PVhRio8Osgnrp
4oTWKgKyOdNtNo0holUeBf5wmHBPEasKO+JtUqeaCRQ06vE9m661e6i64U2fcA0VZIsvVCTReeZq
6yxKr2l+MiuiRQPt+9SXdOKzJ1p7TyxEZAanNZ8oL2ymGdGEhJl53WgKrkJIFoQHBqKmB424gEkU
ElFJl+9nk73y4FhlZBjFXYgSnrmLZ/sM+aaFhcBgZmbUgoZhP/SqMS61Kfkgn9VjXkq+bbYYzH5j
VNYTPzwv7XxmVAMjWvPTsIf3cGogMdw3Qr2nuPmwxpj37eyEMvyAj/5k4Tvvyr1VLlQdyacQ2lHp
GHW6DiqHqAVbpcWw4Cu9fjI1gx3M0sgPxqZZe08qcZGHPI1U3FnK3Oog3TetEs35fWvczghyqWOV
9FG3F4FpvSut+kwjgeScHlPoa1gke31iwWewRMOzyYeZIrx9ahvLIHO2SRev6WPNVZNRigsh0G6V
bdaC+W4n7J6WhcS/jH+odD4AHsFqs0YkJynuBFCywazipDorWgQjQ/stmjJBzpe1i6vhWe1RNUbZ
zmUCr6TO/ahM7cY3+wovKr3LetSubZyT8xw1sxgGHkC4gD+RupsgTO6TSjYcVHQFmtYz71SgZiMT
68MES5QxPLhQqRcKah8SM5mXjda96LyJgb763kd7Uy/HReihqZFkXvrR8yg2sZtG30svelQSRui9
CSzUT69jFj54EQB79AsPKompyhg+aFXS4Gxj0fLFHSh84I+FOY/78uwOqgYAL1lX+BAKWdG432q3
faj6EE+KUF7CyFv4hnUqbJxMmo+BpKLuMuLWnqHaAn2katOKAdaJ2zbbBnqzaTK1OiikSrpoOw70
d2EMR8p72gimXEDap9bf5WUBiZTghG66sydxyLIinzdZf50s7+T6wK7zUt/mDM5XpkUKtBGk4UIr
WGViJynuzQzFSVONh1Tbx4IUWpz9YkEEymNd+c481LCsV277w4oEoS0ag+GoRV1AIXtQw5eeORhu
kfac19Dy6aOcCW9mmN2OV82Bm+r54oWDzDpIsR1XzglAkUJI8htxis5Tb2KXEtpAGG5hBlhtuXP6
HipyaVevIeWLBTTNVI2HlnYIZg9wykAVAX8rHkSXhiVXbW3aH0LhIXeJM4oD+3tdCzRgLbTFvrMQ
8VqoCpPOmzfFwYaot7Sx3pAFbI5E4tqzJvcBEfvuzgfiTE5pMy66EAWLUd27LH/6Pqp7AgRG4G82
FyKvHoWRncaB10kre1Mu9My9d5Pk2e4x+5o4bOeTY9RbgqYvziEvttB3iOLwR9CUPS58k53K2Wrw
4ahL7hTPHNcJVlXgb/tG897ayqKnE7T7oLx3Lf+MwenBKS0EAsWL1zPpNS3vmA8gnYOwhzih7n13
Ij6ywGiEfZR85FBZ2VYE2qvF5l3/cEoyxTwq14ndqg/Cb8QkXdJm62ni2HhkI5SB0c4oERs/Opui
OpB/MCzLgnRRjkfnMXffI56ZCA8icudT1IwvXVi+6lIbahJQVxjWtpdpARTOBpnLbooBCS7sMGf6
k8y7nriO4cOOKSNDamF5ruvxtckiXNar0ZBdpYA/imljDdCaZ5Z7ko0lXeFPhzIsSrOVzx6zTFCZ
R7Bf/LaIHVVW7EU2x5oK8qeKroSWgRflm0UuTnjUrdD1RV7O7Cx/0+259IFLF5XT2qfMQCCRx0Q4
Y6XXyL+biH1vh+hNFmRClvbSLWuSKeV05dYAuxRW3ElJNrozk1lpc8hVUNfgHfyx+BGWqEVy9lTf
fOu7/jQgfpjFCtVIiWfSCZWFTctq7mvvWWle654IgdZ5rUf4zoXrvmGtxi9qvUzuM7b3fV9H33sU
c7PI6l9uKWMiErshGDdVf3f7d1gHBGT3fA+Zce6nbNmC7o2MlCVI8XA5U403tNoD+2zXIDN4hLCx
dDgpyWrXoJuKqQFEQWtMU7m6ma5fB8SV0nTYPyvqkNPuCK4jd9OaKdXGiaNrXf7AGsFm10T4GVF2
3hLgHY/vFBHHN6RpHxbNIFcJr6WCobUSHbAwf++OnfGvA3xGQ5LD2LOSR9/TiEABeXVVHzOfgNki
C+KiLJxF7Ih7gg7ug0OR2xqqhOAat2JdJNlRTZMrMl585YF+J/oGsjAL/lzC33RwaHG38Vq44oQo
zkfR5qvo1Rn6d9j/OWHMwSFAslcQgbcmjG0VOskTlrH3so6OIvHfXKQSTjKcJFtWJVsds+KuIZx0
bkkmkCQN3+L0bg2JIQ0LZMLJldw9njKii5s4/mYTVGZPHDlap14jy4CsiStNFs/yv1YxUkt8fW7z
6NIK5YxYo/2d+3m3SyC/mxw8R/SpTcRVMsie0tuHsg7fK0l5cJtP0zMId1CY2Pd+/cwge2744tFS
AYwHGSI4H0WN0MMHK4vpv8fLyeCMjpL4KgNDqwCukIluO9sPdffkGVM3q7sOQppvz4M0e/Ma3gpp
wvMoHO2F4fLMVJq1Gh0G9gVebDi7bmi83xKy0mjf+NUD9lNn0XGgJr9jFclTcg2Hwsz8kyS0Ko33
UNXT+zgyS0SaKmQ+poz/9INyQxjza5tz1rIlaakh8jIx28tY71XK8BKAMNVaAM1dHsahugPaoCCP
O3d5y++MSr6UBmyD7CzU1OpW7ukr+bOpi5+RG6uTjhIC/a2kLNGoP8aBeY6FcXCYj47qmC+kqzYs
nzwCH6LQ+VCmgTfXUJLWacy4zHuW+YqNyzcR0KWWRLJwTBYiSOYB93qc8NvViiQXI3gaeCMcYxad
xjfqxyUBxQ1splyuVjaEhwld2UyVAbF+gHBFyd1Vzd0QNyxtJZ2vbrw3G8jg+XPQQAEdan525PIp
hLoOSMVzUv054g/Jf77l5qUWkPKAx44InEeX0j7V7XtbkQKi0NwOJAtRjkEYUAFa6I35EDnTEsn4
R+3UFJKiUFGEQ1BynlPFOqeAKBCf8Qwx5i3njertq4BKIhpCdVH0osWLylnVW3YVW7aMQM777qUO
rBXDc5AsQHjpcXOHB1N4iXqkcrawZ3jAVtLLXRSQiYaBE4BPTA52SpWrqzcn6EM2kOrZ7SkwIq7U
6LAoRyQt0Ra0zOLglPaPPClzKiWM8iFMKI/uDcfmsbBfQtOhz4PJi5lCyY+ToDNHCz9UG/k2x0QE
V2O7d0m9c+A2BQIxoBFmB7zZhxDY3cauMmZHRbu5ub6NXDYJZAimxjBnro46IVUUNAvRBP2d4U1g
+UKC4RhZgNyds3EPZgHSqk9A3hl8Y3ECg8wCVWeH3cxALmu29WGKcwyC3HgPUYRTo4vsdZs2D0Ct
iIR3xcETcBck7qAospXf9i9+z1cqLw7iMM6sQ3/nMjoySsVcdRVyU2eaVj6UqqWrNT8Ip+VJntQD
8TzPcuH8d9whiYbrDKGtVEspjXbusjydZ6bBycGNP0VLeqKDHFvxW7KA/HeS5eHvV1s7lQCvXvvU
7f7dDVWVtUSBMQ41bOfZ2SGfEO52CRjylpG+1A1LsQCAmnrm1miH5KC1VyBORhfLs89+nR05em11
JO9O55457McnAn2OgzUS8JWa8cJSgpZ4GvKbRn4IwPPnMVRGfhqxDeFbWGqcAOQKQ8Du0VEZ1Pc5
TdoBXlsz8IKFxS9Jy1kROefCyHGDZsBMqosYNBUYsmKvmqndq4a1m7gvQN1D/HEALJX5cGCz0pc2
0kKMC1epqqCvcCVK8D13cVkZOmVN4ufvckw+tTynmZkeQBEz5ZwiY50gI2WsEpdtN681l9s9iLcd
PBMdexjp6h2GkKheaC3A7cQ6CxNFRUmQa+pfezv4hjIVPWGE2hD5ZxKjB+3pus+HNjtgtkPX2r/Y
QL7XBEH3t09v9OWhisJjG4YoEINXx82ObN1ItDVl1UawRQFfsdoXaM+f5eWq8vSo9vHFyJBVFM2W
iDm/iS4RAH35yx5bdMz3OdN6Y3v7QjISh9caVlY1ARKjxHxQFdGvhqF3QaW7auCIhei3qgmGmPwG
257/jJSC5OFCJmtRelEiSLz4zQrIdOGfN6H77gwy0qZEO+umsMBu6pTOSS+MSY91TEHV2zjnPfOZ
iJKZXRBo0CsPvWUsC+b5qzYYLp1zrQfMd6Vvzq1GnK1KfaO/Q+Xp58ji6fnNfNJH54NOQIJIKA4C
zokt8wSAE+jxDXA2KqFpM6cmDNx+5IbZmlN6kHreQc8v/YR7irTLi+KMYE9iOihVnEDVM/p+qTvO
XWLHr0rrgwgS07rpoYKWEVtU4eS4klCrBa5+mEr6ZdPknSXcBcXmKdUVCvZY/DMq1wNew/ElqN5y
F1Eq6G4V4jwoXB9/qB7MWsGD8qNvSelwkxZudGEe2ExoPyXBpVHyZTlU/j1JRct4GuIVf/GhlPo1
yMNkXahcWRJC6PVl8uwcIhtmb7F92EvZgb45jwsWmhDZkNaP3EQMHBjeQw7Jl0bpQRGDanZ7oGgm
ctD3g44O1ojZKLDOeA9mlTLBQMKwEKOWakJezRLdjkh6u53oZiEKYnLOLUw9X4CPFGb0Opn+FUAf
/ceGH3BbaJOUi4CClxsGdq03kKkXdekli7ihoKFy/TLntZsaLDfGsNXi4jNv3FUM/cDukssg3Hsk
m1x6ZSGl352eEW9VdUBk4FzlNetFYPi7YGy9rZ9g++XN8ySCMI9CklEor2YhuvhnJozFzsxZQibu
4g1tswR8mE+ilOLOhUxnlz899PpFlU6SwZtgU7F5klkH1Cn5RIl/jFO+bUPHErQxlmliXbti2iX5
uKuUbB2P48iRPr5PJOOT/qYcucjRC9LcE0CpvRJ9KD1pCw6XbATDq9bt6ZYKDAr50Xt+Qid8SyRO
lWNtYNPhdHst2CPdiSvXU1vEjrGxu/p753aP7uTtGkkzkxVL5Y8/kmdVlw3vzEUTzUHtdlyQTeDb
3EM+orfE4pIgY/lzfDs/uhz2NEZLMsj1VqkMGQ9B6xpLDlQ41mivl41NkMahNtB9W3JOI2EqshqU
jfVBhVRNNYc/h8BeTjn4jRIv/ZF+zwAVoDJjPUm+lW24HwZ9KWjwiLJ7Voz63Yj7hWnw2XqLLwVQ
bGvIzY9j2kBYbq0XJ5i3CxZafe5CBVVS7b2I2BWN7BuufEpkOJJOeH0YMuUx0a/GhKeq8z5vlnuT
VU6eOMaBWFnIbFMgTiSbcIbM4jPZbz/kiEe+TNyH86waNo2h7m0BW7vpADgq8TJo4WOl9Gnp1Kxb
Z/xm09O0qc+qmBOBnN3JE1Rj2ZezjLaV5agk+8pKNE74UPIrEVIdyP246QFY20W77EtE88HWNVnF
UdwePWYAABRAnMrTMKIZzyi2PRmgWANodYCQoazkiNqTkTUrvvsqr+/l4beBwlqp2ENJUty3bfZi
IsPnFrNJ7LEtsKFUojKhuK05GQWFTJaDk9cTXhIyoevhq8wwcnJfhDk4eyBadD3gm3FJiIxnzmUE
C4h3oV1v5G+4FZxkY7zIQZKSO3dKydGQr0RjFBZfapMPIIFNxlBQu+Szis04MVdj0BTotf1HJRcH
mePsogXGTznMsXEsoKVC+/OSdjMK58Qdu05KnGGNTkZ8Uv8YjsYUuyvfVM8irotZrRbFLZmhKSg4
QfV9GkZ85cY7KGa9I7+OFntPomeTaZdinLKdYzRPrm3f2EYZekga5d6qHshaTjv8BJZOAzGYA0Fr
4OCiS2tdCmRAg7dkEW6M1BsIvvLPN4JrzJeZ9B4HkXYe5nz/vvw/5I7x7CYftmm43yZ/jtXmdCVo
T6RWcgW+A4HNlMETwKe4AtBeOcITgVLR7MjZkOhcAJKwch5yhnOBaE7QgkoOEPIgwAMcyVspNZeW
ET4N0WcUVQu4hkesrPNuoE0hb2O5vAyknC6dNHgWFgjdhEd2OHVxcPXKnC1RWVA/8j/ktSuyvkl8
ZyYkH9R+AmhQjVuZ5ByFTY5BsoX+nQZE5ln36GfpwGg9aRPhzLkrnH+caQ6TPxSMkF/3LfevBJJa
3M+j5ZzpMG6kAFRR1aVW8GjRx8WAlKYAGCg2Q3gaHjxxSDCP6eQtifNaK01Pry2qrHlVZPvM2eTZ
+NxRF/AsnzFZQPZC8GVNzie9krNcnqu8uHhMf8qJ/adM2+9asFRL9hL+e5WQjeqRcsOE8I4ErUsw
5hdbSBWrn90PjTYLHGrvACsUNcdR/ri8T66y30R09tYWPshSqWUNauUTbjCITDS3E4WTq1r/bP1O
kV2iSPnk1qTmRA9Mjs05G+fJyAmg7dRvclAfVSF95wL+YlF8lFa+iwP2KLrADFaYSI8+RCJ2IZr5
CSxWDN1g3/tCrEyYzTNPsZZ6gfu5dXiJgudjJqs507soVRtwUvE+PXlhJt9DKq+Dayw6deOkvO1e
o27sOOSWBpOUxISkXYcUvmqjj0v5TYUqdY4ikiPKxo5OSg5rOnnJw/pxaP0NZ75kbrp7PWNHBqIb
UTPYd9xMS91v7iInuy8c7S6vKOEVDgalm11ql3ianP4IHrrED95lqk9kDptCCx4YUM0rvllfbU8S
IlyQVl6oNZR8uKci6Zn2cfySQe1Fnr6Kgsuds83OGESiLuIQI6aUlaqKtVlOGYCiGR20btMRfNUs
+JylFh8ia19+2KR2gsGyMq75h91wwcjYclAMCCwlLHaKBP/2YnwwMnvHYmqyPPsrrUSpEG9lSTxl
yucgr114x0xpn9T7UBEuXk7mFAZRyqOpf5a4u8uOuoKW14eVcQwsMOXJ2T5d+5yVKz74EY38QO8n
mm7jveh1OXszj1PHiCycrDOGjHQRWYQBkyxw58gCqjIg1ClkKhskoEyoVOHC01AQ6Z1RiHgh/9QU
UaGEFnFsSbXrrPDp9uEUlw92UzG7Hvtmn+NKLcW1l8sCxLiFUqQLP15I9K8c6kaZPR9DYy/gELue
v0NCclEN/W4yxEedZJeut+YT5TVupHynU1zf7u8UyXg27jLWPjKGtCUui6OSiY2sBT27/M445Mnq
ioFiwbdng0PwPLNQsPy0c/AVMn17hwrpAtTWN/zN18vHcPQexsrfezYL+S3pfoAd2lAtypNwjhQh
kTt3S584pK1bwKV1E4KIHFoaJPMtwiaQqbKPTcDSWJnFQu8VDvPqi8SmmGlyDkLur/7VsaqFGZmU
TixSIQ2U1KVus3Scb427ziDPy4NcS/sFedChJXdObsI2cHrcgDD1W5bZIhvXch2SqmIrS19lXouh
SxmBIssEVNbNqZddrJzxZ9RYxKmm6pvvW9bcw2ZV1zSP0jLhkG/nIOrJE177A+P4ELNlZz+rbrZR
aZnbcLzDkF807Oyildm24rbTIwXyMWkMmjw/JEpaLEnXkMxOe9+b3A3puISYQC+v5UlWETrHSQcb
ydi1bYe+Icf7hLmpx21WgHSkG0O7giMPh5VLUFA09qF71k1+Ig/OYqj7AO2LTlmvlR9iHFdulT/c
DnWx/ZwxIs1y0HBpT7N2rLBxMcOE8Gfqyo+hrV9Q9J/SQsNAIY1ImQwW1tVdlTozVz64ei14YgF4
tw1hiln0kRv4EaKGZ5QuOAuj+6F65V1VM3VUqXq9Dm+BF3ivwg7Wdu6tgiReppV/lRsMCdFHubTn
DG8iNnSVmBKJdFaihWLmp8CTnTSY4vM4so4c0cbWXxmBd5ZMarRXF9dnnaHJP5dXWl7xYSQevWGI
6vMBbgEbt33HqOdlYpjIIzjV1yYdL0ONmerL6snTSDMXXnRRvZRwpGVDY3Eud77bgbLAVZb5ZCOz
Z+iRoSxMffoR5skDvDYFcCGvD/D3GJYkgNMiJ7Y8gRkBscHSGVTyjdzuRFonpdXpy9GSQxr6WGHl
vHLzXfIodGda4ayn97TmH2/b8W0rcY1FwSkBUDMH0GQqnYVQB+5nD8Wfr3rTone1XWZpd2XUsxWQ
UzcxdRuU6Oh5ur+x3fFg6pm6HgFitpoxbbRGOyDl6HYiDKkwOwJ/VbvcB7B+930lw3QFCGyY7WsD
ljzCke5QTSPNKpdtpnOK+85n0q1k+YVOwD/XNhvFWVYEsvXyossVh/Xw1ohRMdmLDsqkeidv0ljh
Q8h/kI/izchCexPDaHbULYBg2Bdz7I0XMlKUDGNXLoLye4lFYH47fjf0JMAhJDP5Wm40fKJrpUbh
UupCnzYmN8JtCxxtZDEmnFit0tappr44uA83kz3R7uImuxl8+oEFtqb5v1BU5bMriWnU6Tb2voHh
tQWajtGTOLgq2YVuTNuS3YJeGV7nqqdRRQjXuGXjofPQO6euCk6SMwOfr/R2lKq49CXjI3GHdxJJ
lwOyx9t5OhPnpKQjpsOOWFFCW0w5jWhrDNyDk+p5y6DsSKcL2Yvl7VI00TUmp3RGZ/CfY+w/FUbG
L0VO+9ip+FjRX/eTsYoMdhZpxlFa55HA43V+UBiaidLCSC6fDnbbYh503slQeKcWv9NGXkMbkv5p
qT5Rvb6MsulRi+hCMjxDymEHvubu9rDH8qjfspz0fnbyMSC1LDQKKTyKErBBh8lFB7TKgZ0ELFWa
mnMePHZ5/4jKzZrn7UOu0gxUDHQcILxrk0l3m3EhvYBSzI6nlTfG5wn0sp/7j51Y3zqRGX1hp03o
+kYXwXiex2BGcESy7WMPPXSZ0AOp4z1IpYp11OXxcF0yIiN/7vjBqh2SVVNZ33pDcVYVsG2MCHJE
CpqjlSRud7iPSLSfJZQz3AS0biMLWCEdM+J7JMu7a/JXqCh7Bnf5N1aIbSe53yphKvFHL2ngFvfW
wjaqFSYZMgXNe5BP/jnujwSWQiKOMtrHki7uEg+YDOphktzxGgB5KUnktWSSO8DJBwvaaA3Ivup5
f41NBawX5aqTXYBK0s0jyTnvJfGcUZG11yQFvRXiUlSFtnUVLBJDoe71WFfWURWUa+Q0P2oEyXPT
BOyYuo+94ocbXzLXW+Dr/YCZyPQwwDLZrGZZE6Tr0n2tquowGMLfuLWHE7aiTEPx+lk5bLE9uPd+
MJP9UIXGMnLdufMxIg5bapIOH1fqh5/9IC892eA8pWB4FcDkdUmV1wR8+XYaoN3AjjCxoYH5VOeN
pNGTMDPCygAEZEMWEUYPJ1fS6yPJsR9uRHvJtm8k5d6UvPsI8P1Nt/b/LR3LwYtlOKgR/+ro3H9W
1fifhs5//9F/WTrd/8JYZaPgtjAYcLqUAvX/a+kUAs8mRkUH44Vhozn/H0snsWkutggbQb1BFxDf
5r8tndp/4dOQXh7bNlwdYeT/BpD1G1m7ZHcZWO1cy3R+1e1PDTutRlcZvLrcwlvrVrWNiZyEh9pj
2udv9lC8TiyJf7EM/PaVbcMkNQ44JROFn4WMSInIL9JRdNv2tAGMcV/AzKbvaa4o+iOYyOkreaoM
EdS/iDx1KZH8SULpYKrWLZXLS5Yd1uafX5nTWTboZpXR++6/ewJ8qjRiJl71hiNlnsJY8YunogYZ
cjQT704ySG5JH7lCUoVPtus8KYI152bHzrYFPF9ITfWHlvj0wGLio2pspSzO/3F3Hf95e/+JQDWl
WePru3ZMvFSaTG//RfjZpZNRRKgkQchwZuoTmsJIxGDecCSy04PpUcs2obO1IFVkLaeYelhNZiPz
swnXjR10x+5QnyLjM+JLn1lD8KTrOR1MdUeLwV/s/VnYCXKDqjeYPavSCq59HXwfesavlkNjuILG
nLZQs8qcU6SGCs6YBBo0uQgVCsdhZTokY/MRjc36z5/9N7cKG5spcEZzt/Dhf/7ClGRMGSiXGem8
9T2wkB1KSoKMSaAzG3Ts5mIS2cYjOuTPL/vVMubgyJTPoA6MjiOd8fPrZpEqrMBnthP5NqNxDq56
569yGXaWIs1U4/TQPbhdeOcTveF4qPT//AZ+I3+WMEXTsHgfGEN/eUQIMkXa0+hIZRWb+LHhatFI
Y8HeUqt9eM2/Mi//nx5Y56vXhMkuRDdWHmF/NWbaoWYlNNvSuSvax1GLISObnKSgjZFvc8u1UczH
ipybWHssiECNXUJKDXMdjZwRrOhQArX0e6Rk5I7RlilD67F1yzcMB2upOeqm/Owsq5Z7tGneisYi
Vclc15P2MOjiaLTl1oo7xH29h2KYZIHeKxExc1zgcWPEmajq3GWzl4uUzPhLePWg4+ZTtf6Bbv+8
6TR7JqNdKDqxy5XcuK1jb1NBoS6GR9Mp3rTY3hp+Wy9aITnaSDY7Z5al3Y4ggXOsYPQYip3d8kz5
5tLt7LOrGvdKGX3PUHk1yrOrRC6g+0Nn6O9ElVzT0drmkGsZ/nx3R/tMGahWzVYvhp24Be3wZN56
DiZM0L+sCPrXFcHRLJ4ISQP4zTpWBOE4iKpNWRGi74PTLcQotmkMNyqJ/pu7M1tuXDvS9RPBASzM
txxFkaJESVVi1Q1CKqkwzzOe/nzJ7W7b2x12+1z2he1thyWRwBoy//yHD6yQrhEp1UZQQiYwg21p
zE+R/mPw9EuuRb+HwrqkjbUnhWkdT/FDFYG/4OT0r1fw/7SiXAybsUdARm64fzKPiEwrTmJXVlQG
Wzozm8/ClCDtrv43Uo5/osUjYnZN3UIwrlj95p+OCOYLXUjsQY4/DTKpOEu/Z7N+ah3IG62vPf7r
b2X8D08e9wPUSNwiBpK3P2krHCOOfVUwfk7E8sxsoe42jXfnmACGfc0tUcKcK+vy2jmEVCRp8ev/
5wNQAkAjU1Skf5YTBoNnNbXMSKJi+hKiult0VyDohAbY+RYHj206n1XJrTbk8b9Zd6Lv+seLCAWc
JzIEMCtd3U7NvxPNqHGsiBwzIShKeF2fn3yCk7RW48r0GS977hXKwr+RT/7zSehxEnu6RMmiZbH/
tI7m3GgLZeQQCRUBTRaG1mHwc4hxS5uIc13Mz3/9fHmZ//yK+XaItwmuNQypUf7x7A+CLiIV2obT
Azy5GgdtOTAKw7g2zOpXLxd8OoEd4gUGdHZ0o35tPSezio866upK/a5oAA8dBk9Qpc34zk+d/pvr
LDuzCHtJaQCxnpFkhV4c4MU1X53OPBvg7TAFki1D3ujoZfAAY2vo4UL3DEztoX7oZtXdF11C9Jki
bXSJXnuLJB/DxKIgW3riHsbp3p+D8qFiCqPlEb2fP3Ykx3v2vUfOWaAHHLCe/aDF4cOitdl3iooP
z0cvF6VT/WYz0Sv7jzEu7oi4aX85HTDf4nYhuSRJSRTK+DroegSPqZmfG5yqia3Qjk6Xvfr2R+x2
7kMo/3b7p6Ef57vJXp6Zj4U78rCqFQE6CCtU82bOU3IaSAuZ+0vdE3pXIz6LQhgetE3MEFxMCIPx
UnjqPjazE0G/yds8Xsa2GO6iEXgdvzDmdwyO+8a4pr39hP8RlGS9gzeahsGuUMN3H+7SyoHJq/T+
gYwv5O+AwNu+mA9VP8GcS89e9llOwBPNNPKLh5b0rPGuNy94/6xpsh4A5H92jgOLOhGZA6EViQ4s
SBgUgarfYxvEe6IuwjbqKS3zo+76xAu08IMw7NkJMyLV8FPIx2KVtd1DpIJHkyzZVTQ7hPBxVdU9
zlPKTue1qXDdT7R1YUwdPnzJ2VEVqgHTxTbMdJtN0lbbwonu87zgEyxZf0pVuTMrMATbfId1oLn5
ypg5yYuODERvZ/t1eWfGzkdWT3A0Z40J7OA8mk0Lvg5vOvN+VGn1ZtkV8ZXcWMyHw2+qC879Q0d1
uNWHsQSMYcLnOhf4mDzdoYMMrR6CdtzWTttzYQzbyiixUgEyH/Nl70Fv140we9QmgsbSyYPUbH7N
fdevYich7byad3OKeM45tYn+e66GH4YJtSIavtmtMQOQmt0j3bKz1GoTtjTXc4aUt/Yi0pKXpcOt
7ycBHR30ZgXireuXuRvuQLbILUDV4XdFua/cO6iHE1rj91xXIbdiAAXHfWgXuPRxHEZ3+cA3j76F
DfzQYQ5J2l2gKoKSrop52tiAi5DZGeXP0aeySX4i5JLQTIxBrmHTK9wxd6hegWH8Nc4OHxZCQStp
j27ZPI7w7ToX+C+Yww/KR2+Vmo7a1InaeZ29saHurBw1wgzFggsC0pb4VG3bSjReX1UriOZbNbiP
LWDNZrKZfxTj/ZxyU5Nf2GTB+xSHTw2M6CmyLtWSnEJubBtOVDtsa+oy3skmdoPXsog/FkV6YQq6
jldjuonGAv8Sj13OPyRhta1DBdJu7etQjMkcvBnr6xIWpCBS68WWfcii9mp0DM/89yZpWvqi8lrr
/qsM1DLnQgF57o3oI3OoBXM4MrOPTW87WOQtMSDEcy1nZN1bcGaW4dSHuEAyaO3iN6mqXIkINYuD
lZsQi2RoU18JiW5XZj/+Jss9so0UU9XyGg/ZLkxquJaUZgUFXRaMWzwId2MD+C2Vl9QswkOrvhlN
eVSu2hdwzVJGS0ZLhisWiyxIQDsTttXoBNsio5zFg0jEi5jAvQr03OTDVauXjzboUROYatsuGmO0
3n8FLnzlYfmxDVaWYOYx80BjyooVJvJvftLc5w6InExwb9nTVcchl/XlXorTOlzIhXMDeC2TOoYd
F4NMc6YQRzbmShkVs5/lvzM9gnaPRX0qvr0+c1GqycdUbcTJr74yWXzSk+ijIDbR0tKTtOWVbe5v
jRnIKZN4Z4/tUUrlmZ16D7oXOQY+K8ko2gdUQ9gf6sxmbeIkqQ+zmIE252zjVPwx3kVb2ETwJQ9u
/gWX9Zpb9nTrhxubEdf00zOHdKvGwlyVIdRTo/ohHwuDTXKleCeVd7YHn8ZQ3t40pL+HID7dZq4h
k0pEqK9N6yDLgwXU2K9Z+T1zso18BSfkkDWKk2u5r05j472EQ24MP3tG8DON89YMmnsZTvgwMDdq
Gl9CByNrpz0H8ChxbEs/upIQL/PViUlLDngvauaDFBCMjTCBzFjxlgopiZyKkQkt5Icfyif17PNg
UwQPuyBvOLqN9jHPnfs+IoCCdsFphwtquJWLKe5+aBn+OZTuYzzwDFk3yFmce2t8mxwDgLl8GXlm
rWddgCp/27j9E59wGWVcLZ9dvGXyPHhNjEM5eXeyfeQlWQTioCQ4TvK8QVisyrwhLdKdLJ17ICTg
NdOCu+oaFhiwKjL3HC54XH63afFcpc4Fx45LsDjnTuctyjaQcr4xdx5ZrSk7UmWUfgHMM5ahNG/Q
AxlmVD2SP4EMaca0oDipEMIATq9RjiBRsbGG9JBq0bk1y1923V09nmzNmxafTqYdrjtcmL3fEkAr
H0S8mrVtbnjBehju6PzhhUwKazqhXcP9qjtudaJyrdKB0o/9LHS5ibOsbx3yh/A75jvUJfzLxVyp
2nud+ebBpDjR3YNaiEbobR4FyadyCrmDc5AE1H6sMdKcNkvp3LWTcSDbE2IG2zs3thRV5wpOeVpp
GkdpCZErWmH98csbi+c+ILoLOn1zMKzqI7W89zQ9aHEBMht9CywWnipAwJKhLO+yyp8grOjNStHX
UQvBEZz8b85EkuYY2rhLP+S2Zd83Sj14zUStxdVXcskmARwyecOywsNoesfKpCn3HeaECDiXe0rq
gq+FrfXEicGV+kZeBhFXOBDRMIx5i810ER4JInptzWR5YKO+TjrOOF3xyTdcFeEfwzgVkBNUnHXx
fR4zTnVV4SesItyaNRxRmcihsLoWpE+sokFd/usBynKMOOsxKT5Ys9rXtOBDey6a7j5VzQU0fiMn
P1qf33IdyI9xTKxjApF7BliL3l7kXIM2Ci+iQofIqS4rTGMl3tJjhdoQOtY+LnJ0qmb9wsjlc1wa
tR197CmDaDgZbfcjK5VxUll014XDlxlZ+jpo7UVunhNHYHVYCvvqsNHYoDjMKfJCR6ILw1j9lFUr
38AMnINWua9WgXSyswPKq9La90RKVd14bhrjgv6OumIyz6aE6pLoFGLtmoSKa9M/C2CWGM6LE4EA
YAmUzrxwgSlsTsmUgGQxXiUJc63Mi+Y967Oz11VxS6/l8h16HLMnPGpHzdgsOBPLxmxhQcVG/mPi
jmmKnOSPYdNU2lb4sm5dnrpafyiS9MVIPQ6jYtjM7KSbCURkkrlcaQwwsKNsQFgYwJ1wp0fB7eG4
nbFhBwNS++I056I6FRpHL+BkYXKIMuaXj1rwAXJV3cFEWWEfuLcKIJTchT+FSn2djaT8ztBZStQ7
BPFlofaFewQuulvTg55fkRS2Yn6kVd6HnNKWQsC2hD8yxr4eVytlFnzm6QPzPyLitS8pGyBe0OVy
A2CCUJq0GYJ+yDmWmcNDl1jrqkFio5zwowe7gqn3vTCgX/CSbPKObcM5qMG84Ob/ylT+LHWL5TB2
JLU3IpFnadoHP6yiTUSocE9xwGznd2JwF+vWXhYYpe+1bWtoitG87WAgMPPhp7/M2cHIzLyEVDl2
nB1L56ebQVIPg70P2bkammtZAdlE6gV2IKmA8W8IYK8Rv1ISWXSLeqSvT5My9rfbN4hudRTY+T6/
t4zyEC38YgAo2Yl+UZ5S0EH5T4Gd3Cz+plUMTlG1brr8zYdiKNehnF1WuJmz+XS7AahMoImyTNij
dRC/tn32QyAZ4luTbaDUqkzTozFjBw+/AhrEPB8zby+jSvHckIeMkOiaIqnbySWTdJhiLxwpzrxh
JLu+3cemy9+U64qKoeIQBkHanqJEZ8j86OUc/5CLHAy5MiO8z7qTnurP8gDkYpSXFIJ547cttwpS
ub2t840ReNeZfbnhvfJBcts+15VkvWTtllqd67y9znAzXQNpFjcGf76yKIE1bVTbMAEbGc0/LsuU
Uz11WCCBbe0Dt6X48w8CcsptKsw8W6qHATQ7bvLfEuJdW/P9oHfHzso+KqDpmiBpHy1KVD3Iz8m5
cOMf6Fh0ky6wDb9L1IRJepv8zZkyRX5tmgPWK6c8L/QpmXaNcS7lVN/LdXpbA3JoeMSyMfGNkN7A
27sHVXyT3xGjCiNxwRJp+N5Od0YTncYW6U5SWUfxJ2eQeahmSpK0/+052nOeANaO5j5OnG2ohcmu
9qglStwBjDrfxWBvvqkuIUkZSUh1TxkmpDr5gq4f3hEZGI8cRBbScMo4OOeGeg97jj6uSq+rrjMt
QOykx+TDG6urrNxi4onWnEsWdcgsdQiEeXCpAx5R58rlw/G1WvPS2tQKrOxOYzS68IOSup1gRo+S
54bhilW6wOmSSyS1Ahlmzz7abMF6cSk4iIBEjnq9tc6yUrxoB7XuWPXRKZFpsP8qlUMz+a/JDMWk
tJBRp4oZxPAgONXtV0sx4HF4q+l71fQH2Q+jYT8RlSCwsexhQZXlCXWohAuYmlWtC/dqf/vdPK10
GY56tazl73AN7DM32OtcWXZhHZuufHZzamLZNbelh4tJ1zan2w9z/c0h8IPu7q3ePZvsqCEbN6X3
UtrjReY9RFJ8JAYlraYDIRg7M2E93m5d6s4iAY4ucbFOumJbC8u6kcKO9+L7D7hxIcpUCzbbCebQ
MRzDOPXibY1uVtnjtqA1kwZ2qjpaqyS498fBWvt6+VaC2PYLyHVto7GpueJNvtlkWeegkuLH41a6
l7xpSXdHo/3DGSkjWHf8K+JclFtILgPI5xfYSYgct/L/rinSRiCUMHUOok4wiLw3zcleT+QF4i11
HVmK6P54knlEWTbUdx2jaVAMBNiEKK5HI8YQbdgIsiznTWTRWOnphFCYFBDvEFRMnuylut42IPSP
k+xIqRkBEKn2kEq2xsp3QoB5GSYh0qeZJ4snaCn9OfHd+k6HkBEu7TVEj7wa+wp7c4yhw9q9HbLa
RGOEttXbV0UqoKt6UC0vxJrCDwfyYJl21Mz97a1JjhaUOCjYbOWqyTY9SRBx3fI1qQq7zlrHbphg
V8teMW5+tf33oILTLA1JUxqXW2tGPmIKjCBODFAKuNkd/ZmmmkAb3dr5hMA74YR9Za5vFBtqwoHE
sHU4Ej5Ua2etcar1SCBgm8A2gCxRNVd5M/qiXyLmjlLjB0b9siTjTq4jS5UvJdEo0n5I7dKygzSd
e7+gTpFSXo5avbdf004/phVNpR5+lP1+bPSjFduvcq0lqT6t89Rbuf6XEQ13UpPZiXWek3RP9q0F
zdhdTsn4nPv2GdksPifSxhaJOYDKCBXJvNStAztEfyv3OaV26fiv8oRtE3auSvcCDNwaJGokUSaR
GLmJ4upojd1VSL9wanHvsy8M1S75ZF+qyTtUVAhyNXIf8yLUZoZoujjph/DhAVhD/Oc/0ui70aV8
WQqa1KFklbtL2nO9pErMmy/fH+nkB/vQDNo9GsN1gBAmCnryg3EhatkkS8q6QuK/WRL70jgxjXpE
Uw0dfkVgx8mlNqlV9FvKjICHvlJPBkeXUaOoTLABleNUrgGZjfhFrjDLSX/D6FvZtXnCmHC+DJp+
kTZLVtu08Jao7OR7Wo+Bbv6UW1P+W+E2V8R3e92iH7HOkUFV2XSgNDyZ2zrlaeB7u8IeCLpL+JFz
qklTI/8c2N62KwHceAq65ux0/13gFSfhteTTXeIcrQWIn9+gS/1QxCwxlouU9DLqMRb3VBL6kuAV
Li/n1i9RKcr3lIu9zTlS1CeBR1TfnBUsrph2Sa+rEf940oASYqOp0xnU3w/z/Dl26Yuj5hXJ32j/
3lPXX6UICZM+PITJT3P8NS7aD0LWKAK78mfxW8q/KTnohXppIkX3pIVUrE24VTC6aofUD6PuoYAC
HsmBdGMBasRWbM3GqEjq86h6tgSxcutTc8DXSVd60bGDEAI0EzF5XD2UxGc/JNGVKoRpSzpttFh7
QuV5GqulWacVRKsSI9JVN2cffkT/2rJijRHq+pg8OAgs5bhqMpYYCUY4VUN7aBrmeSa6XCk45OZi
4Ljx3XbT1U1LPA7rNc9abr29PHq5uW7llU6nbmfkWce4nRHWy3k5lyjZuu9ev9cI+1kNlAzy8oQj
HfZwBqRmE7qiyp192mvvckDerhmuucILz5r1hvGTYD8fzSLPleUmB5lucMA0sDpFlV64xhOa4Qcp
zWHcJygOTd5vc6164yIPV04xKb7Skj/LiS/1OzZg+4zrROrk1pmfyLWNN7n5XAobS0rxaeFpRE3y
ZVdYwojeutHMdFPTxGdjhNF0EFZrWeSDAjQUYDfnQMZB6APn3pNNIEWxXEdRMVDpejpHuDwomUKO
vazVWy+TqnTLfoTD+lK2NJm1fYbutwOksjYCJUm5KB9G6jRweOR18UA0TLW3tCbFPcY9OhVpUXK3
yKWu2vC3DUbh5Ol765D6DFrnLci0vQIDKQY73FfZq+num9I/tQ0CF/m8XUOznPqsgBp/BPr8g9zH
ugc0j+bqdj3JyePMn7lt7KSY7HW+wewKgliyaWrSeZG97dvqzRttICAKlViMSwuSk1r+ch/UeykH
GoqMOE4+wjbeuFW7H9yPCoRW6h+5FuWj2721jfX8vtEbSgg3+pBi5Na0V7pxMXz4pt2DQXm88oP2
6qRM19B1nYlDvkT21skoiSgouikDi15+IdW9M+RWzMF9ehaONFrytCrO8RoKnVYsh4anbjb+mahu
aUzlD84GUhI6OpPjRTZMGO+QC18c2jI9IguY/wmh7e8gsON1xJGRD1IjZ6loFvDyyWiHkj8I4AlA
UfOqq+EQ5MbGV7hL2N11GatdCyjJ9hOsVUpyFEB8kJ3sYzWbFwcHTV3r8UXXzmSzH+TGa5v4gMOH
BC/c1rn8g0U0xtz5K6VAIysT3HVZvNelfINFijabn5SzIxnthwxRrjtwEy8JN6Qz/8rQ4RXesI46
f5u2yRFexSY2mr1bFR/EPa/cLtqQiskMYiWFuOxNPYcfHLubbqTOngnE5lnB1diYFUrb0X40TTpj
Vz59Tt6O626saXhWabVvFNZOJuuiSvMPKZ+LYfhuDEc5XebZOgsCzdFxkjtTjk0UQbA/GRg9aTJJ
sII9ram7gpUywhJXoIzQ8oMcD44whw1Zel/SgGbtdI/I6FbbSgWsNyBY0A9uSKjFZ5NrV6r9mxji
hlL7FHwCT8g3kQ8jVZEU2EPM+pvz+hb0JrC/rBjpCaR1lmPzFqAmr1rvMGSwlvE+6UlJl8Z85KbM
KM9Wub8QH8vGEm5HobSdtzjcdMXyEGLuM1nPw1A8J9OAOhLAcMy7k7AW5K/offoxFya/zwVPGQeP
FgfTsYA9Sz4ggAC1bRY7x7kV0jWHYZJ9eDab1K6uVZF/ZBqaR3M+5kNHCt2jnIhyO5pGvxG4AOxa
yo9bHdUO86VbEGN1lf40fKvnbUj9Kc1jzwUvuyyvvHtwP3tm1wUWYJNVglYwvQpE8LtQ1KfXMeJ4
xvfvecHSUuCjOIY/5+D4KXgal5RUytIysk53nWaupKPhAnUM3GZS/+zSf7fcydKayfuY8S9RVo+6
oqRA876ut66erSaNWhqqizZpX2YZbL2SMYRu/Uhd68kqlw+bCAYESt6rwS5yB/cyJ8WLjbqsMCC2
DdFV2DdGBxakReUJ/vHRUcVdZ2QfYwlu3A4hp3VVboEuaVIMcnQjsj3oeBZ8lJJoS1ZNsI6BYJAr
UVgOA0Hl3BRoN+iEpbiJjQ7s1rjgOZFtBJ8xYhp8001viqk8F1QN+O3WOstK8e3okAQDCXEuikWY
Lai5SvqNKmYsVqAuLPuGRBXBLfFlO1gY0GVj/EGuvK6Wx3zslscasfcmra0e2MdXx8JMLxbYv+ZO
9JAMi0bWdNm1ZB1R8/E+8urSkrgeBfrPsE5zACzzKOhshwWq7L4WmKAdYLL3O6unqp4Zf/Q3Cgf0
DekFBJkhexExroFhK9z0XZMwqkN1uF1i+z13a+1me4ovsFpHmP/QG5gX7gYL+AbVrPuaZvHvsk+X
VRknGAtpcHIYsQ3lLsXtS8C0oMWS1TYV1nKJfcAc2tzZYxlhakMfQ3E30cZ1Rapvwtwl/8zfYZj3
GB0it0/Wpg4EGGqvJI7+JteA1tO9dyvK+4Dz94YIuCksvZyMNdMNtwa509C8Shabx8yRKEKS6hsw
fi6cgkuyLiuMaA3yzersLDWMQHRDFW9nLTm2v9q6/FkuTb0mamZ0XA13J1j3nMKCQXiPE5r/PyhZ
AZ+gK+2LX+a3M0a6F/gTB7ttnlN935rf7SC86Jyf0wgEHqUCS/r2th6CxyJ0fjeFz6BV4Xzi+cGv
hGti7fUlZhs4RexwIazXbRr9yAyUUnppHcoA2P7GAfm/zVkW8/Z/z1mOs8/35uufWMvyw39lLTt/
Ib3ZIQwDDrJE2erQX/7KWnb/gvczWQIOtGFiBSwLqtV/sZbNv0DTRFENQdlSviPW0H8LovFgNPu+
DatGQVr+j4JozJvJ9D+QkPCLt3QDGqyChgUz9B/pOWPcdWXLmofmF/V4wr0XC+Z2bqbCR9zinyqb
hrXRvys1x29J9D5ZdXscVUisVkkWeA8yw+TpdfTNea9ao96Bpcziozc4Znk/wpWAWliMK889OTYr
zhqYgCOfq7hvUT65CBgC2BYYwu2KJGAjBYiFSqP8jtalXxGg+tPIVL8eoAol4Tt/18azjsrR7KON
Q0bveoDJQwWgu2sSEOEMjL5am0whdsrUjmWJICblxKqNqIVeFlK4hO7b2A5fsVd9aTVDGceqjFU6
hdt8KH8Y9fTpOipYm4lt3yPZ+h3SQ6u6Ws5lp1ELTcx2cbIboFEdmuRnVGfabsmKNzvKTVQ3XFGh
Ht2pxgq3JJQyKkiHnxlEOs1F4uNuAwn6YhS6heROaBeGEoOEgQ2kgs1+Pe9qK312suQzJTfMHYPw
oW45zA1eANESC40nMWOtRuDYCO1h7Mar2V5NJ1m1FdLhQPSqMVllDpllYaWbB2/ET2I0MJMoJNqs
8jMIz+l9ETw4i4NK3CIEzZc0NB3RhVF9KbhQ4ZSXh7HDEFduFF0rP9ukekjxwViTZRdvW+Rdu342
n0pTi7ZuWsP6DrTwnOj1+zjjy9YFE2UN8FtKXueR7JKzcY+Olwie4iUCs1ipGZFIa+tK0oyJwtSG
I10WWoxcc45qOAZZxbVCloCyMVBJhvqr7cyRyVe2nUEJHjMHRnZQdGjsZFCtx0sPQ8j6ppyp3TEn
+JFozdGOemdVqqceAh4y+/aV/uNXn2EeHWNZ5YGwVMxvLVLkU3Pujtni3uWtlW/HrqJDLLr33kTO
UzaDwYwVOx36qj63d+1Pp/EaMSY7pwG+aaHtHPOiNXdW5n1EUCsZPmkNAx3O9akm9mFGG7oxIm9n
IhlaVXnT7gpj33ZkqBVL/5pATd5GxpKsi5C8R8+/V52/Y8iQbkYA83WHW3lRM77qdVF62cmhiUgg
MQuke8Ub2jdIvWXarLDLiz0gbk3FzO8d7u02BpBKl+hM5qf9MmDzNrSTg8eohTVxFBCQqdkf9CFQ
uDJKPx8dMoKxNycjMwf8OQ5xCZ8niBxUDPgTeGIIT7CiFbB/++7UtORhZ95jTs94ny/zC87nOPlV
ZnYX5NqGHdPwKCAM4UFYVF9VT0yTWYmdiIPxSl89qIBRWiP9RTAc/QVzjMVo7n08vh6ahFJSJI0l
EtBmPwKYrbxCu4s8Fx7XBCdq3OF6F5EOqR6dbk42IOC4R1TLtDZ5UDhL1d5hQQ/pBU1yNAI9Oeqf
GLKgPaPbjec4e8hIrg6ZDYONRmueDDKpmmmFoZc0CR3812nGCNJTDHbsaFP2GfhFMRkMKNC6a+H2
2QkiZwfX8tJ72qfWa0c/9N7sUW/X7hIJdNJe4JIQ2UUEpRlnxbYZymPY+D/CBc9I0hvHZJPDoMPa
T/vmWfkRZ3E0ewnaYTtu0ZRW2ZfvlPgaF99wtnmPmpoalZSqlTOTDNnVeyVfkJ7GnrB+aP0AjP1e
LVG8QyXyZY/Rzylh8teQPnWOBxxwY8vY+V2rEXa4wja3u3hFwaS2xEcm1PHWWnSjwmRrDPbxXNzZ
LAIsqx28wwpGJ97JTVq1qrBo2zJrPyxK+51CN9pE+HndoTnbFyVArRlb8YZQZPJPWv8JEBpvExN4
yKUm2Wiw5VHZ+Tpo2Kao0h0FZvdt8Zl6aMMFZ0q151kdx3p6bvpOByzPXlub1NCxQ6Wg/7LTpt7E
/h8xDP+n6xPlwNv+39Qn6VdRzH8uUG4//d8FCuW2S43hkFFmSiDe3xUokOFFKWI5mIRRrPxdgaL+
4gmtF7EVnTOKCj7O3woUqSXQalG5UKco9Z/IqmA1/5klzS/hL1im4ri3SKz4xwIlxmnUCz3INSZ4
giOWr3U0/tQcQNTCEWvo8UefmiTAONfCjoNzbnrp2tp7FkbMTQXK69rH3vCTNaPKtTPhT1TGTwQP
o1oitotBZAr1roehMuI5HjblixyNDRqZwWp+LEHkrgc9fJns/iTImGoyZ5P6LR6voHKY7H2qoMRI
bjJPfVphwdAnWyIkP2Gyf6BOhFKNZt6EPBuYT2FpINUHWAkKTPBm9rD1aoXYJKviSc+oGLQuPUUK
M1VcruO+wWgbcgbojIK1rDBXFQXJH34k4EkjObylG9xL44D+/eqZ1dNi0JTQQ8vEIHTcHajAWeYl
tFZb6QNG6NZBmQNqlxgdPy25u0snZy+C5iyK6AHXEQiE3XrdRpXWpw2dbCK5XHprp+LHJ/WMgy/3
GrHp/a7K82UdalxyCk8mYUfghWKtu5pDR1u+L9aAi8Bz4U1cHbV5h0Xtd6sD12jzJxFGWQvzNHc/
OFjYtPCKuwEhcrJ0H5qWfI6zcx410H4n3XoajiSG7jA9caCCeDOS7L7CtRA+T4sDg1M3GwQeTxk5
GEN8VGHMmRyR/mx3R3QOd0Tqngzrlzf4v/pphoQitVNyxtwHO8Vixl8Mz1HbGhXX0bSLJ4QgpLMT
rHZniD3eYrvrLEyp2xadSYiYevGQfGODd8DPchifrLR79NruPQqjl1bP9nATkeva5RpWyqafhIaJ
deRqxkSc049GOnvqWkRHTo4buQ7Av9Y9jdI3207ReKgHbvtGo+Teh5FbbHQM2uAbJ+exD64+f97t
QMjj1nwwMdXn9mS4YEzRYfYhscY/0gUgrrP97SQeLAleR6uwfyhC3d3WzL57L3wwF3GEDKgatALT
6jbUdsVk3znBfA+x/tjP5WtPvNCsX7XW/QoUMDZe3zMZ2MSUYmcNZ93/mU44VAxjtAUyQZmu2s3s
YscezRbM1z7dtyXlcksq71obUuOgAYfhiOhVQHR9excFmKTk/SWsil9jX1dbpo2EzIwpiLfmPkFI
HJmoETQ3mIe2CZ6XGQcpwwkUDGZRi5jYqTFFPmSl89ZbHZ5fZVZsOusZXnxzyEb4DIHdQGwYbQIz
tx5ENmFeiZ3WmJ39KNrQelELD6Q/GkGN7g4HatZ8nu/USEZMTIA46YRUKwF1smmMjC9TaxsG0N50
cmhWdVU7W6Ys1mpJ3C/yB14dHQWL7oOovun+1K+sYTH3s5oLnCNBf7BTUpsmjaBGk21x4AAt172u
Vl5aDncl4Sk0YDhFNMGm0vwnC7osPmxI6V1gGVASK+7eTS1NNgmRx4exiCHRsKQGHxfYLta3uOWs
Vc2QGlsTf8Albcj1X0upzhhA4xrRNo+VWWFZXP1M2wlD+GgmpVp9q0KO0uqzK2qfch2KUyiZ3JCv
d5GLXsIMNGRiS/KoOvz5DcagOO4WSMAZOLaGwXnqhi8wbvGZSMKNbuJz7OlaeGcEBuZZzmNpMp12
oGCnDkzNMsWYIw/CfNf7BfNkct7vnNIb94FprlOIVAwnAjZ5zA8wRpsfsnaOdxHzXcum9q8D6IKl
/FsepT2wLtS4SkX+1hkL/EKt+eRY5jWLkuXsl2Q8jDnBFtiSdFm0xUmHcPA8qa4TLPhZL5xdXeNh
WHAgcXj73UH38+ZR0wtjRTeQ9qa9HRC+bck3eewW2+LteM3K9Kc73QkeM5hZhvXNtCIgpNQgBJpk
5rY2PoHK4d5nZAdNBwvNxdrx6tcAd69VLYabRkMhu9TJ1kgDxHv4OtFwzuCjnDW17z0brd6eu4B0
v8ncmsnWMRYxKc2+w038FJdKRMADUNFG7/GmzR12QehG6UPDrKEbXAKYBi4x6Ok9srtoIO7cu0y5
m17z5o1hP+wLB4cGdT8E3QPYxOMc/OjCF0ByOK1hTlq6/0V89gQSVJzDYQjxxSXJxsqruyV2TTy4
YrLpcVwyWSYYkIErZvamWLDOjFVHhxeGEPE7/JKi5E7Xg0uUHF1TI5nNdAHMT3mWJrvO5t2XnHxz
bRT3U/ZhebSQk2a+cJMwqsjv8h4LsMnzv4KiPrjZUWu657rWf40Tgp9leHWpbTetph6T2nxJJVbT
7GALzUAAvvGcdpOF5MIP1j225x5miFbuXCBw/FUp93+2brQMEvP+F1Xj6R2vrb8vGf/6g38rGKnr
JGOVCTDL36Eq/G9EyyWzDmiK0QByPurKv0e0FFJxoCwf4o4OuPX3BaPrkRHk62R8WoQYOv9JwUjt
+s8FoygYcUOjYnSU8yeJG+VEkbT2EKPmJPbeSjT/4f9xdybLcSPblv2XGhdkABytWb0aRAARwWjY
k5I4gVEkhb5vHMDX13Jl3neVyrTMetM7UDaSGC3gfvycvdd21D840DJmZjUp1bIi8na5lFlcBK5K
MciHctny0tVYSO4HtTQNPxapvioJ6YZxlKklrLWKIE71eGeyuumscq5a7mCIkWTGCthbaXRwtPSB
qiraGksSdhGyJ10tnPC9AU+qtVQtqvigeW0pBhjsXBu9pLuSpBOzYPu9mJeXwrSeepI2thBzXm1W
bZpsSHW6m4xY+8006Ncj6zvoZ8ZsrPhlrFR7GGFkreMqT+h/N1z3UGsn342vMq3JArLOXqmjoSGV
dyh0/Q24nMeavaaNgkVtPZXahFy1HY3oisrcQffhewWSwAw3ogYkKs4lYFfXqDacGMTea5nncCZV
hPgUGinJZPkjYW8fkdoXG7VDrmqvBK7aXeVsn6baR/nCCMNUe6vGgHxrsN0aat+t1Q4Mgon9koiI
raP2Z4+NulA79qD2blft4o7azdnVoQ5xEvbifV8aQ9BLlFe1zx5UuO6uT9SwLx7P8UBjMyeyJZBy
qfbgnF5zOmgRnwXgqjYP7fbSx+O3qqM+Izmu2QL3fyNiB7o5nhNW0uQOQutT4RqfdUZhdO3ZWWvn
nSbpgh3CCSpX/7ZGOsrhoUIx2jN7VIdfSx2D6x8HYk7GiIXLQ6EOyzqn5rjrUIZzjPbUgVp6Z6kO
2FaBccWwtROS74Nr1tG+yicg/+pg7qgjOimqzt5Rx/ZIbLDIa1cZ5/lMHeynqUivh4SWqB/nL4wG
P0Z4RKjGjsjSoHfhGfDV7JN+QUvfwKV/wMeQ4q+BajBE5aucmycKnZ1Bz6GgCtuuqs8wqYaET2ci
okNRqVZFp5oWzMhpYCR0Mno6GlzDVTipJkdCt8NZ6Cqo9geHyn4b0RGJJ+000SEx6JTYqmVyV9M9
wQSI+MgxkDqqxopqsfjmYVEtl65S9beAt4a6Cy1A4mRhDHu4Ka5mzR73TjtfBG7RjSccZ7O65YOs
yucmnxuot9SkY5V+OJhai4J5ObHMy7Y2EoD9oU4VJToTf1qGTBAUB+7pcCwdxAC28VE65hVOAhCU
cBqbd3wXhGVlxZ2mPjQ/5o4tR4cSqzp1HQlFmJGGTW3rw5ZzcxUYmoiQdoP7rRi5WUZ6UMj+jmpX
UHx00RH8phXiZomu1259Fov11WYNC7xmHfdZuR/NqD+7udGfY/SNCUf1oKpdZLFxGg4FTdJMS/uD
HRmH1Yraa0qTsKrbdGtJUia4DgG6t/Rehx51qjGpadgwE6gEjlpZhw5GAzrLGA28WMCvg6Ev7rlZ
Ds6C/m7Un7xxQkio0p6ymRS7Rj527TnRjXuCGCZa9+vGI+oONqg2hUbMkLBr4pz4DrNGC6GRKUBD
3G+7U2x2grEkeNslK/HLrghfvfgJyM89raIHo8jiq87Oup1h2S/LFEHj0y59xBQ1TYqHWrDOtBSZ
MLg5lwu0360Lrrq1IvuA5nC3CAWWs5ovlu5dR63/3fa7fp/QjJqjnBUdAVGipPkLnteszHHiMaCu
2XM2ldddj01AIJe7sIaw+BAb0HVEtCzYI8mb39mF5iLRRY5KTrqayXKNygHq8+wcO6yo7UAMW7Ju
ZzzamzsLysFRT2h2x0R96FSiF46LVDE92T6526/7pa3634II/6PrDZo1/9ilOn+Q7JSWv1Yc/Ojv
FYf7CTIA9QFjbOoKqgTwIb9XHN4nEqBpUTEnI8bP9qgF/jVCsz6hFSHyUCf30DR/tLz+1aESn3g8
C8KWxZgFKsj/CPzzZxe/SdGDLNzhlTiGrvzvb6/3aRX3//W/jP9dz1FttAPHiDE7oFsg0MMIPDd9
9hAnKNFKs9r7nz6lvyDY/OUzMjcBpUKLzXZ/6YhpDStQZdGh8gsQ68Z0yTlk+hkUdAxTS1LdztFa
b/7+OSnqfmEV8C5/ek6FjfjpXYrFzMZxQXKL9o0l9h6OJ9N9uJOWhfoSWlZOE/qfooIZj/zpaSkk
XUtFIluOScX5x6ddlylj7AKuYAbGl+nXpjnS2ego2KLJvmFXHD/nKe4Ipyn2RooKrXZm1utFctgo
0bDFbTaQdeAdpiJB/TDe0EH29x4Q+22zOj1xPSjpdGLZzGzZEwJ30WQRUi6FxKvvncF9Lrz+wcua
jySlKRPhvqfEeprbCuz693K0UahbAF4pit8RyxYBfLkrmA6biXMf2pzo3HonexJbt1Qn1qY4FblB
L4oGFc+bGIBG3fi9dao79YOOQRUTxdpWYFYr8uvIRPFGg6Lv9dCN0ue0RIHZuxjMCZ8jAWYhybuS
TAiuvbjGPIBt5khVQxQBAWWbrvCfR7N8Bn4KULnj2EvUEScj4HkjG0YA+YWez2od85gCymPMKfJo
Dbt5fJYmwWWuF5U4yXoerqZR5qd+MBr1V4SKRHS2y2s/4/8uUBrIbKCZwIxp9XUg90WHvz+v3bDp
HALH5F2rL0ZAoDzwPncqg4p8nWCuP8c+bUTTxY+epu/wHgAj4a/Bu6u5hzwSgRPRBY0scXDc5mbB
LNg5/bXe3AjDerBQdiDaJphv6bN7fS5ujN617gtSIHZRS9ns7YF/2kcAT1vHIL3TmxLSi1zOla4v
d5hXglgb9nWUt/tcX6i9hXiKF7DIGnaBK/SExPZS6tCJwGBiJO+OSdEge2feUs/LQ+qme7YsZH4Y
DaMlA0M4VBfRFU+wlEYl9W5ARaFLOzaVF9TN+OBXEeKMaTfFKu0lBmHqm/JhNRMVYHLoPKQ848Ae
5mqQpiWI2nqZaTYabIHRo27Wj2YeDVtX977b9FyOUQdP1fCtcOzy4eKV8WHpo/7QpMmN7Xb5Y1ZR
ZFND1fcLmSEhXetbvcWlBlmT6d0i4VjkfdAUJtja9tYbWx30ltdhy87TrTmnV7Jj8Gj1oNgBi3+3
puGm8nZDU9Ks6Lk4RiOg1xeZAeZ07VDA+63tRT7Ao4eMTggnAPIvZS+mK8qo+uyRPjdkO/Gc9D7Z
y+PF1vxQlvekih2UE0ctlTG65CrpL2VHp0eMF5mUIfld3wVUQYO8AX2lLGgfVKquhK4FPTAYa0id
tBR3DUp017MOygmYxtbdUsFW7DHC8m+sMQfaQ34Sn35YyZeIPtT1zMhYsRz7nga6wSdhik0FdVLE
WI1oDsVk2TlMrEaNGHCm6hrmEeUfTJ2CVzXsCvtLoT9N5RROaKUr+bYaWRP2egMSHBh8NLu3Xe9/
NlzjLiMDgw6Rih7wqvIcJXQ7nFZuR8mypg+M1idOl+NyML3l3VZd2ZmgNDfWt2OIdoS4mtjeacxF
QdQIYK33qOgu8+Qyfa0eDDR5QOfDiU9LUnkiFN/USfa1qp98Nz9RA0NBd/pwdbhGXeZzPf0Q4Xf7
TGeYLsxn5frPiwhXtavOpMdJKgniwJMgihXDwSYsKnBy0gxzx9xZMRYbvpkaG3W9Hst5QMlABb21
snkr1XaA0DvZY0JAQFjvZy1dt1ZB3Ok6XGc461irT41FaU980rQdWTlH/eRHBddjynnE7FUEq1I3
W1cJbcsObZ90zUMG4jJBWy7g2W2E1l3QVm1Ri0IUDpraAFgdF7dK5J+1IONSA5HhcOltssPQY0Ea
f9GJ9TgkKySXpTu49AL6SbvrfAChpYA4Rr+23XZt8zyu/Y0JfItZEUmYTa0zonVmktIcz8FII6zd
2DfDyW4pBMeo+ELghbFvFu5FCxD3keRbJAfxh1aV69nqje2qkgdVxkY39feOX1x6kv8s72spee0m
wPR2eqznceDyBPNZVdPjRHSWWeFH56JDHniA3vptbjCrNfllLGs0hx2ydP15Solh7KdHS6I2qIzk
MGYTCHi6z6Nh3IJ1O/hu9RRz+CzqPrRNCl6q/WuLJsVs4a32zIwlsLtTz5NqTGOxuMYAM2BKSefL
yFUhwTfYdswQPp8gwAccXSxf7PvJfFbBV+z3fNvI+mqiMzkc5RfQvc+MJM6lKT76emYRHlXubbOe
0GWAPjDS8YA7pe/LV92uxUUb4hdac/pWKTOZcuO3Ih0wsVFC5KxP5D60R7JBSXJUhkGl+FewdRvs
1cwYq0k4QJOh1hekpmcmKTAgGcrrlA4vyV/qprOtC8627b71x8vqiwNxP/s1PybVcO4t6svVVFYH
BIFiqM4TOd6TMethGqs+YirBlkpWnnk9z4tyH3mDtl1NNI3+9GB4gxmOnMHDjLYnJRDy7Wa5ilZv
V0fFdKxbopTLK+5yE1BHNmyrngWWW1hubR95iaGnDLZAqUbL+Ixuhm0sFrgm6na9V/tEPwFss9OJ
MKYVDgmA3dC12Bj8Jn0aPMM7Zljw1yy65oVU1774jHk/OrZRQUgki3PSTGfljvqhJsmnixrhSSDm
I8MHi76zTHFzrNhWV+N51nBRsmnAIu4GUDoGthIo4LQJHmQPgXmvT85ezQnNEVAcVkuyVu/wFUEx
QfuM5FN48UkJi9XIEVFoDS2AAFVvIEpidJFGIXHvmasumLuVOSB18FYX54mXoMrGBu0VuoizusSV
IyXz4l3ShiocobXLkP5EOC/uztAJEQN+1vXLRmfWq3xWStyuVM9pqx0Xm3fp2wdBgdS4b0OCcxvZ
6EQSSI15dCmdkDqVHO5dZGjHNG5ulQmlsp2dMuQ6Q3keuDgcPsSauSDVpbKISMWmLpLT0mnHPuEQ
HWGYqqIjSpRQs4qzMHECWSQEAJ+SU5gvBisrT2x9U9JvB4sUY/MrYUdH1MQ/tj21zxGft1Orddvx
5xjBEiyiJr31+WPJzTtB76PKpgti0YOT5C9pyQ6GPyGfi9CAAK+q7cUKS8QwQOhPYDJDfGsHtQ1M
9Fbywt11pFtaI+2Rrr/xBFmc8HboMBrNdU2n3By0i+SjUbz+BRbOEgFTr8gQiMxD3mxaN0Egi0O/
XxEYd9TEVtpvq2h+XvkUpJ+cwLDcUyi9MtsSw5WsK9K64wkwlo8nxhKnMp/HfYXSjHpGmXs1myW7
Et/MkXywYpkQvTnX7WJ5mCQJ2dZ6AiX97DLCe2YnS/azS1J63b2TgINKxfLfGmkFepndDhYO+7l2
H4E4PcYmHD57Yetf9YNswFgpCIarJ98hIF/69pgxHFrz8VmZ4HW/ftAsokBEdyi1+UmZhsxFHnqK
5U1CkxvVLLR6U7ua8vgdt8d1o5eQKsryCl0Ss82qYyQvLwmWMMzN155BboaymUyeHcguflUfXpNa
12wVyk5yyasP32UE6HgmgYHHSORfI5cROrD2qi1MHBXLRdq+/PHdxXw9IS/ghMM82QwFAsCFzWop
WAIILt95uC21Oae5G32lD82sHHYRro3iTUbTsUUJMKUEWGbAzhvjfsn4uBYHjkO3Rh9WurxUlvsl
8TucZ5V2sfWasxRe+4eCm9s9/jgk/sd2KEAMwwr+/+lRfE7fchrNP/co/vuHf+9S2J9oUDguvGMV
pesLm8f9vUvhfOJZaGC4ZDsoLbDPif5fbQrxyRQCIY0l1Dn+Xx0K85PjCR7P0F00wwZk3f/7f/6A
H+1/+f8/EG8F+uM/nt59k1eAWMezTQQ5qoHy8+ndW3sfq4ujbcTK929AwLu4CPlxd+UP5cS4ILf1
B0KY22d9vYFEWG7ZFH3gILbNnDdDEGkNoEj1ksmzIF+5xYZXGe5eTqW8xDJTzAfQ/YN9hwQB42r3
rU4GcWRqDBIkE9AujERuGjstA22Udlj1hXuVpxZKjoIFgKdwgxWNxe3cjozAk4+EiN+wnClWTaM5
++7SX0s6qvqUH6omIm25/lxKm3RWA1dVUkviDg20nxqW4TZ6NnJBnhVmEC/KjqzSdb4eR1JOBsIp
W2N+VElbzmTcerjLNy6RNF023se4E/1J413qVEcL7XcMR6N8lOSFaXxA65sGNJgbdL1VsWE2xZd6
+B9Po5vNVdkQOCLwsCd69cpxdcCJ2eLZiGLjtpAkq8T50S4rlLc0a0jgas3l5LbznrCVoy7daykD
MWbEX/k4lPtry04c7m75QqY58jtEjZFLT36ps9cJiXNqQYV/jav1hAsHhpywmaDrRcDM+dD0stxn
PgnmEe8P78OFQGBO3yiYIrYSZh9djVp5bohe1pPqaC1wY/JlH4sqQBZ9dmQZqo9o8cgULu2DSucq
23GnJwbIIG1vtJd17dj7yqMj2nBIeL+iD3uNWsUCV+CP98SJ0CaiihyX9bYuFde1D129OLpEUDWE
aMaEDNQD7K50CIoxO7ogNOATcIHqb6KN0UvoE7M7TkZJL5+qVvOhLimNKpyNvbC795y8tdKQLj5k
QmJhkG/orotwciseK4Z4UyTXXQw1Uq+y/TIs+S7BI96m83OJ12hYn+OJQJlIEMncl86XZUVn1MRP
RgrR1a1esXK1OHI5HNHcZrqBPqAOkAc1QUO6kD3J07jOj+rLX8r4LoFuV7TkJHufrQTUTuXM5L1L
J+h7NKdkuUV7aeggCVdSrg25XJG/noUC2yQ6oSbdps4Mdcnxwr4dvEuazsS1kag+NT1Cts5271a/
YU4JImTQ9Xw/i/nKNie+vYimvx5zzwz0N1KbA1seE8pRljE7d0EPJracg8nE8V50K/DqdT07GkAA
2XlLqHuTuxlLUQfGWD9MWnPV9ugY0mJcg84ojJNmEvVbWvVpwlzGsfOlLutNaSL+SCFaH2IUZcVK
ABE6vM+pUsJXxld3ziu8nmjknfmjUpr5yIuWa9nhOq/c7x2FFzOSOQJ0ML7jrvyazyhTc5hMIPhA
JLF31nr/kSLTt5ReP528LsiH5aXGoX00UwKCfXPeNagP0Z4lJP4tk8vYrjbP1G88rI3mFcVAMMqG
KeHiv2TRgy1m9Gll8qKXBUl0Xfk8RfgMukzlA0fRosZhG1O5EWhD0v9xGXXCqrKVY8F1z7FyMEzK
yzAqV8Os/A2k3xjK7zAp50NfF+A0HMo4vMwjwX3cys3NHPne1jXQrZEhf5UzCHba4rWUMXkm2hK6
NAz3csxd5XPi1G8W6MNXCXKyK6CUrhN2XkP/Vgy+HtaU2nTdvGA1MY5PTn7G6b0bNXsnUzlvIrl+
Q/h9EnGnbZGn581QYGyIct6PfbGjEVbnyGCFQda7YzlvXRy9E3CKPAm1z8zFsJV+dcwXqvURBQyB
LTIUACxTC6+/k89nq5zTfTmWX22xfI6TIr24Aidz2raU7XmB6CMF5GnNCjZaXg2de4lmXAodMt4N
DGm5dQoinJId4MSdlmtfdEN/z9bi2tRuiqJVieXOXa/HNyNy8oPss2AUYKB4iK+x3TK/1r7iBoZT
dbBzYk5i+6kS1q0cK/abz3HWl5vCGEKabkPIOYVzof7QlNaJVuGLqQl0Lat2FjLeV6KXO9+42H7s
hBWejJOO93+bD/r4xDlylSc9WUPHKvY2iRZF+mKQJ06hisS63BqIaHfgeimmoxZfe1ebJ3PFX85B
2LU7ufvPLqbUPIKpwT+Pe9Lyo6Oc+rmW+v1nf6+kPIxRCDd8AUBdN9CY/LuS8j8JxzSYCTg2kxad
9MR/V1LmJ5c5gaq0LMFlLdB9/LucIhiCekppiPkhxNO/lE9/V06ZPP0fqylA4QLdiWELZKWgsvnz
n2YhRc3xoBUNqse5D5s6u6htoDLyY9Tw/xYtl3cL56Er5T5RAKRF7rVE7tEN7i1xdvD0Fzv1m7So
ScjNj55mMZcNcVUeCTWCDTU9/vQ53/7m5vq5AES7+OeX7GLzcojNIKpB19Vb+uklw+wrPOnQw4YN
c2QYbJwttWJWnX1Y3MyCrzxF58YdGZDW8tGfmmFLvUIzKdGdQ4urA4Y72Jmd9MAeT0YO6QAaazfp
jIaH6Kq1aZYjqoPKM7Vfpiz7iApUdIWxnozGOPkLQ9PW1Z5pvYEYOUfzUh8rUd6lHf4xEGQzx+He
O6K7uDfGdo980gPxary5tn5JF1y0FQTCALEXqh4hvvtTPirN7FFWPvpEHdfSqj0ZeoYfAjavjopU
RxKx0zCv4UDGLzP1DsTHGI4MJpWYKMeNVz6ka0ZnqwCyYYie0MGxS8KIAPMrvFN9QHLepSGutGsX
/6ivZUs/JaG/sl/KBXGqZd+6mNsnRnw0MUmZieSQkMZDFvCCmnwotbcm5mDbJEjP0QCfraK+RO6i
B2VtNGE6EBFmRT7eE1kA33SieVsPlRdSK2zWAtFBvjjUfCO+zKw2vxBO0/IflbZNF3Q12ZRAIulP
kXhEh0ttJzC4RhnBjflD5zUlvXkt3WOKQhbTaGNogwOkicf+GOMu3ELBQ2FnrJuujr5NJJ1tBxA2
dm6Duka0OYZT6x+LqJZbtzuNHFECuCWkJNcS80tE6z1FYRpXNIrmsrudTHHykxUWwcS5APHNujGk
eCV9c7zOHK3DXnPjfR8jfblmxMgIfzL20m4hLQ/1Se849LcdfABMBTsvLh7LBnOu1Zr3qYOiqiUL
PkayTTNn/V4kphXS3x5CVo0vkGCeGIRuaT8sR5Wvas5oPBr22WhwvrYM5zCB7VuN2oVewiJWsvkG
nQBB5iezHThsMx0JB/ix0cbEpYMNzgZKJMenmLbEAS9xv21I4jYjozzqAylDQCoCf+aB18HUrnOu
FzIserQwZheADIgyrnMHa90VvQTbkc6d3afhmpkxYcy4hMulCNKGOnGqVR92fEbFth7seabVHHkH
QYc0HGe3AUTK0qANjbVJCm44rwGFFc2fTVdu68SIN2bLJZZ18Uxe+HAv4itmgrAG/RKlTzxXADDl
a+pPz6SFw59ys92clYjTkoqjlkU3PH+pZS727hRdT1mE6tgtHu1ovpFW8Y5X9Hu/ENIUdzLsEmB/
0VLTXNAKYsUAe9qJ19w0Wb5uPXCLdrqrDaZZWYJSqppIEonnlDs/v18kt4dFsd0WIxr8juDMRTkV
VUUcxfqjqcl9R6Zel36XS/k6VMuJVlFUJ1eRsA70Z/a5XPY+FUjplEetnveZEbi6f8xSzi01Z4jc
R2XC7Du5jMTigtko12+LLsCsNzn3FrmRDgNyu0xjEDPNDjWMIsQtz5EnAXULNPvzm6rmf5xLxLxX
ZxzJQC6PcL3TzKZLBah3xHzAgvSmQ0br/fTV98fHVl9v1b/HTr65IrnUBss8nWxHpK86CyjTrotW
TqeqvrZhPnLevneM6Vl3+51q5OdT8SqqFlQ77cEUxh/p8nyhrZFdkMfggYsCckCt+Fub3yfxTeqt
G/WrLfOjGib8iMoF3TtqzqBIrEef4Wulz5S8N74H+T0vjj2aFV/qR2HPezCu4NtKok4jSHwJj+Sx
fkYFEODJOQw9k7EmWBpxyFvjOTPmW8yyu5IVwieN2qtywBPZRR3STH25LVx5q4YGE+Fm0uSImuaX
qGMEMEbySkhC02i1TxqujM6+5l56VITDIh4fgQnu1A/aevHqRbWaeRTg7c0v6d5q+oObsSHyYy37
adNJYDVD0LETdrTIx/St5yxpjnDW9PlU8PH9QPVyDTZ6tGPdOubecqseYuDvpYpeyukateFlYpFc
6/fS7kKLcM4qsfCdfDGp0PUxJaF53uv8d5RZX5aR71dyOvVAtw35haIRxnIL33fGM0ruWsJ10KPL
6s+anVwsd73VK+tLAc4YLekGxeZh1rloGc5UnBtp9u/Vwws5YIHJD60RqPJAhXSrwkB9rPTpH3NE
UOrsPRH6QK+Es/mU9bu+04E1fdOZ1pp9eYG10hVoHbjKVFs5dbtQFRRC/ZGFVQefgHoXupse1Z8z
rsg75+BhoYnj5WT6H61tX5UdX7w6ivudunU5xCZMq2AjkSgSCOqV+bU0zMNEQpGp0XxEdobYjD0Q
qi1bJkbLKfHCUktDB+XsHC8lNJAiKEGGXeggc6f42VFrbhvA5VlJ3V/xNfXA0X13uK16edC6OaxX
eY+E+zlJx0e0bZCV0u/OCH4lo23KvPh+sjd2CfsNaYS6wbiEybqtKrLuoq2nP+uyPXWR+diNOElL
jXGX3+6M2WtJ+5v36lpMrfVWjaUcrp/Ikcshpln9mdW3RAOZcaYYiUtmKaqRvMm+XbawpRLkfPJW
+tFVozVgUDGrskR3P16tWgjAyJziBbWEXXHuuVErAfnRO7BQP+Z0JVjpUk+Pyyx+RMMuMO7bAVCX
vR0g35NzwdylNQ8lTPxEwfFrhckXE8B8rR0+agj6xfQ1UUD9TqH129W92LD250KPAZG+tlMM8H1l
hg6UPy6YnEo4/TO8fqT3gPAg+AtFQnTrl0yh/RsF+Z8V7j9eYEw5RWGiRQUf3w83TCUXZLXTk05a
gGMR+Eh6gOuc4QuHFZkCqC2ZVauYgWbUP3SAZpnVw6lC3Hnjw/qcATTrGrsJHv1DrFILuOK4L6j8
eoux6hAsOgEHEA3uShIPVhV90KsQBABMHCihDz3lPyISbDTG/tR9zr2vtgpRQKBy3ZKqgECPklAF
LZgkLlgqeqFlrKaiGJq5SLZLTPIgB9XlPA8DyyeAc2k/1IV/ldsd7YJ4uB0MN33KPOSA+BCmTSHp
m5XtvGkbS9zm4qW1svQwRoIGRlUGVgdGra8QQK9FfaUbFZtMNm6ttQamPO5MXz+bHqSmauCrGlCQ
LAdRZctmFGIIUlCiBH8SoPJ56dyrKSasV25JaRwbzEJNEHnmfVaCeetfpWZEgV11aZj238jOfics
fNyLYoD2lKr3pA3JnSUshioQ+fLaZ3Zq0LZz8sg89SI+utF6Q8ogawfkY8bx5GOYKdBvw9EBwcvA
FAzUdMPi+M43ZnoSk71vtzDF44euTHYrFJ2tsCfmj+QoKpg/qLEoYfTLghNlCD/nMnASjL5y/NJM
M8EWTvteRE50SOYk4lWCNWErY7BIFvMetzBgutJ5aswpgdIMgESf160BbjhobHCqzKtOgyR8VIsC
HX04vV6YyTEFx+2g1VAe0IqIXheBKUHytO1DHc/WUUupru1+CRjevc49qlLRWtSp0/SfP6ywXZ3z
7j+fsOtKMQbffz5hM6347af/W1PJvEF4Sj3IYAAE1n8PK7xPOko/17cMIFwG8wzOkv8eVviWsA0M
Hj9Mv/ZPrl/xiXA3R3d8RIK/pTP+D47Yfz6uCgPFJuJNBx+xrqIefz6utmRtETustjw/CxpyeeL8
rZnedP02mbgy2FSEqwU/fVR/cUj+i2M9T0oMjIVrxGaE/cuxPo2aFiARWFSbBqlVwVZiva4ybA14
NdO4vzbTuygq9lSxAe0JBgW3o/mMMHUbIcTjfB3Y/C4yqJAFd9umYjtVU2j6Lf4G7gArfwOF+Fse
6B9GPT+f7H98En/At3jCwKNtW8RXMalUPuyfPykt0U00chp0n3QOvXiGhPCGCmZLGM2B3S2gjYFk
822Yzf3Ynh1UH34+7leBf19n6h4dGBjsqrIN63YKI6cjufg5ATM8+5h29ecu65AJYOiaUC2lhfEP
qlL16n599Q5SXAcpqwEi/ZfvGTZHm3qkDmxddQaa3lC/gJ55c93nv/9u/6yYFYZjeSazOUMwB+Nq
//lTmh3QZqjl0PnNHNCih9Y3r9RXmKQGcr3nOtbOf/+Exp9Tr/74jL9M3OJ0bhbR8YzqCk45VGQ2
mfT2t76+07I3Wd6NMXERtfYPH+hf6GX/8EZ/uYZbqEFRKwnbijFVO+4XJ7Lx5X6LMDkrOt/fv0mc
/H/++jxDGECKbJcJzS/SZyfRJmf2QEv5Ons35SpUygGxaxtjd0VMSFqKcGm4ciqoGBO4XUotTp8B
nl3PrsnYbzPGAoMwt4ylH+LptoQLuNz//ctkXvpX6wm5dj4zWAFn6VeNNpiwwY4BTmz7oky5n9td
PmFFnoy62jE+SkwToi85CmB1pzSQNdQcugMCWZvKMclqaysGe+Mj+//Wdt3Wski0XhbMUGbcwl6x
u2dsWTPdnwUdWRCvBwg0+t6YUOm2iXZOYFRv8XVP19L4grTsptIi/yHnMEK8kVJmrdY3xibUABy8
ZFyTYVVYH1EzfZ7dVdsJQ2DkodNl1jZ3IR/bfrLWvaHxUnQzQ10Dw2SzmPNdSuCE5+dozYCPGVVz
43fTXoC7rKJvlNWEckcGpvw+9jdKyoe+K/m+2ineL5txh6iXMFrROYHLudDiJiarthhpmOa3honq
VloIIeZMHEu7PLeQU0rz3upmRLOyevRqeWm07lzhRqY7Fm+idLgzhuylbukz+c6KYyt7HeP3lXhE
x3vKGvpiVBnaBkTL0+JvJEA8fIewqA1AQ1yvmNSziIyb4SUW95Pehj1mPXt6qWyYU3yVuJ96CDm1
qzGPo5lkZncr8k3qsQ0Xv94wicVHon4VhGB3OfLFcVA9sYDUAloQoJpzK5hLfiSOCRSyAtNoQ38V
QUkoVWYgQYae2JaIhBbE7dLv3f1QY78lzu46S2zMqmXyunKDwyVg/riiHkE2DO1nDQoUApuxT1GW
CuPDUuPoEXBRBSBzHu7R7m90ua3u21rBCotdvjJsWoNmBtBidXsTeWOP4iP270vYjUVHgffRq6yh
yN50JSMVxmqoPbaV1oa6UvKwW62CPiempLhjMUcQs0ptR/rZOe2r+xom8kIHhWmsCQ6A2CH+4jhA
wsSUTjAYIun7bGlDCymATe3vmf3eidFbJRdRI1edrpv1uBDp5h5XW32eOef1dUukyAtM2jCG5w3J
HlMW7QhGQGjKSEkLK0AG/nSfAaRg5AbpAH28Rw0McKfr7yPSwDoFtWBlkJl11I38puBU1Sf6Zx0h
udvvAWNsy+Ul90q4i+Zu4kHUr9y6NOnJETqJOMMGAeBe/W5F/tfEQXuazJPSF1emyZ2cBdN39IVb
r9Z36vWNVb9Xb1jytfeujl2iC13+TNH3o1Tfrc+Jy2ida0sa1Y46C+FdaPKG1MMrgiPXYtlQs1oi
QFMVWsvyMOsvLMoE6XEx9pQLvF+veUGCvc0kTKfszEBjO2DAG1OI2NiR9NY4eTyuqGwUu4LOJ7/f
Q8LqMHpZKZCF375OElNqL4xzl5er74TNWx++FFzcXEPqKypb/ipajebYcXxJaORJwL5IBDbpc+JD
IHaGjSQmisfxYroL8tz9P+7Oazlua1vXTwQXJjJuOzfZDM0kUjcokhKRc8bTn2/QK1iSj3x2nbtd
tWxriQENYIYx//EHCxywOWU1wQ7o9hbC0vWy5hLdKiicVeM0+8jk2Y/NXsYWA9qIoysPY+LRMGEH
tscie9H7cKEHZh5ir7ubhhI/SeIRCAqj/dcQxYhCYBNmakcOSQrTbZqebH1eDam56Yro2OIV3g8l
s4Nb6tSugco1k93Q8XD8EuUqtwltV4Z3y1B31R2w2b4Pu1VWwXOaY0F4WRPjVcvoiUhplz875ba1
lpU90M5nUZCJsmDiFPF4eNoSZrpJs2YrzydDjFlC9ccFYy8XnuFstHRV9QiDrYUJ4N7lxd6JHaSy
/tqs3b3eLPeu+FBhn8maW5I52aLoLbPpiMDSpjGgvTlK+4Lf1xcvqkgaIY2Es5FfrrVlBKObSuyi
0M7oaFOGc08zMYQSXmEsyyjZmCHeKu3CqTEXXUeIveQqJ5gGo+vtgqHmyGGSCTPAaMeodO8hBfF6
ZLBIQ7D7Yv6m1412j2nMevZbDCnm8Fj6UHVify+PJkFRqKX5wWOiTQEP2mdy8HLnCL+KjLDGLHiP
wVuMmSa0FZ7bPKKKLA9+lVyJFIZ0gSNDXIagG6mdzLHOfWjh2hDMSu8/7FedgpGyXJa4RI2ifCmR
wMjHsEUTU8but6Gnww3uD2ipvkMUJ1DBOHj5tQhQ5R251Vd5/xxI8PawaIjzdIQQnmwy/6VsWxxj
EV1j4bz1mvy7UxrAltWacQ1LZ4XI53PaiK2JzfojLz+FxC1TzbX0NVv25ZSjgGBqBQ7UbR3Oooiv
6fEkQC6soRF5r9xDjuO2A9rhwwBv4n3K3Tdjul0658ovLZs3xSbBpC2yfDMUbJsBV5gWsJhbL1ZP
tUiKXBEXJQ0yo5a+RzMHr0XiHkIA2a1hSzCUm5PONHfY24lgqRbpUoaGafjCMRpfvRtywIaVEqFT
Ws7XnfkyuDDtYWvC2lMD55NU+cGVX1evvFmS1us1k0Pf2Ox79LqCvcLuGEfocKW3UFITFxNB2jIT
vvWuXkOufsdDmHbgDki0jzFxM1gNR9KcGZVlex/HWAjhzhORRNhDa4kmd6eHtEXcLXGh5IfmW7N8
rFnHK+DYIbD2XZ3jlQFrHzt8zayONHwkA0CkE7FCsBSRo6I7u7J31sJTTeDriol+UXUb10SRD6lY
mN896YR1zYgvtQsheqMF3Kc4mjReup2Ne8PDQiInOEg5yffsaerFVjePL3u7uMBl7AqKMM2RpN1X
voAIqYg+3Ue7cB+VF6JGH5cvydhejUPKyjDkz3NBn290L2dnPAK2PGoNi+VswZryC/TscE/WhfXS
qfhk4EW9KhxKaMeii+YV9qmOohe029Nty/yTwnqhO9f07zZkM9U3hOuiukafUGSKd/uFWjDziUUZ
mgurMdezpjC2oYwciV1qUmoaGOIDPcnFN3Z2/v55bGQGUbh3UbidNKRknBb6/nvbR6x+I9IqKuYc
VppkYzE7cr05FP4lnRgOxtRjiFIbao2IrSLyb3OoRAkjOzRQRvBGRu9tqNvVCHdhat5H41b+RFw9
ZK2nkDZV4vcMgfeKs98UNmtlIRXQ35vpAW+7dEE6VdUkhDTrqKaVwrcX3Aruc3LDUt77qO+zpaGC
sdHVzK/uFDxyJCDMi+oHDmKpnnyyG3o0F133PpJD5zdPS76p9INmnKvwXnfcVYlpi9kiwa6zfTAH
B+XH+zKHz+2HNLoCAkMzwGj9ESKPvcnbadMG4a5Isd92w92S0LkmaIn/Gxbp++Bg2evF+wV1OJ6K
q8J40s2bKW/JK8GgxNY246KOgf5O+UGv8R2fPPoKpAIb9YWrko1lhTufI77eGVDwKVjVGzVIs5Zz
jJclmyJKN55TwxNpMVDiRpe3EQTWAqJgxm8ATIh8fHfbJwjAdNRhyYvB6geTe0QBs1S4Umkb3nsB
6jVqmGvysuvi4EdPQ3VSwRPnIw5x3BbAw+LyDntkRwjuS7ZnPcCK2NPYiz5tWnVf4/WSkZDu5WYi
TlZy58NIIQv7O7RuVI9jELnyvX6wyvYy8gg893ca5pLz2KzjEk0EtwbSsFcgF5WvYaSO3QUxsBGX
bfyWFzfvSu2Wf3921DnwTUgZKps6bTrk7u0wcgSsTArzhablSWPE5eISD3oAtrRK+nEb4S05cO8z
KEMC9YE7IQUk3mMXtM4zvIUc/eRB8JL5NMU087oEW6r4EnwZzyb2iQH3LOO9jcy1bh5GixYZjyfL
Nj5YBcXvfkBshMVXxmhd+IB126x77TZtvct8fK/nadfxRExXx6XikcDkVVkhosRc32F7D0aI2dzz
wrub6/fKGbZLG+HDyK8O2wtBg3BvAi0etpk/bPPVQF8m5EowNbe8ZTls95h+hRXzJ9BoGI3YbvUE
670W3tMwRwf7m4GcC/orwQgznaMPeVw1M4o3vyVfoiquiHfGf3XYFuZ14qfryk1Xzx47TgxkgAnJ
F4OwHaztxycoEuD5JzqNWIdD7cVVnA+q0mFrxmfmdug8fU5QAxOx/t0p0VvkKdtgsJKlKGm6nR9g
KxL7j3U43UKB3BoG8WfVtAtL1p7oi8tBmZ0bhlXDI4lgwDoYcg/HZHwwq7ukfJuH72PbZJes533R
f0l8N9lWU1ex39d3GPYGq7yfPjo6t3luURpPS7zNCCQ2bSr33x/1/wZPwiRQOXguAELagk/+Fedp
pqEZ3BEvFacaT7515XaEu2jLFpLHP6CFSlxkfoKuDAc/Qt8BqRRjmx8vFdPJABPEMcthJI0kR2Al
BZ/aoD1twttTa/ROK6NnWQsptTg4f97p/1qqPQwv9f+GXfdd9Ffg+l8/+C/Y2vlD6abyfPhdhqH7
lvtfKwDnDwc7Skj2lg12raCJ/Re3tv5QiPNNjCyBr/+0LPo3Nczkx2ANiFWAafC7zf8JNczRBdf7
cVhYNgAjl3Hh7kPu/HFYBHYXuNCeCKsnA3Y7SdET9K86HrdEhI07Q+96iMhs/A6u7XkgBIZsxBMr
THdGQbBfY0b+xnXYreFGPcHnzNZjajwiU4LwseD2Fpgu+ztRc3WIeEVBqVTRnRn1X73UPSW5gyjP
LDHGHV8aleJJq93r5VPe0r8KgkOWgbZltIIwjam9edNlmPmCWTlEXg0bp0gxTGMD9ziOsoB5c3/V
VCz6/IM25WgQHWNJTmgbzzu0uTtZjFLcd0FuBebOc5N2d0KFwvcDJcfesK86dT2HBJEPyji2ZkMR
leBIKCCGmcyfl8woTxR2yJVT3tjdsvCtpKznEg3Awrq42S6oTFJh94bWXzQp+1xFbK05XM08k0VL
9tj7brK0OQg4U6hl3dNc4tCJGOwo3Xm8bPaoi7bDqAHhAYeHGJNRdFYYlcH5USiRiImToqtu5k0x
1hcq4L64mYDN32tvzMxhrzfWRt0eyOnkV2Ejs14UyQmSnoBT1OwfpMKRYsB0iGEop41+m6faSsqC
MhCjYs2jVR69T359iFPSukr66FqVbioybzSnzNctaTMtS7Nps1fqOWdjXGYID7JrqEiUgaNLJaI9
9WjX48XnDov6GqhwV+vZrUVKntP32wbyMA/IgzlWpLDHEHpWebafcCD43G2qcNfH2e2CI6CT3c81
rxByzMguHHss4N6hC/1tN0QYxY1blRsnC5Qi17SDvM5UrF7gaftZdJy8GFJH/Kjpw0vYB9CdwbNc
DT7CUl9GTUtJwI5WwAqJGvDdiQZlCDqFn3idbog43LS4bwfVV1yiEedntHzhI56SMrnEkfE27txL
fLdwonl0GnNfFOllmkd3weDf5xHmNn6k3Wh4v47WuMVodZ9o+qlo/cuICxkUQ7EZbiO+LuUFFE6I
w+kefBZPQ4hezRUkPWCFZ72ENtHGt0OgVpYar3S7vkib4kYfkkvbKndzc19rlAFLuUXFvNTXdqQu
bIa/rYkkxOLQTgLWzuMUvLLrHNDPwxAHE9BV7cAqM+Hry7EBWj4GSg4lH1/xioCgE+2zeA/bL74d
f5ZZUiLkEJFJg1l1Y3MwmEVSaWfubaynm4Qn7+nvGFWu5776pi3JOZ/fqjN6+VXG4bcySx7gVHDK
vCum/Wh0h5zWfMFxoHWTp7HpX9S4fKWbfOdM/n2vn0F1biczeKg5ZGHxwBOK+ADjJmE2591HYl5L
P6iv+T3TJmiYSF1NOrx2tgw6KDWCyZRk15pIvMmgPMI2VRplCF53Y4KjppglFHs03tt4CjccQkrq
OgLne/ZK7OG3suZo/F27zDvfloCPKDpkMA+QuDy2eXbpa/Zlm9xaMdHDENI1cS4K3kHUFMLeKsek
wAdGl4GU8HxMq39JCmOfk/1YsX6Ux8w62QaNt3Tcpt9zjgM1zDUTk1UpVQV0ltQ7mcklR+I+29WW
A/ceOw1FmY9ZmhyTZt25TM1431OoupAKIfRBD/uzPmyvGqo8r2MCJ4b3YeKL4MT4BtfYjFrUpm4N
3Bne2Wb/EnrZTaRV1zKSybg+4mvvTqxGII1deZicJiRwFgwX5tJrp9WHovuIDG+H1Qw652mTjsYp
Tt7dXlFxEaCl3Ev6kNp6tKfLz3NeX19Ij2niCOPq41VgVAeMWsggZvyL9bhHY59yu2BAyCIpFTJC
YCGsrLsx5ET21ag5cPVVEd7YqH9rnvdcBXsDm/FVV9cfNqalm0LXcWx0loNuUoPbJVGOURvBIjPc
tdKb97IFUF2c6ji5nEdHLMB2xezdzsiEd2Y/NLsmVsQhePAmNo2NLjrRMWox1UvfOYosCcRWod8j
OeEwaSfwjePaCFeJWVQbNgsoeWDAnz+SEcA1pc5yn3Uxa/ASH0kfMJke05epC9sNXcDncmFIjSYh
wGheoHuiqxmQZOjDd9u2L2dJazWTewgrAwps62V07RZHMrzmzBwZw5xgxtBXAV4hTRbu8I6BHsaK
jTYMt4ByrVCbm8iTaBaZ33OJ0SKXF6ymrDeF/1I1aXswWlDBMI4CQi+YP9gVbuGXUkf7FgfW8rsP
7G5r4K81RWPXlxCxauuu8LtxlWXZU48MGqLnchOV/Zt47sYfdUjzgWSO2xxjuSJ+mjUivASTpjV8
XxND09mahfoEioZeFERJYli3BPeZk53bIH9ZwBA3aIFggFUFqgXqDzrdAkiFUA2H+Dj3nBrjsYhv
0eUwH/PwDhlKssXsj+Ewdfk+wLh0W0KHWaPeIWM77PYNeUqXKDaGTbCKohlamU5tXy5LDGenfdUt
f5e1WoMetTv7eujfzh1Nai3PMCsmaKyy+2JrTuUu6uL6IlS8rL4hOwFCdrzULC1hBnMsBPFNB/dO
5Q7WioZDulS4GsLCOeFqiNN0jYg3rm8nIyE5I30NwglasxFjc5Hq5NgCuc7RlyjKi/Vk1Dh6jKQk
EJJ+oUFjLhBM/tkU/d9cmJsUqf9IKrl6ncuf6nL5uf9INiAhSPHtIX41qKT/QydR+h+GEE1gmkDg
5huQHvybTmL9YWKbRdWtY+qFeoa27X/LcuJvAHpgBfAvD23s/w+dhELc07mUnA31PzNw/qJ+iILO
znw52qOn29VlulJYEOYOexQJ8I53tCrIS8S2/uUx/Q2h5Jems1wVEz/PwiofN/yfyA1hlzSZVQIC
ZEqWzJDajCUmbqqbGE8fl4RHSaCPyeX+/XXVL235zws7tqF7juNwFPrxDDJV2ayTc81OZVxGRvxV
6JAxIRyrMesvwiV8K6oaJalWPaYYFeB6ue8K/x8IEM4vByEXNpDCF8VH3ez/chSvaYN4vc2HsOYE
ni2Bj0P/zUAP68zOketdG2R3SWCcJwG1vnudAIKI+uRbaqknQaA5UD64dXkKLYx3UCmudBvrD2/Y
TNj8dEHw5GHVpHw0YaDNllc9Q1QgkLR5qqJhn5MLuLTlhyqxDZHUOIOvKaL1fLJaopCexYSfhGSK
1uTZJn2IjhOMhTNb7ZPOXNAmsfE9l7xzurJnPBj2WmNeo9Q7D1Hw7n6UyUhvQp2XQlI+8+a56fk2
0roji7C2yJ41XGPMf0AdfmVc8FTFZw60mznBQfPHVxtH/ah5fdwA8KHknaEhoMk4ai4G01busCcH
1iGM/GvUInu1UAGxrZVwk4DgSQXNjWidcp6SKLLJ2aiyfMvb5Ctosr+WBMYZgufvx6L5Cw+Gg7XM
bsRcJpCMK2P1L1PPbrREL7Oy5jxMEKC8KQlj70ZsUyRjstcpaRLa5pz/TKO9SXUbf9BknZIwU4TB
g1W0236wD+Myf1USFYv9Oydj9yZrT2aWmiuHDOVAxz/GpIvIyzLTtxgpMQZBhwYi4u/v5jMM64fT
vdyNMk086VDyw3f78W60CZ4zpxGOuortpykeXPotDRHGMsQq3SM8O3ioyAMNpmMVFZfLQrMzaDrO
09XWcI29hUZomNvHllBTSZmVMEJooqNeP2ojMXMEwWX0YxqCaO1o+aeP/2vYF58fiRzTTJfkME9A
rb+8Dczxa5SaUQ21OLwX1xaXhIeoNc6qIapghFeRHQhn+sL37VVkn4wa904JeTVb82xNhKomRH6T
8FTAAeDgMesZ2Vs8fYd8O8IwZT2ReMvYKZ9SxXlGYe9k5erWUP0D+ta3IA8m2t9QPdzBPReSa4j1
FrpMdVaVdZ2DHKrqTRYs1Nw09VgSkkT7nsfxh0G2M0vq82J4D0ZEYPPo3xQKOnip31S6v0od+9wR
KoT0y9l7dvI2e46sOjcBt5Y74yrx9q6f/5mJiXUzHicNejY+ioS6U7Bt7Wx4k0E3DM6rMrJHuVKO
LgJRSnPs8nYn/mLl7DxAsHuOyEeUyOnGts55FB/NCFs+woTJnzpJbrBfkb1dMFobeAqdQbuW3r3c
WKkh8lKRtWotjKsmKyXvNIEIX2PBqhBJd4uxHXiebVyecsIbV8heH+IUg2LXSN5a5d2l8A5o1zyT
doJD/HVNbFKKikbcHwnoesZlZSOfBOPXB2gzzzLO/EdyN48E/OFRbJQndPBvOLiG1XLq9OE+dL2t
1yZc1gSzQo3YkI7imNdjbZ2jLD0VxNZKGqhPWKhkZVdR/MZIexDjJi3kg2c5S7RRkZkrccl0HKes
O1Smf6gItQoj5xhmAbHlLLJTcpUbEBPYBwZj/7n+whTpXRxpHGcnU1wi2T8HAM0ebCVOE6aAY8FR
qZmIJ5osmCyj9xDjxSJ0jJTngOXDLnzXie+MeTFxT0uy8R/y9MFrYEm55m2CEaFEgJrs8zj0b+Eo
3eW9fTZq70F8XDDtfxQPBH3210UlL1zsYe1D3ZItGjP8baJYZd/Kiw93cm/E92iIPdRXPEe1OIe+
zHh42eeSJUvBfNGOm8VxLovA2IZIhYlUvooX796eCE0AUN56PVVulOMjldtXMVnOBLV/U/P0ToPp
QdbqsOaNF8AvfeY/yLbzyUwdybdhLhBRBwJgw1Y3Ocpnp96Gez72Wyt5kZhPt5K1lhDOz/2VUVOZ
3lHnqdX5JvCt23zKaVK9+nN3O089EQlGSupL6b07HCAlSns0B4wxxp4D2LDupnPutce4BcMIF47f
lYPo0DqDSUKJIKlGRftccZDA7vlkNuFD0XYbvcbqT3OLk4wZEasMdbOeDbhfgGipydphRP7L75dn
22L5+ml59vD+NXXKRl3osD8ub3hZKW8YWJ51oaqnWDtEmFt3WCB1KHLM0bqSN2EWGjG082dIuSIH
euX6wK15e+1q88xJ0RxWtUF4UNZ434k9xpfMHm4iM34aLBgmWCy6rDVEGCv10Gt7sZ0jWPBD6sjF
Cj9ynn+Yag8GAa6m/grFFU0F593RwRKEqNSe5HQMMC6slobkFO+8LNfpP073bkgoWShuReGba6UV
/WR15nSzyYdmL6tMi2wNy6jsT1vh/yuF+BfKKMg3fQySKemoYTr9E1N1dPtSW3Rp8hCjTFjILlRO
RUAX2hrSCAkv79Tx9+9JYgB+fU8ETimPdwRa/xNvVM/GhMynGDICPuUrMfGSeG0pBKmlb9k+mNhG
Rxe+S+xd5gshGDGOAnVkCA8kuVMMziW7v9vR5GxdDFQ8CgndFj2QaT45HQRTK3qjhQDYwYIVoQrL
LczbMhcQBveEvrmaRFwhCeKNAZhBWgkoq//i+P/weH+hHrscYDzPof2gOBfJmemvW26l/MFS2HRg
6xU8ZDLwZSXtQ20rE3JgA7XBJn7/gOV3/jgPuCbHMds2cBbijPXjNUEZlJ0GU8V5pyR+z22PyOKh
EDUz7mk8sd9fTWbV764ms/IvRQXgjjFlOMivbRfAYfSuorZ884LlHx7k313G07khZShqGP2n0ncM
89bPiDbGLjC7K3AYW8sDTGR//p/fDwp/2kSOY8Hj+/mNRWXtdgX3U4aUJ/gm7Z2x+F6l5DT8/kJ/
95p8WzLXdMf4lZXc0Fm0IJugyWTkNxVGlP5A+yIEes7Kh99f69elkZOYw9FXYTWFc8JPL4ledFR1
es21EFmuLUV7Vm/8r7+/yN/cEGINkuJsi5mNK/ePIwFLEJ3zfyV2n8itCI+iFsZaLyyQImDa9PuL
/Xq8Rh6C/7XO0cLA/Pun8RDVaakR+VqtO9YOxHME1kzYQjvksc4tdnTtwSmKU5AC9/z+wn8zo7mw
g+m3CcPD+1zd/jLe3UpZLTnePMoQxKuYD6Tq4snJVmcOqM2hg2A19/tL/rpgihTGtNHp8D/UEj8/
2HpSY5wzodP8TYKu7aU81br/UGQYICbGPyAXf3uHf7ncT8cEzHHTJiy4XJvnJ+rWEzvRhJ0u6jZF
ZsenzeHvb9Cg7fLrMoIzh47uBrL0r717lPKVPef4qJezCeSYYa4y4g5hLdWdZYdnf+Qo6HjVk1vb
68HCslKLH8hBSdVwmesIQO0keqlJAa2CZd8UIdkDUXFFu2YTuD6J5vZWbCb8MpxRK4SHqjq6p1SL
vmooBo+WRuJIkWNsZHfFY59o13Bf08U9xHnwBkPvzjLOQSji+h4T2xYcPjYug+U5MTin6AS4ht1M
LgyPxgr9C1LPsAsiBGO2sBbSOjxgvZxggL465UOANMcE3VW+CHqLYt20mOsiaUCkAaWNjAU0dD1Q
ROyPRHxoAfG/GcIKZwYlzmMYkCSr35BdDkcr38QQLqw4gmDf4LrJEQpjIvxYL0sPSNiPdSrO/KVp
6Wr0Q3DHErorEZjifvOkey1uwKX6UGMI6TE2H8pQh305jA9L6aAGriSmlV7Yysj0EzYoirj6HucD
0hUXM8ZUoTAePa1fVjmNAohBxnNYZeZh0b46Y5Ct4wy6TNCPOyigJpEhPq/SQoWqKOCRNHbrQTfb
q6zAzaDV6Eu605cinVFX0kA6tOJbPNj1XUe0ybrWy0sjsb/bsRnvyJK6Wga3v3YVfbdxwSDSfvdH
hLyGg19CkWFsqI+YM/iEa1naM5xTjBjbkbSTcHyfYroK+Jphgsgb79vigjoEzjxRHEEyYsOsln41
ZNN9g9Bspepehwrj0XjFuwpZgIedWAJXP+7jb25AXoYSDwmse3tQgZWaUWsWebyzp25D+p677qBA
FVkV7vH3Ug+NKi5xfXwzo5HkMXu+cRvkkdMMhcstz80MiDPjU3/pucVZ74k6BUUChwpfk3hjdvN1
OjBcOgt9dRxJP7HHKf1fsLpj78LQuVvqxqGBnARr5AnOwRXCHC6uYzoRFVJEdMjo09NiiF5UbD9a
QfkwasbW6MZdpniHbnF06TMMhdmd9Sm0DxpbOhWVZdMnMYm/mxgqvWHedJCUMDIojjjxXJhVbUqq
H8YqEzzRVNFlYypd9Flz0cLBu3I4Y6xC7Wj1JuGIue7QoH0ysFeFUlY+eSNeE3VBvqElTlkRNKg0
7571JtnKf8suMndakegXuLBxyqel1Qe+s9elH+MhncdkOaTIyfVvIQ/aLQu4Bv2FXxK44xYHI4Fy
ik39Xu+hxePcsqznCRs/wwk0lorg2g0XdHNpvW8M1CnFoQhjE8EvSlY9f6k9eOXBQn+pFTN+faFN
GDrtB9qD/aI8wubE0N4BO5i0ZRe646mGpHBGHB7dLF2ytbr4JrRnJIP4I84MibVrjwMUjIFt3kGF
53G4jY3yZWDzL/z8Ie2v2KpHBCEYeaXBUGwLooZWLnl/mQJQGvIgwPrrRAI7rTb8bJe6DbZ6gw9P
37u3gBPr2epBPOnowWMj3NHVm1Wq7+qBBn2ktTONx97DStww8SM446+r9w+eh5O+Tt9/5dTQYvWu
e40HjNIsVXwjKpujGt1Z8A1Sqi6wX1w1+B7ZCw7pwC6iu9f8Zmdib5hH44N8zwIVrDGyKw09DRXd
BruECd+KLloutXi4W0z7INaJmY7jAvYmY0OGsQtpn3YkIq09u8+GbJ4VyseD4TKCV29UTwffeEsN
zJ5TLsxpXZwtoNNsRq/ditVBPOhrD/W1duPZ7nUITxNH/G2ArWxc4zBPD7fCVcbDBA+TBVU1B/xJ
sCzzvmHweEpAMgyb+sE7JkfLnb+YRvecL/Eb8qYB717nSEjMh8LTIV8L6ivITxAnH/oodBhCPeH0
0oYGY56gUgvMLYiZGZYfs13Q0VIfZvg6tm9/Ql+lTWoV0BEWm5EefyAffTC7/hWWGjfbO6ex8u5a
tNeq4YxjxembU84vhtdvkxZ0irhuMjfPgnBXWvRqLYdqbi4ma91/D0YDmqwXfaDwPeZL+WwlJq64
FxmcagU+Iv/oLs2OKPpwKWzFtFmvcdYftOtxMr9BAb1MKCcmA9wy8tKKqCxsn1JltJzFJswQO1au
DpTnIcTGnTWF2zfICh2E/gBlBs9dELiJPrLeH6aaJVAgGdNMPryEJUMQW691CYIGxRVIi5x5weiA
U9KrUd4/MJUHd5dnyPNruuREW+c8S7agF+/ElVkQVoGRs5TfW5EPkBc3aT6/yhvJWz6nwF0C1bcA
OwLYacp4SpmLGfyapCAnd6yYt+0zGSHVKpv8tfyl643Xbf+gx8m87k22eY6iZfKBBJmfx69Fv/NB
0+CWvMVLtSfMQdvKh2DGqs7Bpjr+4oJvxIirzGvLHOD+PIITXHaxOsuhXz7cbN33LBuaTfUmEJzK
ER+hc7H1cyvJxqApk1k/C4t+6YaNErimJljFBMoK8tPn3zvzG6YRdW1fa3XytozYjoFXhnk+76WH
JW4e4kW24O5IY9+/yVLXW4VBf8p6FADWcGX4r2VnX8cYVMJpIBehcHhn4OY97aEgNI6inLJS9IFw
G57z9C0v6nsZ6OIrohW5C+QLSow54Vpzxg4eC8BfAMQzKYtseG3r2NVzCoGjg9bU9v6mNb87mk8U
n3dnYSPz6Rgfud1GbtdOvQdB+kIdiKgvbi1j+eaE5zHb+c6EKRGeA+WCp4UV78biq+CFE13hCF6U
vNuq4SwtT89ayHil8EMBv3cB6aycmSekOJSV5OXaG3vuCdx0HuTx4Hv+2JoOoSzM1cK3aT+QELGS
+TI7KTpH0DPPuQ4EkwA4kAEwGu5RBAtJy70KyugyMj5RviqG3TnsyE7htMNP5HQv6IHyXbCR1hq5
5iVMsirILrKBY2pZ8uXO3HlxdzvZ+RV5LXuzcqB4ReqG7EyknRlxLUu4DkWI8jm5AnRPtl6/5h2o
HHDsEmYN3kUHEkHA4a56XG9zm9tixsgsY7W+7jq6mpdDNCV7xwUD9fD5zYjK+UTT04TKYQqJrw5J
yJxH5nnf0YxpYSfXncbCwce39OTDjrhQipQkFpCyb50UIuOVhWOXkbkvQe4ca5w30djoZ5mi4ci+
VuBLvwoHCqrCTRB0qfPnY6boBQbnKBGoU9DoKP3Mcx8QqFHx7fKHlj0jHW+1kObAiF2k8IKGlTa6
F4ThAUMV09eigzejjRd+90ZE4C22jJC3DAD+GSQyiA746a0R+WKuyjkl5oPRG33LPHVJ0gBMensX
AIAIlDt3rrh6X3cLuL0WfagG7wmmhMCo4NnHKSUOZBnA58kzxjyrK/DhoM44Tr5D+G1eXmZa+FgX
8SmqjDMxo9tZtwmTxWCs42FaM8/PCNMPPYWb5Lsr2S0CegFzEFlHEiGtY8x6M7o0O/SO+qgCoYb7
IvqMWL+rzAXNAquPNJN6ugC2xdYcxGcw4xRzPe/U4g+HLwffXYJpsQ5ZJbsdnu9d6h0jvO4EGxY4
jVCyc26xyFjOHvzviAwHW8Obf28dZVVd+oiDVmFCulANd3mC9CV4XOXBCSPDRhV49rN7KVDy0OQj
SV/LwKcfQ/jU3RQGkjqjb4gxxECp5/Mb9Frz2EY7QRiJPdzq2rFqLoLZOcgC1ic5/FTYQD7pOOZ5
mcjDlUnY5Fa6pdDE9Cy6l5VRpUyeqfdl5WKtJ4dvqIoL7j3mYFTfsgMthce8pWG/xHyX9D1krIUO
PZBw2M9ImWUe2HrX4n2vAxeu5X4EGZclQHaNvKWPhSqTU87LYrIrdROA0ufWUdA5Mp2bEB20mVvX
0cwglWZOngcPiilWzdwHr9BP7G+8tUcWsyXX1l3dIf54GNp8m3qvg6af/9OIyLRXQXjsnFasvPhA
tc8i75UPLr2nhSEpu66sn4kRXOFgsPncremGCIwpu1k38EVZeGT8Ip3eViPGc2GBEI+J5WPrtAz3
Ez0zaUksJCx40GZ02EVmJDgqj8e13AfpL8qfOfztjSo9fK7q/Pa+ZgkIQOsTyQ40tXw3hPoCGzB4
MGms0y9Bn04ejxdQ2+F5rW8a3iYEpxvP4Ejw2auIYebhj3cmV/gsmKs0iDDsvDaJccJ56Y0oUWSF
REMQgjAN6UcEyOvP7gO296fWUdCOeciQfPZppl3hsfdoQhCQmAa7UR+tx5G3OCEC9tPpiBjmw0ij
J7KLtmMZXTSNd3RvagffQgF7q3pvHjvvVM323SSrezaV7absxoM11l/CurU2mRlcdF7G/P6oTe0R
KeQhnvtnO+SQU6ZsN9Z5Ykn1Y9r+iHDhWdUdDrC8kDqI3j5X5hhMuekB80NaPRmREN6ddFNHrJIR
wfWjue9H61yhsJeXL81uWagNu/6SmGROjvlyTUjs1i2KR8oT3HloX4lS2pr3JSy0jg4x+pqd7CvY
YX7NuukCiPBmmI1L5UbnnGAXa5/yhhIaXtJAlU0RNzMSXBhLMlnlsdCmOgZjuZ3XmUvgAScHHn0e
+Gd8fZDLJuWFcDM/V0ZhwOCgetbolVT5kzHnmyg9Dgl+cBJjV8R7DN5Jbu4eZXFqE4uOsInEYX7B
HWKbSlyKFdZfFWX6ZK+lDk7HdWjbJ1n+XGw/nZxP7uxyl0qNDqlspUVMtIsXKcSEzbXjZIcMi0R6
m+9g5hsvOmeVfY3863Fw2kuZKpFp7cMFpuWAa8BqQECrObkOD5fyE3bSauIMSqdHNrEQUXLZx5i1
EZTHEqUxvN2GQpS3QUjeqevHu3ZMPhLSoZExXjeT/9CiLoMc1q/LxsacNP9QdHGkFpAZIAkz0GiN
Vec1K1nEC+u+CMxXuR+THTPtsicssj5BM5tyScbi/+HuPJobudJt+1/ePBXpTprBm8AkQIDeVtUk
g6wi03ufv/6tD7pSq9Uvom9Pe9KtUIksEkic85m9105m7V2WD7LRKGTbjUbpkMzJl0iALm9ayw4g
/mY0+lXfZ4EsuKVmlz9SpIeUhM7K+xv6yy3yloNucu+ls32Qylaqyir+OSp8rXbUnvUlAqZmgwld
buS3ldXmzPMQmU3NyiqBT1N/ixHTb/AXHDNEFAOvPs851Qsfrham24a3+UM+acyiPqQEJFlu345Z
x2/lPMuQUw4rqVvlJL1IFibMzCS5lePwRmLGbVqDnVqj62bKXxb2YQZ3YdRTbktj4F7lIjbvQ+vn
RFMtx4Ss9aW2llvnckwhobncCzVqH1mTyKEsfyinZYt+3MAIoXF4JhwZsop0O+QVcYtak2O8wXOI
KsbbSDFk+OmXnLXyBkrNIXNa39I+DVYM+5o73+HqrAuKk763HxoExUlJawgmCyN8/aQxZ21YQEN4
xf84QS1v8JHjuS+yKGipwRfDoY8rrjW7Jct4eY9nbl96u3nl96TDkAeWK5bZ3YOcTVYDTqJ033xY
9n1C5Smt0dKwuaWjkx9nzKddxkssSyn5OxyL6dvi8Y5HSQq/AwkGmWyt/+GHdCyR9ZDQA6mGH1e+
WjRV0MPwsvO2k6/c7czZ+l1OIpWt3lFwcfyjoLzVFn0P2kyLs0CXcpVMR1bKXP+8p9KMzRR1l8Z3
VMZd2adXl9JXttJxV5+r9vvlkeYptBb4FWJW8XmtOs1+kF//sn3OdCPIe1AHxhfq2WwrXVDPeShH
6OW7ib4jifhSi/JCygxUHb26kVIsbmB3mJFzkPNRShwp6mTqzTgVKbj7iqPjy6ya25JW1EkfvUbb
r+jsDeOnXCZyJlZ9RZOHhizm1VlWSkq7vCmU9dhlY7eT53LKrtwwo8ifTql7M5PvJm+bnOBMDq+m
kbiDOfuIRvMhXegqJarnInCQ7Z0q5kez2+ZUNQClAqci0UsjDzJkUhVxsRfoJcwaDb8Tus8+KTvy
9MlTGI0OQsPyMCFnkPtS2g1VxvV2oWOuTB4pqllpoSo+VXlWYjROPrrrzs+u5C9z5KWWh9/nTSy0
6QbsC1AQe75L0vpHFM03kXcqyvAuWa0bOcqZhQNpXm7XVSrlynyKT2MN355jEJs1Rt/uUfbzl3eW
A6lpodmUnXHdmcsNpzEpvNpnah2rFhNurY9kHGS33VGPvFs0vG5t/6BVfMkLQm+09E5uCcmgaxzj
ml7jXbQBorqQW02qiInXt83yr4vuK6Grnb6F1XCOqvpb1DFlkIKgb1FVSFnuGv6TwyhXZjAQiAK9
FEoFVfasodmgX5b3sEY6MqpiNwzDVsYZKc2kfCgnMNtq7g4XoVIBeHZWxoM8WfKLSsE/I4uRbkpO
0MHnWql5YTsRpbURZSYufEiIr+A4vo0mG2iGQ7XB5zS030WwJUstjdW9D8GGMJgSeXL43ENMrr0a
ywLpVnZ0Lk1QC7rVIQTaSh9PkLFLeJ6l8CfoJQDd6SatEVq384vVq5Pppa9RepSS//KpwINtB6Q6
3BMnvgnjgRLdmw9CKVlX/VJfZTrpTQmQSR4flxQUnVn0RgoqMdkzUz5XPcYJdnBRewWE6EiE4Iu0
K1LUVXstZT/h8WWtRbOkaV+lDTlb/vky+eKjIyecSTmG0Ho1opvUCJ87j6cTzm5vDfdTepJT6SJ8
8+XiiLybtPhOsPwzzrevkDJa5NiV/2Ymb2GffjJwfUYS9Hw5x9CKLQRcGnb4JBozOTZEP9Zx3Mrh
NqlpF/XUpYQZddSNbtl/k+I385NjSIR3S3KMpdWXf1fV/vfOMHlWKXPgSQRDCC9UaSAcE0rgctwh
TBYX2C930MkLzWj5LFhc/XAXdUmgJ2+jaPh5eCErZbsOS73FVb7PG8RSDkAN2G/IZvJDvPTMjhv0
Vcl9Qrq70k++gaagd6Kbzvvu9PO5Cw/dyXKSd5nCWGgrUZIgLjCxvSgMKJHm3ytVcERjWJ9n45vp
0KJ0lNL9bOxG0zmHA0d+a+cfrcnDuAjgVDoFE4GJnCO5+brojEb0jFXTxJlhQ8Mg8PBx9sefk2Vd
5c2z9HqZKEP1XrRtfOiiUvM2E4Hzon6B3/jeE+1Fr9RzLF6kOBfpUmZkMMzHF1+xAsidZaCpJbWv
sDo+td6nnKbc7Z9NUU/ntKzfpZhosAszHXJ5bvlY1BA/stR8p7p1iuqpAxV07qx5QqzLGIF2NbEV
qT/OrZwUmq+ukM6yvnW1jzyr7lxjZoRYQRldgMDwQZVGIRZRMOw5fHI63jyqInOBx9ybBXPOWqG4
2YWadluzU9x4PoeIoayXsdveL+aIN8oBbZFo1dbG7HgomJkB2C/HI2NTZ+/yICflek2a5W4aaAdT
bIVefIlUplT1EbXNd77D92zW+EsET6Jt83xiADP8iV05bFCAfi26d2/oMMSiOyvUHwhbXAwoH9K8
ZNKmpwYp9V1xNXbXA4NiTnppSBgKzL31FWfNAzm8GyMujiIgksJKWmAaOSprUa8QB8QeUZUVBr6N
9rhU/jfRRtvybMnLSNpaUHXbobW/26QSHuU78Gn7IEv9uzUSAxwWI74c7wnD3XVl5tsaQ6jT7sNq
DMjRuAy4FKNtb5h3RZNhAemcexj4Gy356aN66ADy5n746SKonEfb3oyO2W+nJfuaSO7p2/Ya7eo3
0+JQMPIPNu88vjJmyWjAa8UzXDmdvytzZ9imafhO1dZuV0hTkdmSkX4wSDY79URvZLNzsDwcb3F7
8uP+m2i8K0PBUuOzyVZ8n6fptZSErN54zcHPz2o9RqS5MsWVG8ZFrEZKnJXyE1xqOrkj5c6VRyki
X/gYNsamQuFHWhuEq9hJtk27nsO+Odpa9yC1IITW+mjk7ptVFY89HQwuLBpYopG7ccBVFazdx8pr
OI84XhiKRtbj5H1nK4o3EuVn6TzjK91YiUJyrdlbLSU+pyL50XD1Gyv8IQ0B5vQvN08vA/rY4Ly5
nPZy5knFl+HIlEN5bYdvLnPqWk7WKXGZQHQJVF32ynIOryvPEPaeZBv6bBrD6K1l1SOVtEhiyFP4
JvOOi+5zzG+bKzn0ItS+shkQyaUMamqdClRUpHLusm/+knm2nMVSjBd58tUSiWAwsZQ7Uqq3paow
uX+yUhtdh9Do/ls0GF+NFk4Hqc8u4vvJbQII0YyW7dvLwEaqSelhtIgVx8RLHuH7HEZ+fBl2yAxI
7m1XlVfd7BHo2zGr8NdHEzERP47dusSLUsMyciJR4+wX0Rr0bvSQ8bOLntZbkfTpAHnktyp80hT8
cbqeEuy5I96pLeckUQhrF36Xab7TmWeXQk9Hd0yM8aqukXGzU0++6oKDiNXFu6NFZ8s4SQmtcSYE
A0KQy0ZhbWS5zztA8SXwgl7FKAFW29u5VTsC9fm9vPW7+QoBdxAhipZTtePE9fExwN2+9HIh0J06
1MmVdGWaRccy8QNdJi8WAsT+I9fCS7qlCHqN2OWLaNG0yP9VTscpbd+MuQ9kuCWzBHsAXdfORxld
ikAQ1tQOdv6VDYEgtqpnaUwzThpTfBE2F0u6VkEfMQOghhIN75z0t6EVHmp375fuQ4v6tx+8X+M8
Bnp9mLOKk80khNRgyxkn137l74Bk3eNNYOoW1vfWYB0vnTz/MrfDjQaJahj7U93aJ9x1G+kHyW++
TnElruWOe7ln1FDfwV50N83AYErrK9hdCzEbma36jacgsBkRuCd/tff9z8bAyahy/Ne2O90nIZgF
pXvXjZMwxyr6uyF1kb+AfZqy2L4jzzK9soYO2brDzJCDL2syhuUwLsLQYmvgs1pg2xx42YlgYiN2
yA1ap/jdVcat6uPpxszsddeYIAqRfm1VZsVBn3f3eWNem0l5HTmRg3PY/uHl2U9jGdC2o6PyessM
UuS2PNMreLv51ub5LX2yx13fZzGK+M804fWzuoKzM6kjEQEBcvVvi9MSa6b3W9xwfB1LLUY6mMi/
LruNASLlZl4+2rBKHhaP5pE36TXEUSzlqyxdupaccgjfGlUkGZbaQwXHYyMmFFOfr9p0uZbC6aJo
vjRlYU4ItcyD04hrbV7bTe03Dx42SFYAFGRM4mlnyUXKdqKwv4xZ86K8dz3/NMPDhG3kVQSsV1sR
RIet1CpjclKlfpA9ppweNAIf+kxWn3uHrOA2GzAAccCA4aHWcDhFGB9cdHWgCxayxPC9S1GCXYib
utqAt4GAr9kvCqAQKl+aZBJ9c5OtDMfi0tHZdgzt9JhJEB+MxtdPjbpO8K/oRBV7sX8ws+KbVlPw
lJpUUAWLouq+KFFzmB1Xw0DjIZVjShDuBuHABxyPD5eRkAWIf4DRK3tH0fDLgi3Wiy+pVy4TYn3k
yxeLrKk6ZlYj33wuzrVevpZM2RN2kxv5Ppf/TL6ogWe2Fig95JCVs3jJZWKRAuCrOzQtj+OYXJdG
GISFGTw1S/6JM55M7v5KH9Rz5kgnZVO7kG7buPeL4rSX1gVyAvXE4r2UfpZt6YbOBiL/bTklOUlr
0EuHwnue6lceyqNVjExqvS7edNjHiZDYG719p4R2lsCrnyJkRuZqXplpA4+eEdbiPiTR/E2KehmH
iclI8FwcsxsNCj108Bo2vyLr9mkiYF4OHiOc8M/N11Lxaj49Ak9QK8q0P6S98haU7U/mdfd9xIHE
wZbyfvbMJjzp/2PWPE2h3xgxQ/0ubq5TQqLlmbHETyBhwVPJMxw9J+M3XZOV42ek66zxqcbkygM+
yCw+/VmWIZUCZZWNDYpCU6Zf8rRNSid9MA1kHM/9jWrmVNK4pVr1SlJPUIJwwSGiBWgsrI1F7vtF
2fZf7QdFD/jv/aCf7338d0MoX/gnqMWUPDS4KshAAS8L/GX67Pr/+3809zdL6Chgx7FjomsU/+If
jlDrN99EEQKt3BbrpM1X/cMRihVUx/KGQOH3P/oPHKHK+heNI7mq6iLNZviCnFjkpX9Rcc5OMixD
glJzMeo326jvQeBuyzK/Mk2v2MHTZEpQkYsXI4obTCisJkkjCw9Py8fVsC1G0KOb7dHzkPayRNvV
O/T23AUrrAKp2oOmNTWiLXW6i5Ikac9EeB3hadxYuYeGc7ECu/fOnQNfdfZMthzk9rU/CIBWAUnC
TdqJZZ9ZqWV7G1X272Nfe5u8s9kvIUxMraU/G3Yd0kRhxvJAusLJKpo6KBr7Z1YNz+EI3HpihO7N
lDD812mffw87YP/sqwlhUITdyLLSL1mow6eYgzkEizb6+b7trWmfjM2nodggdWxe/bxmjWmf26kC
zQGy8Fhp4xl+LjxapfOC4BrDHOLgK9fKp8ED7XudMCnLYi8+JwONJkqP+TQSV5mwzV5DLbp1MsZX
dp8n+36x7tvanoIwZgAVZwm3zSj2A4fNtsUUfIwliYhpYjYMdw6busydbm030kFOUFQK7u9Ws4Fg
RLA5dlox3YGv6I/WWvI/5t4q+iogWOI96ZV5cBvEybwg5CBQ65/NljVFN7AzdFGYFnAXtnoO3G+q
oIuUbMxohaTjnCGRedu0cx8sM+qvUVd9DUX+tqRexcLXKB8n7lHEbGRNaHAF8KNTekBvjvKpuEMh
hesppmc0Tc7oZRzPmWeNd341fQzeEhFMTxxvhEkfzNgCahc0WT/NuNuJWVQFt4Tbud7WtiDiELmt
bVotrgKDNy2atUP2YMvcTErqwkEhlT93MbHa1J8uo9GKPPEVZ2dEJowZP60KIRIrWZddHjMBmXqS
+MV6hP/CcgHCoMDVGeviotQzzLadG8jWRQLlYy/cS3A8Y8CtlqVscMYbpq0/ELDixIBcVjypxbtq
YZcumn8lWTdrVV7bhJqPw57X5j6ef2ZdEdjKeCVA54WtBboEQEe/izky79IDcOp3Dt9dG4LBjQqm
qCRGEMkDt6Icgq4Ygw5O926I3vupBioJymBfiZM/AvPVY+0fxeO/mI2CvI7vP3ReDTAAtvAAADYy
QxZGQKLH770ePybaXSMMgRaC4K6tffZVAAZcIQ0w/hIV4WMbIuH106m/b9YZmFADzRZQQSzEgkTY
BTYQg0ZoBqtwDXwhHKygDkJhHqzAD6C5tjtdkwNkfK+Fj+ALKSERZoKJDJiZE1hc7Yza40BPCwS7
5sOrCXFhnWEveEJhgLGWMo+B4bLKkmeC1YCUj8C1CX4Dok+yYoTpYAF3YOmw1Y1fQ98++tpM4RgS
E95TjSvL4nNqD+WxgFQcdoB3WuEp+CMBeeDhUMRetXRhgP+qj6RIs9uRhd/G3S9ENj3a4/xua8FU
QNhllgUcKQfkUierc1q7Yv+z8Af9ACUwDMvb0l8t9jYh2G6lol3sTdO2ZXRtzKd0XL+NBTBKo0Yc
iEtbwY5z7gZiSOclf4ztXFQJzVUW1jfEKHxlZvKTqQg6ztQ2djKcUJImCv3mCbD2rDHJ1BZWkW72
Rr414EmmyqzIEaXBVolW2q2w6yBi5gnj8jW7RQu0EJvSoEMuw1vH0u49pV2VRb+blYIRRVwDn/7K
3iOh2dQafFcPeRT8ynlnlBkBdFPBiTm3/T6KSIKGP3LtdBrEU2pXbyQCJ0Xpux/zvgPiIdzPH7C3
QTi2zYGTkTeigfDuMpQBilIqZCnuS5i2DNHm0tsmBfZc3cququSlisKYDykppWJKPDjj4CGMdF+a
mGI1o2R2RgYWmpbTOX6qBcgXUgZAGhHIF218CKd0X7T53oVU1Nskb7lB4xOdyxSF9up46b7L6Jw4
DDtF0AaXqGmcwLY/ZO8G9v5e9jLKJyiO70BgENcPstKQGbLxu4JrGd1A1pOuj2/eZPlNCc+rD88F
uD5xcxg9gc53QxnAbB2MlyV7CDNXvaDSJBljsr9HnZ0FMwOvLrZeTI0cr6WYDmnG0VvlxS/gTgmw
c0Jb51k/RDopFk6m/0SqfW6t2b9tk1kPilzoZkoz7idvYufL5iBzGz0gicZ6qZJ6r3RGbLHRmrea
5n+6Rps/MCP5cCPVPiC6FvbUOtKQmeZpqpNgZJB6KJH2gqRFfT8AlgqTGHMm8m7Crj4m5rxIuU7g
HlGCM5WtV+KACJUEn0sUQtxOdBnKpTVyn7Wc22HtCCaqe+TS5RS1d0QAoYz/8NMQzCizt31HmtOg
x/mGttjaMhJ+hhDHs6EjtGzrKUj5nmhM1JnpBFsIs2K8yHWrr0CbctVXj2X/OGgI7EmTah/sUg+6
LJrPU9nkQTSVLEMb1mLxiAfaxv0/mIxHsnkmfJ1zdlua+h0znpg5TUsVXpIOltiI0RZV4REiangD
OK3ZpSyup1RcoaB/LcZ228nIt7ndPXv6tPzud/mvLZqpVxWRsP+bsrkiDD1+L/9aOf/51X/WzopU
QB+jFmRCXdgh/1Q72xSrjs1Vj5KLP/mjdLZ/s4kwIb4G4AiACAfz1T9KZ7aSymcuo/B+4aD7T2Aq
tvUvXjLwhpZO1o+F7Yrl299sXtESIwKVuqsg2y7LP7WVibBXsRgOYdnxWO7akFxvQQ+p6DnyrTdk
9OecoPtNvaSKnQgJUZrz5Mzso52mOVYJPTSd6wrfqGX7kNX4zaGvTx81EKRRaEgZWKTCh49k987j
IMQkpNRsf4EoKUI5V7P9LCr3deJApJCL7T28u50WQ2AyhMVUCZWp8L9nfd9QOECz5bO9aRaHwTal
xGybpCkCpMrEVeCmjb1fQbtDfxqFA7UKEcoWNpQrlKhZeFEa4CgjqZjDqg/VKGfXIHQDU+6jAka2
z+xf32AwhDNiNW9xWF42rwjOMfBEfMwP4eCRNOS1J69DV8Bw20w+K4tXacGrbvLFWgI7kLDAPPVY
Y/uHKCEnezbBVzc+H8yFwXzRTfFer6IfptK/7HnsKLVn4BmVwuYz+SghmCC1BgsTF2/ZcQ6ToymE
swIvRGC7zhmwKeERnUIQUtTw5rNdbEdgQjTresnZ0/DTBGSPZttKLdZ2alpel5UkL0JBpz57rKvo
K62Y4FlLh2l6KEK4j2hia+DZfkSx7Djhzi+Mdw+U5MEfuEjtUUNC5n+P2apv8yRZti1G+8kCA8hk
ICBnBAwCTvbYmoazU3rWlghfZ+jrXelRiNhp9z3TJ5ZnJOF6mPw2lp98d0b91d1aM3PPOsRSg30P
xEzhHvBXbvQqto6E1nJj8rpEvevT3Xn2tl3jtwbhtG7my3GVozKfPpLk3m5Hiy6OZYFrAzgbs2E+
Wh2+D/64xMR7bCr97MSuAXY6bu4t7qDtXH3FK7jNMHSCNi3vnBxzC76vT4gbm2rKWTpkdc/cDuXS
XGDBaXLksmEL7IOCozCWHxp9F+cxdYWKp63lUM15iKiKAz/wbqRRLI34JsfSxiVxwIZTXq1WcwDg
9gbCYruk83BV2VSpQyK0AnxW9iOFurKH5YaJ6ymZvsASH2AgPYwpH1yjZaxrEopghdk5volCQioM
KIqoZZ8cv3xcqN5XBuhDsX5BPMgBtKDNLRz15PohA78svxo83pgmG67Spt9nbvyrb8iKVqn90zRa
pGUYvzd2pY/kMfsfk7Jfmo45lTt6b7WBeyxK4W18Z4nIQL3034c8fI2sYd46XngVFrB50K5fpZX1
4vSRRfrh/Kx75r1PTmNYpOhp0pukij4Wn7htb/LJT0VjotfLrjGmJuhysGugXILVi1mOhaWNFMzj
hyrV62ykGXEfwejCOJiz/C6M669Km3ARRMxoC+WgMRGHkJt8wnsXuQ8URIrqLK4e4lVCM6FsB/nM
9NMfwx0FiXprze6196uAZhjgJ7PwXVEk/A5xcVqjxNyvA9rPyLe1w+KlVyg26uu2N6etVhfoAYbo
u2uQ8Wwve85w9Femd+YKTpC6gfI32+2vjkJ/x/vYzTQyaq6Po+achwwCpeqWh5itd5JO1jlEIGF4
cQEI5TpTCBDmCgO4VnevdoWRjkk0qMuCTUaougfVTb/00PUOiWb9LJbx3V7cYz2ZV2Wn3fWEw3j6
e2bwcbT5x9TYW0jW7Zaocja3JsEdrJWJAoDpkhMI0Scbc7F2UQiNETUsoqd0NCEMJWB+yJvOs+dQ
OiMrTvdDyFrUidSr3QOrtR0oft0ubn8MLADQsm1W0zg3Tt4FZmIROQO+bu+asXGri65rRT2zYFLg
RY6zY2f57u3MRpc9Ijg5honpdVURHEICxOgTrEIukMdYUX48d3au6kwtvEgQwCayQjc0c6jrc0x2
q+x99WH9nlTDIQltFgDwJfZeOX0aUNl9up+9rWE/rOp0Bi5Lri9kbje380OW2ajf8CnvOsbWqsXa
4TbsZGz27Skg1jGNP3s2kpjBhsCy6Li6kJxkj91Xc2m9pAnL6cam1iyP3Lzo5+jUPGnZPGne/svn
kWCeqXL+7Tzy7uvrPV/+WlbZv3/ln0UV9RQcKkf5sL6kCvqzqCLxEFYCA0md0aJpmxIf9kdVZf1m
m47Nl0IUIRldxoh/VFXmb6yjlM2EU1fIvGz7P6mqoFD/3f+Mk51tokE6HdJoR/+bQ783wr62+joF
r7jikJxQJ7jmWxdn5MtMJiyYZLcmutpx8yPK4RLWKjJVlf0FmvmojVpyVWUepUP80q+UHfFAqJGV
plc5gx3LmM4hkdkbx6qsfVHEjB0qzoLK8aKdj15007t9fdXp9i88uuVWH9XEZIkI6a7BJRMdM3/p
zvZUjUd2XA2L5OueOU/6UnSWt6+1Tu2NNUQuqWcF7pHsofIR0foMU+hbYH36bBxcRcNcr/HZqg1u
fVUPARjRLxhx1RWc9DP+ALQ1tWIZQCD8hfZIU7NzqMZ2Nou/pNfSPanDrNmQ5zx5c/VR1bdLnzD2
t9UP1JVtoPKWHB9cz4gWH1etil+K0jgUi2C2w+yZYa51NflkirKGpknl6nVB9nY1hY8ZybLJoS/1
58o++zh3bb/CPKgbjx3JieMCOIYzwiByNStWVIWW+eLSEtplcmT086hm4tVr+iXqn0Y7hqN7LBys
zyG1KfJmZPJKze5VwbyZUDhg3VNkVPg3cWbh0WQtFza3dmgckQp3GKCZrEZpkexbjde6i1ykdZxp
ZtgBhaqAo/U05etwADui70xq0aVdX8ekCm91c6ZKU94Jm/k+qeEUvFVtfCQseaMsIz3pmkUaJZf8
rsQhsdUaE5OAywIx9CnhKWKZ/UQCRq04usqHqGMCyg71V8ZAY+M+5w4cb2WA5PJxayYo0+aoe2tE
CgcVGy/ZZg7sGo0THtdlOxtmHago/NGXyecYYSmvsrneVHP1qmnVE7AyQqcoU4HArTf8hgM0tfwK
aSdnfLqfOrLgYuLC4s5KrwpreUqXJL+ZUUPpFMHblftLJ8GD3dJ54ec1BqaPa6as7epYxPGl+Xpe
egtAeUrwRRUn+9WaAzqUux4IV2ZEVxWQsE2td4ehCiKthcCd3oZ8hm5AyOKptLxHa6Hd73V6Hegp
w3qD54iLw4Do2GMkwO7efhJmFZrhtq1ZqGoFWRy1hZ1gTHFar8tT3jn9Kc+9u3KKgzkbr2s77Ihn
8W4xMZl4KxliW/l4cDR+0IFGwM2L27wcsrdC8zMqxY8ENRZ4KPVRxmG6LXobTUg3g6+sxtPaqCfe
D+2mT0A1WaIni6yE29djBDrFX/WMHzpbwxHqAW16Qb8+07fb0sB70srP9PTsog+TNPmGtPvOktck
c/hfdEbMNGQqUMl8oGJQ0MrEIJfZQbRazjaN9aeeGceuoO3tFBNqVKI3qILRNFRTiEodgQTTxnwf
92gdXFMfT64iVYjg4eTkMu622vR7GSY+mrCUMR7x1byWnXFyPXESsMkevpdNPZ/r0qboUAncZYC5
Fj+qn6VbI/Qx95txuqtGxnxRb58qlfVX5cK6PSbhnkwWsGIjxNqtyyQmC2M6p/ktbGgLeqT+RbmQ
WV7t6gJOlOZZT6vrHtGPsBEnTJUg9JqXsmlY1+r5udT0WxzrZF55IIlXihr0gHbgzHOMw66ozzyd
ZxS7MOvMPDqUKugg+e67WV2lM0qTvF42zPqxofvNTeoU4bWq118qGX/0UbKPfawFSbZ8g90wgHRu
36eIOiN2yNxqHRLXBjztynFjpn4FlpOuGYOp1mlAS8aRTgjtuAotRlMc/RwbHrkbeodZqorZbyw2
tT6ywg7FG4Fc+blIFvO4jtWrNfrHqPBv0Ky+1JNzF4brFjj9G5VbVlQnjcyRMbQgI1Avb/JlAMBU
s7ePg8jrz9nkvlt+jVtFM5kLE3s+8Qo7Wvxiz5Dr0jyhSkTdhaV+9p6mJMVOlBKUUmh3S4VNEPZB
u9FTJFwtcRobF+e6YX0rm/lSBd4tBplolslBkxv5bebaQTn4jigdiAlH9YapUt4eohP8hPqvnwDh
/7Itzvbe1J5K1b2tUwGYw1tPfDih79kE07lM7tuWNll37aNmz6yBysZGjF/ewGlC1kkXrzR916iE
49lhu8ZYfUN26baJ+692AmWaO+GNE0OSoDRmnJ7hW3asjuxfdxFBT9nsirp8Y+JQ12R1Lp3z5o0+
I2egCBhD76CxHfLCfpjHm8RZPkrBb/vxYuwy9xQa5o82I76HWd9b0Z4prtGgKMRfqlmSU6008mbG
t3SIse+N1Tsrm6PCkktIW7ttIoME74gAvSZG+baGizj6zR/4lrlMFtICk26rLQxptc5BpcwQcZmK
97G4LwlM2fXgHMkMIE9pWK8KnzYUAcEBn3aO4848jcXc75e5e8Sy+X0ISRyckoRJu+JoI6PwZZi8
/TB7kDca1PuzdcyH+png+P4ED/6zNot2P7oNapVpO/MJOyPbzwN9tL4SuzYwwtKT9e74pM13pCPU
qKSpCUyCrsazTdsfLEVDy/zdLN324BRgQ+qo6ggu2ijjR2NmCGgcZtTuY+Kr+EQhGAdOvrhwPsyd
k9qSXjFfExCydbUOHfgLAsNHtejoYlk3kXGWe6iGyXv94SuX7D5t/glXCM+O9zsR9b92tEk5/L8K
bnmsup9VwTn/zyX45Yv/pwR3f2N57wMDdpRBSXb5o//RBHi/wXDiz+DBEfvtg8D5RwlOeAtzRp/Q
Cs83HF3GjX+U4NZvJp5V3WW+BTtIASH+DzQBMrb8J46ZB7oKNJrHX2X7ziXa5S+KAC0b0Mc5qK2t
Sh2pBveTP96LQ1IfuuAvHcr979/0r7HdNDB/+6ssDLsOEwvdg4Anqe5/FR+sqx0vkV7kWwuIRYGz
UO7koXBP1kwOSrb+G2LV/y+syFCOzIUxr/ML/g3o5MWcfGWcMgGwQ6wUCeDRrt3L71aNmJHgZDjz
/eyv98WynlvH/7d//78mMPuUlL83OKBnYQ3+82/cxkRbjjjykbKz0Khjl3xfJ6jH8pZTkVNKh9eh
rdbdmrDmb1Ln22hfo0jiEmqZdjLToDjXKUCrLL7HK5FJSPOzXz2jvY/GBv0wV409MdlYyox7jFuI
PVzsM6hJS9gqGdpjm6V74STBEgOLsieoCjREKUfOZmVp75n1iVkJNKe3kMzIKtVBKdB2AUtJqs+w
6u9HHbkUMe9UaXP/buTWmRIADdpc4kgeDeMqAbESNVm5xzaKCtqNn5c57I5+OO91tXxmmg92sn/z
Bv+m7tRP3e2A9ixneSvMGbi9YnHGCMoGbsLttilJ2AE9lJIpMvL7Jt3eVsmJqdEBEkruTOinR4am
4aYc85O16kSmhJvam8/xpL/mqTrKnxOfWzJFSeccmTU5qG56Iq4haF1cKVxJST3svGY+0Dofq3LY
9fV0aAZ1rNV0X6Ped19SKzt1+vI4ZNkJ2g4il35Xjv1eFFqt1mETafeabx2NKb6xZ/7Zso9zm5/s
FJwlYSQlFC75b6sl572kZYh+rvF86DX7iPPrttH4lUDIKNUFDICCRcnc6eQQcKxh+/EIUw3rbl8N
JRF7QKX0+5WXzejbZiMgGLhPB9PpiA9nLOc639ia49jBGxGZPFTM6kJfZ/s9/GSAdypS/R7252OC
SH/UtrlzqFMYPfxV3B4eNhP5LlnND9ajTME53G/McHpdahAV3fxsztNrY5FIpPOzAWtG1unXDVOf
HsJEG5CtfG/qyz3wnyCuR3BaeAmj6dGo8xO/tGFhRDHwrOo7ecOtiWE++UV6Ov9Mh4KsZC46XuJm
phPgAUAdcZ/HkNN5c+w6u6l1m9nQeN2fVY9iPuHXixd1NJCykirktjqzRt71yMb2pr8msBvoTtwg
qrNnyAiq64LeupeDzaj6QF/QbPP/dT6T4dAFOfqDpktP5DkcYnlxkKDKq+4262tarq/yV5rGsv9/
3J1Xd9vatbZ/EfZAL7fspChKpgpl3WDYsozesdB+/Xmm8iXZKd/JyO258NiJZZEgsbDWnO98i5lx
G6G1q0vGGJstGRd5qs6cVJzmIr9gka4qWdbLwWB07jn+blDLne4lJ6wx3saA5cBnbzB7aYeOtjr9
IZ+tnX6WLrcpR1Aw41/uxIeoPk/2a7DEGxbIUTK6J1CAojlMQpAoTug07rEKaUEJx4ELjjEJgBoD
e3LXLNXaLZprRPxw2NHeMZVa+8u8F9uh3MQIRn+q52kPIkQAAIvUXB7lTiQp3zY2InngHNJxfM4Z
K5VB/qUMSgfrQOuzZWqxj2rWH0vAqYP7SGXa2rYzJJ5D+t0PXfyfiDJPcwRHlklsqCI/tC3eJRQn
1jCWcRu82lo7gFU1aS/hNB1xab5jnzlafvUG6YAev1L3vW/cTJ/Y0mAMXggGeglhOK36wSU/tN9j
kQVyDAI+kH2qyEDtMybB09s0F59BE1RH8g6+zUlzNrnrQTocnSH7yIfmPOnwvTIvugfTJAdQMmJN
2BT4t4V7N5FUDXJkWwJlnWR+75bwcyG1GJMtpkgk1B6HDtKN0a+N5Sh7xZTCECrZKvPiPtH6A8Sp
qZ6uTvuoWrUBX72XvaClLp2sYB003U7WUYW6XG/5GZs29NhNhAywD2Lsz4bn1HkHtd3O6ntV/LTz
4E02m9oMKfHmMx3pSYhJBotXTq6l77YOT3hR6B9FDMUbCUBZYSTSzMh4ukd5ygEbXuXfyr1T1JDY
w1xU7J/1VbEviIo2BnYFs1kZ1KayOmU7SXwaSUTkrZfcy5omdI2kYnoGHn2MLw9dykOyZPeyWfAI
XAK/3eoF/b6+biFmjTmbcNjtjX7cms73JPFf/WA4Z1Cu2AUsaM3Iae7Gud04iXOY8IODMzLfV01O
IuRQvAsPS7NwpajpgUkyR9tIWfvLy++9qQFmCxDEN7LF4iflOxtRKvj4Pawi175EmGKHnSLJilTz
2HHWoZ0dweAJeTMtzAqCj8TUjgn1RUIhtuoLaE8Yp0AmNDfpxUZIL45dg6mvaSxx0UuOXXKRA8dO
lj2DtTVgwl3kQJrsnHQr25R8Yjs1vuWQcS01vooFVN+cfEPdW174+eUlVcshueicKXO9i0n7Htkp
e84qw2m2KefX3JHRDPFW7q5p9LsMdotJuLDu/oSgdZ/1VrzSBvsi36E87WHH7xafXpfhS8OEdBy/
Lk6uRdj1ckA01XjXaTSe6W0elhV+w0D83DeeiJn/dti7DdzvAHs7YakZlpQIw6auUpAflNijRBvH
v5tK7WbiMPPyIQ2nO1ntUizJdm8fM9QOlc2kyA9/fEmxfOswacUPgMhtH2QEgw1AfpQmHNXMijoj
eISL/DgN8SEYgufYdwpELPljj0UR+Qe/UJ4yptL6XyPhsPaIqbZFgVIZ+X3bdJsCxSlQme3T/kMu
z21oViQA2qX1E94M50rvZEwn2LAggKq93zl3gVn+7kOds7ptU4hFA95mbuaCsODObqXxWw61aFrM
jV+IkdSHk7Vbp6KZp1AwqHklrZu3YOeHL8TpxffMatnLAyNVgZQXsqfKHygLK2T164TbaScK5erR
1dCJPsqunM6E+jDNkLIgyj5w7D2Eytq3YR5sU2cJT6HFbteXFz0NL5lfrpVv+Kc6iV7Kya9XLkxJ
1omNAWNFqTgppvfTgr8IoXtlbhIolA5Y4MGP190a+T+drMJSba3T/YLWYvjHQGokwMtjpG2zBY0x
R5oHOldNj9i0XYStb5fZwXa0JydG9BgZwcuSV1gKoC4o3W0w9u1L3bk/JuzxVpMwblMv/VxgjA1V
/91K0jvZ7lwsEMke2fjldFe67c63vMdp1M+575/C6sEyT8GsvN1QJIx0VWNsvDY8N8r6rHRkpGEX
4OnRqFfUPoqHVDvATmOE6jKu9O3PLke1N2AQ73T+vhyya69C/ZiUTGFTTATRIWws4syPZdoCa/c8
SbvKRPxRLhOzSmQqJo5PlBaqpcxJ/I1W6zulEZjlNM0IkwBBiIqbjYMPk1WM5DLVsvH0iYa80OI9
fDUcUifcNEItwgPHgAgN+O1HPew6kmfLokVkr7SrH5FDUowKamjNUzf317hijClfMrFLLMyShKjx
Ws7qmqv0lPmzzNDZ84ZVEKhn31kem1h/lK0789odUQmMQd07IoSPs+McQ5i6ZD7f6S1lN18Qly0R
hFG7r/LwvfPVTVXBITGsJ8QwdzYk5I0bEmgZW5Lm7HnZ2hZ/TF2cMjXNuZLtLuZQEDV98dNMY/yx
lHhsIiZCVTiPMBnXMekjMyzWReHK6WHPOYlP5yDup0PwyPQo4vo7ThVnfjDF3TOo1c8yKe7w+zdQ
02FM2TFQUOIJamMO6ohLKHYdq6IEErdidzWNyWawgSgB737piJjETIsU0RbfUa0GGY5DoX0NAkJj
T9qLTymM1AG4aeHB0pBMYWY6x/DZrQhOh/icOk3PahkhBYgHqm5rb3qJMZAeoN5HWm8mhY1OOsca
pvkYA/fDFUdVKH1KvADvbXFbNbBdrbFf7cSHVWHI2ooz6xz5EYcGC2TIbr6eRmTJ82E8o+/uMR7v
16jluck5MsgU0lmDKBVGK6Knhp0A3xxWy/Q+9oF5GAb9LdRYElkPZwDT8BdohrADMJnNU+G7ZBPp
0cOMUg8xSF+T4G0Ni7UbEGptl+S18Z35nEBudjmaiD9waR4D9QtyEuERaPnXhrN880fsqlJ3iEli
uktiaokIxDErxvoSIy98aKMWObfP1mlz2O9Gx8LUR1FRBtETBKTf7UDqm9b45yW4bzJWXVNnawtq
Zjgs27zntbCuei+AsbaxV7i4zNhw+vT2HJn9oUckfHRUe0VIgHiREM2NmSnkb/CcdNG/VJ4J+9p0
rnEaboi4fOWOEecWqId4+BF4RM87CAC6fO9PurH36+oZ6Z2N3inbDJF7r+grsEbp79Mhe/CTYJ2X
/QNyRo19KnnANf03zlFPYY5wEfnZtykqflqhvfZMTLEIC49DYunslsgQUi9zb/pOsMZyTC2095Qq
beHUdzWGwxscRh+GhAY8zYiJdPQHp+77FdxUpko4ZK2JGLp0VhFgTBevUy9mDIRxWZ9VJCrY8++J
6gs7L6PdwGlTh7DwsfqnjLDS8rSMUMCnl3C0TtlSujCL2x9sbhsrGMBeTVp5LcfcmBvICM1AOroo
TMqyX/At4lW/cGi1C7QrLQzwaMNsCnDloYC9mQ3Zvhf1gKTveeFdg3UUtbcIL5e63cQ1iafuzaJn
N2v69WJ+6Svre2FuwuKbsuMbGe7DJh5TXAdxs8tVnq/GImSjS3UYYVqFnjt8qr1hjbsE8lc2ycbs
nvRMUroVlNQ4MgAGap5pNAWPQCLpxsg3llfd9f5TMKVPjjZx6J/sOYsZx7YfnatfcvuSdGilW/27
FdufZjtty8ar6GV3Zus8jfZ4MG20lMqNytUPpigf9jzNpBM6D3YBVcouAYgzhe1HiLcbSDMa2PiQ
Ns4J8sl29nazW7AZGxkET1DvVlMEunq4RifQiScbmxBkfSbtZ4oBblV7eFdUGHL2NdYJXvVU1Tme
R/UqMn5arc0DVV2LtPhdonbcL5R11RwtG2MpYTgN01sbnOEPTd9LDR6GFdndui6/O16+ZWp7n8TR
dB5TKPTGl8h/QNPlJQ4UGvu9HHC8Hh2YStQvf8kR+D8LwMIChe9DGsJ/pEA85Un0Dxl9f/vV/wfA
+n8YDv7qQLBAqa4NHvg3DkTwh2GBbKPXMgM7MGEh/BmAhU8qpFOH3zY8wfb+DsBicYF8CjTT/ssL
/hcALK/zj6io8FNdw8RW3+U/ggH/GRUdKi0sxom9lgSSYjtXH2H+4MV0Gjh71zALN60TayfLRgvx
p2/r38Cx/4L88sZMzjy0w4Cx4LL/+MZZPpQ93TrMKqy3QGYPcNfv0RMSFFT8hX7z/01bsf6NzT3c
DqIDiLHwccFH/PbnD2mRsWn3RVCuDTKPUFRffMJ4xMs3hrUf9yl+xsN9UAqLCH+NpnkS8xhKrTvh
2OPUkjp3HglKQZ5ikIG/W1zgPIdBGU83xH1JFFy0i+7SpRfI7pNi6+ISbUBk7Njt//evzfhaFf90
ywIDwjHgrgVnBZnfP34a3cLFZOgYODkD+iCkJAe76bEzGjAPYK/A5Z06pJJqsZa6MaGATKSSLKWm
9BuRXZoTRtNScbqUngMlKBRW9ruvqtTx2k0ElZ/QU4T2UrtaUsUyiOLMlcrWTjER2ueUu4XUvRit
QHiZKv4Z6tmKECAlVXJFuexSNo+Uz3oSdXBmf0OxzHagxrCAp+gYSs2dUXybKiupJHFqwyP3k7iz
e88bjM0oNXusDA9m6MlcHlAqnRgHbrE9fxCPgyrubslIcUXKdKlX4Lv1LbO0dTCHO/wBTqPjPmvL
cLXiDVE70PiQguDn2eafET7tUcYcsy6cm515K0bHOyi7+wF/RkcfEOz/NADaxCS6ToGUsBo9qHBE
PsxgzRr3BDOkA1t6nh8o6y5AJieiYA/dmG/S3OCAr/aeaR9ipnxpONzEPUSuJLf5nE696tr6irwJ
Cwh11arqsUuxceQSWML7nMZbUd0tAc7YlVW+w4QCTdW2ES/Wpi5YjLNu+SypUe0z8BDf4fCLG3fj
tN1JHGNCGyQ/1vZ5Xe8VRu4+5SAhYxcvtdYWNANpvgP6TLeEQD0y402fR127mnGzNzGeauv+NoLb
WETkjGF2yfDIKGa6r6Xb5Bp6o+c0c97T2d4GLY34KO1ZRZ/mS8OW4KO6Hc7DjDccPrwY25DuWILM
2mJJULePIZ9mHIZ7U5pErFkxhVcaGJZEd9FI6gq2bqfVw1ZrW3OrVdoh8I790E3bIktj0GxaUrWo
jZsMAs5BKqgYZ6uqWa4L1KtVpmOrqs3q1cO7eGXqydENap9GD+Jn1UHx5g2wFCoac+vG+dF2f2EV
PJy0xd+NVj0fHfs+ExugIQTqokE2t076ZOUMJSx71njALX1lTsvZFOvFOsGWJ2LgORqTvk0Z3GK0
VJ51bMP0kPT2vsVdn+XwGkTpeQ6LR1V/c/JxZ5n+T1W+LeWx6jq+sy7Yzi0f3iseidf+TDN160tu
DBYJBEFszby75dztwp5uTc37xs1wY6zMZHpVTwEm7d1JfkdP3OegANwA0C37/hT4/SnGPnJsapaY
i9ztNS94CNpfyKQ2VgrXvcQavmhIJs3Z/RDG6OBo/D83s2lepkf4SzRaZ9PEhaObk/WwFDSO8Yca
scrvkHVpffwhq5c4goNLuivW/Syrr2dpBj3XnBYWQHW2NIiXXXlOWKZDigl+cCf/c+Er8WeeMdCY
qKgfxe0RMtisWJha9ViN3SkJqkcvKgWwOaQzbTX+2T4WnW07gwRH7wbs6fu+K35gu2MZiTp4ExBV
WS93AaPFdV9BmwmV+9mP825SyR2T6JM8OZ3WXdvEXU9LfFGuszG5wtKMMY08TQ5jE1bUHqeSr0sM
temqcufk1c84QMC7TS9J3O6b0OKS8BpRtwVUkKiTDWs/Tn6UZfHN7PJt1sbnwS/eg7R4jD0SX81z
Pzrfier42aqD0yHow9X7HKn0Ux9hC2S1dUL0i0F44xgYM3bFm5Hp66GrewK0LXvXu75L9MEEeFrx
NeqKxsbCLhGilHqg+Xn1S+JH4QEQ0BWM8bqb4iu8ivtmOfR6Nm+NYekPiiTPtP5wKrxzrf5qE+bp
ajBPYre/fi3FAKtZ4tt/eUWsb/xkuuoM0TqPzYU1MtYA0Njz207IUIvQT2AFJw0Ik0gYqjLEYt2l
cGMWnrJYT8+yU5WlfZA12fMaJuOQPkvPlgkJaMx0jl8NyCvrty32JyKHM5R7aAeUZ81TMPJt17hc
uc1eTxlSJrpJukR7whp0Y3b6HXT0j97X9j0tuuNhpx5hPNRauObZSf1UQQ9JdPbpulC3pok+isT6
XEC3gIQ+E861IMfEU/cQ17oh2ORtGbpbqxh9wk1alh39F9gjDOuM3xEbt8XNP2S/h1z15dqBWdRJ
5juyj8vfY39zqpSzls3OcOM9CfAE/cYth4bJ2NNEj9sdVKZ/+WrKirMyPvMslmERkbmcabGlrl2B
hjZtHpeA5c8HHrV6bxZw5EL2Uk7tjIRczgaFPhJ1AH1ZF11I/sVyFKfYUD5/tde6l7YJjqGv7+RB
6yeAurZ7HlwcajH4l7eS3WKq2DWG9FI0zjMHFlaeFU437akLAthoLIrOhF/Xs6WOebzT8jheF7gP
rQsIJjCLQMrs/N2atU85pOTREluO2A+2Q1Lvaz67fMAi+DHEyzY1/Gcntj8m1yd/wx6uuEuep0kc
yvm8bFPitMEcnZSB8okh0Ds2MRvGc1s5Tc1Zf63N6mTrL3bl7jqLa52yHVIExnE4OMvu2NNIZczy
BxyK++I6zyoj5iZ/1PPyLI45k5O9a+p7Ahq5RNMV0hWsNnWUFdk17UlWaGLH54t8ls1ESJzYakQN
vDSMAxhyN9OLI9GEk90+a73zPZYRS6g5yZquDOke9UusD1cjq96NPniWbcIuh9ugjcdxhE+Go5nT
Iw93DB0xz6rrL5Np46ObLFhkj9doIF0eap02Umvw9bkBswQuRXa+pmNH5I/UKL3Z4dX0hLvWRn5s
YvvEGrw6S0l9wamOcZUV9r8CElLWreoOMb5+XTmkp75A7G8m3yhKz3AR95qLh2psdY+9p9ZRhrwL
6jty/n7edY79oJfRqWWLm4b+TJjRA+tjM1cpvFBGvSzJXlVSXpAPb3O9oJjxJ/DFVuv5v1Pw4nbN
bdPN9QXzMAG4zsT0HWQ6jOLk2rO7fk0O1LtWugcxOJL9X8oNk60Ax9N1qzPPQ+/xezExY20LeL5u
s0mCejO5EDyr7DIn/U5Z8QkS0TnKp0d0rfuhnDcTQ4avwogaJ0yZCiG9jHO2LRyPHGYx3hw/DTw2
up1eIl09gSBsbMtJKAjqfu13MGPdrrzMVnaeS77gxf/RkduwGwawkQ53GNmB5I+nFn2VxtSHY5xd
Git7T7QaIKKyDs5Ynl1Cl/1KgVI+kLDzPk7TLZgi5mW3pcLM0muew025Vw62+zaBr02sTsRf7jSM
6+povk6c5AGa2V3TxHfyeWJ3fEALsk9sznDL3SDDuWkuyRggvS5JjeI0qNlYuDHNknrQbQgrqcdb
XRYrPVf7WFExROu0n094qP+eMRBLJ75wh4oFApqF8XtiRbsSqwzPHROKYTRIKrN3k7+VbbzSl/xr
vh9NOfUFsihXD38aGmbqRn8NjJQ0C76dGUW26/M9+EH5aAWKo5MFryX5Rb4lWTW4hFw0w3ijBjx0
YXIvFyyVZ1ill54J2pfhcsaljXp/Q8V3uZJYwlBNB4OxRu2Hx9taU39qKECkFkALeSLv/UbI86nO
vym4iE3sHmae92h6jiIo2biAyhZQ8DXgm8coxUTfNwofhqFxDA8ejjqPhMqzR9+vTilk/iUG7TMp
tgt/vJqIDWVnbxLKki57FKNrgIFHzc0fPb5n1tZzWQN1zcW+/Knz+KORO1vvtUN4bEgANR4g7KgM
dOyTbPzGWOHmPLLXo/82zUO79NcyuNUqxol3uDUuxrAzDmMzh5+O8RpgxUaaDzlZXB7E9yRyMR3m
89YV6GxzMj0jXwW9vSG4S8gO6zLKH8U01Wq8Z6sLNyOJrBV1Vmey3dvOJkv5ZFSDtmse0qT/WtBS
CHUx56TfvHoowdkVdXBL2aTl3tWF94zyDRQ54ukn2YaNNWU6K/XNhK3FPHF6u/2pM96cCBEhDYVt
sbFymSpUJylBZT3kNesohtuZw/Gsw2Arn5ScqkOPlas8PGEYbHLE3FnenWIm/9iFreQmSJsV4Sw1
BPYG98bHGa+/mGmprtClIRgq6r1cjpQgcv4QyLSWuyCX78/DufdWfVvv21FdnQTKAxWZCtuT3Ea5
TM3jUXe3spa/vjNFWyW3tYXJ095irz9ozEBDArby3F53BgFyOidkC6O19vtrzfdfKfPW6sHaJ31E
bl1jZGd5K9lGc4vGJ7qaDwxWvn4gt1MlEXwHEeDJ8+IHOByaDEGzS9vm7389z22bvArWi8mSl31P
zqfBMg6uzYQN9w1V5whZ87Oejtexiz7wW1zZWnBC+LK1m2cpLaQkkJfzsMXTEnWV7VC6BjmuBz++
OBVjkQw5VBisR0IIkqk9STsphZfjVXu9QLOqhyMuWLiFtm6Ccr0OnqqyNY5tmZ4Cr5kfLJKrFCT6
1UKWFRbZ4zHDYmDl+YDSi3pmrK8YWqPqkQbOB3ImGCvR7HHtu4ACnEWBhGfVCcxcV43nqvfWhcLL
gzKMw5fIrRFUBWyDFEGSLSSUK5N4LsuKTgsIz4pOu9ymC52JVhHnlar7Iiie8eMgzKT43oVAyaq1
cMVvlnXZdgM1q4K2wsjoEMGGssgNo67col2OMSXX1Tcb4YDhzNSBno3gpi422E2+OQQK2cvwG3mg
8Fw4hgMJK2MEVG91/bshMWaFBJpJBmdj/vAk6IwstW3uRuSiV9FZxMrQuvmwy1dAmufhk0ornQ2E
p/kV8uOTpaXoGqpor8hYmyVsDeNsYtdEKt1LFFtKJhu5bHgq8tLUw/T5+jK8ZTQ/8l+3xZOjKpll
NzG1KuuL/LzqFUtAZ9tktwY4cIOTYL7XwqMjUXF+rcx7xZLo8fc6TZnNIW8xpPOYr9oSNlc12DD1
WJXUPkacC9D3kIr3sWVvScPFDVJi6xYJsFMSZecyahl6TjJySQp8Twcy76yweiY+98UxwzfVu7ww
fKD9IEF5Lc+ABOdFEqEH3oQNZqs1lL8xmIXME0sGizEDxp5Boz52t5LBY2v60MnwKPEGLTumSfGU
AstnS/TDJH/pPwFvAhL+E1UVoizXh10lilBDsnL/RFXlsIHSXOBu2/BQSMJYHUa72CYCjOF1kgJN
nYz6Fccjeo6CdJjs/L8jf/9inuWzyf/p/QVQ/dP749FRYerkFbjQVOco/N2AU8lu+WU9rWjB2UW/
3vH/NGqvC4L9H1H756SuP9sf7fxn4rQg91+//jfqtIXrGXZq8J8tcGMH7Pxv1GkbDrSwql3X0S2g
2L8j99YfBnErpE8j73f+8qO/IvfmHxitBT5JwGR3fv3ov0Huv9KX/2FFflGzHZzeUFBCHvon7J6I
RwhmZKOsxzbGaklVvxgtfUP7D8xbmM/FwgzLSxKe2AIdinkiPbRYzW5jQPsrBDNNNx0cMybjcbhO
l2XE8Ffq54Hx9dTV7tZK1NrqQY1RrHOYGm77Mdahd7QduzoseAvQx7g3EGgf/yU84R2sNfWKATlU
35c27ZmmDq9eOv50TZ0p2QFF8zrFRXkL3Katwgq7eNd/s7A5pDlz30xm5gjL2fTIxAqa/ZIWx7Yp
NtfaBTMbzW8dJSDCAdJdikbt8g2xVzAesbzX4Gk4mUGjMSFmNiE0r8cFUfcIbpej5grm5gUd+nPY
qhlXW4AEDQrMpJ6LbPK2Tm3+apv+idyN8TzV+ncG69gkZ8M6zQz/bE/N1lTpnib6qOwaIleELxY5
ETvXwHoHlhg2VL8ciFO+YMIFPyw9bKJV3N1lTf0DW4XqQIIAqXdatWE+QVlBGGpYZy9hAU2mXOAD
xtp7q6UYqdv+bta9M5yIYuP1pbmZNOeVAFT6iqBkSDlAr44r/6EgS8JPonPQMU1M/N3U1ueugUHU
19mlKDDrSXBSNe3uLqi1rWm3HaQxunDATVKfdEbIae5s4upoUwiRSlC+z0sxr0s3JIpvbg6LHxAF
10Ax8JP6oiNWXHe+9okv+1afvAKW0tMSfic244E7ep8bJuxj93e2mLuyvc2Fl72Zjf8ttuPhDk8/
tV4GNEAImighIiTdOMDdm0WsVtk8VMDQGztIxq1eei9kpP0qu/zVg26xRmA1B5OFfv0A3tOBuwFU
z7hQm82EKG2uzsS1BoSLNXDjDOgl7chqqEh1Rcz27JSQUJLpyA27LCbU674xfnV6e5wzo4BDGgc7
Baz0UtwbbvhgBxNRJ+TMqMWx19AOH0YciLe5spzt0t9hN4d7VlBgJjQFPc4PxCa3Qk3gy3RRygCY
QgF4i5gZkSSVx1v0f1OBi301UVzF6XIBIH0jE/TsjYCYjRkHWwu8eLU0ZQcNoFtQLZFYXAFJQtMr
rPs5skwcc2vsoArtdJ0D5vmGteYW6IjfQbHdyYV+Mr7jXChSQWbLsCOE4ud/S8xs10ajuclreJhG
C2oE0qptcOAbaogX7QWhsA0mhTI2K7JLOsO87gNs4mrAaB53cKMW7Lzt9lqDLFH3LxaC4UGUwy4S
4s5BS2zXqIpxar/zRWecieJYw7SgZhJHr2EoaklcdKe4WMUVdna5Q2pFmNJOWuZzrB9LnzgdlM08
H8OBF+zuOD33E9wObYTPLHpoO87KNX7KvxwzJ3x1zmbSE9FPhwtjFqX78zpZEtTVLkC7ieA6o5Uc
Gd0cE6TYSjTZPeLsGpF2NEJqXlxeXyMeBRk3nAuYUqLrnhVcCyBMDM1WXYOJeOyZt1l3yKkFiS6R
I8FS+qkjT6LIITYVwRIRjAQ+IGGakDJBylwFwC92/Tq46uIv+KIgfPJSFFAzUihPNFGcJjGuUuik
DARTQBNQVwrM93/AOG4iVFUNDlBwwpJuH3yfRHdlN9B31V0veiyFMAviWM2yfgAcePIw6t+58WTs
DcRcgai6ZtF3RQQPi96rEeXXFOJvCxZ0mvT22RB1WIpMbEAuNiAbq0Q/1iAki8pW3Q2iLSNs4/sk
YjNRnQ2OxVQBHVoa9sPeNMkFCfSjBlKgRLPmMQBjRPeI2u8HfCgkeb17JkWhWukY4UHahubKJu8h
hdNFE9eKOg77LwaropgjJKNdu4joYsR0IaK6TNR1aXLrDeBBV3R3ShR42FvH7Cjg9tGtE40e0aLv
OZo90e5VouJLivGnVX/WEfSGqC82hTl/RrNx5vS7s1oiMQN8yoiskkxvY4vHzDvjAjQuk3OwYlzA
ajs4FnQJj16Ip3zUFgg3i0dzGI+RRfS0tzzAE8PvMptf8iKA1m6wkYSLvUM75Kyswjkl5G8kiXaA
fsH8gCZdWkfPLS5egcoD4wuZFkizLpUjGl1zewjN5mZZ49VPASCw5v0QkFNAABxcV7rP6php+mbb
gfMElZ3mW8CNcXJojKOjyvW1i8ukOBxrtf/s4aukY0kjAIr0/IKk+orpDD+Tnj7NQGVNbSudY8zQ
Fftk0GrpE5F07itzuErD50cOQoLsbGXLtmaWLO+GS+/eHIebDB4nxgACkkpvnepY/mGsYix7wZdL
oBH5I3PKFuw4nYFFeOmFLwLdKmG+6Fe8ZxkEILQ8CbAgiMYIyCofnIwTpNL4c3AFc20e00vAwFE+
TdnRuI4Ydnd052VxG3kgWSBnd8JaiYSgpd5JFOmi2xtOzI3g201Oow0VzQaXlHlCTH8vuKMHqOj2
v0FPEJohSJForJB9KoIxl9PScBZZsN/k7+QjwE34GvCngBCTHz7L9QkcKP1+SoyQRGPF5EKaS/ou
LXLrAQbgGL4XQ/alAy3hw8o4Qq5PPgp+DchWxC/6Wsi8e8Ekr2kJOaHV5vIELZEhn7yPeLwL4tYD
T7jbugLEnQVusA9y9VhFbWy4vi74sgxv+CPwQAF/rwVL0HnvLyyb0YGT1o95nT9K/y9AhEyjNBk8
g7/2VfG+RPT44qdvxE9WUZHkcMl772aOxlE85eX9J0CdjEnyMHKLoWfI3eiD/ib5O4abngXZUUQU
yTxJRgeWZm9Gy9yGtPksPcFnBCdy6uTSMyiUfzYkAECzBIbKovYTBg8Bi0X+WQG+sRAnwA4uEObS
vRNQK44Ye1lefsP3FnAtZGJMSbnzBtD9rl+bzoM8Dr4CxSHiV+AYWUryd67f3qrg1DLnnqLxbQjU
tnXevenD9YLXSnCwDAMC1qNcgaxPuW3ydwKbCKoy+dWlBjqqnd1o/8qqcVwtOQ9D3Z2MoXoUHNjq
6sdF5581oIg4jPUoVczU/KQ/1TeKIUEyRHdRBGFcq+/MdPpJG47GLK5sinYO5iRafif1SLbWggyg
n9CJpZYP0aE2/YM9TRtUnMthVK+gBbh68jagB/kmW3ymEqkZcc9Q2ABHfDO0o+Mu7hFvbrIdm00+
QeYoqbPXHXTfMiIwxRnhGJrK3uhTWsP7CAskeGIB4SJTDrv24I/qpcSDZWdGBSAyLLJm0hDp1dmm
mNxNTCw6RTCE1ACrJwfko9b2dqz2Ak0Evfu9gvXNOJycZ4rzyMrmk423aTIkL35rvVXkX20nb8Au
wxp/a4SXrBnNUw6F8MVL/Vr0gXvyovzZMr1djaBvk8FA3adk4A4Ok+leDeiWXfsUjs18yX6N3QO2
7UQL1aO6mKP1o0MTtrJkWD05A6T5xLwLyvqRyxbrBLydR1LDWxd3SPCxHA+WwNi47V3GvrxW5EmN
wNfpxUgXCO9CiBsC1NN+9BEwlzUtqrwI13q0HU647tMmWCmK/y0sQntlhHYC+4fMztC+5k3SrDrW
TwDuvFLtsz83d5qj3cVz426TCis1Iw0bdI7mW6CCHgM5zVpr+IOxwyAv7EsfClY4rdWYY+8ScQLh
OEU3Uxk1DBhGtFZe3Y/ldMbulIo+CtJ7wOQPipl2NSF/U9Rd68LBeibNNLY25nfAvo9TMXPmpns8
oreAjrgsNDMaH0Yjg4lAqNK7TYDbK5EOuE9gpIrdpAlRvskjMCL3ClEKx4gOeWhm/R6rAp4+iAiC
Avw5BuSgmNHQkQGs62lFEfRSGuAhuFFJLAQNF/SQtVf+7tKWF0BDcO5arKgCQzGkKb/Haaexyx+K
MXHuZ/JnJ7foL74VfuSzMxwN+FcrkkdgpP7q3/TG2rphg8/UbARb9vayEnLrwhS+G3REAi0W2z4R
ONE0H6sJku7/eXAEO2a4Yv8RHLn96D/b31X765/Akb/8+t+tnRwdFEM3xHEez0zk1H8DR3BA4u8s
03FcwzHFy/Kv1k7mH7jLoL/GBB4beiC0v0Ijxh/wIx3LwynKdVzT+W9E5ea/cAvRlAOw6DqB01h5
2v/ELRyxqo5aM9QQJgtRmzHcz2V4ICTnwzfnfb6AUW5rA0+xRN1nfrEOm/rNHRle1Pa+T5/6uN/M
WHV4urWXoGUhVQ3Q0JoswOgX2Q68v6G09n/6rv8NITKw/vWygZscHxIHtrfBv3Axez0kuGyx8bVX
1I2oLTtmuxWnfhv+zIxuK0IfJsQb2Nx4RkJXD/6Hu/NqiuNM9/hX2dr7pjqHi90LJgAzDAKEEPLN
1CChzjn3pz+/ZwAbkCyvF+oc6lS5ytgMHd55wxP+ATX5nV5p580UfWiNMx1+aQmdSkitQvrUcgwY
KSQLCUiuqSbJpoBp3OIKjO22cLocUChEAYu6+erb49rH/WfK1Wv5JI3gdYD8EvpqV5XRXSo9OY/t
JRs0YiCtcajyP7c5Ebawv6yhu6QxuCuAZdSOeq5CQungTyOSOkNpfC6810iDgxImq7BJIKpArk3H
Qzcvj3ErwvCn/iCfyaca/SUy8qCdW4ArS5NQMbkSRqLrT8iUmsfCOE2RRATDT8mYfgZosgsid3I8
7NXh1yfjbdzDay7hBcWQr510g0bQotuOhwZ06dGtF6NO5dTEfcA6lf90BnWNbPOmqvsrp7LOrLS/
QlJ+puv+hTxxFHhn6I5cya2LbDoXIquGvY3r31SGdh7CcROallC4bcdHgySGKYJ6V3ERFNaNog9Q
lNurobRvhjDehWm8YTef613+eTDsm36IL6Oa7XqIN4PinKkTjkXTAOm+X8Pn8hxrreN5Ay058vuj
qg03A48fwH5MVdjg9NQcNBpzaOilje0xox5F/VXn0TozGwLi7koIlg0lNuG+76nfXbfwo+bI60gT
++7KnpqlkLJ1Qz2Xzw7wr0uKJ2BQIO4x9ZrxWr7Z1G+vtNQ7Qzjp2C4BhNnDWa6PaxlDb+utaEc5
PKawymMeNR+aswQijZpscKi/EqUDHHc3NECuwhiPS/xRZX7XPBliteb4UcjBQhwccnXtbqOVo8Kh
b6CwaTS5A1QDPP8DGjMw2rtzvR/XwLuuBn08j/uYksShZwbfW3uEOgVzUKan77icwvpaTTihQkU9
T7fxRqan3QI8wanIDrXzuCEvVDZ2xTczqudFBQRTxWXP7uhXpju85dArss7yQb/uLS5RojOt+h+E
B64O8A3kl2lhLFtIBE4WQwVtL8doiyUOrEadFmAeLIEMbYQoGbLAZKHJwyvj9hr1hDKF7a9xnT2B
q7fGrxWTePLQtUah0C27K8fsL4XX35L018V4PQKFsjpzmZSNsDJxeUqqD7JZCA8dJMNK/Jb1QOuJ
dobPyD9uB/tGFpftjdeARY5ReQdwMaHcCqednH1e5c6FySONERJ4KbaC2y8RklqHdW3fRCp7ADiE
rY/aN68hQ4hi57HjK+fKuF9lXubeDA2iOTXCc613lqU9bX/8JpkWrQHJXeuvzQDvqW60tGWoRR/S
AcamvJer38rrGpQdypbIVBuPEI1fJVuE6xAXCLJpbSCU4eshHVoIudGIeFy3yM3sk8K/lWi4aQbr
LCMnORR7y9hrlloBGULNXfJ5FOEmSo3bIv2ucxmkJItZE6sLUBtnddjPQzP8TCNybbPoTfQQOp4W
aPNVpJYLEW0Q4EVYQK3GjqnvSRfJZNyV4vbnKbZihoeUBKxDPYDPzpIR0QXFmM5DCHQUf5Xxq2ym
okhgIeSZBf2VHh33KQRmJmoQgWmq1esSFQD5I9ralEnGepn1wHCIbdClHS7zfvyqeON5U6pr3zUv
Os8TTX/AjwT0YNNkpwZDAhqxucq0eOUxX4SVK+oTxkR2YfrdVz26Gqt0Phj9lXwdwxZCpu6fuGgW
V8a1gdbXhNDrmLGD1e4pNfKyLcMjo8WWY0t855bGb0lp3cn1fWjYSpLgFqJhrNcfCnewQBBWUMUy
PzNo4bLz7DUOWnUtUgwiNAH39bjeS2SILISioXLARJGJIyRg+SuatnvSs4gCiC6HHEtCPUaS8ab2
wh11z1XrUpQeMQxsuytE2W4gUs5ytD18poljINsADzZRhyNZaqLVYNTIH8Cbp0qODnVyRL8WK4Zk
1fWou6XFWu3ym7wMlmDd8eoFXBQkIsXoB7dQBk9Ijk5901xybJ9ExZ1XAyhDq8bq6ZqXxhkJxkb+
u++KjwOqtICmS7AIVasfCuU6R2lbdCwGGhQm1ZcB9qnpk7en/BjMIX3thq2PUm55rgehDauw+uJU
ZQbfYBZUOT4LVMwB+OG93cbYKmENnG8TSAx5eO4MyScVD8ROI/jXOB+UxjirG+S9ekQx8H6uMpNd
ur5J7RGl67H5Mo3RUWUDjxv75jfMDL5XtXEGiR3gFmbs3oi9RqhAzve2s6RBzdC3p0sbUlITYthm
YayCETC6c/oH1+qDOWj2q2Fov1Sl+tWvSbeTtZJheuh6d1kbtkiASFM9P0lD66PllsDjMKostWxV
QDZrrSzBnhIzk9E+xUTCoSmifIHQq6nbiyaIQNhiNej7waIPxgXC2QLUByxJL6OWpga7y7qly9FI
u2Ok74FaNxR87dD3aIhgVxLSH+kG1NHGLmrJsyhtjnRRoDvrmH3TWJnosHR0WmppuWj9b1PE8aJI
MwZnQgaW/rOLw0VMvyaWxk0oLZzYTHc4V65zae6o+LGAXa37Q6+6rej/NGxO2DccTihqjwrnfyet
opaeUQo0tu8h01SVezpU7UxprQK31+GL22y7UyOpPmLl8013Syw/2HmkNdXThYGBM84035DU8VNM
FwsnxgG1c5cfEN4LLU4BLR0RzoLTb0sXDGz7YTx3pDnW0yWrpF0GPeMip392Aadl3g3ZCe0alGC+
O/TZNGm4QZO40aUFh9dXGpf10Vaac6G06TxOYgsQQ4hIQdfcIv5yXdPVs+nu1XYNtF0DWS+Nv07O
2cIwPncV4Ap0WPPjQRqFOh1Dc987NKWNyOpE+ZzG4igtxlSajXgC9UAuXG9WJ5ib5PQkt9KctNOU
wFQalr6qrgCZzTukI5N9S5PepitNzm5bX+Rm8s2kezUrJMULyPU8cr5+n/whmTPHtHeY4ysSomZP
VNOBNlJJ6wFKL4Jr+1u7TyfxFT2s3enTZOjV4ZaqCuTGjR3G28UWSbZD8Oik50a4MDNMdbu0ALBH
+GxjEjhPoDAym65THN5mbacsJ5iyMVAbu0J/wmlO3QpsJLR79I+s4mbUcXGi1IMDb7IoJLOnyrU1
7E8m+QyarSUNmoDV0vj73b+eYXyMYoEx7CYPTEvnq/bhlq6GklQnqQ7DoSlc6uDRiJwOcDXHTYj6
DeuStna1Tjt0jV2cpNzIpfBhmXexPU2HCER0aNA17SaPsgCHkqSdVUH9KWkmvPH8IzBa+SrrBnPd
+v7HbcV1I7wCYRu4w3yM226GY/pVm1HEVOt8kbtxuNAp3tedcoTU/fch0S7pX12KXJIIh5gKivMJ
hUuIldfbpJh76iWOZF9DhIVE5EMEH1yE6KIoV2YSNRjLcQrOJUnoCUk9wYePzlkUZZu8oDQy9Zei
8yNbO5602AfUp5Myx1FlE6ScJmGzGDxuliPUxM9ykujlb05Lu3ayb0wE4Gvxvu3Gcw3di7Ea1g0C
TPJzdEzHBX2hW4/IU0HwIx48yiLqrIimNYSqjSg5VTZEqd49dpxxzcpebQcyBU0/bqsbjxhwJHTv
XeMmJlyLKmK8aLg0UQIKS3SGQAG7KHK3HBRa8yWS1pCKwgVxCUksGhqc/4M5rK0CFfqiPAqCaJfp
0feEtEB0idJUP++21xpmgEMyriVUMchJkOg8E1a/y7VquFR7jKZICg09mHsPVj0xjBJlx1nPUU5k
OKGu7nro6ZP+NcOVRJYSEUjgPo6EpkTkTok8SOacoerYApPjXG8SwhqpPiP34sTqOimjjZtft3Z7
gucu7PbpevCH636KNpnRX0s0JAIdSohcrgI4FlA/oU2g846SWNKRhFvwIHr2/xaxgnsIpY7/oCRz
Vzfpj+Z/+z/+oyBjU09WVR3FbA9JvT94ps4B8tsuDFQ6iyCXTO0Jz9Q4wDjWgEgIzYGiiVAnH0sy
xoGBK6DnGpRzKPLATv0baJU9POoZWIXrUNewNVA2wF9ECvwpfMk09CgOfB2366Rc1da56qX4tQK1
LnTY7DoUu3SmUHvPVSRiCaocAK6meWs4LXlT9BeMUHnjF2AuQ3MMpPmA4ZgYt7x4mu2UF0oMI5uS
L1zOot2A75yj/bwAjgEwf2q6uTR7xMmpcjgzgFAIzwA671HpArEDam7bMX5N9l892Y8ws2dP5ryo
XQVg5wc/Y5x0II22Hdwo9d1QZ5i9aAigCMOBR1LoEZUcbmqysJP845MZ9pNC1I+6gXxVUoVjEllM
MefF4OR6nuPYPvIIBkYRAUzLMDwOsF2pMAUulQzln5mPnH6EbZ1ZWidInS4szeZ0BlSh2ktRbBpw
qWro8KgcVr9+PErnL788RA0dyouwI9C3gTn9fCr5FTYcSptGM2tyy7kCECCP0BBCrRgvRrbzL0PW
OGdd0/zW9pq2inwDxwF6peAEG+8MKYwvCgUpiIvRqhschrLxuhWK7OjIZk2y2JaOO9cNPJqn0DLP
sJfeqJPvzVK72FlD5YII0D/2FdJ4adXrlN6zJaUPXMItLL7zugJhIS5QlZBvDYyhwCRXF20XDHzi
shis/FItMFeMMoRExFcqbAo8px17bYSZONZ1nPMtj6xpg+QTV65CZ6ATr6qGdnVp4V5VmBjd5s1X
BzhClFXVB68HmekybWcVDAXR70Vq0cU4LKigP2GRFWCVVYpnlm0Vp+jJ41UXDdbKtNf4UN3CsgV7
YEXfOoy3OnHgwuqhm/XiyiXMn9hvBd/TECQi04Z+VVNdqGF6qxR+coF+4l0IyeLMFs+vAvMv1ION
TwlnyLLQvI+DC1gexerqA57jmFmT/cSLHiu6cZsACQ5uIzA7YWgfI+04sw3raAzv8BeHm3yTAVdp
reGkoFBUG5iPKbiQcfp8DVRsyUbxJ/Obfuki73NoOvk3fCEAsYmdmaFYK6yLjU9AhAIxPDN680ss
FmiKmKFNyOWn44o68nEPZGFo4oWLd0ju3cq/2oD9J2IfqrcrB9BxYXhHIbq/JlxOALZSD65yhKNp
Qm+VZFaxI9ime+LVt0ibLMTZMeQI9xsRs15Ko9iBGikbnLAbUI0+ARu3sbLyOtHzTdqgwYeVc4ea
DKhnBBb1wj8WVKe5vQXhsXRDMAzo/nt4FlKLIOHzbffTCJrd/1aF0W5wx3lWaiDjPB9FlOoiAs3t
WEJvKsrTum83TplcWRW2FkjzXJYOFDoMfiNjZTpolpUxchwUpG+Jkg0QWpgS1UW50Q2isQnZp6mJ
EMZxFUBJvnKXO3j01TWUnHardSdJkuJ21N2ani8iFsR/xQfb+q7GVoVlYgh5Z7gIfPI/tfGrQ0vN
qlnVUaxApBs1RAt0eEVviLFejQ6+nRB/P5uJeTf4aB5OAdldnCGPo2i37Ui+RbhKAILoyMexzT50
2k3Rud1ZE8N5rwLlVO9Msjgok0d5ddzNgq4l9fXyAShRcd0ahJqhUW3R2QCvKGmxBaX6tqKXPDaR
Oct1XDlHY6vPfHHNsilvzmM9IVHXdQLjksGg5awmprSa8DNPg3BuWrROU6zpvQFrSX074dcZuqus
Hb7nPRifrisvSyHOx54TLXSn+syuXWMMepyScOY0v8gFcRKyjyO7OMu7TQLuITDVC2nUl5V+5CbW
mY9crJUiu4KGuxDRZY5x2O0nk7A49mHWAAiZoUJcHfAMSA+f1MDCotO1juSETTA+DGL0B7EL8BII
ujirZ4Z2IRPSHOxlbtx2+e2IcWdM45xoFPw12U+8hcxJHI1y4Yi3BJmw5W9UZWdY8Acb7VDtkoVc
As7ARWncJliLI2E158kPg5ZKhS4CYROrpoFW61jLzE2XdfrFt+BS6pCpCMSLqJnLMQvs7dhPEc6k
6IrqU2jUJ0p47XsfUv1O9QFasUR1dOVzglgRrfOgAfYldkv93YQC+WgmCwkb2sAiK+CJvE+uBa3Z
RlQuv+wQwrf5A4ehkaAjALmFLOy8H5RVpyF+xtAWBB566C89Oj5yeskK3EK0I1yahzkiLt15WwMO
9MWwgGrOAP4DGoWB+s3+HG6AmrA5yMhPmrUMjQQyMKXUbruKYajFqv9dxqTE7dHquCSbnozVoDsn
PtdBS26GqyT0adwhsXqcclw7gnUC4QtoPsyV28TXL9qts0Q1rgNBxpgQt4FItJe1BufOjD7U0FQs
hg1pU5AaKG0tu7DfJJGCBszcnzzSxs8F6jwFIY0yZJ+2+gmde+zj0CSPs/M6Q4cZXu/A40NSXkUT
+3JkXvTs07INWjEqWp0Hc06FkmjGp17XbyRoGjzr2CZeS7FKHDrmEKp8JfIZdZB/pIA1c8LptNBK
RN3xKKrxA9H0lJY+V8cG01CqjfwMmXZOjgr4pF0TZJxrxFiBEt/KZwbXOKlAJYFtQpD6yAhufD2Y
N6gZS5TGelqIUgcsw2XnqhcyLZKcCC2wTrBMXdmtddTE9lLPyqVDsTBAEDgCzDQhEGyhAVs6ek2R
A+1gFxFhajfQSJAVHjv0hfFyIB0XzWEV8eEGEWK0mFAjFl3itKzOR/Mbqk62BXQwz8ezHDX/FlV/
JfE2jrs9BrNwnYjsP1sKiFyMAIzkdjAxBsjEImASs4AMey9wDRF6eofmaK1HfRstJjEY6AqsBkYx
HbDEfsAUIwKdfplRIyfZDLm2zEsnP9O7dmeOYbeyB/UmFEuDFm8DFBJ+YzJ+U8Z+e9pq9QbAB9aq
gNeMyrKprzkntV64i8g/UqbaPyrERIGgGO2prliPmGMCUbSWvHsMBa6iECM2DCl+DIUYM4RUXjWx
aqjFtKGrKIqMjnNci6EDmuW7LQ4PsDbH1SSmD16JEv/wORJhKQjWERJTM8SSEMvdG0aIdUTG9DpR
apPSA9UtS8dgQhWrCVVMJ/Yh5P95mvjwAPNds0Omhp7YRXtXjZd3dYugwmPyJL89z8Osucr/uw/9
+kL/uNvf+Wos7v71z903zqR5WDdV+LV52s436cqTEz3DAuwfav/Ev7pGsuPF2m9c3CJBNE1CcdLK
vbI8cTjVcf/h14p9oNuOiX88QGIdlX/7/oZPBunPhuHXb3g/nr/+zLM3+IpSNQoAl3c+uJqno/Dw
RPdCQr9/Lz8OwYsLPBsCzUHeXdVtMm+gC7T0nw4B4k+mi74RAC3DUi1XKCSM+f/+EPzpRMCYVDVe
OxHMA1I6SFF81dBedJciwotR0FRmCdhVsBjMPBK69zUKUH9c23z1OOgHwhJyLHS5qLiQQT8fB/vA
003ErlQ+YO3LLe9tHEyNyfza2aAduB51JhAspguGTlTNns8G09FUZgLKZkLw00AOvb/ZYGoUXl67
PVKGo+ilqcx+U5cyy9NxcIBCqa6qU4eiKGap7J7vaxhkMtw/1F9ukC+2lycbJEvCxM0YtTIHD2XK
bc8HwT3wcACBd+ewOSAlJF5/72sU2BosDCBfOxnMA1YDXiAUX3WNYuyLLZKtQaw6DAdOITsy+8N7
GwdTV61XzwbxjuEdmff3NeUXS8I7UBETRRCRqbL34L4f9nd0XDIbsMS537FetSpUzgnXICoAKrkH
Qj7dGrwDFBH5nUbyxlxB6O+9zQbGwXD1V68K4KCGB9bRcsVDncjg+e5gH5jEVYZFW8MzDD7z7sKn
/XyQAvVrjwoq7fC7NUJJvvafBA7oPUIc1nRCaYR27s/od7YuqL68dhx0AklmgvxzL5b6fD44bKIc
FHQk2CN11s87PDP5kl47CsaBauCwxXvee2y9CCMJHFQmClukS16hQ5R6b7sDh5z6sq35X2SXnkuT
x5YmnaUiuPB8LmAgbBNiahZdINMB2f4e18RPEPd/exwQDUAnl7zKJEPhuODweXpWODi1gZaQU9XY
o+rfXQQls+F+437ViWnzfhZqCwyENCefj4J7QGsZHWXM7hgizZOe4PuLIwmAX783sCl4RObkFbau
ycA+nw0ODXs2RvJQg4zbfo97w0PG94rZAGpB4+tWNUcnRtLMF3uDfWAQs1vEFUhQcmzKmnlfs4E1
IfSP10YNQpfBnpEg6ic7A/LiGiwbQ5RBOC3fYdlFRuF+u3rVXKD4RAXu/pAQOM3TBWEfUIBwNdwP
KXlSiXx/M4Ez/A12Bb5f8gQ2GMdGGp7d7+kgOAeAbjg5yK+JozW2yHe3HljHbzAKtu6ALvLQrHvI
mp6OAsVYqcU6cKTZPcXw9L2NAtkElfL7x3rFiqDWQMgEAc8W8h2cuuezwT2gAEcsQTWCzPO+aP2+
dkcZh70S0+v2R50Xlaq0qRouLgPei+yS+UCErbJcpEoHMOndZdk/gwf+7fjRODBJIygwaga5I8fA
89kAONBkvQgMTnuML9/dbCC6ffWq0Ck1EgkQTN9X519EkPaByvAAQ1Q5S0wkvP5GreE/SMR/b/8B
AEm+7Rt/4V39s/7gn33gseH14+8fml0n3/71Tzpazz4nbcD7W//RFvz3s2rtvhn15JePzan9bR7+
/OH9frzzs3s9vtTj/zwORWLtKxSNfUfy4SnPdim9w5m05MZ/zPPszt8lT3tyDw2pP57ohy7m75vC
f3CDWbKr7p5e/qGo/VaXz6v45dWZV2909dMdNpGPV5NvVzIpQt23uvxdSF84fbze4w1YaG91gzC9
o/H8YoT2yeBb3SFvm+DxeR9eQOKIN7r8Zjc+8/Z5iNrf6uo/Arr34fAbXf7zrzDjf44R+Dur62iX
9Lvxcbj343/fJXijV/jw/fsueXl9iZbf6PqXef0VLMpzUACdujecQvP2NgmfgQ4eoBdv9AqfWV9J
3j8OiXwHUpvfn5dvdYs70Io/UYOQ8v9b3eLXkhNvM1v/QvTzbW7yCz+wt7kBOPadH+yeTSm+8fse
5Rt9HaegeH7ylVv7+tUb3WMdJvFdlj1b3bwHZby3O0C5x7cX57/cwpCGzVu9xl31g4rsfYfwjW4w
23U/fNlQeEAnvNkNqh83kHs0zK/v8LOo8Hds04+x4iNs62d/9jwOlk98Te521b//BwAA//8=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C8" sqref="C8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15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3" t="s">
        <v>87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7"/>
  <sheetViews>
    <sheetView workbookViewId="0">
      <selection activeCell="C29" sqref="C29"/>
    </sheetView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18</v>
      </c>
      <c r="B2" s="14">
        <v>34.197986479999997</v>
      </c>
      <c r="C2" s="14">
        <v>7.2101177699999992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256.58407394</v>
      </c>
      <c r="C3" s="14">
        <v>61.057621879999999</v>
      </c>
      <c r="D3" s="15">
        <v>33700</v>
      </c>
      <c r="E3" s="15">
        <v>344000</v>
      </c>
    </row>
    <row r="4" spans="1:5" x14ac:dyDescent="0.25">
      <c r="A4" s="16">
        <v>44105</v>
      </c>
      <c r="B4" s="14">
        <v>354.98761958</v>
      </c>
      <c r="C4" s="14">
        <v>64.735853480000003</v>
      </c>
      <c r="D4" s="15">
        <v>35800</v>
      </c>
      <c r="E4" s="15">
        <v>342300</v>
      </c>
    </row>
    <row r="5" spans="1:5" x14ac:dyDescent="0.25">
      <c r="A5" s="16">
        <v>44136</v>
      </c>
      <c r="B5" s="14">
        <v>335.72369683999995</v>
      </c>
      <c r="C5" s="14">
        <v>51.776816240000002</v>
      </c>
      <c r="D5" s="15">
        <v>31000</v>
      </c>
      <c r="E5" s="15">
        <v>267600</v>
      </c>
    </row>
    <row r="6" spans="1:5" x14ac:dyDescent="0.25">
      <c r="A6" s="16">
        <v>44166</v>
      </c>
      <c r="B6" s="14">
        <v>407.84120751999995</v>
      </c>
      <c r="C6" s="14">
        <v>62.395030069999997</v>
      </c>
      <c r="D6" s="15">
        <v>32700</v>
      </c>
      <c r="E6" s="15">
        <v>318000</v>
      </c>
    </row>
    <row r="7" spans="1:5" x14ac:dyDescent="0.25">
      <c r="A7" s="16">
        <v>44197</v>
      </c>
      <c r="B7" s="14">
        <v>399.31337457000001</v>
      </c>
      <c r="C7" s="14">
        <v>61.07624946</v>
      </c>
      <c r="D7" s="15">
        <v>36800</v>
      </c>
      <c r="E7" s="15">
        <v>345700</v>
      </c>
    </row>
    <row r="8" spans="1:5" x14ac:dyDescent="0.25">
      <c r="A8" s="16">
        <v>44228</v>
      </c>
      <c r="B8" s="14">
        <v>383.03150729000004</v>
      </c>
      <c r="C8" s="14">
        <v>59.157205590000004</v>
      </c>
      <c r="D8" s="15">
        <v>36000</v>
      </c>
      <c r="E8" s="15">
        <v>305500</v>
      </c>
    </row>
    <row r="9" spans="1:5" x14ac:dyDescent="0.25">
      <c r="A9" s="16">
        <v>44256</v>
      </c>
      <c r="B9" s="14">
        <v>393.18014586000004</v>
      </c>
      <c r="C9" s="14">
        <v>60.974033370000001</v>
      </c>
      <c r="D9" s="15">
        <v>35700</v>
      </c>
      <c r="E9" s="15">
        <v>303300</v>
      </c>
    </row>
    <row r="10" spans="1:5" x14ac:dyDescent="0.25">
      <c r="A10" s="16">
        <v>44287</v>
      </c>
      <c r="B10" s="14">
        <v>409.83041686000001</v>
      </c>
      <c r="C10" s="14">
        <v>63.355468719999998</v>
      </c>
      <c r="D10" s="15">
        <v>34800</v>
      </c>
      <c r="E10" s="15">
        <v>298200</v>
      </c>
    </row>
    <row r="11" spans="1:5" x14ac:dyDescent="0.25">
      <c r="A11" s="16">
        <v>44317</v>
      </c>
      <c r="B11" s="17">
        <v>364.65212197000005</v>
      </c>
      <c r="C11" s="17">
        <v>55.806676939999996</v>
      </c>
      <c r="D11" s="15">
        <v>35300</v>
      </c>
      <c r="E11" s="15">
        <v>302400</v>
      </c>
    </row>
    <row r="12" spans="1:5" x14ac:dyDescent="0.25">
      <c r="A12" s="16">
        <v>44348</v>
      </c>
      <c r="B12" s="17">
        <v>415.17372275999998</v>
      </c>
      <c r="C12" s="17">
        <v>62.366217390000003</v>
      </c>
      <c r="D12" s="15">
        <v>34700</v>
      </c>
      <c r="E12" s="15">
        <v>345600</v>
      </c>
    </row>
    <row r="13" spans="1:5" x14ac:dyDescent="0.25">
      <c r="A13" s="16">
        <v>44378</v>
      </c>
      <c r="B13" s="14">
        <v>452.89302910000004</v>
      </c>
      <c r="C13" s="14">
        <v>65.98606534000001</v>
      </c>
      <c r="D13" s="15">
        <v>32000</v>
      </c>
      <c r="E13" s="15">
        <v>343500</v>
      </c>
    </row>
    <row r="14" spans="1:5" x14ac:dyDescent="0.25">
      <c r="A14" s="16">
        <v>44409</v>
      </c>
      <c r="B14" s="14">
        <v>389.91896873000002</v>
      </c>
      <c r="C14" s="14">
        <v>56.951445749999998</v>
      </c>
      <c r="D14" s="15">
        <v>28900</v>
      </c>
      <c r="E14" s="15">
        <v>321600</v>
      </c>
    </row>
    <row r="15" spans="1:5" x14ac:dyDescent="0.25">
      <c r="A15" s="16">
        <v>44440</v>
      </c>
      <c r="B15" s="18">
        <v>390.97206441000003</v>
      </c>
      <c r="C15" s="18">
        <v>57.276244320000004</v>
      </c>
      <c r="D15" s="15">
        <v>27500</v>
      </c>
      <c r="E15" s="15">
        <v>311300</v>
      </c>
    </row>
    <row r="16" spans="1:5" x14ac:dyDescent="0.25">
      <c r="A16" s="13" t="s">
        <v>58</v>
      </c>
      <c r="B16" s="18">
        <v>274.86258512000001</v>
      </c>
      <c r="C16" s="18">
        <v>40.076756960000004</v>
      </c>
      <c r="D16" s="15">
        <v>22300</v>
      </c>
      <c r="E16" s="15">
        <v>256900</v>
      </c>
    </row>
    <row r="17" spans="1:5" x14ac:dyDescent="0.25">
      <c r="A17" s="9" t="s">
        <v>13</v>
      </c>
      <c r="B17" s="19">
        <v>5263.3987610600007</v>
      </c>
      <c r="C17" s="19">
        <v>830.22871117</v>
      </c>
      <c r="D17" s="15">
        <v>51600</v>
      </c>
      <c r="E17" s="15">
        <v>677700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A28" sqref="A28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45</v>
      </c>
      <c r="B1" s="21" t="s">
        <v>59</v>
      </c>
      <c r="I1" s="21" t="s">
        <v>60</v>
      </c>
      <c r="J1" s="21" t="s">
        <v>59</v>
      </c>
    </row>
    <row r="2" spans="1:10" x14ac:dyDescent="0.2">
      <c r="A2" s="21" t="s">
        <v>20</v>
      </c>
      <c r="B2" s="32">
        <v>56.644383009999999</v>
      </c>
      <c r="I2" s="21" t="s">
        <v>61</v>
      </c>
      <c r="J2" s="30">
        <v>1331.82380431</v>
      </c>
    </row>
    <row r="3" spans="1:10" x14ac:dyDescent="0.2">
      <c r="A3" s="21" t="s">
        <v>21</v>
      </c>
      <c r="B3" s="32">
        <v>61.701125009999998</v>
      </c>
      <c r="I3" s="21" t="s">
        <v>62</v>
      </c>
      <c r="J3" s="30">
        <v>320.41469205999999</v>
      </c>
    </row>
    <row r="4" spans="1:10" x14ac:dyDescent="0.2">
      <c r="A4" s="21" t="s">
        <v>22</v>
      </c>
      <c r="B4" s="32">
        <v>128.75063084999999</v>
      </c>
      <c r="I4" s="21" t="s">
        <v>63</v>
      </c>
      <c r="J4" s="30">
        <v>33.12553149</v>
      </c>
    </row>
    <row r="5" spans="1:10" x14ac:dyDescent="0.2">
      <c r="A5" s="21" t="s">
        <v>46</v>
      </c>
      <c r="B5" s="32">
        <v>453.72961271000003</v>
      </c>
      <c r="I5" s="21" t="s">
        <v>64</v>
      </c>
      <c r="J5" s="30">
        <v>205.31834108999999</v>
      </c>
    </row>
    <row r="6" spans="1:10" x14ac:dyDescent="0.2">
      <c r="A6" s="21" t="s">
        <v>23</v>
      </c>
      <c r="B6" s="32">
        <v>144.77845416999997</v>
      </c>
      <c r="I6" s="21" t="s">
        <v>65</v>
      </c>
      <c r="J6" s="30">
        <v>470.16193038</v>
      </c>
    </row>
    <row r="7" spans="1:10" x14ac:dyDescent="0.2">
      <c r="A7" s="21" t="s">
        <v>24</v>
      </c>
      <c r="B7" s="32">
        <v>2158.5747201899999</v>
      </c>
      <c r="I7" s="21" t="s">
        <v>66</v>
      </c>
      <c r="J7" s="30">
        <v>194.06252900999999</v>
      </c>
    </row>
    <row r="8" spans="1:10" x14ac:dyDescent="0.2">
      <c r="A8" s="21" t="s">
        <v>25</v>
      </c>
      <c r="B8" s="32">
        <v>287.11003562000002</v>
      </c>
      <c r="I8" s="21" t="s">
        <v>67</v>
      </c>
      <c r="J8" s="29">
        <v>19.198223259999999</v>
      </c>
    </row>
    <row r="9" spans="1:10" x14ac:dyDescent="0.2">
      <c r="A9" s="21" t="s">
        <v>26</v>
      </c>
      <c r="B9" s="32">
        <v>188.15114983000001</v>
      </c>
      <c r="I9" s="21" t="s">
        <v>68</v>
      </c>
      <c r="J9" s="30">
        <v>47.253117639999999</v>
      </c>
    </row>
    <row r="10" spans="1:10" x14ac:dyDescent="0.2">
      <c r="A10" s="21" t="s">
        <v>27</v>
      </c>
      <c r="B10" s="32">
        <v>235.95866222999999</v>
      </c>
      <c r="I10" s="21" t="s">
        <v>69</v>
      </c>
      <c r="J10" s="29">
        <v>360.35681035000005</v>
      </c>
    </row>
    <row r="11" spans="1:10" x14ac:dyDescent="0.2">
      <c r="A11" s="21" t="s">
        <v>28</v>
      </c>
      <c r="B11" s="32">
        <v>69.93976026</v>
      </c>
      <c r="I11" s="21" t="s">
        <v>70</v>
      </c>
      <c r="J11" s="29">
        <v>62.191739909999995</v>
      </c>
    </row>
    <row r="12" spans="1:10" x14ac:dyDescent="0.2">
      <c r="A12" s="21" t="s">
        <v>29</v>
      </c>
      <c r="B12" s="32">
        <v>47.016752570000001</v>
      </c>
      <c r="I12" s="21" t="s">
        <v>71</v>
      </c>
      <c r="J12" s="29">
        <v>431.48167848000008</v>
      </c>
    </row>
    <row r="13" spans="1:10" x14ac:dyDescent="0.2">
      <c r="A13" s="21" t="s">
        <v>30</v>
      </c>
      <c r="B13" s="32">
        <v>18.357241339999998</v>
      </c>
      <c r="I13" s="21" t="s">
        <v>72</v>
      </c>
      <c r="J13" s="29">
        <v>331.46695770000002</v>
      </c>
    </row>
    <row r="14" spans="1:10" x14ac:dyDescent="0.2">
      <c r="A14" s="21" t="s">
        <v>31</v>
      </c>
      <c r="B14" s="32">
        <v>189.36474075000001</v>
      </c>
      <c r="I14" s="21" t="s">
        <v>73</v>
      </c>
      <c r="J14" s="30">
        <v>22.599284749999999</v>
      </c>
    </row>
    <row r="15" spans="1:10" x14ac:dyDescent="0.2">
      <c r="A15" s="21" t="s">
        <v>32</v>
      </c>
      <c r="B15" s="32">
        <v>32.976886139999998</v>
      </c>
      <c r="I15" s="21" t="s">
        <v>74</v>
      </c>
      <c r="J15" s="30">
        <v>84.204690220000003</v>
      </c>
    </row>
    <row r="16" spans="1:10" x14ac:dyDescent="0.2">
      <c r="A16" s="21" t="s">
        <v>33</v>
      </c>
      <c r="B16" s="32">
        <v>136.55430055000002</v>
      </c>
      <c r="I16" s="21" t="s">
        <v>75</v>
      </c>
      <c r="J16" s="30">
        <v>415.56566416999999</v>
      </c>
    </row>
    <row r="17" spans="1:11" x14ac:dyDescent="0.2">
      <c r="A17" s="21" t="s">
        <v>34</v>
      </c>
      <c r="B17" s="32">
        <v>118.99185462999999</v>
      </c>
      <c r="I17" s="21" t="s">
        <v>76</v>
      </c>
      <c r="J17" s="30">
        <v>696.54071271999999</v>
      </c>
    </row>
    <row r="18" spans="1:11" x14ac:dyDescent="0.2">
      <c r="A18" s="21" t="s">
        <v>35</v>
      </c>
      <c r="B18" s="32">
        <v>161.80368086999999</v>
      </c>
      <c r="I18" s="21" t="s">
        <v>77</v>
      </c>
      <c r="J18" s="29">
        <v>237.63305352</v>
      </c>
    </row>
    <row r="19" spans="1:11" x14ac:dyDescent="0.2">
      <c r="A19" s="21" t="s">
        <v>36</v>
      </c>
      <c r="B19" s="32">
        <v>59.310090359999997</v>
      </c>
      <c r="I19" s="38"/>
    </row>
    <row r="20" spans="1:11" x14ac:dyDescent="0.2">
      <c r="A20" s="21" t="s">
        <v>37</v>
      </c>
      <c r="B20" s="32">
        <v>42.49802236</v>
      </c>
    </row>
    <row r="21" spans="1:11" x14ac:dyDescent="0.2">
      <c r="A21" s="21" t="s">
        <v>38</v>
      </c>
      <c r="B21" s="32">
        <v>35.782566670000001</v>
      </c>
    </row>
    <row r="22" spans="1:11" x14ac:dyDescent="0.2">
      <c r="A22" s="21" t="s">
        <v>39</v>
      </c>
      <c r="B22" s="32">
        <v>52.378837570000002</v>
      </c>
    </row>
    <row r="23" spans="1:11" x14ac:dyDescent="0.2">
      <c r="A23" s="21" t="s">
        <v>40</v>
      </c>
      <c r="B23" s="32">
        <v>102.90620451000001</v>
      </c>
      <c r="K23" s="28"/>
    </row>
    <row r="24" spans="1:11" x14ac:dyDescent="0.2">
      <c r="A24" s="21" t="s">
        <v>41</v>
      </c>
      <c r="B24" s="32">
        <v>101.96996448</v>
      </c>
      <c r="K24" s="28"/>
    </row>
    <row r="25" spans="1:11" x14ac:dyDescent="0.2">
      <c r="A25" s="21" t="s">
        <v>42</v>
      </c>
      <c r="B25" s="32">
        <v>77.98943208</v>
      </c>
    </row>
    <row r="26" spans="1:11" x14ac:dyDescent="0.2">
      <c r="A26" s="21" t="s">
        <v>43</v>
      </c>
      <c r="B26" s="32">
        <v>149.81373869000001</v>
      </c>
    </row>
    <row r="27" spans="1:11" x14ac:dyDescent="0.2">
      <c r="A27" s="21" t="s">
        <v>44</v>
      </c>
      <c r="B27" s="32">
        <v>121.35946007</v>
      </c>
    </row>
    <row r="28" spans="1:11" x14ac:dyDescent="0.2">
      <c r="A28" s="38"/>
      <c r="B28" s="27"/>
    </row>
    <row r="30" spans="1:11" x14ac:dyDescent="0.2">
      <c r="K30" s="28"/>
    </row>
    <row r="32" spans="1:11" x14ac:dyDescent="0.2">
      <c r="C32" s="31"/>
      <c r="K32" s="28"/>
    </row>
    <row r="33" spans="3:11" x14ac:dyDescent="0.2">
      <c r="C33" s="31"/>
      <c r="K33" s="28"/>
    </row>
    <row r="34" spans="3:11" x14ac:dyDescent="0.2">
      <c r="C34" s="31"/>
      <c r="K34" s="28"/>
    </row>
    <row r="35" spans="3:11" x14ac:dyDescent="0.2">
      <c r="C35" s="31"/>
      <c r="K35" s="28"/>
    </row>
    <row r="36" spans="3:11" x14ac:dyDescent="0.2">
      <c r="C36" s="31"/>
      <c r="K36" s="28"/>
    </row>
    <row r="37" spans="3:11" x14ac:dyDescent="0.2">
      <c r="C37" s="31"/>
      <c r="K37" s="28"/>
    </row>
    <row r="38" spans="3:11" x14ac:dyDescent="0.2">
      <c r="C38" s="31"/>
      <c r="K38" s="28"/>
    </row>
    <row r="39" spans="3:11" x14ac:dyDescent="0.2">
      <c r="C39" s="31"/>
      <c r="K39" s="28"/>
    </row>
    <row r="40" spans="3:11" x14ac:dyDescent="0.2">
      <c r="C40" s="31"/>
      <c r="K40" s="28"/>
    </row>
    <row r="41" spans="3:11" x14ac:dyDescent="0.2">
      <c r="C41" s="31"/>
      <c r="K41" s="28"/>
    </row>
    <row r="42" spans="3:11" x14ac:dyDescent="0.2">
      <c r="C42" s="31"/>
      <c r="K42" s="28"/>
    </row>
    <row r="43" spans="3:11" x14ac:dyDescent="0.2">
      <c r="C43" s="31"/>
      <c r="K43" s="28"/>
    </row>
    <row r="44" spans="3:11" x14ac:dyDescent="0.2">
      <c r="C44" s="31"/>
      <c r="K44" s="28"/>
    </row>
    <row r="45" spans="3:11" x14ac:dyDescent="0.2">
      <c r="C45" s="31"/>
      <c r="K45" s="28"/>
    </row>
    <row r="46" spans="3:11" x14ac:dyDescent="0.2">
      <c r="C46" s="31"/>
      <c r="K46" s="28"/>
    </row>
    <row r="47" spans="3:11" x14ac:dyDescent="0.2">
      <c r="C47" s="31"/>
      <c r="K47" s="28"/>
    </row>
    <row r="48" spans="3:11" x14ac:dyDescent="0.2">
      <c r="C48" s="31"/>
    </row>
    <row r="49" spans="3:11" x14ac:dyDescent="0.2">
      <c r="C49" s="31"/>
      <c r="K49" s="28"/>
    </row>
    <row r="50" spans="3:11" x14ac:dyDescent="0.2">
      <c r="C50" s="31"/>
    </row>
    <row r="51" spans="3:11" x14ac:dyDescent="0.2">
      <c r="C51" s="31"/>
      <c r="K51" s="28"/>
    </row>
    <row r="52" spans="3:11" x14ac:dyDescent="0.2">
      <c r="C52" s="31"/>
      <c r="K52" s="28"/>
    </row>
    <row r="53" spans="3:11" x14ac:dyDescent="0.2">
      <c r="C53" s="31"/>
    </row>
    <row r="54" spans="3:11" x14ac:dyDescent="0.2">
      <c r="C54" s="31"/>
      <c r="K54" s="28"/>
    </row>
    <row r="55" spans="3:11" x14ac:dyDescent="0.2">
      <c r="C55" s="31"/>
    </row>
    <row r="56" spans="3:11" x14ac:dyDescent="0.2">
      <c r="C56" s="31"/>
      <c r="K56" s="28"/>
    </row>
    <row r="57" spans="3:11" x14ac:dyDescent="0.2">
      <c r="C57" s="31"/>
    </row>
    <row r="58" spans="3:11" x14ac:dyDescent="0.2">
      <c r="C58" s="2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J34"/>
  <sheetViews>
    <sheetView workbookViewId="0">
      <pane ySplit="1" topLeftCell="A2" activePane="bottomLeft" state="frozen"/>
      <selection activeCell="B25" sqref="B25"/>
      <selection pane="bottomLeft" activeCell="J27" sqref="J27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84</v>
      </c>
      <c r="B1" s="21" t="s">
        <v>47</v>
      </c>
      <c r="I1" s="21" t="s">
        <v>86</v>
      </c>
      <c r="J1" s="21" t="s">
        <v>47</v>
      </c>
    </row>
    <row r="2" spans="1:10" x14ac:dyDescent="0.15">
      <c r="A2" s="21" t="s">
        <v>20</v>
      </c>
      <c r="B2" s="36">
        <v>6.8649885583524023E-3</v>
      </c>
      <c r="I2" s="22" t="s">
        <v>48</v>
      </c>
      <c r="J2" s="37">
        <v>0.32434350603264728</v>
      </c>
    </row>
    <row r="3" spans="1:10" x14ac:dyDescent="0.15">
      <c r="A3" s="21" t="s">
        <v>21</v>
      </c>
      <c r="B3" s="36">
        <v>2.8222730739893211E-2</v>
      </c>
      <c r="I3" s="22" t="s">
        <v>49</v>
      </c>
      <c r="J3" s="37">
        <v>9.5102909865152588E-2</v>
      </c>
    </row>
    <row r="4" spans="1:10" x14ac:dyDescent="0.15">
      <c r="A4" s="21" t="s">
        <v>22</v>
      </c>
      <c r="B4" s="36">
        <v>1.9069412662090009E-2</v>
      </c>
      <c r="I4" s="22" t="s">
        <v>50</v>
      </c>
      <c r="J4" s="37">
        <v>9.4393186657203684E-2</v>
      </c>
    </row>
    <row r="5" spans="1:10" x14ac:dyDescent="0.15">
      <c r="A5" s="21" t="s">
        <v>46</v>
      </c>
      <c r="B5" s="36">
        <v>0.10907704042715484</v>
      </c>
      <c r="I5" s="22" t="s">
        <v>51</v>
      </c>
      <c r="J5" s="37">
        <v>0.10929737402413059</v>
      </c>
    </row>
    <row r="6" spans="1:10" x14ac:dyDescent="0.15">
      <c r="A6" s="21" t="s">
        <v>23</v>
      </c>
      <c r="B6" s="36">
        <v>2.6697177726926011E-2</v>
      </c>
      <c r="I6" s="22" t="s">
        <v>52</v>
      </c>
      <c r="J6" s="37">
        <v>2.1291696238466998E-3</v>
      </c>
    </row>
    <row r="7" spans="1:10" x14ac:dyDescent="0.15">
      <c r="A7" s="21" t="s">
        <v>24</v>
      </c>
      <c r="B7" s="36">
        <v>0.30663615560640733</v>
      </c>
      <c r="I7" s="22" t="s">
        <v>53</v>
      </c>
      <c r="J7" s="37">
        <v>1.7033356990773598E-2</v>
      </c>
    </row>
    <row r="8" spans="1:10" x14ac:dyDescent="0.15">
      <c r="A8" s="21" t="s">
        <v>25</v>
      </c>
      <c r="B8" s="36">
        <v>6.4073226544622428E-2</v>
      </c>
      <c r="I8" s="22" t="s">
        <v>54</v>
      </c>
      <c r="J8" s="37">
        <v>1.9162526614620298E-2</v>
      </c>
    </row>
    <row r="9" spans="1:10" x14ac:dyDescent="0.15">
      <c r="A9" s="21" t="s">
        <v>26</v>
      </c>
      <c r="B9" s="36">
        <v>4.8054919908466817E-2</v>
      </c>
      <c r="I9" s="22" t="s">
        <v>55</v>
      </c>
      <c r="J9" s="37">
        <v>7.0972320794889993E-2</v>
      </c>
    </row>
    <row r="10" spans="1:10" x14ac:dyDescent="0.15">
      <c r="A10" s="21" t="s">
        <v>27</v>
      </c>
      <c r="B10" s="36">
        <v>2.7459954233409609E-2</v>
      </c>
      <c r="I10" s="22" t="s">
        <v>56</v>
      </c>
      <c r="J10" s="37">
        <v>2.3420865862313699E-2</v>
      </c>
    </row>
    <row r="11" spans="1:10" x14ac:dyDescent="0.15">
      <c r="A11" s="21" t="s">
        <v>28</v>
      </c>
      <c r="B11" s="36">
        <v>1.8306636155606407E-2</v>
      </c>
      <c r="I11" s="22" t="s">
        <v>57</v>
      </c>
      <c r="J11" s="37">
        <v>0.24414478353442157</v>
      </c>
    </row>
    <row r="12" spans="1:10" x14ac:dyDescent="0.15">
      <c r="A12" s="21" t="s">
        <v>29</v>
      </c>
      <c r="B12" s="36">
        <v>1.2204424103737605E-2</v>
      </c>
      <c r="J12" s="23"/>
    </row>
    <row r="13" spans="1:10" x14ac:dyDescent="0.15">
      <c r="A13" s="21" t="s">
        <v>30</v>
      </c>
      <c r="B13" s="36">
        <v>7.6277650648360028E-3</v>
      </c>
      <c r="I13" s="38"/>
      <c r="J13" s="35"/>
    </row>
    <row r="14" spans="1:10" x14ac:dyDescent="0.15">
      <c r="A14" s="21" t="s">
        <v>31</v>
      </c>
      <c r="B14" s="36">
        <v>3.4324942791762014E-2</v>
      </c>
      <c r="J14" s="24"/>
    </row>
    <row r="15" spans="1:10" x14ac:dyDescent="0.15">
      <c r="A15" s="21" t="s">
        <v>32</v>
      </c>
      <c r="B15" s="36">
        <v>8.3905415713196041E-3</v>
      </c>
      <c r="I15" s="22"/>
      <c r="J15" s="24"/>
    </row>
    <row r="16" spans="1:10" x14ac:dyDescent="0.15">
      <c r="A16" s="21" t="s">
        <v>33</v>
      </c>
      <c r="B16" s="36">
        <v>3.1273836765827616E-2</v>
      </c>
      <c r="I16" s="22"/>
      <c r="J16" s="24"/>
    </row>
    <row r="17" spans="1:10" x14ac:dyDescent="0.15">
      <c r="A17" s="21" t="s">
        <v>34</v>
      </c>
      <c r="B17" s="36">
        <v>3.7376048817696413E-2</v>
      </c>
      <c r="I17" s="22"/>
      <c r="J17" s="24"/>
    </row>
    <row r="18" spans="1:10" x14ac:dyDescent="0.15">
      <c r="A18" s="21" t="s">
        <v>35</v>
      </c>
      <c r="B18" s="36">
        <v>3.6613272311212815E-2</v>
      </c>
      <c r="I18" s="22"/>
      <c r="J18" s="24"/>
    </row>
    <row r="19" spans="1:10" x14ac:dyDescent="0.15">
      <c r="A19" s="21" t="s">
        <v>36</v>
      </c>
      <c r="B19" s="36">
        <v>1.8306636155606407E-2</v>
      </c>
      <c r="I19" s="22"/>
    </row>
    <row r="20" spans="1:10" x14ac:dyDescent="0.15">
      <c r="A20" s="21" t="s">
        <v>37</v>
      </c>
      <c r="B20" s="36">
        <v>1.2204424103737605E-2</v>
      </c>
      <c r="I20" s="22"/>
    </row>
    <row r="21" spans="1:10" x14ac:dyDescent="0.15">
      <c r="A21" s="21" t="s">
        <v>38</v>
      </c>
      <c r="B21" s="36">
        <v>1.8306636155606407E-2</v>
      </c>
      <c r="I21" s="22"/>
    </row>
    <row r="22" spans="1:10" x14ac:dyDescent="0.15">
      <c r="A22" s="21" t="s">
        <v>39</v>
      </c>
      <c r="B22" s="36">
        <v>1.0678871090770405E-2</v>
      </c>
      <c r="I22" s="22"/>
    </row>
    <row r="23" spans="1:10" x14ac:dyDescent="0.15">
      <c r="A23" s="21" t="s">
        <v>40</v>
      </c>
      <c r="B23" s="36">
        <v>4.1952707856598014E-2</v>
      </c>
      <c r="I23" s="22"/>
    </row>
    <row r="24" spans="1:10" x14ac:dyDescent="0.15">
      <c r="A24" s="21" t="s">
        <v>41</v>
      </c>
      <c r="B24" s="36">
        <v>1.9832189168573607E-2</v>
      </c>
      <c r="I24" s="22"/>
    </row>
    <row r="25" spans="1:10" x14ac:dyDescent="0.15">
      <c r="A25" s="21" t="s">
        <v>42</v>
      </c>
      <c r="B25" s="36">
        <v>2.1357742181540809E-2</v>
      </c>
      <c r="J25" s="25"/>
    </row>
    <row r="26" spans="1:10" x14ac:dyDescent="0.15">
      <c r="A26" s="21" t="s">
        <v>43</v>
      </c>
      <c r="B26" s="36">
        <v>2.0594965675057208E-2</v>
      </c>
      <c r="J26" s="25"/>
    </row>
    <row r="27" spans="1:10" x14ac:dyDescent="0.15">
      <c r="A27" s="21" t="s">
        <v>44</v>
      </c>
      <c r="B27" s="36">
        <v>1.4492753623188406E-2</v>
      </c>
      <c r="J27" s="25"/>
    </row>
    <row r="28" spans="1:10" x14ac:dyDescent="0.15">
      <c r="A28" s="38"/>
      <c r="B28" s="26"/>
      <c r="J28" s="25"/>
    </row>
    <row r="29" spans="1:10" x14ac:dyDescent="0.15">
      <c r="B29" s="34"/>
      <c r="J29" s="25"/>
    </row>
    <row r="30" spans="1:10" x14ac:dyDescent="0.15">
      <c r="J30" s="25"/>
    </row>
    <row r="31" spans="1:10" x14ac:dyDescent="0.15">
      <c r="J31" s="25"/>
    </row>
    <row r="32" spans="1:10" x14ac:dyDescent="0.15">
      <c r="J32" s="25"/>
    </row>
    <row r="33" spans="10:10" x14ac:dyDescent="0.15">
      <c r="J33" s="25"/>
    </row>
    <row r="34" spans="10:10" x14ac:dyDescent="0.15">
      <c r="J34" s="2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7"/>
  <sheetViews>
    <sheetView workbookViewId="0">
      <selection activeCell="A8" sqref="A8"/>
    </sheetView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14</v>
      </c>
      <c r="B1" s="9" t="s">
        <v>9</v>
      </c>
      <c r="C1" s="9" t="s">
        <v>10</v>
      </c>
    </row>
    <row r="2" spans="1:3" ht="14.25" customHeight="1" x14ac:dyDescent="0.15">
      <c r="A2" s="9" t="s">
        <v>11</v>
      </c>
      <c r="B2" s="10">
        <v>155.9</v>
      </c>
      <c r="C2" s="11">
        <v>19800</v>
      </c>
    </row>
    <row r="3" spans="1:3" ht="14.25" customHeight="1" x14ac:dyDescent="0.15">
      <c r="A3" s="9" t="s">
        <v>12</v>
      </c>
      <c r="B3" s="10">
        <v>101.7</v>
      </c>
      <c r="C3" s="11">
        <v>19300</v>
      </c>
    </row>
    <row r="4" spans="1:3" ht="14.25" customHeight="1" x14ac:dyDescent="0.15">
      <c r="A4" s="9" t="s">
        <v>16</v>
      </c>
      <c r="B4" s="10">
        <v>294.89999999999998</v>
      </c>
      <c r="C4" s="11">
        <v>24200</v>
      </c>
    </row>
    <row r="5" spans="1:3" ht="14.25" customHeight="1" x14ac:dyDescent="0.15">
      <c r="A5" s="9" t="s">
        <v>19</v>
      </c>
      <c r="B5" s="10">
        <v>150.9</v>
      </c>
      <c r="C5" s="11">
        <v>19900</v>
      </c>
    </row>
    <row r="6" spans="1:3" ht="14.25" customHeight="1" x14ac:dyDescent="0.15">
      <c r="A6" s="9" t="s">
        <v>17</v>
      </c>
      <c r="B6" s="10">
        <v>703.4</v>
      </c>
      <c r="C6" s="11">
        <v>25500</v>
      </c>
    </row>
    <row r="7" spans="1:3" ht="14.25" customHeight="1" x14ac:dyDescent="0.15">
      <c r="A7" s="9"/>
      <c r="B7" s="12"/>
      <c r="C7" s="11"/>
    </row>
    <row r="8" spans="1:3" ht="14.25" customHeight="1" x14ac:dyDescent="0.15">
      <c r="A8" s="39"/>
      <c r="B8" s="10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/>
    <row r="12" spans="1:3" x14ac:dyDescent="0.15">
      <c r="A12" s="9"/>
      <c r="B12" s="9"/>
      <c r="C12" s="9"/>
    </row>
    <row r="13" spans="1:3" x14ac:dyDescent="0.15">
      <c r="A13" s="9"/>
      <c r="B13" s="10"/>
      <c r="C13" s="11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2"/>
      <c r="C17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 activeCell="I31" sqref="I31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84</v>
      </c>
      <c r="B1" s="21" t="s">
        <v>85</v>
      </c>
      <c r="I1" s="21" t="s">
        <v>86</v>
      </c>
      <c r="J1" s="21" t="s">
        <v>85</v>
      </c>
    </row>
    <row r="2" spans="1:10" x14ac:dyDescent="0.2">
      <c r="A2" s="21" t="s">
        <v>20</v>
      </c>
      <c r="B2" s="32">
        <v>6.4739725000000004</v>
      </c>
      <c r="I2" s="21" t="s">
        <v>78</v>
      </c>
      <c r="J2" s="30">
        <v>115.81896298999999</v>
      </c>
    </row>
    <row r="3" spans="1:10" x14ac:dyDescent="0.2">
      <c r="A3" s="21" t="s">
        <v>21</v>
      </c>
      <c r="B3" s="32">
        <v>8.4296082699999992</v>
      </c>
      <c r="I3" s="21" t="s">
        <v>79</v>
      </c>
      <c r="J3" s="30">
        <v>82.188246120000002</v>
      </c>
    </row>
    <row r="4" spans="1:10" x14ac:dyDescent="0.2">
      <c r="A4" s="21" t="s">
        <v>22</v>
      </c>
      <c r="B4" s="32">
        <v>16.32842479</v>
      </c>
      <c r="I4" s="21" t="s">
        <v>80</v>
      </c>
      <c r="J4" s="30">
        <v>112.7044427</v>
      </c>
    </row>
    <row r="5" spans="1:10" x14ac:dyDescent="0.2">
      <c r="A5" s="21" t="s">
        <v>46</v>
      </c>
      <c r="B5" s="32">
        <v>70.889061430000012</v>
      </c>
      <c r="I5" s="21" t="s">
        <v>81</v>
      </c>
      <c r="J5" s="30">
        <v>115.11355197</v>
      </c>
    </row>
    <row r="6" spans="1:10" x14ac:dyDescent="0.2">
      <c r="A6" s="21" t="s">
        <v>23</v>
      </c>
      <c r="B6" s="32">
        <v>25.214611059999999</v>
      </c>
      <c r="I6" s="21" t="s">
        <v>82</v>
      </c>
      <c r="J6" s="30">
        <v>42.543373109999997</v>
      </c>
    </row>
    <row r="7" spans="1:10" x14ac:dyDescent="0.2">
      <c r="A7" s="21" t="s">
        <v>24</v>
      </c>
      <c r="B7" s="32">
        <v>253.88461729000002</v>
      </c>
      <c r="I7" s="21" t="s">
        <v>83</v>
      </c>
      <c r="J7" s="30">
        <v>90.81188358</v>
      </c>
    </row>
    <row r="8" spans="1:10" x14ac:dyDescent="0.2">
      <c r="A8" s="21" t="s">
        <v>25</v>
      </c>
      <c r="B8" s="32">
        <v>44.719372999999997</v>
      </c>
      <c r="I8" s="21" t="s">
        <v>57</v>
      </c>
      <c r="J8" s="29">
        <v>144.23147183000003</v>
      </c>
    </row>
    <row r="9" spans="1:10" x14ac:dyDescent="0.2">
      <c r="A9" s="21" t="s">
        <v>26</v>
      </c>
      <c r="B9" s="32">
        <v>36.361462000000003</v>
      </c>
      <c r="I9" s="21"/>
      <c r="J9" s="30"/>
    </row>
    <row r="10" spans="1:10" x14ac:dyDescent="0.2">
      <c r="A10" s="21" t="s">
        <v>27</v>
      </c>
      <c r="B10" s="32">
        <v>18.683181920000003</v>
      </c>
      <c r="I10" s="38"/>
      <c r="J10" s="29"/>
    </row>
    <row r="11" spans="1:10" x14ac:dyDescent="0.2">
      <c r="A11" s="21" t="s">
        <v>28</v>
      </c>
      <c r="B11" s="32">
        <v>10.73713401</v>
      </c>
      <c r="I11" s="21"/>
      <c r="J11" s="29"/>
    </row>
    <row r="12" spans="1:10" x14ac:dyDescent="0.2">
      <c r="A12" s="21" t="s">
        <v>29</v>
      </c>
      <c r="B12" s="32">
        <v>6.4611959299999997</v>
      </c>
      <c r="I12" s="21"/>
      <c r="J12" s="29"/>
    </row>
    <row r="13" spans="1:10" x14ac:dyDescent="0.2">
      <c r="A13" s="21" t="s">
        <v>30</v>
      </c>
      <c r="B13" s="32">
        <v>3.6559910200000001</v>
      </c>
      <c r="I13" s="21"/>
      <c r="J13" s="29"/>
    </row>
    <row r="14" spans="1:10" x14ac:dyDescent="0.2">
      <c r="A14" s="21" t="s">
        <v>31</v>
      </c>
      <c r="B14" s="32">
        <v>24.040239420000002</v>
      </c>
      <c r="I14" s="21"/>
      <c r="J14" s="30"/>
    </row>
    <row r="15" spans="1:10" x14ac:dyDescent="0.2">
      <c r="A15" s="21" t="s">
        <v>32</v>
      </c>
      <c r="B15" s="32">
        <v>3.4471671499999998</v>
      </c>
      <c r="I15" s="21"/>
      <c r="J15" s="30"/>
    </row>
    <row r="16" spans="1:10" x14ac:dyDescent="0.2">
      <c r="A16" s="21" t="s">
        <v>33</v>
      </c>
      <c r="B16" s="32">
        <v>28.294931909999999</v>
      </c>
      <c r="I16" s="21"/>
      <c r="J16" s="30"/>
    </row>
    <row r="17" spans="1:11" x14ac:dyDescent="0.2">
      <c r="A17" s="21" t="s">
        <v>34</v>
      </c>
      <c r="B17" s="32">
        <v>19.120183919999999</v>
      </c>
      <c r="I17" s="21"/>
      <c r="J17" s="30"/>
    </row>
    <row r="18" spans="1:11" x14ac:dyDescent="0.2">
      <c r="A18" s="21" t="s">
        <v>35</v>
      </c>
      <c r="B18" s="32">
        <v>21.925309389999999</v>
      </c>
      <c r="I18" s="21"/>
      <c r="J18" s="29"/>
    </row>
    <row r="19" spans="1:11" x14ac:dyDescent="0.2">
      <c r="A19" s="21" t="s">
        <v>36</v>
      </c>
      <c r="B19" s="32">
        <v>5.82773466</v>
      </c>
    </row>
    <row r="20" spans="1:11" x14ac:dyDescent="0.2">
      <c r="A20" s="21" t="s">
        <v>37</v>
      </c>
      <c r="B20" s="32">
        <v>6.5874888499999997</v>
      </c>
    </row>
    <row r="21" spans="1:11" x14ac:dyDescent="0.2">
      <c r="A21" s="21" t="s">
        <v>38</v>
      </c>
      <c r="B21" s="32">
        <v>5.3099537400000001</v>
      </c>
      <c r="K21" s="31"/>
    </row>
    <row r="22" spans="1:11" x14ac:dyDescent="0.2">
      <c r="A22" s="21" t="s">
        <v>39</v>
      </c>
      <c r="B22" s="32">
        <v>8.7827042599999992</v>
      </c>
      <c r="K22" s="31"/>
    </row>
    <row r="23" spans="1:11" x14ac:dyDescent="0.2">
      <c r="A23" s="21" t="s">
        <v>40</v>
      </c>
      <c r="B23" s="32">
        <v>15.11559609</v>
      </c>
    </row>
    <row r="24" spans="1:11" x14ac:dyDescent="0.2">
      <c r="A24" s="21" t="s">
        <v>41</v>
      </c>
      <c r="B24" s="32">
        <v>15.102757970000001</v>
      </c>
    </row>
    <row r="25" spans="1:11" x14ac:dyDescent="0.2">
      <c r="A25" s="21" t="s">
        <v>42</v>
      </c>
      <c r="B25" s="32">
        <v>11.597551210000001</v>
      </c>
      <c r="K25" s="31"/>
    </row>
    <row r="26" spans="1:11" x14ac:dyDescent="0.2">
      <c r="A26" s="21" t="s">
        <v>43</v>
      </c>
      <c r="B26" s="32">
        <v>18.24497538</v>
      </c>
      <c r="K26" s="31"/>
    </row>
    <row r="27" spans="1:11" x14ac:dyDescent="0.2">
      <c r="A27" s="21" t="s">
        <v>44</v>
      </c>
      <c r="B27" s="32">
        <v>16.076223859999999</v>
      </c>
    </row>
    <row r="28" spans="1:11" x14ac:dyDescent="0.2">
      <c r="B28" s="27"/>
      <c r="K28" s="31"/>
    </row>
    <row r="29" spans="1:11" x14ac:dyDescent="0.2">
      <c r="A29" s="40"/>
      <c r="K29" s="31"/>
    </row>
    <row r="30" spans="1:11" x14ac:dyDescent="0.2">
      <c r="K30" s="31"/>
    </row>
    <row r="31" spans="1:11" x14ac:dyDescent="0.2">
      <c r="K31" s="31"/>
    </row>
    <row r="32" spans="1:11" x14ac:dyDescent="0.2">
      <c r="C32" s="31"/>
      <c r="K32" s="31"/>
    </row>
    <row r="33" spans="3:11" x14ac:dyDescent="0.2">
      <c r="C33" s="31"/>
      <c r="K33" s="31"/>
    </row>
    <row r="34" spans="3:11" x14ac:dyDescent="0.2">
      <c r="C34" s="31"/>
      <c r="K34" s="31"/>
    </row>
    <row r="35" spans="3:11" x14ac:dyDescent="0.2">
      <c r="C35" s="31"/>
    </row>
    <row r="36" spans="3:11" x14ac:dyDescent="0.2">
      <c r="C36" s="31"/>
    </row>
    <row r="37" spans="3:11" x14ac:dyDescent="0.2">
      <c r="C37" s="31"/>
      <c r="K37" s="31"/>
    </row>
    <row r="38" spans="3:11" x14ac:dyDescent="0.2">
      <c r="C38" s="31"/>
      <c r="K38" s="31"/>
    </row>
    <row r="39" spans="3:11" x14ac:dyDescent="0.2">
      <c r="C39" s="31"/>
      <c r="K39" s="31"/>
    </row>
    <row r="40" spans="3:11" x14ac:dyDescent="0.2">
      <c r="C40" s="31"/>
      <c r="K40" s="31"/>
    </row>
    <row r="41" spans="3:11" x14ac:dyDescent="0.2">
      <c r="C41" s="31"/>
    </row>
    <row r="42" spans="3:11" x14ac:dyDescent="0.2">
      <c r="C42" s="31"/>
      <c r="K42" s="31"/>
    </row>
    <row r="43" spans="3:11" x14ac:dyDescent="0.2">
      <c r="C43" s="31"/>
      <c r="K43" s="31"/>
    </row>
    <row r="44" spans="3:11" x14ac:dyDescent="0.2">
      <c r="C44" s="31"/>
      <c r="K44" s="31"/>
    </row>
    <row r="45" spans="3:11" x14ac:dyDescent="0.2">
      <c r="C45" s="31"/>
      <c r="K45" s="31"/>
    </row>
    <row r="46" spans="3:11" x14ac:dyDescent="0.2">
      <c r="C46" s="31"/>
      <c r="K46" s="28"/>
    </row>
    <row r="47" spans="3:11" x14ac:dyDescent="0.2">
      <c r="C47" s="31"/>
    </row>
    <row r="48" spans="3:11" x14ac:dyDescent="0.2">
      <c r="C48" s="31"/>
      <c r="K48" s="28"/>
    </row>
    <row r="49" spans="3:11" x14ac:dyDescent="0.2">
      <c r="C49" s="31"/>
      <c r="K49" s="28"/>
    </row>
    <row r="50" spans="3:11" x14ac:dyDescent="0.2">
      <c r="C50" s="31"/>
    </row>
    <row r="51" spans="3:11" x14ac:dyDescent="0.2">
      <c r="C51" s="31"/>
      <c r="K51" s="28"/>
    </row>
    <row r="52" spans="3:11" x14ac:dyDescent="0.2">
      <c r="C52" s="31"/>
      <c r="K52" s="28"/>
    </row>
    <row r="53" spans="3:11" x14ac:dyDescent="0.2">
      <c r="C53" s="31"/>
    </row>
    <row r="54" spans="3:11" x14ac:dyDescent="0.2">
      <c r="C54" s="31"/>
    </row>
    <row r="55" spans="3:11" x14ac:dyDescent="0.2">
      <c r="C55" s="31"/>
    </row>
    <row r="56" spans="3:11" x14ac:dyDescent="0.2">
      <c r="C56" s="31"/>
    </row>
    <row r="57" spans="3:11" x14ac:dyDescent="0.2">
      <c r="C57" s="31"/>
    </row>
    <row r="58" spans="3:11" x14ac:dyDescent="0.2">
      <c r="C58" s="31"/>
    </row>
    <row r="59" spans="3:11" x14ac:dyDescent="0.2">
      <c r="C59" s="31"/>
    </row>
    <row r="60" spans="3:11" x14ac:dyDescent="0.2">
      <c r="C60" s="3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Projects</TermName>
          <TermId xmlns="http://schemas.microsoft.com/office/infopath/2007/PartnerControls">06e44875-a43e-4a01-ab45-9987a8100efc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9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 19</TermName>
          <TermId xmlns="http://schemas.microsoft.com/office/infopath/2007/PartnerControls">edc3bb0a-1a81-4a2b-9fee-a0603beb177c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1FA2E910-879E-432D-8C35-2850017AB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caa8a-1dc9-48dc-8904-293b9164b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619F03-8C1E-4D2D-8E63-24EAA0F647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883AED-57BF-4B8B-9FC5-711D2F3144F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dacaa8a-1dc9-48dc-8904-293b9164b13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BRSS Table 1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28 October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October 2021</cp:keywords>
  <cp:lastModifiedBy>Heffernan, Michelle</cp:lastModifiedBy>
  <dcterms:created xsi:type="dcterms:W3CDTF">2020-05-12T11:17:19Z</dcterms:created>
  <dcterms:modified xsi:type="dcterms:W3CDTF">2021-10-28T11:06:39Z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66;#Covid 19|edc3bb0a-1a81-4a2b-9fee-a0603beb177c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0x010100852E11B2A94E4937B655CB4FCD918453006DFD5C59A7CB45AAB5046F3899BB7DEC00BF053DDD8CC47D4FA4C19FC5FB8145E3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9;#Projects|06e44875-a43e-4a01-ab45-9987a8100efc</vt:lpwstr>
  </property>
</Properties>
</file>