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13_ncr:1_{F85D4075-1715-438A-B07E-82477E034980}" xr6:coauthVersionLast="45" xr6:coauthVersionMax="45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4" r:id="rId4"/>
    <sheet name="CRSS Table 2" sheetId="77" r:id="rId5"/>
    <sheet name="BRSS Table 1" sheetId="75" r:id="rId6"/>
  </sheets>
  <definedNames>
    <definedName name="_xlchart.v5.0" hidden="1">'EWSS Table 2'!$A$1</definedName>
    <definedName name="_xlchart.v5.1" hidden="1">'EWSS Table 2'!$A$2:$A$27</definedName>
    <definedName name="_xlchart.v5.10" hidden="1">'BRSS Table 1'!$B$1</definedName>
    <definedName name="_xlchart.v5.11" hidden="1">'BRSS Table 1'!$B$2:$B$27</definedName>
    <definedName name="_xlchart.v5.2" hidden="1">'EWSS Table 2'!$B$1</definedName>
    <definedName name="_xlchart.v5.3" hidden="1">'EWSS Table 2'!$B$2:$B$27</definedName>
    <definedName name="_xlchart.v5.4" hidden="1">'CRSS Table 2'!$A$1</definedName>
    <definedName name="_xlchart.v5.5" hidden="1">'CRSS Table 2'!$A$2:$A$27</definedName>
    <definedName name="_xlchart.v5.6" hidden="1">'CRSS Table 2'!$B$1</definedName>
    <definedName name="_xlchart.v5.7" hidden="1">'CRSS Table 2'!$B$2:$B$27</definedName>
    <definedName name="_xlchart.v5.8" hidden="1">'BRSS Table 1'!$A$1</definedName>
    <definedName name="_xlchart.v5.9" hidden="1">'BRSS Table 1'!$A$2:$A$27</definedName>
    <definedName name="JR_PAGE_ANCHOR_0_1" localSheetId="5">#REF!</definedName>
    <definedName name="JR_PAGE_ANCHOR_0_1" localSheetId="4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<sst xmlns="http://schemas.openxmlformats.org/spreadsheetml/2006/main" count="149" uniqueCount="92">
  <si>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</si>
  <si>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</si>
  <si>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</si>
  <si>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</si>
  <si>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</si>
  <si>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</si>
  <si>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</si>
  <si>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</si>
  <si>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</si>
  <si>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</si>
  <si>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</si>
  <si>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</si>
  <si>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</si>
  <si>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</si>
  <si>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</si>
  <si>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</si>
  <si>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</si>
  <si>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</si>
  <si>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</si>
  <si>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</si>
  <si>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</si>
  <si>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</si>
  <si>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</si>
  <si>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</si>
  <si>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</si>
  <si>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</si>
  <si>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</si>
  <si>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</si>
  <si>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</si>
  <si>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</si>
  <si>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</si>
  <si>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</si>
  <si>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</si>
  <si>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</si>
  <si>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</si>
  <si>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</si>
  <si>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</si>
  <si>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</si>
  <si>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</si>
  <si>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</si>
  <si>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</si>
  <si>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</si>
  <si>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</si>
  <si>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</si>
  <si>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</si>
  <si>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</si>
  <si>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</si>
  <si>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</si>
  <si>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</si>
  <si>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</si>
  <si>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</si>
  <si>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</si>
  <si>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</si>
  <si>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</si>
  <si>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</si>
  <si>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</si>
  <si>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</si>
  <si>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</si>
  <si>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</si>
  <si>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</si>
  <si>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</si>
  <si>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</si>
  <si>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</si>
  <si>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</si>
  <si>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</si>
  <si>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</si>
  <si>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</si>
  <si>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</si>
  <si>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</si>
  <si>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</si>
  <si>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</si>
  <si>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</si>
  <si>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</si>
  <si>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</si>
  <si>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</si>
  <si>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</si>
  <si>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</si>
  <si>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</si>
  <si>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</si>
  <si>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</si>
  <si>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</si>
  <si>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</si>
  <si>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</si>
  <si>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Construction and Maintenance</t>
  </si>
  <si>
    <t>Number of Trades</t>
  </si>
  <si>
    <t>Event catering activities</t>
  </si>
  <si>
    <t>Up to 21 December 2020</t>
  </si>
  <si>
    <t>21 December / 28 December / 4 January 2021</t>
  </si>
  <si>
    <t>11 January to 3 May 2021</t>
  </si>
  <si>
    <t>This file presents the tables published in COVID-19 support schemes statistics dated 30 December 2021.</t>
  </si>
  <si>
    <t>10 May to 29 November 2021</t>
  </si>
  <si>
    <t>6 December 2021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</si>
</sst>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1609.1975353599998</c:v>
                </c:pt>
                <c:pt idx="1">
                  <c:v>364.98252489999999</c:v>
                </c:pt>
                <c:pt idx="2">
                  <c:v>36.13320865</c:v>
                </c:pt>
                <c:pt idx="3">
                  <c:v>239.56161032</c:v>
                </c:pt>
                <c:pt idx="4">
                  <c:v>511.51310872000005</c:v>
                </c:pt>
                <c:pt idx="5">
                  <c:v>228.35350463999998</c:v>
                </c:pt>
                <c:pt idx="6">
                  <c:v>20.64877718</c:v>
                </c:pt>
                <c:pt idx="7">
                  <c:v>51.60699735</c:v>
                </c:pt>
                <c:pt idx="8">
                  <c:v>417.92254659000002</c:v>
                </c:pt>
                <c:pt idx="9">
                  <c:v>68.198415830000002</c:v>
                </c:pt>
                <c:pt idx="10">
                  <c:v>468.28643671000003</c:v>
                </c:pt>
                <c:pt idx="11">
                  <c:v>366.14469593999996</c:v>
                </c:pt>
                <c:pt idx="12">
                  <c:v>21.371962489999998</c:v>
                </c:pt>
                <c:pt idx="13">
                  <c:v>93.308381859999997</c:v>
                </c:pt>
                <c:pt idx="14">
                  <c:v>469.78512475000002</c:v>
                </c:pt>
                <c:pt idx="15">
                  <c:v>759.29455266000002</c:v>
                </c:pt>
                <c:pt idx="16">
                  <c:v>280.77769411000003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116.39089958999962</c:v>
                </c:pt>
                <c:pt idx="1">
                  <c:v>82.552778379999424</c:v>
                </c:pt>
                <c:pt idx="2">
                  <c:v>113.05593992999951</c:v>
                </c:pt>
                <c:pt idx="3">
                  <c:v>115.44666688000009</c:v>
                </c:pt>
                <c:pt idx="4">
                  <c:v>42.550643739999209</c:v>
                </c:pt>
                <c:pt idx="5">
                  <c:v>90.811883580000909</c:v>
                </c:pt>
                <c:pt idx="6">
                  <c:v>145.03197603999985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1HxZU93IsvVf6fDzFS3VrBOnz0NJ2jMbg7dt7BcFYNBcJak0//ovZYwbMIY+XxA3LhE9GJeGUq3K
zJUrs/j31fCvq/z6ov5jKHJl/nU1/PUubpryX3/+aa7i6+LCHBXJVa2NvmmOrnTxp765Sa6u//xW
X/SJiv5EtkP+vIov6uZ6ePeff8PTomu901cXTaLVaXtdj2fXps0b88zYk0N/XHwrEuUnpqmTq8b5
6513Uee6f/fHtWqSZjyM5fVf7x5c8+6PPx8/6Ze3/pHDxJr2G9xL0ZHA1OWUEeZyxCh790euVfRj
2GJHLiKU2jZcQDl1XHr37v1FAfd7ulXN+MfL0/o+qYtv3+prY+Crvv//l9sffMkvo1fzu+aljGBV
/3q3rq/zC/Xt3R+J0d+nUY+enr9pHXxfhD8fwvCffz/6C1iWR39zD6nHa/jS0K9A5Rf19d1avQ5O
hGAiXJsTbnMbP8RJHLkCuS6xuUuFKwgWd+9+iNNLs3oeptu7f4PS7eDbAumiu1B3C/UKIOEjgAA7
zLEdgAk57kOQ+BFmtrCRwzFzCLXR3asfYvTSpJ7H6Pbu32B0O/imMPLbyzx5XZAwIbbLHcwJdRwO
KDz0eIhxIpjtUoIEYexpS3p5Ws/CdHf70zjdjb4poDxdZ3cb+hVsyTkSLhccQfwRNmECYLgPkzgi
3LEFQEg5cWcc79790JhemNSzIN1+0dMQ3Y69KYCWF3l/Md4t0ytAhI8Qx9wFn+aArbjskbtzj2zq
cO7OAct2EecQs255ywOIXp7WsyDd3f40THejbwooX6vr6CK/W61XQIocMUqI4ODVBMNIOI+NyYGA
5WDgDpzYCPzj3bsfIPUP5vUsVD/vfxqrn8NvCqztdV2/plEhsBpwfNjFlILb40C47/s994jaDMYc
x2UI2CB72qhenNWzQP24+2mYfgy+LZCS/Nvr8nF85FCg3MIBpgBoPJE32cJ1he0gcI0cEcirnvB9
25fn9TxQd/f/Bqq74bcGVnat1OsaFaNA9+Z/hMuIAP9236j4ESKQOFHuuo6NwPieZuaA1osTewmu
Hw/4LV4/xt8UYLsLnZi7/f0K0Qof2ZhgG/BAFIg6e6RJQBplg9kBqRAIeAUST2sSL87qWah+3P00
Tj8G3xZI1wmISMWrwuQKFyNGOLepzX8lFTYD9u5QRGzCBXWedoG7l+f1PFB39/8GqrvhtwVWUlyD
4vea+RQ6YgwLyoA+YMJ/EfrEEYO8lyMhwO6I47pPu8DdP5jY83D9fMBv8Po5/qYA+3w93OgaxMjb
IP8KThAdYQzODSg5RK2Zkz8MWeyIMBuYh4DUCmO4BpKvJwjGP5jXs3D9vP9ptH4OvymwdiBwvzJa
+AhileuAE2QOQ479KBXmR9wVgBICrR1DnsV+E7L+wcSehevvL3sar7/H/08D9rvJ3TeuB9f8t1UP
YO+cA3NHYENPMAxx5BAhKAV6galNBX1kXD9LD7+f0NMw/bzxwez/r9cydrpt4jv38gquDYzFgVhj
g/YKaaxDHqkR7AhTgim4PscmkEKRp6W9F2f1NATebcXqx92/M5PvH/ymQDokZXldX7yyFkFACueM
2FjYYAWPYhCYCVB0G4NeDkUP8jst4h/N7Fmw7j3hacDuXfCmQDu+GPXrGhZoRw4oErfyERjO/TTX
PQKZ3BGYCYohzf2dzPfSpJ6F6vbmp1G6HXtbAF1fvLLrAyEW4s5twoQeiXvsCOocwuE2IghDAepp
x3f80pyeB+j27t8gdDv4tiDS6iKKX7WOS0APEgR8nyOQAyrrLwEKah1ADUAuAs5nQ2fEnQ0/kMuP
/8HEnofq5wN+g9bP8TcF2MnNzUX+mure9zoUSOHQF8EZRKNHFV1+RFxCQYIg4BWxA/ntk3C9PK1n
wbq7/Wmo7kbfFFBn2kCzU6Fft/rOEHcJIPKzfHE/RAGlmIk3Z2CADhOA25NY/aOZPQvXvSc8jdi9
C94UaB/yJHpNTgG+EOQ918WMggiBH9ejvtfhGXQmgX1xIB+zWPuEDvHirJ4F68fdTwP1Y/BNgfT5
ormuX1mCQEeIMkhqMQE4QMN7RP74kQNqrD3X6zGI52BmTwL1j2b2LFj3nvA0YPcueFugXZumeIl7
/Zftl/iIQI0DesEcDGVCoOQPGTs/AlfJEHah2eUO1Ces6/M/mdnzoP39hN+A9vcFbws0UNFfu2P2
uyYBxnbbMvuoOsWObECSYGQDzScOcx9pR96t/vD55Xk9D9jd/b+B6274fxes3zfU/mxC9i+ai+B7
9/K9ntrnR78vBHRUP7r1Oa391kjW3/56J0BCIo59TyGcH/NUjPLuN14+uPX6wjR/vYNmaE65gLY0
qJ/ctl+8+6MHu4AhMXdtgAJMHAL887bYpXTdxNBiTaBeCaVKyOpmcvrd8ZpZUYMhUMLgr2E/2cSh
NoZE4+5b3+t8jLT6uTA/fv5DtcV7najG/PUOygLv/ihvr5unO7eLQI+wAxU5KOAw4FDz+NXFGbSo
w+XO/4zWyEuRFqlnqqYMtDVMQTSkMmpbEoSODmVDXUvytPU5tdYUW+9ppsK9heoA5LhRminbmzyJ
JYoH5FljaHttUUeedtN1JrrtFJraU+PnaBqwHK1YSNJLrWLzgeXjJsK9VClxfIa0kiaOruoE3+Rh
eRyn1ToheSRdW52hwvV0w04sZ6BbCGPY7wvkyKybztGwUVh5Tu30nkBh5GsRVkHhTvjghmrfdEHu
tvYyk12jgjzkbJP1qPIiK8n8nk2OR4qlTuyLQYT6jAWtVo1M2ibbu319abk99sbRVuvihqKRBe4Q
Bk3YUY9gq5e0aRdtWYQBr8NvQ+NgDyckDEperRit9a4hHzVybT/PSOeJnORLpvB+HPS+LNNBUgsn
ixDeGyAz+q7qr2PQYQIGHVcy1e3SaacvXRxHXmM1hWcPWSOHKsmkVelMspqOm46U67pIvkLrz7E9
RMtRdasGu3xf5nG2mqjlenaolk7iCilQ7OxjExYBTvDkM1HpwNaVP9BaxsTxJko+ZhP3dFTLseaf
urBKJY1EEli4kCjPDmFVbXUcHaw62llTvsWpE4jeFku70ie0QV5Bq9M2rN6zOg60mzuS6i73osp8
cos8l2ZkhUfNbuhRfho6SMLPeJs0xYK3C+1MtcyG8LxuMd+izpG8ols2lKtmsLWXlpumFYl/XaMa
IIPFi6JkOaaj2IJqf+mQMbCUfZ5G4XlUFZM0Deo9Q4ZyN4l0HbvEWtptrKUdJSgo4mLTNzn2o0jJ
POkrr6Q49xSqLhDVLMBNy/xSJB8KVTZeVvdWQIZ4gKUxNqyV+NT14SosuZ9ZybBmSeqloViKKt7V
YXZD3DSTU+p8qNN4gSq2birWHetRfKvxEEmUloksTJCM5BjV4opXpSVFp26iDLlyxFnnawo206C2
ldiwUMYharzEtj4MI9qk+VRvIxKOXlMa5qG63vcYracoZ6u8nyKv5CUNqHL6pWW2+VRwvyEml1Z2
jqvZaHUZrWq3X7gpzrxCj5/HgYxb0uZ+ORG2KpXy1OCUUpGFld3USRVK0atYxkx7btPqfZ5xPw1D
2BLu0kmVDGm+SHM5DhaX9VBmQRKKclP0mxQbIcNG2D4uJj804UdIt4egqZJFVuROoJu8lHE3blWY
YpmbspLFVJ6zlrSr3EU3CH1AqEoXumAosNOl5vVX3aONm7DSm7JqbZuw8hRzQ3Awelw0ZFiqrO8W
OCKTrIvoJEN8k6Ah9ayi2bf1sE3KZAP2K110bPVsn6TNIu3qhVvUssDDoUQwGasKendY6oqchsMg
BenPurKWuIo3ozCBMMNVN1VKsrBdMtP6adQv8ZTCF9fScutFh2xPiDpAmq7mB3epWTjiwFW0tXW6
KcdhGbb5sZs1i6TLT6Y+/cIbpM66tNe+21npoSmsfYWQgdujVVdnzTFySdCS2JZuNUUb6K69cbKw
8SakDyUPD0nu+LEeB4/01Wlqi1K2ZbzoetPIMl91JqzB/PsPbjyFso1MKKNuEY+xkapsP1RK+E4Y
bUmpYXdm6WVDYVvlH01eHrsjIMuNmYI4zs9jnizdCvXwRDZ4CatSL3bibzHPioVI+9QnLfHCKmzX
1gDuIML4Y2qPmafCrFr2yCxDuIbB3mt50krexa6E40O1bxzttaB/buxFSOPRy9osXdiGk7NpyE9Y
m59FuGggcDC8TDn7YOwTy273TPED5eUJnK9Y0TAPgzTEgIbFV2nZFXJASbOIk2+dgseWZ2UxelPR
+z3AM1QwUjsLlx7KwQ4sUXVerz8XRVT4nHeFDy44kqU9Or7Tn+qajR5ubOLrSQdDOyw7Q1c6pis6
NQvW4PeibT/qin5QlG+Hji/t2PFGt/XNYAIgfisWh+B5OEQFsiKT/cmJsou+7tesbG2wmXiVVuNF
nLTIQ0XxRSSu32u39RAxqcdEWPi9C2ZZDe0nlIVTYAxd26RrfDqRTZkldFVApcW38/FDbFsRBMN2
j93iQsN2rniz0N1Zs7Y4CxRL1llGpS2yTZUnm9D6aujgh1GfSVWpb22Zt7KIyk9V7n7q7RyM256p
Qe3GG0FT5ZHdVKsFikokuxiv4+xSpcl1w4YtIL5w23jfRqr0x8LVsId4InlcFrLs9OcxSc5Zn1zx
Oqaeyod1nRKfhGSRTRCNwTGxejnV0wdU8aXgrle2aGcsspqtiRedP1uTqMyiKrINLcBs64+hm/hs
eA8n1PZ13h1sbhaqDCV1mzNB0Eq1CUzSkc0weRYmq74zwbwBYl4HKu4PyhJ7W49LatWLpr2pxaKx
6+8WnQ2unC073gurPa0BxLQGLwg2XfbdNuNk3yUmMLnj6ckE84bKwAfkqILgUMnSBWehO18Mn1tn
kF02ecxqfHDnftdO25EMW7vOjm0NU2jHJbKytSpj2ap4i0jiR+mahm7sIeA+Ogq/hWKA501KSQd1
p8os0wItXV0kHhlxDNsq8sOpLf1yTLfGNIssHLZhD4tWDcs0yzdV5sBnf0G89ZuwP3P1tO0M3vHR
UyKwotybXJjzUC1Z23quVX2qx27nkiT3xmFcwumyYGzLM0uJWvLG2RPSbeoo2qgSVoB266n3MDhD
bHdnMUllYugJBlKnsXNdFGDbGfS8SnvyRWr5Y5dFHgoJl2PrpnKVNdGJElQmMdVr8Ed6b3QXdK7h
S551xCuAYBBeLMYUv+fJuHPjopOtXTV+2VbHXRkuu/SsjXots5KsorzzKS2OdTyvfbpxgVCU+QC+
+X1tmQVyxuVsh3lrbycrlDNkXWxJ3ReeJhDhLdub/TuYs7bJagizTRs7p1GlvT4FmlhPvezJcDZD
n4Rb14IvqEW07UbHw7A5SVYHtxdhdq6b9yaZPtldtnHQsJ3A7+ua7FBirStcB4UyC03b5RwyCjc5
Hkq2n/2F5VQBKvONQ6sgxPprbHWnlh1Z4Jbxhowm8VhzHVr5nnZhuTK09CoLPinh/CPtWuFvp7LE
slPZlvRFsok6cOLFmnV55RW1ER6KJw4Bxf3Y6YYGbGJiYSo9ekVedv5QV8tBD72vvqrY7f35cKqX
1I4KDLYbv8BtQI1FlxmKj/uy7P10qJtA9UDGbJWRoFKDf/+U5YN05UqXY51E8Y/zrj9//M/x3SHa
7ycv//77hz/+fTBzztR+ntJ8lP2dfT9Re5cu/TeD/zhvBKEMRLSf52nndzyVNz7otf+RN97e+iNv
/F53hWIRh6OZjuPA+YufeaNjQ1sewvPZW6iw37Zx3eWN6AiqSxh68qAFzL7tr7zLG52juQAFeSNI
RpB2cvHf5I0gSDzKGqELBlEQmeAgFfS9gAZ1P2ucmhDO8bS98lDmdB5v6TLtwsOYayybxDkten3O
h/LzZIbBu7dcT2SsT74ZRC9X3GqTIPbffzMBQliGaFQe59OKZfm+LJLeQw1ZTB3wkZAVn4EBeIrY
q+dfjOZvepgps7k1H+RQOIvJ6dy+f//NHI6BD4jUyhtQfxkyAr63znd5WJ9XkJ4VU+FF5YfSWEH8
nuThcdwqL6y7VGqrgXwa2IiXl/GyKr4KrtYlbjLZFObKySN/aLL3lTYf8g4Z+fysn8jv51kLyInh
7BvoDY+Q6ooJlyk3MJfG0bLPjUwmJSNSxl7Bix0J7c5rErGmOQpUi33LDIuJNHPGB3QwE+D13MGc
pfg6BdAlHWIg5TpwkL0ZdBH520gmHdvPy5BM0aKi8U1v4suhLyF7FBCO6kLJou3CoNLOZ8chEC8m
lngWE0qWlt421rTLx+YqHZvl89/+xFaBg+ighYIdifnjHwJm5WMRw6ZQwCfNPk/1huISqDf1YtKc
gi7jT0ytQkFeeK0Dpd7HGwWJ2QbhWAD0WyI4bnN/o6jUZjSOaOGlEe8kUuUCddFC62E5FZmRdlbs
uhO3S46jBnh5CF72+e8Gh/P4/dCrAbkUhXoZ6EqPTARCbzZmDSq8zuLrjg03NKSyqaI1ovQqbH54
6duj8E9Y5Nw7/+h9woGTYgw8D+NQ9Hm0xXji0JxVsP9d1p6OTrawLLJ04V/QqddM831lkdMau4fM
OS0haGcuhFVMlukYHjKa7qqy2EV9FGRM2r04VAk9bd3qHJVsObOWbtIHEdQt7NGmOS8bup+fbybn
ZEDsPW6rNc26Foh6mHhisNd9WElr7LvZ3Ebp5rbtuaqTs5OqsuQyh7fHHWw+2+lPWp55Tedw2dVa
DlYOeWUFG7cVfF2weDGw4ZSI8tzJ+BpHrfFb1gRTPEirE1IV3cYtrENm0f00lBsOOZcXkcDt+MG1
8d6q0kuV3zSN9dG1UndRJLsOoy/DmN0UI13rie7tKL50R8hict+umzUqhw1jdSoVWCak2aCVUTy8
4BG+K3oP/RicvQSLmE+bP+HHyjgZB1a3BXiE9HIQnc9Gti6yaBHl6WWqzHkMeZUT6lQOOAy0M76P
7S+dsE8LK77pFDnNarKMB+UlQ3JcxlzGNds/v4Of2lEc1E8bDgIIDg1IDy0oxiRJEz7vqLwhMsf1
N4Xn1K+p/OdfNPvsx2vBsQ3iJ0Kw+/EjF9HyoYl0OxZerknmwVmeT/lo7wwzsTSudfL8y2YF+fHb
EJw/5gKiiEMhgD38LOYkiYuUyL10ArkFmxEYZC1WDEOUaCuIElrpc13p84ZNk5dm6ur/ZwJAAVyo
N0Cz0Hy84r5nCjtB6kqz3IvVcG2xTHLVnOukTeVo2MckPDHZuEcaolpXJC/sOyAsv3w8VOeBfrjw
bujifPhu1PelijKQ2ToeSt0WOzc1nmUsCJluJGEbnKso//r8B//qCeG4HThhqLsIOFFCH71zLByj
kFPkXo7qTU3oqo3Cr10CEtVQb8oJf3v+dQDmrxDD10EXlk1s6FP9BeIwbOY8hmZe2qBM9p01raeY
tT6J8uogCshnyzSBvCF0AmeaBeWKnKUjSkAaKhcluimxBYKhcWIPusKTlZux9iNn0wKrqP0SZjlb
kNFxPJBlw0UejeegPuwdzrrlQNNgyLJ4K3IebRPStdJxWxwUtKuOmxE1G9WkBxohS7IpPrSkGnzo
Orf8fGqPXdEPG3cM9XEZDoFVgNAUun0DWoegG+F6JrRDcLCCHltJdDxZJv8EpOJSuN0g42yoPtN6
WOn2En7zzYrnrrliTRPLiTeRn9BUr6yqP3S2HS+ohl/WUqPJR5ZjbVmTH1x6mfCGH0fzf77/qWv7
cTXQ6QwUumhBTAIiYWWBhofqz3gc0l2nWn9sT6uWaqBTyTKO6iAdXLjM8EbisD9VAm0SnO+sxE4/
j/1pb0AYj/scXFpabdvWUsu2ds6zlr6vac9lYzetJ7IoXCjUgVhdIcmY+Ybs9tiG3/kjUUeToFXj
umyHr6PJ9iL/pgfd+/XQw4M7M/lRv2rxaZjEnqLDcUqGrw1jJy1Le1iHWOLUXlglSO1Fn31KKNnm
A/AiNDbvM11s4Ve0GM82drGqrWghRltmlj4zRQ/ytGmOYxSe4AKnMh4ZSK0Qqqo2A9JLM9CloCFd
ppannKHZDla6Z6iEggSGGkmNee2npgTZJ94UBchgoNq3uwzpBS7DQ0/xRQIv4oV0RvDkqhGwMRfU
rfQKJ+wyr2b1c4Q6R92xE1ybPeshh87FlzIrPxMKmWYOEUtiHH1ETbhvjxtgh4Hd9dpT7fQp4ex0
sltYXVCq0gkdh6YPKtBVIGB0QenolQFxCCo501K0YWA7UX5iDYPwskH4boGvx7ZpZcJSyM/LcTFm
SSDYzqT2zVh2XxyceG7cfaTGGaFegZsTyKXZVCE/Mkh4Y160shIxltk0Nb7QXwmU3rwkQZ/0ZNun
Y9OtBqUCK+MdyNpKL0u+SiCXBfnhorBRBFEx9OqJH5upaJcJpK6rooMvjz9G8CudSDdGfplMhUyg
2CXVOPi0QqsoaiLZjvE3RD3XLYMJ8uYhRudR3SKJ8wVJmYyx6xGDL4mbrUhqtlzXJ32YBg3H0yoc
o0ugj0JmmCG/StFCNNSnGc0lQ/2ntjawGCIOTOZYgekhZLRlKaeuCFDHT8zEM6jnkPeT6jdjBpE6
07s6Dy+GJHpf28IbYnJaTukugohN+zAwXVABL5u1rgRkZK2SywmJA7hpA5ydZH7cq12vBVg5/CGN
yqCKkBcC/aoiuk4023dA1KZIgcQPXC8hdJ3H5txpxIG4F3VaG8iL9HlluwesxCFnp0Ag960TX+YM
uGCRaTm6KfJMR6qghEpfECZF60HtEQOW3a6NrAAJKBkkn2dWxePeS7BakwKflmnjd6w6L+acCbf9
DagPMXWyIKP6HHT1RZRWvu6BmikgdHnYByMxi752jJyZ18xZuE5vyo9OrbdwGnup8DLP8ovEMVDI
ckgGG5JlPh7Sm56FgcqBzopsxy3IdTg71EWxq4vu3KqmSwOFgEphFJjJyvymdQ+THR5gsdyELnWZ
lh4fYUEToBVSs/Gzm9abglEjRyoOOLMGWTbg5PJWL2dyWkVT5xEejqAMo23UQGBIbLQaIrLKEng7
MGY3L25yO9aeoQyErNb14JzRAdgkVDz8zKHr6rxn7Xs7jS+VA0mele3mtByqXMvviVle5yCwsiWP
UAbMM9+1gnhQjly5sJMcZY5DmDlCtpGMZjsK/DBPpsUEfrZmJbwMsDCK7k2THvPiurMBBkJBBoIn
1RQdT8NXgbssQL3CoGFC7cgpv8zTKhFeVjMmpQAJy4XEcEZv6LKbLkx28xYhkUmBXfNDbdgyrXLP
rukh159ylvvzJ7AInKyjdlBvP0AJdJkIy/ES2npjov2hHwMc1hsD4Li1m/lo6D9ErIBIY/ahAxou
qrPLRieFxAeW8D0JARc0wkRUTaQTpbZMSkBJzZSIlRwgKoChR/NMBd13FEhwtwiLGly3Y06KgoFG
SPdzusBMdzpxDVUNW0F9QHGPAXXvkw7WEPYNGQXbkP7zwByJGv2hhzUzgpz2kA1QSy2GsTjt+0TL
ee4oyXdFER5SZ60HsZrNZ15aEiebqRHbYV5vUFhIib8rLXN2MjV8nYNTz61wVZ5HypRQSjABgwA/
Qc06U2dlxk7TFJ2GE9s3NqA4m8FM52u8ELX2M7BIlAP1C61gztDm5E33ViHjsoUyDyRMczJmhWqH
ovFjV0ZeXPTvMQLD6rJ1ZsV7g/UVrZpzAStbAdJFDOE7XkBB5XQY8l0M7qJ0i9IrRysoHBF6XbeC
zF9BaRu1ctDuAgK4XzUQ1TvYtJqBvKtl54ZAbMhpaxiUhLPjBL6h0hi8HpaoEocRvjwcEHh0vkaT
ELKlsBSZ2s1eiHdsrUh93kKNV+DBnzRbmcFZJ3RaMDBWXDgBkKp9OTR+VloWuFIdpMBdoKPjCsqe
Z20olMeSsV47pLzMiLjIsrWVqFqq+GNIYOMhBQpY2mm9ykt3kG1r1xJBXgdcyHhocD+ygcarPqIH
2z0uKKGbGqFjUQ/AtSD0aQiyaagRbPT8u5FG8XBB5FDrZQNHORepPW2AUiv4rN71BvAYEFI/WxUU
6e0czu7p876A8pwF1UUQ8g8Gp9MxGOphsNWCNeobfKFUESTaMQAXtj5Sext2BChB4NVR2afQuMHX
iVV4vNE7U9TnarAUlGXR6d0CzttxBs9osSYjWlaQgndmr+pmk6H6tEptf/b8VZPfzOFgvg3chJdM
2m+7yptsczr7NeWkqbTL3mvAq887zIKdGBWQ+1hc7SJGlokqMCSd1YchS771U42gEEt7P4y7nWOa
L7lGzg7l8aqJumscE9sLDZ3myLMDF1iuJ0XPGRgaGKhYWqisvR4NSyj4f5137fwFOGRrq+QHovgA
jS0h0CtNli0Uhcum39e1c1oDs/bcAe+xzffZkIJGQ2UaIQib7n4WzFKHfWAxKAAT6EojAD7LFBS8
ZKaihUWVl8MOR/jUEmf2yJY2UrIyxQ6Cb9cWq26oCq+3HH+qwGbBMI0by8QpvgwQY2pVeIPV+XVp
BWVnBbyCFpLKPlZp9sHJBDgj1fkjWJIugHvFuMhBQCNQy8brGhSWJkt3RRcKaUHNxsrBYDsHOjcm
Vu9VuVMWuF4QJxUGJ1qnN/NUFUygQOVqaCPJMF0SBRJKwQlMeci8vHfXChp8Er1IRAGFk8i6FvHI
pRtggaCqJ4B+UOpZpbicvTRBCWiL0ZccdpqA0Ao0ywcfeKmhHSNNLahbkKWatdA5KusOSkRzPRvU
j9mP5bg7btL/x92XLEmOI0v+ysjc+QQkAYK8cvUtPNbMjMwLJSIqgwTBDdzBrx+FV1d3VXa/KXnH
mUNVRJSUu9NBwExNTdVIo36A6sTxivcZ3BWtydfWFs/mJrGNZZgXcHQW95Fa9IXX/GpwC/WqTwaO
qVysn/sw3gVFX8alJd5ngINgaD8rG7mY0MxsMEDf13FUMtSlho4HRIwQePVPV3tP5o0LoBwm6nPn
/eB19UmLPAvsKuqX4bXrQdmUzjN0TKF51eb7LyXecgB5RSjwyKwum2Nnt+yblzccBe48a07URnNr
xxuDgDInMWi7iwQ7aH4a2onX4ovV73Vo5308Nd8CS59NOjSxixaxrvXllgGATMIZwXDAGVW5eMH0
0O+GkskDWiW544SdlGdbLySy0QYLG63PtZ+hWvm0EbjNIk/F8CpbHaQmyVQTPeU7QoqnYz6L6JaP
XY7PNOkKiAE99AsYpORSVuQy7Pd+g/A/sMg0sWu7ONXThUjyZBbAJEZzkwpw3qX7ZLLKAjwFn2zW
orWmavZ443vNhTSMXVXf1pFbjwmwOtL5+Kpl+8DtU20yBj6+h2wttKzVSYoK8WF1f0+WElFdQnUA
yQnNcj4C/AVHQ3KabOoDmTGDHhaw2WJoPv29elcUIikynSdav/egps1RDPr5UPZ35nUmLnCT5kkL
wo/ger5OlZW4eo7NZ2rAFPO2sgFZ73jddUedUluvkFPdIapnJp3e9oAJGv6LVQ6JW/Z95FOolRb7
m3kP4QFKiJlmW4kFkak9lJd1tKew6ulZIwosU3fsNSCJnD99z3pqKpC1q5uJyksKq6hS5QNLdNSJ
bdWkAtwbBmw8FtTQy0D3gGHTELyYL8iD4lDtD2JFIKJoPAPGlYapfytmhD6kSn/qXzVKAOHJc/Xu
r/2r2bnthhVViEsUOEQbHOJ1hpc6+q577TkuDl9rdB9HBqyAnT1Z0AfueKEF6rzyAuxbduNwS86O
hk5foJwxWGGX9lMw1pnheusmOBadvJhQT0Z6NTvFL1M7z8/9XF6qOjXfwiCHYQteKj03IZqy2NIO
ehDLneGpbm9twICP4O1sX/thPprzsNrsoZGvhjY2Z9iwymaFpja4tg679oqcKltmt/fGasl9OZN+
j8znIA1kNc8zgpTFWnoepu6JN8DE5tTctl5OHqdxuNxejPSnC9APhGd05lcXJ2qpVwgOnzu2Ppp+
D7QY75UNSGsRUAh26lbYj7esC9zZVqCjO5eEFZSIal6caDDADvclCO5gQspDECMrdny9hsJaIiGh
vVMszB22Ji1KM1PAbv2E0qrKT8GKBnlAum8QhL7OO5hrxTYcNaR4F99so/Sa9wb8+MhKJz3XF4GS
Z67a794KGIF9h39KxEWThUwysGbn0aH7IyNo+NcXBZC2gkIppHcMtAjtpTi77saiDVJQfyhfV2zF
0EHgipoSsGxRh2nMO7AY/dF3bBmttogJxGyGWTbxpqQorIjcIPQ9mIZT3qPzxKD3uh1AvsuLOZEG
M4JABNrjUTnaYeAVIOZNMwn6MBTzU5HmI6A/Ij5UlgTisWIfX4sKpPkK9Uq8WfaxUPwWZK0NhVE1
B37Wt9KQrs6dM+KG0K149xx56eQEzDzf7lpJ85epaC6C4yj3Qx3Po/8p1IivCVQ4TTQSvKgi9Dmq
0G7pGPL5a947wIYoSIbOfryVZs6YSNAITl6G9UaQ2T3yhKK6gXqPpoFCli02CEEbEjs4UJte7iDx
lWc36FPpRRai2qxkHe4QBa0BouTwau4M2cljib6jwfi5rZ73ak1NOqJO99yp4mzKD4NdINN5sQjy
vmkfGChvQi2Z2YucyFn2KCpJ8Q5d6TqQMxWQPiGtVZJsUSP9kAc/7XI5GEzGKnrVlcyEe6Dtg+b7
pVqfmoBdHQoceitj28pdwMqwo87dRzV6L7si37qsAdTuvODFrDBzodVwZGaIgVuBBIykgGq6JYhL
0UOhML2Wo/WzyJFYB/boe85js7HHfvOPPRCCSY3Ix7gRTqxZCxwj35VCP6XURVJ577L8ak8SXxaA
RnqArCZ3mfKcdECJzfAzCFZU8gs7Dot1ciWUafMKLeWcuJ10wxGHZJfYV2s7xnvFHgdPoFAvUVRX
aJJC/wKJDH9RTvlpYEaORQ+dBxuhy1ao2KsGYAjh1KQB0xsJ2saJFiohWixDptxL2OT6cbHIoymz
zG7bdtwlIDvzPel9TtwfJmuav1o+vI4TZLQU9Qi9ljZQ5TCBpcHK3PYpVsOmJNQQ6Rlo1CCqmaLG
/J4zP5k6EG5YBWJ5KQneDL3iVbgtzXaovDPdQfHjHYjBD63AFsN2MZDetHrsnV86BgKxQVFlIKep
l4AUzfc0iX1sEFKc3zhzgL4RK7C5BMolonpIfDYe88pMTXESmIhOi9a/rZN89hwdOvsYqu5N8iCU
doFDWByL6oe7fqy79V0Z4NhN3Y/208C/rTqS1nkeSgfVk1UAsQ5F4lAnUp7XJ7aap8QwAyYg5Tba
epZ2ysQd7D72Gx+oJ7GMFMdgDn8B507aCSdIbQjwfmhSDyDxNSjm2KAQdFvkFlvCehiC4bL2+xDJ
foTQigNwTLp+D0rUryN2rL3aIL2qOy/nLyZcDTW2mF7NyYfsYRjQz3NZegMcJnOh4RgHfIwnNYwx
JHYgDOoRWS8zS28y1w1eEVTqrOZNIlgfJGRGvNRdCILyqz9nlmvZ4QLIYG5ebonPYoZmwGC2DZWe
03iZnK03EyBvaQZprvWLq0W/cX7jft6H3awrtpsJZHAPPW4DdN/AH58ttx/KXdwZaO4ZjGT6kwPC
Sz/bj2ZxTRQz4Et2+FhEfIPf1eRkNdKJwcmjpx86JxdQAT11RCvoNr3jtmM1yqH6yfoptEucpcFy
ZaxQxNdrWUZ5XvSR2eSLA9LQELsNAvJAy3ch5gurVNLurysqWg+7zicI4WahTBdync1evdUy0pEJ
zqPdVs8dZI9KsWuhaQqSisaGSjJw0VyMwWng4X3AvyUOaJ9Ra5DYK/zs9dMUmtxikrozFp8MHIXX
yLfRmyD8A+rYexL7LWTZaOwgX9UvLs+GLriMgyVDc73TgGJZBtgBai8/UecfTT4mPqj5ebi7pScT
eTz9W8Ps1IDJmeAbaG4YxA6HRpVoUBdeNvbf/JWBAgJQEcEe1q1KvBGfDNl8ZuDAAJAhRPVejCLm
/Zgt/L0HQ2vwj0mL5tIZnBmCNKeBDIAQvHw3YORWtPfEfrSDU8umOxvwOAzy8dWT6K5NfLuSanss
IfqqAYkAKKatBhe9f+zSOdgmKzbgfWZsHFNomdXqEceVTWKr3Y8DVt0dgms93QpT84Ha9jLTh3cR
XsyBKUS65cujh7KMGAEe/lPj1595zkRUImQ0i8HItTzWRXm3AFgw7EtzR3gFomh4Ic5yzBs7Dhzv
6rDpdV/7dAQpieNnuFYDyQcV4kJSc44d7T5CPBsT6DN3YV2tCpUhMt44iGMQvDouMrzZ5+YXGnQH
PQWh44CN7F3wrvvuv+zdtz5HeWxeaWJHtbK7eoJsckEm3itkSE9/1PwQtP4SlVOQyLE6Q1cRC3vI
eN++E6BgPpWxpR/QgwgNEDdnkzRBOAuI7lfgbD1BEs2v0GrEbm/dr6sRR6Iy5ubqmzHGmLyYbsuT
I/sMxga0ibAvetm8G/jcLstXezmb6KI1vRoGGqHjYnKmCZt5HQV8QcPowTKdBJpnKE15CFXKGlJU
g84k0AtrIOsvmi1inf/TFKD1uJ0YPBmmrDIImAxgsCA/uDGhFNdm0q5B+26PvXtjqQMAPkNPmG9i
LsagIgOwF4H9pxt10WqJDe1vdoypCUzpbMImLQeIEXGryYRf6A5HwNwNoSnMV2TKGvAM6sf92hIc
LKPtaB0r9XcPma7d74qxSDb6tCztU7UtbjKDMFyb6WJUC+ZTyCzfdevi/Tj4lHXxUeIoxBmc2bhx
QAgA29bCO+uRRaZa2ar6HbPurh7rX/u2ea+t5Wl09blZpqhc701ENNnRtefY0AXgrg38uOGocdGP
0077cOrJw/JF6aQA/jTF44wEb05Z0/sn8H5M49TlFGQT7cBWoHuVg49ZYKmq5OtaIjzbW/u0q/Vo
6CMhoJ/zYNYxfBqSlEHKpmTEPk0nyw1NRYME6tmwNsjgylF/j8jJpjQz98Msu0PhywJvV63+z9db
VY+jZgo1WTiP1mb9dLs88Tu0IQj9DuHyA+32dxagb2VKHhuniC/8UVftM7OKM0wj7/lSvhr1jT2B
C7LK7sIVOXtOe5js+n3twBuPS4Fo3XcJqEsUKXYdsVKOKSoe2G7KqkwmMO2RAAWjcHhAiC/XW97c
zPcXBtwIewJ3az92tapjw8/YAgW+yyVqOXAyjWHVQL/dSmezUwJWHqt8mULGpzyEsqUIxw71Ri/Q
FmuXHnKCoQ5vIbBrqiOtdpBX4l2OCXH2+2ad9ns1E1Dcis6gfQLn3LrykYL7t/iGGhLNohV7upvG
2PQVDL/Z9I+jKpMyJz8KJRsQWO7Z9B+m2n40p28ETTAuUJjPKZ2BqjXaH/NNwgH5hqkFDDOjg74O
oZoK2SyDdKjQquurPdkFe2u4sg4mZ1keyqJSI0eYHIzcQEHfhEaCI2vx2c1yDztRvfDRgiYHLbal
S2UgQkOm5WPvhcx1WEgrdpzq3U3Z2pXxVKGOAbjbUMZNrSRx0fBTToN0o+t9eSz5XEUuAQVYWC+a
F58Y/YPSk594D3ifI/7eGAEuodJrqHVweZHYU51A5tVhs/noOXL/sDuHARw/Ek6LJKngKgotu/7Q
qr4aDGMouqUXibagSv+AyPhHtw8q6li0etxKTC1qorDhIPz7jctvv0uyclzB1LFH6NtvMcZUL9BP
HGGIepIkG92vLC8eCeLntoICL6WhJQOWqCW/bwvvc2gDNFodIiM/yD8qpInInzsnZPmi05yXKhpl
+b22gykiHT12OWj7mwbkHy7Vh9/FQ79bLP8pRv7lz//XNMs+zP9/Err8d5rlvz6w5w+z6+21/zS7
gtHDHFDojB0MRcbv/xQtY5QA2tbQM2OiISZKwWn6v//Xv0TLARhJKNIwuhLiJDOF4A/RsoORleAY
AwyMxQ88F+B/IlrGR/2qQcIjBTw8aAXP8oAUGgKzv2qQCntS7V7BhLDQzUuY6xUHpwNDjz7XSTcS
frOAHMHRwxBIyyXttuUrPJSJqYKs3T1Cq5uibRoNHVSJFFWAYhkoddpOsb3UiVRQeWpoGfv+YUU3
YOLvBFrbZvAykKIV+g8OKT20dYpnzHL/sfbeQbhe5lMadvVpAwVK1uUuICyqD+UoY2ipUrtEnt7d
Bj4KD+C3fV/c9mJKZAMWdT88U75/W/tsWQUqLH7wR76G3jZEuXB0smqRBHA03tuDk3bKRoAuNpAH
Vv0CT2GfsmpKDGFdsLiTVuZyJwzQcitKB0cLrgpvv77OCLjDKaBzNqz8rQaFUO3FeD+3LTlMu//W
wu9yWfy8Akoc33Yh3rCaOpZBW8F42vycICp21fIwLe1bM7KnragO6IwRPj+CpcT5DaBDo8z7zhav
PasCzrhiXUGPqswn02HRtRUW7Zq2q+WHlaRQwYxlYi30R4eezAFJEbBt/mKjrI06i4szSAEvKYtr
545rStcim6rduriWm8CJ/UM19OwH2/M8l4k9CGicYOEpqxF9zuFbsfSPeOLVg+r5F9seTlDgQ7uU
Scv6DprtGFjkuwMHaUg79Jah0ziMq7hvch/gYkZzWT20U3vFcxN+G/bye+tvaQPJE2zOeY22lxrm
CVrqVcfjwO+cvDnWdJtQ6QuogAtZJ7NQ6tqiU7mCj78LKvtb7nffi4aKTM3zdkFT5pNCaGNvzZos
rR3WuhbRFrQnvQ5+pMgowsnpUUgWP705+NB79VvTWFUCp6JI0Ky84zRHZKz6OhohRikGC/yIOuf+
+l7ocQNygR2r4JAYVRfioGYnisfdludRMwUkGWzy3u4LxfXXbqL21Q81fMEh7MRDCOspD33R11lO
LA1bSAHkUL/VRkq1K9RLoIN0HvgRnft7MccoFOYEjnQYBrpaZsXWvjhWCYuNZjCfA/4GpBzPrv4x
T7X4xqavAV0kEoDzYOmhuOcdlNTl8uZWbDpCXOvJQcXWTD7Kcp2yif0g6JCAOiDxorYn5/wBO6cD
r9XySIIyzbtp+tL1MoURGpCWQA/v8bBdXRY3nLyz3oubHb2vufN+g2ASTnPmZOWyf4Mj/cvaWQ8a
Go2wAu6Bez1/R9jrosEDf0HGAXKBu6aoZQJqBgAE5th85m/rPLQZ5HngviZewE1YzODB7XBU5pB3
QREPK4UYHFIpbQMFVx6q0XEdLnB9H2rpDkeI8K22bmMn7/yIcfcbcM3RVR4snj4kpcTLYajW/QwC
xH8aC+dYDR2IXmN2tfgDZGcwIdDcQxtS9YnVtR9eMz8Wef9RajhNy6BQUQ4Un+aLtI9DVwiEOVii
nBk3R1MSI0lD/uGMMdEQcQ5Gr73lVTi56JUt+JYlWvINB/eDqgqV/Mh/buR1CvbjpLsXz9vPatpO
u6SwLQVp3lp7NOcSrfK9nMLJL6Ak7pKmIDyxpjsxb9BOLLqLd4wfSKq9fbeU+L4FF7KVR2vcwTBZ
OdxJu31ntUsXsnGGO9t/XezyKl3I6guIROI5tYj+qhonSNZyBUJKdt9C7wIsU8Sa1ovgl4P7UVUP
srzqFo4O2I7RGN6gJWob8Eusi0oC8mIgNXRv+RMfpzdXTvftsj6UyvsBs1TfqCC0UEUNu7EByjHS
jIPnZjB5b/v/H+Dio5v/9ZS9P0YEGYBgHoT133uh/jnZ9l+TN25Pzvpjcgbm7JqHzwByw2lEbbzX
PyZnwAEFPwsmycN04MHd6/4JTLD/cn1kC0Tp2+PUzMiiP8CE/V/4X+0A0zMwqpe6GEv1hxXsL7AO
U0P+8fefJ2eYB7P9Vc/MPYqhzBDRm/GLjP6CJQKEfScYpz5qfat9LrT/sJV7jXaKnA8FaIZzF4xu
uAv4T2xH9aHv9eIKVPKzaGqW7jY7rVyjaLfmOiy8ZYwgn3HDImjWTAx/Y0kx0wd/uVhjWsJsGZi1
aAC+4a/Ax7QcWjBpKqo2CdnSPiRLWZ/I6LPzAsYi22ap47XaHtayRhjPtR/7KrKCoH7YctV/X6bH
nAsaoxHy4/a9ZrSLIgj4O3gWncNeeA9FP5ZZh58MRkSGRB1aue2eK2gOoeZsIN5xnTnL0bRpMcQD
Q/kSZYHvgXszyGbv4FcjXFGOfR+4NYncTfSp4UBHWGdC4Uw2FLSrJUJntRWujxxQ1LowZjY/PQcG
2sFb54Nr+Abl3TlbVx1tv4YMuszLiNpI7KpdInsi3R1gYfDEBis47AQaWsyJ+BFIrTO3RDfP8txj
gTdpFO+uCpYlWQRwvOsesytWD9QYKcJ6V36sW+gjcg5V6uy7oct6dh52hnkVqrlzBrQAcqFRPhd+
c1xLik7Jac+3gyUp/zrq9gdmeZyWCXVLNe8cDl0wW1Ze/o234eYz+ou5AU4D+L4xE5lhgDjm7v71
psNXzkEN4abbCzJNvwQrStQuj5UoxvPtX06vx/PUkVOuvP48L/P92rp5pCC7QXfWqw55TrawlcMr
gaHpPOGrNLsq0W/f7wWmUVx2QyJynoPN/Tufijnfv+5ZPEvPBky3bUB1M9bvz2YFiHdLuTuVioTt
jseubvcrZ5VAMwU1YgUTOTYkJoBgKopeHsFgBlnpyz41ROxNIFNBVFZLxwud2arhPqunuANo/1PE
+k9h4D9dJdaZwPpEGByWv3g6FmcctNMheW5qf7BUe1dI5Ya5h96TC13/cSPAxK5zknMkYOA/tvbA
zujM1tdJScxjAUVYF+jp8vVa17Q5uzmdDn9zjf8WqjDhDZHSHHy4NmGq+etKclL5qrbqLvJ1aaf+
OL+xucnTwSXQhXKniqSN3uqGI2l1skylBd2l5Je6mmRyW0otAZH8EqxOVU9ZoR4ddwLzAifz//xK
Mf8KQRU0JYWB9degCtfY2NYC/awe2N9tHRLOCOYhzuPFbxdEpW378EofLv7hGerxkx4hMPOWIdzy
kh4XeLrp2NXonys46V3VQCMsrfulqrv0/36pzr87PTxqc3ho8AMj3+kvi7qNFmzpW47oPha/rePc
fGkXinEfTtvWWMLtdRqbNqYOpqRU00KgEkZPbNN0Sm68aKc2Kx06UL4SavdqgJqydU/tQBgU6/U3
CNrqv0kC7N+qXx+P8KBmNi0GOcMfbLbyx79GPUFnVGCcFIxbcIt+qrV3v+TlHVjKq21UDOiQtXp5
XWhVf53sHjEO5DxmivgI0SQqCr2kN200hjk4yHneTwzs+USTF7pgUICLF2Jqzj3FaKXbDofyDkF+
wRCLckR3Dt7RJhy5whSTohNX0WK6TOkXLxgxkRGIcDPmdX449k4eQ8rgg7iuIa8tm4dazjpt6fpl
36CWDeTKHprhLFjnHuw5P9n+Jyv4/DSWbR0y0GDn0imh6oOOTv6dgenmjvpLPDXrh1CKJz4FBpD8
Ek+7bpI7KllMwdCtAh60vbMv0AK7JUSyIm/s2AVzQCEirtWhGQikBZ5/6mjRHAgD273ba5DQFH0l
/TeOuZt37NeL41ALmFliFF6nX6xOrjVYUEU1bdS1S5khB9dHWhZTONr3KBWndCFsuTgEhgLNGxDi
3D85HibLaDkuf5d4/pN9D4ZQl4MHAttjnmzx543m8Q3KuYJA4gYVX6iaQdzvjtRHSwdA4/hrmomD
iSHVweu1vk4O7E4WI1+ZnFR42yANqz9XXeUYNFS7B0zOEvBSAGgTPfRpkFvzufBX9JwGH5ZMm6cr
2FSKKRp/c2RwKowl7q/rGlAQWQzcFA5P4JpD9adDw4pg9L2qltGM8TgQKRlxYw1BDSVHp3ThKAFB
lIod7WM4vrIdvvizwyBE8aBg2swhcKf9tYYxJCnBUofuCm+YInOfLhD9wj8UeYp2p1oP53ae1akq
5HkkNgikvjn2KCL8HnT10qFD2geqT2+4q56Q50QvNSY0FdNxNMjDFeIL8+WEjEg/iqZCS6Dm39ca
ckB3g97IexuHXOCw6SAqIc8ANSoiu4DIMlieAnCx93Ta7bTuqjdwX5hw5NQHx2+BcMr5QmFvCNfO
dY9CTuI6VogKcD0Q0OxoyDNYOFJLaUhk4OHK/Sa9ITHwvP33Lmi/QxxdJspvZChH8aw2PkIky+Zw
YEnOoZIJIPc4a2sWV1A4ixSYzQRBivHQFwi8aWFNfbwKWHPs1YXlqpPPN4C66kJcq3y8R+/ey+xO
fCv1SA+BsL+RordStlUF8LRFfl8gmHWywV+6O0iPD44FrS0m7KEGL7d0qdGn8Jymu66tfBN66eHV
su4phgjxtloPzCoBAxv+6PqaxTxQH/gO5XHftyzA2LU+ymELaqb2tbExi6Smsslut9j3OgtI14+A
0/yw7Nr3261aV+8Oz3s5N7jFq4Zba64DnSrWvlNqbQ+dlZNsWmGcgowfn+tBVlDt7GXMnfmcY1yR
h/atl+OeNyKHKQBxZ4ORLJa5enGnhiyYQDMt6dTZTmYFvMbUIjmgvx2EReUMB45eR8hZV0W+jbcv
yx0jctYFA0lMrMcgomcy2WjoTc1X4Yg9UULZaFKyZBVzkOmcu8/zvl14vR7HLdcY5ZXNpv2CKpvD
+4wGDbxVQQLtgXeQWMmCDSlEVeKKKUOQOY1NEQ6ltu4KGGSjruIiUiPcCphAA51ZbqU9BJCpDaHG
7Lpor/gbbsY4Z9vWoSCBVuN1/VQc7gNMuQqy1RQvCwEnSMsmnq2OpHzNz1RREGvwOUa5z+DI83Wf
NRg4BEXxKuIyd7G26oMv1J2hxj4RDyMkRmZ/3FBkBQ8MYpsb9+NcxaAep3DF2KEO4kirx8XsGDc3
gi66bfI8H7pnj/hpqWx23nugeXO4tfROfQ522F+hxmed6cjaB1GDO8TDBjHDkONAeftUpn7nNodb
CWmV1sEpGpatvv7mqIUcJTzuQ71BFZcHvy1Lo0Ovm9EELyENlegZxdptl3T2XifagM4aggwT157s
SvN7iSa0sC8VxjVlt9XvaRPvfQMdFRsG8GhD/owJgG9QQ147r6Bhz2EWDLqxw3GEoMcf+JTwlR0K
NKtPVV+44eziwLeDBQtB8+L29le7EuJ3MNPv7UuwEkyMBDcUtl2DE96OY+bCUVmNNNxHoU6r3509
2+7vtyJpqvmbkvwTtQMU9XWbFluQYCBTMnYIiX7OvJj1mE0kx9I7/b46m7ekfVDoqNMIfJI6X52t
LO/rIyurJpWluN6OaeqyGuzOIOEbgBcZPHawRsvK9nPwoQQBuSOqo3B2mhT5qkE+xjfwC60rO89E
1SGmBHZhr7tn1/cx0waCFz3618Jatod6bECSzuiAOTn2cjkomQUT/JF1835b/lsk23MvXUC2P/Ee
AzM4yx/mxpuNOmKFD83rcA0YVgY9cbXeLaJbq+iGHap6Tm6bCPPsoFEe+/T3w2x3e3OFRCSGE5Ie
WUHStszWrmHwBWGnDaaetcGbmuiscO4DUAAJdKc/RkiR7iuk1snURmPRXGei4SwJRJDlnaRHNNDQ
KFkid+QWZNn1J2ReYeU4+shQ38bcuw30K+djh65fLF0VchsN11wMRwEl0UkpPUeSLnnKdnkbT3Yf
IAlGtQ+r4261Vnw7IqIK9GFgnhcp4RysBfX+7SAxtzyULm2SmZYZHzYe9RxtmAXctGZnYfSjHhj6
ZJADhjual6H4gN1h6Xg22miq+wXGRo4pNLmIK3NNj76oP7WZGSVXmaGWuuXfW8b0egwnXVgBP2vQ
xHTf2pPwwXhgxIKwIA+qS7vCGLo6zLcqT2F07mKF+Y/BsMN6fYup8/YUYKzcectrHReGAkVFlYix
WCCrHprnRn9AUJfkna7g791f5AjkxyQazu0UYBbeaNNzAavI4lmXuUGnxtoaVKXCR2UllwYju0qw
xT66Nz19GPYak7X87qLlHNxX4qtTrMHdsmG8nmK588hfqTPVmLEKhsleVgLrWuNFvbFqWMSO+WAh
t+ddfgJiHTPeQrAYcIX7V08bBlNRPByjJgBNHpRg1b7dia2lRxtzFsPADT4ETDopxvRFjhhSDzMD
E9fVPL7F2oKKAkJUzNPA5eUHpjFMss63dNJkjRjGBmAGorlVC8xWTWmjWa3aHDdOxb6NmFhAanNo
4GyHphcCKcgIm4SOTX+szRGC9PqAOZt+qjha3MLGN/U2Gm+9lUfjvgPOyB4wCFK5qai+MY6bvCqM
1SFDcVeRUsSWn4eNcVE6b1ZF2LM31J9u00S6hNG5JUsCVhccm6nQbzuC4QAPA3RDWCGAmWA8Vh6R
J79oo6pzUYV6SxVNDUeH3Z31cca8lagVw4foljadF45e/iyWY9Xr17pBH3/393stpJfd3v1GAnQQ
+NkDLDWyywEN+63LyAqbiO8rlAvFlqBbwjGPQPQJ38n3Dm65A7o0B3ffHHhwt+kplyPBvsU194Fn
ej5dQhGdM+YfV1FVkV0iXt/yZF+7AtaR/LneoJRrR+dCGZpbGM147GVVPkMVGdYjGnttQ92jHIof
ZJ2htZDy21wjltQj0LX02jUqHXCR5QQ1eG6X6VSzIFrqOsbk2Xir+g7dEbYnAe2myPExniyfhyPM
yG4qW+FD9dvKe2ZHa/HMNXOPWH2FcOd9vaVsy35zAljZQO6mO9gFJFTVxqvKm2gudpHauuXhDWvc
jq/0iz2hQh+cattir7Sffq9C0dyLGYFrpmdBeWW9Q2B6F7FdYSwshkXa0K0Z9Oz9H/bOZDlSpdm6
T4QZfTNNyF6plEqlKpUmmE6pBEEXBD08/b9A9xV+u5M7+ZrTSpkQ4b597+W85UPl6AfN05YD3Yo6
S21s7kWZXF1oqRZKlly42NLSl5GUDkfRWqyk8egc/GQaGGcE2u373F7NfzJgzqEZntpV3Rodn+d8
vx3EeoAFKxj7x6bltKShsM7rmbr1/k4afFkklG4SBIGVZcP+W2INsmkfF0YZukE97BxXPMMh8Cok
g60Ycw2fNBDycBX0V8cpaBqY/k4SItsAcRlLDN1yPD5tNaDVts2uKIG6bpeTMw9Ep3vjuLSwa2rC
lZ25d+2muUrxFBd6ifWcH3Eo8gfaqx2M5Pm+Cq65JA4de5jLoH5GddeqMxPj7d1vszgAGwusczLs
M6Vy93Ocn0300EffHXdTXu+2g2RTD7bHXTa9E/VLsqdnRUkaib549sqErA9lHpNLw5Mar1dG1yf3
sm69m/66FTaOFPklNuWnHmCGr3Lx5KE3np1epbuBxBIPPTGmpDQl5JYEc1jbwANcfml+oc4L7JLU
Gi5JrEV5ZheHiuch7GxnvgH1ZWRngGTavgCVzTs1eGVk6LkVlQZWotZNsbtk9Wl7BMdGcVvN8ggB
Ax5kpRCqEZ+7wUaLNtyUoKh0eAmcgnwfX8p5bNPloizr5qFQxG0hb4ZK/9aLb+gMqER1GFA1dt5U
VG/24txRYX/OQ3O1ExW/TrG4GbONez5+1xIvPcg1eAujNx0Atg72jyYgMWu2vaSI1EEreg/YyGsi
2M29c2bepISvbESoB5UaZHvb77x9NyY7z303FRVrD4Hljt8WH4Gxo/E4mu6MlqrUl5OnSVQxjwln
dznp1oDXStKaMWrvw9j0QkNv/sq2dLDh12e6n5aBb+ofKsYec7l4B6sHo9sIEGOtz9w0Aqth7jN9
kqFl/Ok7F6Ff5jjrgt64alUTOllt7YUyk11mAQxNGvJPdI7h9rcU2E4nzAcvRSfCxVjEWY/xw/n6
9BteD7ZJ33yTC06p0SL6tsAINxNKRyBQYCj/OXRG85pRsrIXXMLDzhCSyazzn6MoK1U8uzjyglCY
QwVySumgPlzix5b6ncZVehlq0pBl7O2T2rPAhTFbdTBA+K3G9CQjm/1PWteimuewNfmbNTC4oQP1
JPMPPm1isgKTJxPIqoJIos+DsyvbESyGTN7BAn1h92yvzDcRXaUD2ngMolmYxa4x1vuZFYeQJ8WJ
ULHG6S+zA1x57HdYNvEx7tymrPddApfBTh5KU7MeZvx+1M/zoTYY7UsHwxPGKHu/LOYSEl0cu/wH
wsVXJiV20LkdQIcALNdcEdU0U2GQ+GHmujEjGuPD9+f+GPRUVjaRiaUO/qSwacJCiBnHu3MarYan
rhEY0C2yOCMFqzX2V7fyLUCAOM1p1CsfgDpciz+5PkbTVGkwuQIIDYH44w76L28d7dBaQSjdofmf
u6r0juRKdrpMrVMd5wQG+FySzguiZoFKgJPityrno24W82lRWPWKEf/4k90MFkWmMnaezTM65P10
soiIr3+6Yih/UhLfYuoZUdmm6slqxBRO8otuN7/GVOhNVt3dAgpmp4t/qVo5oEUQ9jlW9kmH6D2V
YFFVgbwRN/vCdPg6jPldG4ICDi9mcAcWheVmCUNi/tojP3A0kM2vjPRWDEiQfn3E6VKdUQxp5pPf
I7/LnDEAkLZOWytWxyuNBohjJ3Tsfr41or6I8Sue26PbNM9DhvuOwgFHh8Q9HOfX9JbE2YNhaPoD
8ueLG1Q/5oBkKadEXy5f3rQe2n1MPNV1Xrwgvjiknoje8MWovD9nCq+Pl36SKHZPRHz+mkaz7HhZ
AuwsiAYYiv4bHftVtbrCBe3/rg2Y6Um2d4o/jlOveVWyJUX8K7F6VCs/xq4NoQtM2Zla6dXtOIa7
Zfqp++ZTwKUUl9kzBeZNyOS/ObDHoz8GF7g1IfCBOVLGqA5tAXyYbQeHxU9b7AAVRqje54eqnF+T
keUHCvzBo22a8uIep/UXV/c9LxNMQyXgCw260870xD8bw+quzFFcFzSmVD6nC1RUqQfaoZgwOgdD
HLm57vzGvvCrC+ShcfgdZWHHUVmSzvrfYMH3LhwYvMzB8f/Y7xSl/x/Z77hVAcKkOsNWsa+rJQwa
49xa1hP1BlHIphI7CslL4KVFBKjlhs68t8xKpyiZRxBYeRvVBTNuqZ78nhO/K/0m9MARhebEhd90
HjwfVADPqr7sAXMIIOkarSZuAWb3RtTgIjYjuDbaqZjyHWf0+FJ4eo6vDoNLjWrYWsOZHpw4OFCp
XU8XhbWp5njrGiI5SgluL0IZDrRo6qFzErBkYxkGSEEY5WBMXoZxtdJ3P9CxHyGLnpw2z3niablz
18ToRVRUCAJjvKsYw+XF6wB16Z570urnytKWk1FVX95gRHKuP+as/okp7SsLSifKUshhpkaIAz8G
Pl9TBz6m41AmR1LvG/sfyqZ4lixBgYFBoYFWJk52nV36/ILWZ4YAzdQuz9yP0udEG6X5Q19hE373
hbvgvRsDMJUGwVbdZapk48UrA5fTN9a669ir+TJVr4GIs2uc3vUgrkN04mU/4QBsteJ96SCQOh0u
Ljee+tCdumNl9LCYKsOjgjD70HFjjg/iEDpx+HxN/uMC2E3GuFqzxmfuyiTKbOdX67hkFdyBQqp0
LgqCAsUwp4vNvHxOuofa1+Mw9fipHR8VfaRBTpZr7s//xuWNtC9wSt1/meMLDHPWL4yOxn4GSveu
FCoy0+LaIw7gL6O/KjB41ldvdoeHsgb/gIxx02zKGrcybVBeNpNV5xcjj2I3JIoDtFsebD++KA2f
6ZxnYOwT8ETEDApKtmXvuYR/p9gMDa0xdmD2OEVnAutNsBwmy30e7LtLTqQaiEx2/xLTfoYjQbpO
+r/7hRZitIcP6V4rclIhLMAVwllaJ9yjUiQmVOhEP/i139KjuAy3dB0Uzi6/SxAsj4E2GqE+Fykh
JmAaLjVzaP6QRrzwSiBEaJqR73waqn0GIzRy7im3P/NjdpqgjQW3tBmBIKXpIRMB0dnKpw5Trn6p
0+azH0AOIRQ/laqerljsnr1UlIRXi9d81H7ktXB2tbK/erxJuzhPrnnFjhHpLR+UTfc4M4v95Kvf
9igrQOKdC31c/ms8bI6+1PX9OGLisGfYxax4MbViJRh75I2zEdhR6pkRKdkPXJ3LUfPUzQchbzpR
U7AOIZPII2WuPmpCzECQ93EH0NxK9EhPcvDhH0kNe6zzyd8s+iBQhkE55Z3fnphMnwxCkFDKXuy0
o5yJqYcSRIA2cVhUwa4OL2l/DS0yX/qSTepiU4CtrsqI/h+7u4rlLk0Ne2fVglNLDi2hKBLlNOkQ
ytk0kzNNmHNK1rjMh0vvlvepyMqo4EUo5+xPmopzrZJQsVXm2Q2emMm8GinsUikoiuvCDT0TL6fP
/gX2XbRoo3o8MRNwm6Phj1akhsb7udSOc5GpsHft+n+ZgmuPqa+etz/J9DN4IbtqtaoFDM3mHK9I
l6ftr2wksciusIGCmcsUKgqbp3b9jyYf5l0g7eaUDYH1ZAWL/TRmjNuU0e6naZzWbJf3s8LEF7Xy
MAqSyXWGsUrOFTtItj5WLzjiAu+GA/2gAhU2ftZfOJzHUA6Ljz909YnEcXxq0QvDNfQ+LsQzB/8g
ssQ+m3PNeosqOHBU9TSBidpnhZeTF9ZnvMh4vteuvp/9Y17W4x2KsLdrKwv93iLjkU1VeTbyt6ab
IBu11VMwQJU3ihkD8jrJriz/8D34Zoh8NPWrt/I65mlpziXkQlCfcnUZ6yLKW+XsOXP8iWspX7Af
zcqGhbAuABnWZjRfgm6v84e+3U7lh7BEdqTEzWlhluE4Kms8GAsVscU4JudDLNwOd8o4pUx9O+/A
vK/bwf60Twvm7KZrXrmYNu/Z2v6Xk8Vam7hQhwAoReiXbnUcDfYQZfzWSHN0aR+0Uc6OkU+B+jBi
yZDTNR8m52DNyXT0E7zJhmtegvYzaYQZ1b7XwcdNqODTGU6V3YeVosir4kE8nEzhE3IeMZwDEP+3
mBY3BpS7fdJRiMue49HOwX2lWsXCEC0uL63Lj2+XekoGclZPJsDEHa56wpaAJQvHPyYBLrxi9fe6
ezEoaB6jaWK7ye5VMYtfbGWgIWACZouFQVZ2q6T8bMi+7oOCuL3fj89Wx7O9yUo1vX2eJL8I9DQ3
0EdWpAvzkizma513AWiJlLUJQfavm9dUcRHTT3m9d1mm32x1+p/plE8cC/BegjvUZkKTxkHC+on+
tunws5sYCK+pd970iE31qQSGCS/OpqNtK0zNpVFGmaY/ytaivXTw+ac2A8BV0TbKlkfYjA3ArXDz
6B1CWxnlqTYSvLbkUr8f2ySldyBIdTJGLWNHRr2fzf4NMkLzs8uJJ2qWd1u4xClGBfX0gTwhOQYr
KoKkPWqKYRsQca6E+CtAWr9WjA4T5txxsk+bZAb94PMUaDD3BrifhxQX30NhrvCWcQYck6eXOpng
jPIwM5ibnnKzeyM39jN2YRr1y7ychO1/IX0flmbKr9ugrrYYKxR4BpRZZQcqJO7JVQL1B15Pa6a8
SRrrE1cT7CO2NGEmYSSeER26ipwbPQ5ggAlU6gKffyTbiac4ffFzWJedtWZx+5brSEfG2H5rdiYB
i2QqOM5zsZe1C44xIEvs1C0vIX6/2vF7Pr1lt/17nIwUVxfAlFCiIJhqoWaEWcWmiFYMD99GRYn0
evTSYKfs2D9t+lk9Jr9iA6Jqw6S0E/0Pisjg1K1OyoDP4wLDa1ePBsOsCRISQVXzgBY7Re1CKTC3
M9u2OHDDvoLWBnsRogWJwVMDcQz3BEt8/LnZxQVUHb0WJO1m5ryW3qy3N/N1zAU4J2padlgZhzj3
/nWG/pR6+vBQOCXiqVvBE2nXR7znGlq9VnYgxihZk2vx/ODky3QgkPG7rWTNNCEl4prqzzaz5nPR
m3No1+qpw4V41Rv70YaDCTo+OHeBloZoYcwLhpWaRrr2xyqLmuTGWR+D2N0T9TuK1vpqOt8/ulM/
nwQG7jiNs0Pd1CkkvOWPt8zeoxHM6GFg5k3zPpt4z1uYaN/mKnQoBVKgqej20bDjBH5hAJ9i582k
JyppnNxhzi9SA4zEqqxTPENVVBqXaEbf/+QId3iss4hJMqdvwPahzN5t2h8TXUJ7IEB3S4FZKraf
vQqLOMZxP/LeU0a1V2nK9CJ976FRmKFyXD/d6MKa0qqLs/orPZhsVA4RBkRWuc1jRpDwrPl+eaW1
5/EI/Hss5EVkaXnvl3qfOWW/H6zS2c+t+2KOiKW+aj5b1012ytXuPjjs7aHpp4rYQaJe0e6JrpS/
gnHwou83geT/Ma5ZZdU0iRXWaX1Z47upaHB5ETJJX9oiIJNbxL/txqkv/XqGsAwm2VkYbk8TIkCo
LPu35YNfcbRZEbgnL9RZkHf9CYtaZv+PJh60FKSiBvyally2rm1TmNhMLyV0hqhz/iPVoV3BuJz0
uGyJvPh71uEFjFbYv0bzDdVrKIh8lN7NYcHJrqnj/2TOK7eJ2lWO+cHs2+Ru1QusJfPDoPZ99AzR
X6o47b+/JERT42iNg8HmI7YYrNNKe8l+GkSObm7VfFqtOAm/+DNKRt92YLy4Amq8NQMBLCcDe3/h
e1Frm8mT6OSnb1w2q8K8FJgIMPo8+Gmza4ZlPHlTZ+9mOGiZoeLT4oOF0w6zb6FPihHPSElUaWRR
XNLU06HouCZn0Xu37VdJbF8eEiqYRM/pyfzA35uKwHI+Z+5JIQafnKZ7K3jXnmGHk+6tWFPUYz1O
WRrjWwzzh9m+TXmLpUTzP2TlPm9PAf4t55rl5ZspnZ8j9byyc8wWhMiTYQSH2l3YNDOie6q/ZWOT
/8iqJWoDhtgTBj/d0n92fEN8mgPUP8/GakMyqo8xYIwxLmeR6lWk4ZmH2JZrM5QVP3/thvihsrCL
gPJYV0HkVzO4bGdQJ0SMe2+ZI8eTS5SnNKammP4tY/5Vu6kVKnv1w/SMnVOsGXuGVMtuq+C2C62s
u2bPdOhclOq+FSWy1ZqzU4MO7KUPgiXBXF2a2A39EpBQQJCY+AvslNV41Yj4pgfzVzLGyR+dV2mz
Im6F0nbMb9dF3asvw/eHJ9CbIWVVOLAx8rm0jR5pkrdGy4ao7XvnmjeEOYIKbbZsu73rs1POWEBg
OHFGeV8kzt7vweAVtXybWhDyCne049nBHtDYn96tts8360bO32GKtu+qZJ3LKSVYZdf+yEy4fN6O
q2W1sqRWFVUdCBBGH/2LuU71K6c8J4xOdoOj2N1hZr+3e+TbQI8zSnuHKK9dtHz5s2BQoKDTOEHX
wsBz/BqNfbTvBGL/BDOamh70p7EkaT80QjvFDXgLfpJLps1ip1VSP5L8/hTrPjLB6i0OGfhRfv7Y
u8E/sGTnIbN/auaIe8E2Mb3mNZCwQPXaXk+AepA4ICSw1qcktBlDNZy4o90zY6Yyswnf/hI5J+5m
Lt1ce46u/UgDo11xUuI4FvN077PVHIpc37c8WENFCUrvnCFHRHH8Dtj03zaf7NehfT02n5MgTEwG
rey0hsxlLw4Qp58Gg8/g2zVEQSGNpgL+WiGtm8bEqodmjqxKG89ST4DCEHcqNFBbdPd4TlcnFXdM
At4huMvxtzm3Ft4xkzwA4TJO5Jrimek/gBl5xabNCHA1c3d9x8QD7Ouuy2HUbF9CD9sQeKX9OpKK
U9nY7McVFpW4LTtA+AHXK1D+beuEfYM9qJvte3UpTQ6NF4s97o8x0qwifTTHa55dAVCusQl5GkqN
pzDltN1G+UVPmZMJ925P3oVNBnjOlwa695Ldt39ighnqWJk8WH2MOiMY8gCM6vcLyZOT287podTo
xPFPTJIdfipItQhWr029yU2ACMZYlCcSval41Kb5OC5Ku+DieMRn/molRXBKCMPZfQl128kp73DF
2WORHrcv2p2y7sGbGM1sZIYprU+mmmVomPBV9KA559Ic9hmQfIpMPJA8CFuXtZXefDc5h6n8cHw4
6wG4EpRdhcPSoYBUREyohNls1wZvUpYvPZmLRzhKxU61U8GKtk6G3YSor/OaZhwHUeGoNsQS2Bxq
Rz52sQU+ho9xi24sitIz1ZE4CuVdNc7idV0MAb/1mR3L4CISMsMNwl+0fXvS6viTZbzsUPdhjq3W
c3t5mVE3nip+0N4HQxK3mojiNUvsOXkWbWVkEjILMkJISdpjPqQXMRhnXXSMadZXp9IchVEG12K9
MMuRy+dmvh9xeu6lLR5ajkyqXJ/AkG738WH7VI2ikDttGu4e7tJc8wnW4rDzF+ioTV5isTDs+eLA
w6HlNU5YKZ5bbs+LWde/s8E+iE69p2K6GaQrv69cXu8Ufo/v7DGClaFml2pnz9u46l01bnrcbrOA
XlFTxFc35wyBUSAHM4NcCi9iw6yazG3tu8UpV2NEplkGzt7xvnXBwP+Oysl79JvgAR0nuPvZM5Bz
GXpdnYV90AZRiza6vZGz7HiTyPZaTnzbbszyvEBtOW6nOeS3nv48aC9l44tjPJVXW6UogUH1snWn
ExcYCmOMT2iEIGIV8mPUeNG/jbRGpJPnu24n13aPzLXrHHXJlJqaln/xAtlZV7RW6RLsi+oD3dg6
92oN8fbsV7UECXIT9o3V9USU1+NgM+dyfB11pZM4dibgBM5fHxz4oPVnxV6TcOri7tTbM0tmJalP
dqHauDRaViGn49uytKxuWCqfpvk4sSz4bBFlI5PDIDwt8T5lCUVIJf15LxKfEaNI8H4myW8WRhhH
zaczblzMuDzr1nEc0sfMYifo+iTrtTyZkp8KGeuHWGr13WolGmtxvQbza3P9Hmxr7F/tzR5EJnmo
7UsgOR2iW+8D6ZlXPFSss8xJ9ma8YrgIgbQ3YG8av4AJZKG0eXF9Hob0h6cGoDi6uY9bZpG+mN4N
I7UOmwsWK7b5I4n9vQeId2daZH+LIrhigwWIwoqQ7w9T17R9V8O7XI+XzMs7dvR5Wjh3jH7SrOCd
r7CSNvJdb/vqpLW6dSuLLKpXg4tTyE9vdfXaYlgZHKa/r5JUXnSLuVBljWw3PbN65bI9k8VaMXtr
1769qW4+TmFvo/R5HnwwN4c54th4E9XabcrVzNYoccIfYe4mMf0KEqz3RU+hmXVTjnOEcmSuxs9C
KgyTUIzCxkCMS1wWKORT+YUuz6Oy/i94rE/MITkkA8rfuK3+OWSqR4vZHsOweaebEHT5bVq/fk2z
bn50MduxKWaGp4Urq+/aj+0Vc9eie71XFszqYrQ+ak6gWyMZC28RPp839aqvMXyMw/A6TlVGjAbC
thY13hLsRj+fr3NshB5nwQXh+K0p2YLjJP/w5zL7hQgs7FI+lFiXI6sxWThLc6ax9FobkuYGE/VQ
S+NvwmbWXdOz2Xe78Rf0hN3kE/QDhkShMRIp1rTqNsVec7UmiDA66ITIqgH/tf3PfLQY4U7rSkJs
MNh1Mfh0TfG05NlfhjDFo1RNfJCQjxmucGIG9WvDGwvXX5LCFQYUcxYldlq9z30jO+m0qDDgjL+Z
C5dG4IOm4mNHQgGaih6YZKKrZc7jGAeYr2yinLn7xR7UqE3GYt+6Bbe5jNGcV/v36sj8PjQcfTiV
LYwFNzbe7IKRDXKeG5ke645bdkayvBX31Hb6pBM7iUvdCMJk6dg3zeOPzSdebXEEnBFbI9b7ckwE
FsrO6stac1irQZOln4d2YAyR5jn7dlPYNa6MitXDnHRQsse48KPB/ltOcXDXzA4xBkdq10OQ6zHC
1VPpg8/nMa16+rPvdhFQ33ehUQfi01Ga/SSzdywgoGLTvD451SeYMo+6LYUPIBOkFOAKwdJ2sNWX
P5qlcVkHKFKmZ4aO1acvHRtcpfSjrS7TzPZgFaywFquDIHArpklG+aNIgWr1Fvv5lF28B4AKIrYj
vNhsyOiI1t/6Xu77vOTX6rN0N+ICRUmvj13pNnsgfA/WNPuXRc1vrZTpjZIkD3HqSZW+2BDQ8MCV
Rm7sKFfxsY3ZocVCfi1nF7r92EWWidpqcTepif6qWeqjmvNnELhQDMEeGU6MPX8Yjos5/jA5kB/b
kl/CEOfty9MyaJ1Gg3EG9bE9yqyja8aaasaKTpqd2nO+dKFFtXhhrXPfZmxvNlsOIQ5WTtcHNqT2
bn9mQ0DyRNbTdW5VDQpB4UTbsQ4VcK6Fq8Dx0ruhOcHl22e6ef6xU2E8HCY9ODugni+SoYRmY18U
1ifKo7lvuELpWBmxMLPCDjgH6yFDpTblPR4mr8NSZM4XnY/xmEnDv8S4ay6uADJKBvKiPB+yVSBJ
5HAvdNb0osedfufjBF7cmerAlqpqx9CeXMfgv4vAKs7pxBXL4xf1ufBvveTS9qcEhHR669oAkFrb
JXvhVoBdM8mStHgkc7CG39arp6ma9uLQi4dupxF3W7vl1PmYEDVuCjH60AKanoMRV3ZVZtH29wSo
FucmwSC8PTVTf9IXLJSq9N6/BbI2/vTj+igwKl23crjzhwv2TA0+Lb6KZQRa7roKK1PKsDauk88g
fsIoWJ43CyH0xPFaDIsArBE/5zp7uWvdnWBbx2+FSUIgwyAUmPF/hl4T9JqN0+w5X5kvrOvWbU6L
eW9qCVtBU4dG78lYZBiokyC5d7/sylJP21NktdBdC11St3f4N724yi6FV4fFKlZWvwjXvmOV8F6G
HOVkGljXatvtSbSoClP9jwWJYzUIPPB5eZbIjLaPLd6zbeyZ+NIOEEwcxI7Aifj2m2ruLxN2ZqlN
Fh4hyY7i9XltSibCVnYb2xgFNTE/+/Vibwb5Vg6WijB8mFHfZ8dFyOwKcvmZ8A9dBIan7SwSXRzp
XmIf4NSqcDBt/1hQfVG2xvgJd5uZe6tUe5LApyJLXltbPZaOmT9uH3Ta9zFZkeFPkHtwBh2hHsYe
KOgaOlWpCK41JUqoxQKarXt3UUl9m3GKo2ERWnVIMTnNkYnRyxbtFSSHgo5mFt/+cZOudcPdqbwC
Wtmh57raFG71HNxd7CkW3tNvPQnMFxZS0vXs8kFHLpZr4jCvNfL6O5TYqSWjH5iZ3LOx6wKeHIcS
+OqiqDlVdSzhmp0R4jDm8zopsWqMXg4p7nPM7t3v/n77dfOO1ZjMB/ezpekncD577F5wIC1nOiUs
WLkh+/1SWhDyJY033J8jjgQpDwsbnh5Z3PG6FMzl457tQNN0wSn0O53Wkh6xCHhZkt5N69NlccpF
yOLvWCw5vizGFLHxH2429f2Vl16WHZrRYiiUgaOrdIA6DPsiDTVu3/cfZoldfivv8t7AEWGk3QEP
5Ux4CXyJk0iQMgGsUOKk4dKm0HM4t3VRY1ZZ9Hvc/nAkn525aoIY8d6FQRgOGXuQnXUafFjFW29C
VjGUvqNd09VwlTcMpFYpOsYXGRYY206D4FG1tJAQxJ/tcOnW5xXpt+ePJxih15Zc5m/rTrVH/psY
x89yXCSHOi9LWxJW3uL4pgA9zrKjKPFi61Jn32mMFp/gTm+qlTdsV6xHd+Z9YOHucCHc6mMMcJrX
AEOBeNz+VzPoeHZz+p0B170rCv8Jn/xLwJLIC0udHrx4tK9uMrvXrQ6gI5DXGu8Rq2jp2UY5lBcc
u9c8zzGGb1euGqxoq0CxPEaG2c/cvz27woQrHxZbPppkvY4amRjmzrwjgbe8ND3oAaO6GJ6JdJyp
/LDNTLYrNtb14REcj84wJXMA3HafvJJwqspyPOdsyQA1+pWkfKr0cLjoO0qaoK6TU+2JaJMHWBx0
BqMKC8EhqWvi9SZ52+Sc1LxnVcqaqa0MxPrwEIg2Pk6L/mB1ORPFdcjaxjzxy7ucgsgjA/hHjmon
Mn0OGZ9lpxEQYsjAN+sMKAqZYHSCDBBOvVGcfWf65ycJ7kieowrWIjzYxQN1ibXd4I7MRpVeK8k1
Eo/LfJ1s61gXog2XZQHQEtjNA5Z3dtNS3ou4Tk9sNnvT2BB52rSCoXGMO/G3J6b+wW775IfYZHQ6
pKwLD7hJtUwchhQjjWJd92Gye3nFlSAeF9o2LCM4yqbKss/xaP3baixNscWnn+ImrHWWWKEn5AeR
Vk+bjMhybNYlLPUMNBLlGoXuu6NRXf+LIWILsyp/x1BSM7lx0BHJ0+8d5nMYtif8rpLjxIRMdEhT
h/VOjXuqJYYiE2vmwO/j9sct1+HK5C86p/magxYzFTBTFmIi8AyCTktfZvT3FfS5tBcF1YeQHvWa
lj1tAsXQa93TlAz3eupMGDqa2BuQ0UNfs/urt1CIb9k/Vo6DpsXK3qrAueJoFBE0nj/bXVqii53G
DJhuPDN3ENW4l2YqsDahW+WF/ehTRTlLZ74G5dEoAdp7XFgrK4QjzNpvf8Yrv4KG21wv2kMlCaCJ
NtMufk80P21CYuVAq+xnK+sSPNuoYnJS/AHmISabDNo4ZzhkrLRIBIRKJN5VsM7vh52MbC1f5y8s
q/kVaJzLfQvAytDI0XWc9glGcgzVrIofEg2y6ejqDL2Y8TetgSBJqXXQpuJn2lafjCRZtqDPJ8/R
z93IF8P+84pSC8d7Jn+T/s/DpdKChyr9r06aY+Px1nDv6i+yKfWXhN6vRNDSWWG564OEoqvVp8cY
DqqjW+Ml7yjOpI5RgakKUJQAuXi0iMlRojcPU5V9bMmBuuUbWPkiwMadaPtDCdFsbOugNxt20T2m
SOkMUzmC14H7oJIfHXFvzGxEiNclFWng0ditnvSBsNwlcxQ9WDu/t+PyU8TFrXODd5didYdZC257
XLyx9zXFSzU4FJD9+5jI7pwM6Xhw0vaOwHpZ+CB2bukmgO/o/MzJQhDU2AbV6m5x7OrJ5aEhXzYu
LL3VXQaIZtL4D3L9uZ3SCqXrR1PlH5maZPROcxFBvRmvojM8TMPZc1plwb38z/J1MHMG00qb2YbF
hra+d+Or+Fk2c3+uNcGLkWOLsAuTcfBYvqV2zTqaSbD1pJn2kgUxdsFXZPtXMxvYNxMk1RfJF+eE
Xuw/EBqKxqR+aapxPCrPDl3T814svVRnBu+37V5Vbe1dC91/YiqV3JARAAl4TcfbHzA0c81Tu+iX
1hDOj+2hq8a52vMt/C6Z2T40XmpeWMleR27dAi92DEETB3mKkScBoXiXr6b3tBDAPYoYfu/8iLGX
37jULyydySKDSm5vJ8ayrnWxn52bDec+sqb8t90WfzGAtPcBj36d+PPFK2sZAq8S9IN0n6m2x5lG
KMeo212t94i44wrlWc+1tuCfXWQzHvu1/DYULl+rWj6WNSu3taeOy4hvkkz8ID8oKhDyAnZWX3xc
v06lW692YbwXc/2SkZ4AoWeJPbJVsIuzUbLRozAwC5sESdvilzGZD4ajGDop86+e2tmpM7uJfwoE
Z83tn5hLm8/NYDKjNKq9/f+4O6/luLE1S79Kx7lHBdyGiZiei/SGmUwmUxTFGwRFkfDe4+n721nV
c0qkWpyay4njqk6JTCSwsc3/r/Wt3n7yFWd3RTxEhKBkFaWQiRkWhTV6RjOPKkxtRrefJmuX10iv
/DHLmFSxuitqiuFpVO25jkKBNwEVvnxzsJDRtYnoSEFWmALDv40m7UVrepSMMeKGiswAhUjuN9ei
bBXQ5b7uRLIKybHdbnKVA46uui+xgFzI63/vkKxpota+bkCroP7qlHa1a80O4R8yD36uuouNvL8x
6eGOSOLDMU3YPunA8miiGMCG7HrPAemuG+t+bWVpStmtHDapEVAAxCixsSdE5Rpm7yUm/Xgv+qaZ
awMB03WWVjfEmJzDLRBzh/JMWu54qrjKoTLiWejnma47d3b7jAKJ1AXu1jJStL3l0KuMG2ATsht2
BTFlSfGl8LCfRiyuiyKA3+Z2TE1eZFPtiWceWQAqTUbEY+klcZ1hO7VwFkykBLbTh8sxQqJtkWe3
NLuGK3X6aqP4MQrG0CSGwagxOhRU6pPC7G6VrvAWvbCfr61Aw4hebcSeu1h0X64NAaXnNWy1urhh
1lzkDS+eird7YSgZIgFL38K39hi7IY6OWmmXWsmz93Dy4tHLeQ9hedt1vpmMqsMrBkckCzWKkKJ7
6xMui24COG8CVMFCk70iVjpErJ07IdIpBHQ2duDuiqCb28zU7bVRZOeri17DJn49cFqld2tRPTtH
9PLlclaRF0/6pXdnhDRO0zExVnhJbijO4imS1C9mSvQOdFk1FpJNEac5u9U+2zUWTdBiQr3aRI9u
lCTrCMglQsWX64+l+viVKAN1l7O9JRLeO2YGhKbO17WVVXbdAf2h+h1oRCCTR9SbMmOk4LMfAovj
vFm1D8QowEVKsntvpFuLhpmJI3FWZqImmALbv07dg2R8Wp5ZzhvXXqiFgVi2xZYdj/V9YgjzaLUx
GWvNZM1RgpJ61fhEBlF+7gdt4PS6WHv09A/YW3kgZSH2de3cxDRDDpXZm/MAYOUi9WqxDtQBv6Zc
nTG5tXdaunaydkdyr70XeW/saRvuRyMP7ktFufEMajhVSkHObNvmNF7p6Z4NzkOcvRpuSaVXxqKJ
Oroz1gCtPUGmWRkjryRig+9/rnMorDH9l31HbwB5BcS3P9ejbKplFjJ3k7W7pZ8PFzCi7dUj/VkO
5F3dTqM2BwZKV5631oh9qN1MKhsFnA+JuehpryAIR727kjeApcC2LwOqVmNjQqCIooU1oNjMEj9B
jDizS4xoiWqxC3CreKvG2LsCF0+G20UgqpdxakGaRxqU2Z565rH9qfjohminmWqx05TmUnUOdg4W
LTzJxg7QIKlfj5XTjLeOWp2vO2WPuv2881zMgIpfrGOvt1ctWL5lMKFaioM3AG4dMnEDLDeOiZU5
EnOjPJl6CAQLWxMtTrpX//o3re9X7CuJOHrPRnF1DB1w9RiRV3bK39goAC36oWKBn+s1lo46NdmP
l5VxSLM+x+fC7sW1HarbOrXKvoFoWY1quLb7Sdv/v2CX16/58Tl9rf+XhDX/Hzjz//75b2E1/8Vy
lpzjn/4GJ3bYjHftKxnUr6zzzX/jAeWf/L/9h//xev0tl7F4/c9/Pf9Iw4xdbVOFL83fwYimRgj8
3+72/8hcTp6r11/84F/AZecPHaYyCESTGYspWiLg/mIkun+4tIVUQEWWbRqaJYFA/w1cNv7QLEeQ
Ts4fMB1HBwRV520T/Oe/hP6HEISlQ0i2qfODHv5HjERobR+GCPgdwzbhI3Imt4XE6/xtiGiDU+DE
xk+tB+aGOO49GQWPiuvTNRd0ac74C2jzYQMsbTaOQ3fuwnqptS0a1GIxaCvG065Qp1PAjNqUpMhh
/o77C0yYFY7V/YTHN1FpYBXMZphNqSjUmOrNe3J2o7lYoAlaaZ03zgkx+2YV8Y5FHaF4ehiD7pLE
8WE0i4rTWCorxP1MLWv2yGYJGD7tfyip3a1pz6L4MKslhrdwOBuTui8zmP1ckzC/G+DZI5vAwbxe
cuJ7zKijyGtTk+SQevFBA2RbgkkLKY6XSXdp24nopdsiv5HR6+FQnLFz4k+HFEv1+q3xhpOHxoqC
1wzX56ILFIIm0VOIallG057u5DHL412giI1HAVn+udEY15rfnys9wgGhcYSMW6qy4wvNxItw+gdY
6iuk1/PAghasBCgpwya9jaHrzcIKVZ0T75SU3b5ZzdMka9D84g7QJo0WrPtddXPMWulpGJDARMaD
1sW3GSfFGRZRb6YkyQ7hCWBbpulcfcj1ce+1yYHBtvKK5oIldpGgzYqNo5l3C3Y8G0TOB3A3t9CD
/8w+LslMCyzlmbNlAqXIq4Kjb2cvtozlq0Mim2KHtbyLZ7UJZpv76WCPdMe9UQ+QDZJdbI77tu8u
Nhsa127OOnJzKmksURX2B67D7tc+1mAqDSVywdaj+m7RLRKVAij7ZIgQVxrAWIelxhb5VtPF7WSX
qzaJ9omoL3Rr0HEeh6DaKsZ0olXwEhNIMAO4C8KvXE1Fs1BaWrlhAH7FOOak05vmd9IZvuaudauP
C8f+hjz7nLYF4rnovhi6dddJifO4v/7Glj28gX94HF6QJWzKlGEKr3dWMJ7TlroxIar62K9x+ZAb
Nj04+ve+J8s6SA920a1TBgSK/UUudgqd/TqaHtzIfKSuRTDCEpM6p8bkUPJomn5Yt2JcK/mwnkqx
MXIBb8GbU47McdqpjI+o1B5cHhN5EZssACHdr5UkPtjlwBZG2u0wGsjgiaQXm6z/mg1g76pN3QL6
sbP4kKXE87BbKHE3eMpwVtzxlIXJrrbV09SiaEaEWCScDUKL4h4ZevIKvHhXO8MDhA2hOVuyam41
GnLcQ/nogoThzyM2KYXNPN6FKRxOgKLXGAk2vOUnlFFqcQnVPNyAafRpqJUbg4iKzjKTpfxJTDqn
eOuq0c657XQSXk5Nbe6sWqM31uBBRNdl5c7RbKllAwqcFWwcMH2Md87IumXkbbc6DE3eLwNyhxSv
v8BDXzZCbIJRbJoGjGpvH80pX3rTxunTnUPK0ZpRjVknT9UZbsl+F/jdMSq8bu2Zj36JTyXs05kb
dPh+JS15SmnNdQ7Wm6jZhSa7wlE64rqaLJdcC9FSLmpsw3BkghndsVIOYItMigaGB/1r6FGmtYq7
mgirgrjplEpisBq9kggTu91OZvYWCItfLG7qWNsPLW9Dxg41MR+lY7MwmRPUUj1Fbn/p3WaVRpgD
MFiagD8niFeRoRFUEj8rY0ITJ95VdXaQ/yt6+rSNttaKhAYTEj1FpQ1XmXVFrFWzaANK7AEZQPQz
7PRiq9wqMz64IfNh1F90p9/LhwhacK9VzmOTTKeW+CBvsB5VDJ1kTyWzQDmETrWC9zPuQ9jw0AkP
ls2dMhXvKJBgDWwtr8Xm1IQcD3VCaYEchbTPFwncM0rzE642pNpySgSWf9It2g6J1a+px69tMDpp
EN076kEOSwhuvRkd5Cgxa7Rhnj3NmhYudKGQ8G4fXXQJuWZhXmjHddzG+xGOOVCk2KIk19JUwOvn
RjsTyzAMlRc7Qp6ccrC12e31SCRV5PyusSGZCExad7bz9jLWX6c8PyYecyr1uIUFySukDJTRFe/V
fq2rzQJV1CouKN+VXFOkniCjr7IePxCrzlBU6PXHdTXWjGVoAaxAJX9NZNAqxbHHtvUsB17CLKGr
xXLSrSNdGxK8VFRxoTrtMTKHTnBRerip3AN2aNVQvQEeKfNvhXKSyxe8PvrWY7XqC4jggQbtG6sC
teWavjleBHc1yrJ5Fk+vo2L+kIt1kUcHuabLNxzIzVxeL9MnOefPjckL2aMmU+8M3yFqtJhr2Zd6
IK6crGWm9ZZdsly9Qh8/rxMkB/gX68p68Vx13mfJATzFoQubC+z0Y+cSM63U4x7I/bzj7lHktI6K
MuxTPlEI1l9ybFXvKy7D68ZCLsPSTCX/sTVZyGax6kXLDL5DYw370CByXIE1h0tAzsaIQJda3l8a
Bam9QZKIsL7b+YXeK2h0jVwltGv1LOqJEnORVSnJYWCRrkvzyI5tAxVmmbOlnocZsmAbh2Wd+aQ1
0RjxNJ/oOkRJtJGpSTuai7mxQvkxwDPHeYeAUhu2oU2QBPjBMy6xcI+jAe5tEN1lmuGRUbiyUULk
UYzdLnCKW4VETTvEHaCncrWDaTRXyn7p2LR14973oUjkP2gy3HZBfolCoiWczmO1rYz11MVPFfEI
jkX1KvEz/BzxqjBhxpbZ+EDgwHMwZI9FzQkXQSziBdPfkp95BiKD4VwdQEk5lAhTRJat8lWlO8Sm
ReCdjPMXyGXfnE65CJ+ozBbT3J1XWU8yxA5tMfQpkmSBkuo+qWFE9pqEublxfiOjgKIqfdWNicSJ
vanQO4wIIe3wTdeAbhdGpL+6XnnrYzwvaqJRFefiB9F6MMNDUNPEnMAe6Un5OCHUAv6BkR8vOGix
o0kkpUxVk3GTMkm0HG5Rh35JZIqkxQwUxl+nRF3mXX8TucG2Zqoxe7+VeJg7MYh12xSngixGhp+M
VS9UUc9kUKNww5WSTCh8aLmZ1aMNtdHM2scAKcK1wB0pN24pbsOKa2AlNAr/TcOTK/8+RxrqKvoC
beSRR4iitnt0g7NNVvcsc4I3OapTNEHyr9UG6igFbuj7bjPThba3iTZZTiV5QFNJwL1DZmpgrGsZ
u0rsiKmw5wn7aam5Z4z3TzJBKiSfCQvpTSg0dGURTVWFSCES1Dz/0smUaXg+iCnTG0QcN0kotqNz
PxEohCWKj23dS0gUq8zhcgtrG9vhUgTWg9qWgJDmJkVqduWULamED3q3MFLaF4JLFPfYz1gntA7v
zpEmcFZvLCM4yqcwwoVz0YlAz6oXDlBM4A13EzUpFMv5LMUPIZToVug5eWJNukijGuN+tasYN7Ef
YO6tDqLNQCFZnnNOiizcjg2Rq7GKQU8DsrkI20Jbd2p+NFLVZ5veI9s1++hWlyVGsw53FZiYbhpS
Fjtot0bkcWPRQRhfc8R087gJk41pvCSV+qKHfQa+BDCZ+mYEwIxIoqSy2SX7qE+TPQBljBQavSQU
mAGC04WWTf6m04obq/saoSxa+ykmF3OU3cBcEJMY4SbpIIb4nQg2oPHucubdWqYmZpn7w8CdS+Ws
VdaNRnuMiRxyR6Bt08J8IoMXR7Nfi/1gqO4iTj1iJaaJKk7JqzomEXIOYUAqCeotfgtk265HdUJH
ww4kpSJtZdG4w1wl1RxkhH4z9DmuRQqj/lDSkwqLCsznyVEN/1LZ5rFuILg4NR5DS10MGN/mefyi
QXuq0nHHwNwaFqpdR2v3fZNTNo3UTSrSjkAFVkqqM5AaYIkwZXO2GbJjlxf6HBWZxb5Fh2VK7a+f
UneVTcUdgXbAUNkNgadcqihiBnyPCSrTXnlykDJMCR6iPtrR4950INUROhAaSnp4TwmoQhZaUwLs
z6J/IWMiKNV0IZONp57+p8l/QyrjcWdAW7stnUIOxMbKZbUhKfGl6svlpLG3IjiQCRIn5biWywFS
3me2RUsfI41dGseWSX+INPpv3GWdy2WpjoJ2jROkbdg9DNbwIBRjU1Xtpdcw1FrxbcnZ0dBgy7jm
DW4UlCDdvraZQie0wV6He8r8HkycTTnZNXy+Ut+qJTZc9kFyh+FMXb4QAQGd7EiStNhY+T5Taz6W
IlswYK+OdwA3NnI9kutPmtUrS8bT9MzJzPm5/oUP6PNvqj0hikXwF6tbTFcrDxu+o017pU+JAjJW
Xhg9Z86TD93FZeeRaez42BUJb7quxK2JJZCTumGrK8Y5rkaAb/MA4E6qJPSWxRevDNn2sEUPhz1t
IoMkjlmvBnNXATTn2S9y/60O0SGOh32nufBbbLwdHPYJUg9z47FtOFF0yXNUTGvUOQ4HjJHzu9zF
WSzseFdOSTasLXYwHe2+SlIBRDpvIFS5bkCKWsm85xVsI+3EvdVLbVwPCN6VVm5v7GBmjfoxG6e9
JI6GQnwxu+Hix8NZ5repTbdux+mk2sO6tAKIQtphxARZiP4EdmpBzWLbBNU6xR0ZI9zHnWqAVGCD
ZkfwMjmboCKXZxV5ZCXmgnMAJ2mPo4OoGUZKtUIbjB5b7HwBzdNEUcsPmwqi8IIhBSDS19H/2uVy
yPp179bAbpqzUdkzN+lXKKJWZSjrsFLcPK7ryJkNgFXmRg4Qj6aw4NGwOxnoxLa0WtNhL9R8Pahb
l/KC3CPKfSpnYdlq4VyatNFODnM53AO22UlvwxE6jMp3TPk/VL31FmHXvYgmPMiXTW4DsaN9cyd3
W7FvK7oYLz9OUjaZ6vg9DseTU8U7yx0f5IidsvbSNBM6E+kmyIBaIGQ7IKc4qW0NXc7cOBmvDtvC
jFZ5IaJdOcU7rDHw6JWZ3I37IRUamkNOEx20iG69i6c8YQiwE5ajSx7+g5j6gKwyleZGPgwMmCu5
Z418DouhPkt6fA2Vd901O00DwxKymB4cQrs7p2H/Iu9BCN07yUjKCZOln6NgzGDU5g7mi9vrZp5f
hSwJbyZngrp/oC0biqWaaiSaRjsVZgg1oZaiBybNEr3XN1ne8oz8gVd5UUWA8ohELayxRLzVPYT+
+NCWBChzmFDTahkFOD/WCL33PCAF2BQ7U8NNnysXWCwcPHwBHtJ/MAhsluLnPpgeRv05C0i2ku97
mj0Nan0woSVYjnFrucU3eXhO1XDncKIvdIaNM8yLaTjJW5Niog+pVVS02+T4kLdB3r42GvYZyjl4
i+kyc62U9OVjjn5taeRFBgjxtZRKKlu84muiE0x1RUQHZpQJZzyz/LgSeELncrZSKUuVWnQwEuou
kdKwl7SPPY9zUkGja2s9TnYppS1DGEfb7M9ZgJApMTi2youbym7vUlhC699wHIBRG0/fE6YH4Oer
5lUeLKzBPKI0WIVtdX2F5Cxr9xQNgJH5OttxB5AjcqqeqqD8jxy7JWKE2ujOcszK+sFoEhFBs3yd
O0CUyB0sfCAWenAnXyB5kqOm9qAx1eia9t23IfXjWwb5hpwCUvBsijmToy/Z91a/arLnrDEfI9/d
9z+yMnj01e5bVdq34B3vXQp2hWUd5UXQ1tuj8PnmxckZxshJwCsyu+jgOvVFVj0inaxP1ZvJyUOO
cznoAFzu3KD92uSYH1zQdRA5+JPesA9G9eSZwY1q66xi416OctoBD7Icpk7dOXanTUeE2kTwGzL+
iic0PDiE+conJ193k6O4iookDY+GAqkpVU+KjAqDTLqruTVmzXg3EmVeTiMzXVrKNDmyX1wYx3ix
il3QulskFyRkE8sKYgyGBO99XDC80IYQnEq5ITSnk0MdqRq+t4O+UdgUe6gFGqM/tXZ7FoGy1rWl
fDzXKVNpFvJRygU15Jyr8aZ7IGYyl4OK5XJW5i1nQTBJlJUrnfzNIIgxF7FAlNM+MZtzHRuPrmqi
59MBdsSHlFXSiZ9Kr8M+FSD7Y3HkFEiDYyMrSvKk60UqmC6WoIgCnBzcqJ+eRd28KIDUO2M82dFr
VqYSSXjLmPfZYshTsJzH5JyDbW9WKxQSRhOGm3WkCoQUtqYz7y+0dC8Hu3yUsvQRMUZrs16UFoEA
1Ozk1Kb69VJOhz2Ru7J+aVKclL+SciSq7K380a5qFteTbbxt2dNeK2JUIOXgkRNjPRCJPVB+4DvF
rI1Ofhh9lQ+tVnLplB+ghuVS8fSjPNmKZoKPAX2NtUdud+T/ynFWFCH91Af5NRhfGWcQuSqZWfim
kh0kH5+8l14wbHL/bNHClUsKdUn5kXL7FKlInrgfDduobggRXuJb5wB+3U4x6OQCgk7uAFZQutV2
zZuuxbfya5dN8syNlc9CPn7PR1PW3UeAQK4TMLMKce/49JmgqBEJxEtyB6FbfA/do8HEpXBlcqVW
arJiWSfHsphlbKVaFsUewcvAgKS6KT9BzgldTm2dNFM5J5qAzx032MmxKW9V2N/jJlrKG+q67UUO
koli30ghVlax5PWie1wUJDd33Y3cL8ntwnVxZyGXa4KC4WzQshCLNCOEepAqy0ny68sfDvwUoR/P
Wj0MAn8td28cuxuF3PdesVAFRflN6HxBWr+Ur638ZlOdr1v9h3xocjQpMVfM7sIhV2TUxrnfsRWR
u4YwF5yvWApGfdNEm+uN6ASTD2Rt70FOnh6cwxLmj+y2/K1V9avG4IdQHMfCv+ISk4GmCYyf+XPX
J3a6TmOpJ2eCKrOfUbD0svEyNLuuDrAaUlrM2JTKp0CL6lFus7QJ/KHv8J3HyVqa9y2R7W116AMK
/59cnIzp+LlrSaCQStKJY6tcpP7u4oRFK2pI0QZbU/0S4/Y1eLwFAYopDtwp1m6G4a0wbqCV3EYj
N96wvmSmsqe3Plc9ilpsTcqiLT4JEvp4y+RV2ewcyEY1dfddnIyT25lTx1xVxzBtGTlB9KSMcI54
jh4CMRwrz7+/EfrHBBubtY1cKHJNHEu75p38rTeXYRKajIysnzobz7k5LiIOtZjaTxGKE2xA+cLx
o+0QAFZgy0O1vgBbBRiTlD7sFQwvLksOrUbqryk5kgVx+f0lah9yyxx5iQS6qZZq6Y54lwGV1qSX
hvISR2Xcq/qd3imv8sglJ1A531ajeHRxn6KuIjmp/uzjPybm/Pzx77qXk3AVr6qJyxzIDoQatUhM
CyyWt5TDpuv8B+y5OiYe+SZW9h7JOLDj+pOkIeOXz8l28GwL3baJIfn5bZryKAHjj2baYpfgFfFz
JrqzrJTLU58sqLaCfJcMSovyNOTuUdbKK4WNcWMd5ZkJpNajnZ3QNrF69es8CZ/rLDoobA6Vsrof
cVu2arNE5lUm4W5kdzrqBFYVn4U7/eLFM3VH11wep2YZ7188bYyw6ZrcTZHSRDHSg2DKvbb2Si9A
gww7nJd/Q/WbzC5NTDP9fuiVtdykNcYFosOxgB6OSmXxySj7qGPgMbv4I4ndtVzbfXeDhTFMFlx3
mRqUrRDwXnKhyv4gWR6FtyXNfFmRu84L6syg2N50iFYD0/tksP1iAuAiaNqbHJgdGvY/P+WC45xf
5NydXqgnW+FZGZz/NCov/HVb9S+UVM6ffPFfjW9D1YEPG9Q8hfFu0mmLTowKeVVzIFY7ldO7nHiU
ob/Ic5jsm8lFUC7vpjq8ytA67Gx7kTafjPAPA4MkY0e3SWzkX4b2Ppiqyw04ErQx542hYdlxPWwL
TfVGsg4Fwei7Rif9z0f+/21Kt6mrgofzP2dpztH6NON/rJ+T/nn8STDy50/+JRix/5Dxl4xw17BU
AxwkQ/3foZoMP/K3eTUF74OUcvxbMGJrNlGcOj/FOyLjI/8tGHFt9CIqKU+kzDGU/pFg5MNIsG1H
M4TUrfBpqvPuTZw4f02DIOklsdKTO6XgOMAeV2CUr/+PmlH4ptYd0inJT0NDUSlN1QJkprrgG1yG
gfRtJ76J2/DtSkj62y39xb5GfFCzyMvjxOAIkt+Ea797X9RgyG0AJCQ0693O6HRC8Aj8UTnAqU4K
IonGTZPe6GWwQw29qQPtPumIqfSN+M5rgRiHzk0aRvUsreOnwHMuUseB0rCeJVlyYzl9vNJtjOMU
D5sA4P40D3K6qmkjNnXlXuApvNENHmddSIVX76j69sprMxUnxc+eRjW5GaOXNlbvJsy4M8ImN2qV
3NgdHlqOrPWsku2AgvJprEeIv+3mDieZMqyYHdhyJ08o5aVanqKK+n2Y4DYBALm0fhyugVjGn7zz
v7qVOohRS0qQuKvvbqXu6SFmdm5lOEJtqBupotPKoy+cjR8NKnA9lYYGAUkWPajfP8YPMy1PUUcR
qBIga2ofwlCbuMuCrlcKmmMOMRmpuaiIZoWifQN8iMqlq8wqrMG//1DtwyouP5W3T0Un5wiE7T/P
78ipa580MVCdnEZrOGDzCimmSvJQaKMFcgr9psePi2cAZQf92d9//K++M3G1usNns818v/YGtDZa
bHjFvHTT+8BJsedlUpOjzIoY4ZM8gKKV/Gyv/auHbKuCgFxdCI2Cxs/fuW8S4bb5xJ1W0rPe5aep
do55fq5Fdpoi4gUd7bEVevTJl/3VLOIIW0X0xj7feL+UlrjP+2zgY52EDTQ0mzDE6BJp4fdxdL/2
ub/55zeXVEVTJ3pYx78hb/7fNtK50wR6MRrF/GrPcKPiyfazS5Yqr8EYvephcpO77uX3n6l9WLsZ
T0Ci2LegoURH+W48AV2fCBDTC7rK9ya6oz63L1ZN/JIVaXdKnL61CI9xShJ5qpaA0PzpB/Dym0CL
n35/JR8fsuMCtxVcynX1YHH4+7f38WiFvmVD4yzBUVD334dYDpJAfYBMg0bDnWZ+iROt1RX/kwet
yd/901mO727xTiExpKZpWu9uQhKUTtX6Rkbn39rZwtwMLrUvUa48dntUd/9skiBWWLR9Bk0v31EI
AcpHTyP97Fo+nFXktTgyq9pCeWmo766loe6M623K5hR7XwJ94Pjuo7D3B3uV2eBdY+sBFsn+eqSF
pnrO3Cz77Bo+jnzHRbdpw+Ngp62/P3gPmPkCCpF01TngT8arnhMri1RLKivTEh2EEM94mC54WhF/
WMFzylEiaMkzTIv5FD14eooU4Ns/HCCOYGdLAi3bDtVBW/rzABG6E0W67+RzlE84TUzlDpUUBOy9
kdPJ6upymdADrNDv/P5zr2vIT6ODD0bUr6kaw8PVdf3nD67KBs2da+dzpZcnaI+RmGxzLOUznPVM
9Ma8asuNImYonI9doczsYNz//ho+RmFyCTYqXfb0rsZR9udL8LJe6SOa2bJ7vMH+Y8FtjpOFGuef
vIUfJni+K9MdX5MdHDHn73ZOCRJKCtQT3zUHcCG1VF2GWW1Mvg0DwKyQMpIKlPGffzuS0QyqNI6h
i/dzkAdBF3MhC3RQ19Us1E2dtoF70/t4sH//SR+XT3aXFndQsD80GTLvB1GqNFYy0tnD63buTEIh
FgTrxbSv8lPkLFHNPmD0WCIH2v7+kz8+QcKTiVXlQ6nQ8Fr9/ASLPh5MEcCTSsLghfhhylj+l0gi
nn//OR+mUb4g/yZE2tH5qu+3viE6XEzZKQ/Qqp/IBsP+5+6rvj2HVNFl9Qfq3bPo/c+CY3/1/Vg/
VDbcFFk+iPjxpjtVoMR8v9aM52SaPzQN7oPwbNDJ9fWYAA17Qx/jIcVWM/PcZtGY1nHKqY9fz+7J
4H+yNfw4lCmAacwWugYvlN3Dz3cci1pO1DujKhk0f25G1kFPNDa2wWaMuzur6Pci+uwuXDdAP88V
FkdguaayNeRhvxtfcZhMMK9GwpER2gxUSq8m3DpwjpWNm5A5FIff1hi1WZlN95roiJTRwavEyPtk
4z/HcomjdRVBPI90VI1Gf5a8AtBcFoiEWRGIzegPD+GrH1BdQGS9GCP7KCdmyOLHqc6e5Sc7bXAx
qOsDWjrLmi061AfbJ/DOih/lQdyJVQI4+jPbn2NRFy8h/J3eC96uS02ggDohAmbb6zD5JUtGUFOc
2SYKH4kQACCPjDruz77QHuTZQ6rmmwHDRlPPfXIMUGuedNU6GmGzPztMhpYRPlsyc1JWqWVbXB+q
Y9BkKNi7JURf8oVLUkTUzv9WogEZBlrQsY4MKdHuhIuEkBwBEkpo3mZSPpeGawjlm3gYUaDI3Cc9
0ggUW0IT2bsm4Qgyc5qS7xPCr/m1MJ5Fbzof7aq0FGNuq7xH1/5iqLPQD7lUURigSooMTHm/FZ33
TTT8Il5k8O/TNkCwZe5Gnw21A0FhpqWYbqExsDm6ibPpoTWTZ19tz4oVoLmIFr9/p40Pe4J3kdHv
hrKSlJhmfZrKUh3vip5ES0jai7AYg4UOZrkskzc1Gs9S3J81LFKaxFw02xK7JSGEtLum/qypak8X
vOTQFxTVovc7KJ7oa1pDisSDZjM6wRak06ok0CeBewJpbdgPHDJnVgyJSPZmhuSzlU3/sNfgu9l/
S5x+t7oqnW2UDWnnc2KD+EjcGJ2BHZfe25CbZ5cohjB8q5pG4VDcVTi44zXgsDXTzFG2ZoYKXOFU
JM+Gp97VQTpPe+u+TxHXBiMC5iY2kFRYR1cO+EBiPrPoIeg/mdx/8R2oCzhIe9hFf9yaNLmn2dqY
ZKCc3Hrdov+UM64bjA9SkdEEf9mU8BtBQP1FBUH7xdxm20wwgtWaKsf7o0LlqSmZVYxu2cGPlfit
HLKZVrekiUXRm0sHCX/Cs62V+5BhSnLNDwLbV9d7JV8/z1JBNOgPo+dnS1gSnx3YsInKjcJPEyHF
OFuWdHS209aHk+JoduZUDE08d8ZwDxWWQDEQA5P9ZTKAcoVYbQLntRHEtRPnXS0GZQDhRppwZ+ZP
Bfo7AqQamp/6pazw7cVmmS8RB5FloeY7rTbGWcpMASyd2CnQBxY5375LdQRibGxW6ixy637ecyqe
hmDh++RUjYH/xTatXeqzU2uBfcV5AM/UDNARNOoXbUzh1Jvard+GZAhhYDXTU512dFIsZQ6yozol
ubIF45Yt2cBvgrKA+uwYT0UORwkFucg48GMbRSHXlnszN4CXj69kXqULrIWHSryO3SFNzbvSkEwt
5dYIw10ccg2hcL6SVh+tnWmDJO8rKp0SNIdOumTdawgXyF4jf64FQITDKba8Q9kzWaG0eFOImIJ7
NFMAvqHmx9Q+gQFc+B2JtS6qkrA4CAXOny9g7msoiesKCWJg41FIQlNf1MX0GDgT3oN0xPlRf+V0
dS/wtC7E9KNs+hOBW6RUUbbpC6OGnZ7L0G0s9zIw2FP3gyCNxZa+nVqg+g3FiuQ1nzQlFo0hIlIN
0+RwAykCtX2C2+FxUqd6niuwRcZv2fRWuzdVNzzqEzqXYvSnhUoTL89cbZ1F6Vuan83KDKB1f59g
hPQNMEY7v2ciUmdjCiZNywt7LuxooukGA3k0weVaYUCSNsYFrL8aOSAmGgKI6JOV9jMS5jxTWWaO
tYu7kN6tM689kHwJ+kmRgSUwM/aCuBThnhrjUpuSF5LkvQjxpjlli8HsN0ZFKhaZeqWdzwzYAWZg
vhr28C2E4ZWyDFrqkc3NixhjrhtWljL8CPTkXqCU7sq9KBeqTpPCsrST0tEZcB0arRHAv7lG6OWs
0ut7UzNYwYR2KQmG7GrvXo3I9MnTCAZdqMxFlwOzaxUM7EaMl9eghcQ+VknvdKjdpvimtOoXCgmE
jfbIGL+GRbLXJyb8zCbOdWwIsVNgI6S2sQwyZ5t08Zo61lw1g9vRTbyl3SpbYLKEmMG5WwpBU7qM
f6hUPrDowXgTI7qmlH66Ax0Gyu+EPrdVFvnQPkdTZs29UOziavhCkGtjRNnONbGLpc5xVKZ245t9
hXqS2iUcesym+Yg1/L+4O6/lxrFsTT8RTsCbWzpRIuWYFJXiDYKZkuC9x9PPt5BzZk5XdXTF3E5E
m3SiwTbL/aZdYShWriD28hOZtw+j9CnF6xRndbxzNA3nbE15ThJ0BocIMW0ko589owH8WUTVwZ/B
dk3Wk9378/1YqR8oo5t6NW0i30a8mENJPxpmtglAMv5V+fGrkgaYdZnKjzHIvqc8wuUlRUEtb5/V
3F0jZPys1WkLFotLK7AxuEw2ml+aYN+rszeq2p2NnFPN5LyUjMa7NV73XA8RKApbuUSxvwkM61Q6
YG+0AMhDTd5lJB2+iQlexpGqzTiklie2bX4f6u2+zdX6qBTG1os9C1PfqdwWsfKRtTYOofgTY+/6
UFRlss7cAMvBR2e2j3mOhkObD9+z5Z+8QHznKv2+gKgO2MMGNRxmmJiW3DK4uJRPZo6OYltPx0w7
JDaSHWDRURq05temxrkv0gBZ1173acU2mnY4wW7REdrWJLJHNboMiTmDb+jORYM2On2UM66Z6CZ1
EwrY6Nf5gX2hkLkLUb3Ta/cEpU5B9e3niJvAj8EE4GNrGDLopRkCDmXnDIOHYaZTv0ekL0gAbk3V
eO5ohwBPKEAwYvqNn7IPB6nlylURTloFtsIh9zC9SELnV4Pg2xqpsXwNEoOxk2WQsfQ+XklHJ/OA
fAAWQTPdnLCCcDDnDoYVPdOHIIYkFQQtXq6RmmzRpva4/vRD3OBxYKKEqTs8iKJ+tQ1M8UbeJ6ud
PUqFuffkpembMwBPNcGE4tBrIEKvhFe0Ssp7+GJ7twimtZ4N4MZNIpV7r3nDhrzkUfFNxDoBV1aA
E1tE4braoqcTdoewevKs4Awk59mtLBQ3yos/4O9k4vVdjDkUxGiAI6Ee8CLRVmYJNAbA40ovI2Xn
WDFk1A5gcvOJrP+v2idznYlWQxjd1HS+Zi2uQvZLi0oWFA6jw4TwG7vjs2nXxxR4yRY/Dsj2aXGe
Cu8j5szEoOYY0J0QB730UfWuO0AFTaM7lYZ1P7ARKcz3hqbj8QhkJorbcc30J8UVHSfC8beDW/Yq
IheWum4AiSVJuOSruNp8y8g5TmhjjT1mp5Z3ksaSrvDTUSTpqqN8DbSSwtp8gagqcmNEVMnYy3wN
mBKSWh1/I5e1KWZWlgHnutkuiW5gF4hy58VPzEUFuSy4H7dzTrlhrXAnx2Mb8LfWQUSrbLRY4p+S
kNmS2gu+07RhRPRo+EMUjGp2EhaYqFYAy2qPhWpvOwgJwVR+RhXUmoKYGpg/h344jTYJTIIvFxo6
HYK0ysahZbUOtI8cK6lmiG5t5743U6phtuz9BAwMwtG6zN4bQO3DgPzAAKIcyYnhosQVcT62H8Zw
2tfD4/J70PkYwQ2sQ26chznfdtMO7ZSMKwgPa30mG29ptYfO2WkgeXCEAF4gE2Naa1VTAiAp6BpJ
a0xTebqofHxjfYhSKUS/NwU3Vdod4ffEbrpjSrV3k/i7qT4Z5hPs2hgEnl6SV5NLuz5rGozpTfO0
3xbNINFrRnyhXdd4nM1OcPCm3vjfBXwOxoZi7E0p4l9Z7LCZeLpqAPzMhmUkCXFZlRjAu/YTnjFP
4RHRQ8QGMUNOOhudrvxFzdJv2+EsJ6H+aA8tHltc+GuhK8NgTJIesJG1RhORUG93xS5+d8fhIylw
mJra8Bi6KRiqNrrTtGCHUcMPQE4fKF692Gnw04Ns5KbjyZzVi5oiQKSM6GtQO1jCYvN4NDmWR9CP
+cZjFmEF06XfI4IL5eRg3p0kN6eaL85MydG5zZ1jwwGJwVFJ8ix/W6OeD85c89pXj1YoNWKj4aQZ
FP1DGq50k8JTCK9tzFMyrPmid89VE33Uwkvw2i8Tf2jwn4nUZc1baeEiENiv+EsiT5HjChCAP7T1
6BkzTvrvyXY2qNHtLv62eMh1CBPOREs5P4xN/8PHwGnV9AiSZoGzDrP8J9ZiwHMCeLkRWr+Gx5mp
NQvLCQR1StDD9XDvRcaH7YW3MMNYJKifAUwiEUVBHRbAdKVKbmBOmHlwggp5UFr/uW7mj2lilqhQ
3GMTQ1Hcn4Kw2ntK/94h4bfCtwtoj6HvUrO7YmGikoZXGcEX9ZrpTzHeQAuPyFW6pPe2hTNyTVQs
SgvRQDoLDbm6Vfj6Tl6bvPgNVIk6I9CiK9NFeIE06l8Q4D0ntoHZAKKsKpIwggONqh8+WuRx5P5G
eooP15KSIvXHuMx/k6lC67ESIV1q4dBGKEvZ6NWG7PUk5Z+rNc4tRvhj5INQxmx68dVdHN/x0cN9
UW4rB07CHCINrA4sYhCWMJIwyMY08YatE64+dL76CRMbDJCLt7DNRrwceO3Y41vYKlYN3D6Z/hbz
Q/JrtO5oL1v2Pg3ZhGjCv3qk9pnuPDlKioN4ZN6PgQMuNgETr0LB0FvzOXYRCXTV343bkEjapboJ
azh/7lumWOcM6sSmkDPEmBf5FtU/1CGZRDxG6qYc7A70JLWqv+1rQnajh7di6C9NaO0YnkMiUuUq
lh0eztE1HrR25SBjC2ppJ+jjsoRLN45UAEFTQr7sVJ6u3p7gyzk+1PblFBgxT2pyuZTjaSNtKMss
j6ggfRYpLvDSg6qQMvd9ujeUzVPpXHBxos8DLImZQsXLCTXX1aLfqgMnjDIx2uhTd/DSBCiLeQ3t
wF4ZCA2CJj5G0LP3DjI2B7qdWG1SHhqFNAkQXFppDHPW6qT3a4OEZmO34fCIxQhE8ohtz8hiNXVr
AvdoomXrDSkkbYMVS1JYsxbkaifqV0YFZbhrjnNSAGlj4z3HMaQgaFd3XdY+Q8P0YcfZR9+GKSAA
/bLMd0E3XIKBJZWHY8xSs46ohjM6MlBP3vW1B855nncBvMqtp7WfmWpyktFMzIv0TS5OxWENdHpO
WGfc5Xm7FUSt0mrnPi8y/C4NKgcv+bI7fd65GSK6QWesreBDzfYJ4mf3TiaU00H70p3hw4swX7R1
Zdh18FwffCc/FnMw7fBwF5nnEK1iHxQX5P1Sb1BQwolABq0DCkxmfEWD/BxgTUfpda+b6In23pli
PznlQfoyWhOyZ5mZgDQPO1wKivtk4kV8bMmnCNsXLJzjIvoZ4ci3Wm6YKipeXJVB/VDQpB1hGLcj
b1ha/JGApMrYPZdGAX4xh35TX+0RnmEUKs6unbuDalgPM/tiPSdw1FwogVUxHglW+tYZFUxrgm9B
VdBX+Dad4KPwwAUZOmlNGhTY+MTXueOc5mZ2bCLgDd6M1n2KPA9jFcwh+nWjeWz3MLnvYeDoAJqw
IEH0kot/o3X9Rk+ts22CqMAezsqC78EJb+iOA1DGK2JrOas0QVhkoOu+Hrv8CDwMH+bh4mBwedf7
NW46fHtjqI51HL10UQQTOnx3vfyF0I17oKbsuhg1DKia3Pblasrf5AfqIntBLOpq5MAqyvY+0b6D
Nr7GmnuWPxZRWQTfppU2oKQoC5I3Y3ynAb5EupQTlPBF1WzYIItFIWrkO7FcjrBzrGdYr/ID3cBf
A6XALLwkMQYv0pEiYAwEVB7wGtOFPx9CD9CQpKlQ9crWy2CvLuiU3s2ujElf0PQCheaA9fbNNw9f
E6fUtrTknwcLpi3z/F0Xjtfe/W5G4GJVgDVAa5+tWv1Jf4fMMygQy6bntwpw3VuPesaZTUkOQurE
jnkCFAm8GA0IWKqGYbzbnGr4jmwYTDSyY8lnGvXiOsx2g8BJclXcCaJOQgelTlJ44MYwbHXXfcSe
8V3pkO5M7fmuHdCxqGJCVCl+Ieoc0UfRj3NFv2ye/bPQkfrKOmV42dL3sP+MyvWQ98B/FdMby9vE
SDVx7u3zqPB8grF+NhvlGIefQ6fCKEtxUepK80gwof2UhtdWKbbVWAdPeJ9usUdLdvyXL6U072ER
pXelypMNsB3R4VNTO0e4FBFbnAC2YH6kb85xiYHjAxvSBswWvUYSSghSYYFjig/vFR7ucqBoJlLo
B2FPBwu7niS0zi6ns1ZmWHvoACagpdqId7Ps/kFDS62b6WYBCmJyzhYmny8RPLDN+H02g28o5fQf
W15guWjTjIcQITfLBTms/DEhG+yzax6zodDv4Pnl7ns/o34VG+M9cslfRYtPJnh9p0+vo+099fmO
R69sWkBKvZ4P66xGNtSAmVk03BfI8T2EE/q2QQpQlQ/PSYwfEAHvdgXp1QoHbvtNHIsezIIrZGYX
72mbpRBeA4w3UUq2MZtcyatHqIrX2TwSStOnsXE4ydwD6px+DYX/kmSstqHP6XpvbNGb/O7L+SEt
podayRE9Q9m5DpInEX4O6W/KyEVGLzUDESiQByX+rQzG3nJ5ZBPCMWrTnUK5/RHvefXffvg1NBGE
BjLlpTHQCaK6/S6JkSjk07ER53HMnZy++dV7/as3+w+t8G8lY8Ek8TN9U3VpeOdetpVCbSkXpAm8
zD3kiGouxU1VQdfhdQKnePEo9jRGSwJjWDKVMecQdJ6xXfSHpb1etc7e4xI0Qo10i66G0H8kG5TG
+qiirUQ2N0XxFgAJqWjynfrZZ/YrB1oPyoz7JL1VXXQYR31r0+BBfO5NMZoPA809E4Hr1YA3nEib
dIYEP8q0UetPjV6eUGnZcNHiXIiOBRaVH2VMVDTyGzhyUmSUD9zo+3nMlddU/zbmYSP2ngtI3OSW
k4pjGoFwwyWeQ/uU06EhXU7OqRl+LgM43iZBZTevx31r4JeKmO7Y9kgOKMk27GB0ZvRp6dRg9TTd
HHqaDvkZEtMIgjC7kwqqtZzrWSPblHRUtGgkE00E9yBLYot/IvsRk7PxxcEWcajuMJS790xu8TzJ
X3xmAED+EeWQahjQjG+U90OsDSsvotUB6Ym0khJ1cAgX5a9A5f39IrqNJNZKTQydQax3XX4xNQUR
CfiUDfJYCF1QNSLCeupE2yUsYWmnMLuHGX4UE7oBRtCqWWEkfIsKZ99D+6TrASOXmWTR8t6lEW7g
aEdOs5d/sCScakpKTZdAKdxHpaI0ZEk0RmGIEJt8AaEYGiMGlZSPNcE4NXdT2Jb3Thm8KoV9tCmP
vAH7s25E0gP1fPQ94Kf7abefbPfEjr1LK8SeWt27j9Pmc3wxZkwhA1M920mD24CKQ2ECTagtSXYg
l38ZRvLNxjsqZoPREKWENSgUW7l2Lac5f3CN9ofnOAsbLwcPSaPc3zWozI5ZX9KnxHYKkjC03Rbl
FnBp4gIbQ43XhPTIxsj8cZt6wXnRHElYzHSAhtZ166hg/QP5H+CO6C3Sm3RxZf8z+XOtTtzWaU+I
SQp0MTjDJl1KDpg8AfRJKOELtBRpdhQEJDoXUB+sgkPOcC602xP8tooCQgoBDnAsWykzt5YR/Rjj
rziuNzDxXzQGsv3ISZZtLNfLiE3C1s3CN/wfhP5ZteOpR7DPrwpCorIhf+Q/wGt3tsJqZcyE5KAO
MxD8erpPiuQWY0u4wZobvSosWYQRAn6WDow2YDyNlvNjif3aKqpwLCUepth9BIeO/SsSGhb7ebLc
Mx3GvQBAFbyvtZKjRR+3WkM4gTJAshnBAPFRwIK79JrN/ja9w8qnRdnSiGuUxsv8kLt7TGfeevIC
zvJZMbhrVbdEA9r9oldyluu5Lsqrz/Snmok/Vdb90sKtWhFL+Ps61QSHauABOz8WXnoNp+Lq2IJi
DfKnsdXwViX3Di1/S87xIi+HNee39Js0Nbl37KBZ2YJlDRvlC6UbRB3A3OIreEWF+0/od8v8GsfK
F1uTnBM8cEGgzJEnn6gAul69yaA+xv4Or2sUA8ryd2UVD0lIjKILzGCFiTRi140ksjTzU9RDgp2K
UNlQ2jsTlaGVr1hbvdToYbq8Rcn5QFbXPZv+Vam7kErF//LlwcyBb60jHYGBslf3bsbHHjTyxp4i
tzKYpKQm2k+4xeJ/02K1LiuFnzFB205fQDb2dFIK1JHSSxE1r2MX7Kn50rXpHfSciIzsS0zO4Dyy
mRBebh9jF9ckV3ssalJ4hcKg8vJrg5x6WdAfUav7NAg/eBrE1RF34PCZAdW6ZmUDtTuJ7A2OY7dS
xYLKQKnDTgemfZRfUrmURfZulzzugjC7YmgLuogixp6RtmjqRMNBl69CxQAewqEj+K5ZKEpUWnKM
Mev47dS6C3ET5+++/O20PLA0AY+k9na9GrjsFJGqGezp2cidBy5Tk+s5QLAYpEKy+Cygv/01yrOL
UOw0D2mDzLntbSI8DXC78/aTqX9VJcaSPXkFLa/fojvcloGxkdk+XfuCmys5BjGN/FAfZppueCgN
uszezJe5Z0QWzda5pbe0iS0DRDk1nisJVG3AqVZaCnprb86gVFEyo6FgZ49GiUiz/NQck6FE1rBu
0vqht6Ify5dTPL7YgmL2fOLmUJjQU+3vQa4FOM4bjELx1UUXOr6ToW6cO+sJVxEb5RzPx5KRaKMa
+uNs2L+bNL/2g7WeSa9XQVo86CTXy/7OgIzn00PO3bdGLQinEuNFye295IK+U/1iHPLD6suRZAEP
wtFFpZNZKEJytHNymlqW84GOAXY9qr7n/wK9eo0m/3mqg4MvVauTgrQYUbtoyRalEsZR55RK5O7o
E0e0dUuUVLwUzXGXloaBwmzUhtvUTl7bkKuxxkpUHxSKefUiRB8zS89hxP4a3l2r3pixSerEJRXR
QMk88jZLNzdOi6kTWmlSyHW0X4AHHTs/+ZYg7CCnthLVQr/jmi3z6U7uIUEVW3n2Ptbt1tAFRqBI
mgDKuj0N0sUqGH/GraXT5VJ/BoFlrX2l2TcNzaOsSinynQJRtTnt74KRcTwWOVPvvKlevldpmTso
T0URf2g4+VWr8vuabafHClo96AdqUj+kSlZu0YMUlQnnMJjshmzaZmZJL6/jJKsAnZO0h81nPHRd
D76heOYtcLVRsIxFhIBuDO0KSh6KlWtYkjQOkXfWTV6Rg7MZmyEE+6KT1mvVb3uadtiFPC9FXeK8
5YxI8wIyczbQrJ1q59Vlhgkn3dSVz7FrLiD6T1mpQaBgKL7KUVpCUOGhzlxMnDm4emNzYpGc6tr8
Tsvj34UBHyFuOaN0wbkYvd+qXz3WDVNHlazX7+EW4NDxbjvhnVP4uzBNtlkdfEuACeP8Ra72guFN
TEBXEdYUESIlxjulOIW+dNJQwVonsfVCiTZ1wc4I/bOoKIG9unoB9wxN/rU8aXni4xR94+V4LAK+
wCIJucQdo1lXqWECj6Cqx2yGGaSaMNWX7Alh5R44R3zFb/ilxj2OxiJyw9lxKSjL3MEEztsjkM0y
GsoGB4VPjFSeYRgrUO15fyRqXqJK35e0yNcjrIp4nB5jS2dQyYosO5HWSWX1+nayZEhDHwtbi3c2
37WIcWfQSvdu/sgafrmE4yWUeMYGXZoZaSEK0MW0xFZH9rMP4i9QfXTqPe0ht7RH3EIJBS1Hnqnb
iKOD7+vB3vEmpMZz9W5CwqHTjHmvtdoRKEf/YEf4udZoRPqqUx1C1GkOQ+3QILQRbUJl7M5A/Qzg
SI8X+0SzyiPM9G751AdMunF+vdIJ+PNs88k+S0YgrZeLLjcO9+HSiFHn4N7u0UVQH2WTJgpfQn4h
R3EhstDeRO8/f9EtKKxx1RWrsL2i6qlg3LAu7LD6VUERWC/ld0tPwpLdLe/lxeMXuFZyFB6lbuvz
3mQjLCFwcoDFmCibaLWGyLl6cXsUmGYHc8ycTbYQfIaRC7ah+b9RVOWrrxx6dXQbh8DINnOHzJdv
VA9VWqcPkSf+MEQLemWJt64HGlVZjJkPgYfOw+Ce+jo8WUB4YZRX/gOpqkZfxyQgeeNHjXfMCOxx
qadz+5xWdMT01kERskC1LrCN+N4Y2YOYm/nbsOqnAzK0yUa2S9nG34nGbqAz+KeM/ZNh5PxR7Hav
vYoEBvjrYTZ2sUFkETKO0rmvnqHeFUeFoZldWSlsXInCTl+uw94/GQqf1OJfOsBraEPSP63UH2Sv
l0maHo2NtxtHazBHNP3dx+WwI0bd0CQKeT65eC+eOy4aBd1YRQkJ0FF61aHBU7BjP6vqdAQKDh5R
PnixQDTBQXsuVJqBigGOA9GpxmTS3eU8SD8kFXOSeedPyXlGLCgoUL6375ZOJO4MK0xL6frGV5vx
PMdApA5RKk988NBVSg+kSQ6QAGvuUY/j4XlPlR4HazcId92Y7traug2G4mJ3hQ2ji06UL4pRnWhH
eeNT3AADSEln2AS0bmMLej0dMwRnRX2qR4bKAS7H4K64cUPc96JUpSL/mfweRL/KYm9tHKPeQZI5
VEhcQVIMzsnwMhkYBgZxTvtY9LC8GnboqB5nUcpqkMyqRDurERUtFzmt0UIfo0F6rR74fK1DBqyX
1a6XLkAtelw4xmrMJtDoYlRkHTTR7eps+4rLvXbvKVAkxlI96Imu3MU1ovXAaT4bAMlr00SKIPNe
ByWI9oGohHXIhQ0YVCBQIhYXPSoWeRtiEOC913V9HA381r3GR2+qJk0D8fqFOefKGBAoG0YzPYx1
hGWA563d3xPgsK0memZJrf4O8s+GoLTPCf1r/d1G/kwXHTTNRhGtm8dsXSGSZkJDQ5gCp3vRT0MT
dVrNox3snK56so0BZRfRW4tFeW1cNNhEjQ1RfPdkikJbjFTbArT8/5fPCegQ4N0/8jnXVJr/wub8
83P/h83pmtB3QW9bkAuoLOEI/Q82p2GwlxxTkI0QOv8vm1P/L8P1VEDtLiQYBzz4f3M5tf8Cd61z
twrHUfds7/+Fy/l3pCOUXhc2AnwovLz0v9Bh6jFqOkOHug8MR9+QcF98Vb/MzE1BBqFwbwbqyfHt
8B/A48bf8eyuYWoahAQQ5AD65O//BxlLqRA46pOB8pjKWa1oUbntL2oXMlqgpFJO1o16YYS7dvtp
nyBfafvzUWCmgsfuE3T2jedhcp6kgKc/KYRs61qW4UvdpxjWxdgtz8aEER89kakKfqNjtSW6YpcT
cJICt3vQjfzOxXl76Ob7pMXBQ9qG/2M3/BsgqfM3+pfrsliWrYJcNR2IlP/6NR3dtoowsZI1dIKL
MTCDpjMialECvgjJg+wwaDdLEyIP1RUQgDaxniwGz9IeGiwFsARGuTk6DnWe3ZbUWWu7ed1X42Nu
nQrNeZm9DdiiJkBHlY7CUCpXh3yg9gDjyLhxGUeH+XxQLZgBMiMTRpFSBe8pgrig43nXfaZNWwLL
dgGo06aAQsDIvpuDD4JMBhHrU5cBrwEEj7CDHTwAJRFQ6WTKa5f2jzjRKGHsdu3Uyc1Md2Wk3kol
PXS1j5g8KGED6EsSJFDPrIfFr9AZsfcp0qepHg8GKpXUaDupc//zCuh/32jCaZJzpAnzzPoL/rns
OuElR8k6cZ1tl8XozXsAakTYk672SbaQMYOiwcHMK7SnOMIv0M4/aGvSuribVPOtCxhSBw3KuR2G
i6TapJcWcEhTNynbpIjKS7u/M1BAXg199/YPX+Dv4HSP6GFwQD0AyX+jDI1MIkpObrw0du0B0c42
rX+1ae+uisbFUjOlts2HJ4XYYN7lyIShDqdVdryL83RYQWrks2p26dNrmW9xHp5mZ/hI+3+icf19
q3tcc6rGNcJFxn7/161OhuzTvNFjKArogAPfHOr0fQ6MTzdlFItDz6ooH6sUX/vESwE40aaOW/cO
zY67//zE/s2K80EM7jLHQtpG/wtHhJQisdSImZbmtj9nmmpur7jwSv9JCuLvqHT5wo5qgZkxuKv/
srP8aspNPIFiSgCxfSOlwXFk7RXNY9GPX4Yaf//n7/VvaAq8IbQqMOk6tOi/Gnn0SqZQphHxsRmk
BUbnGi+PZCW3hVxdxZy8JpRySo9BjaJ5T5p/F5CwIwnWbOaaTSywpDxQrmkLEMTNwBA5iDdCBqW5
mgKOkK4w47Jfvmc/1Ha2NvCSXGEn+FKgOLHS7OFkzeQXRv0PBAxNosy/oNnheKPxA/PMwnsRKt6/
7p0I/1a9D1iyulB7DM0+8RFvV54AzBYkTpAiw5oxQtMqfSY19v+Jkvn3MAjI3+N+cNEaMt2/hsFG
qXR8bWc+wEjRWIuekDuAw23eqdLvVZz50sa+/MN6/rtv7an4d6hsVXokf/nWHjN5rU0wZhkk7lm2
8tMylG41TrvJtn5ySe7dDgic/1NgHGNjv6IpyoQbmJ7e52eLNigO1jFNKfs9boGnqS2+BshO1qj8
5Ml4EWrOGLDAdROBOAXBN/MbNvIpwBN7Xckc5j9/JZ3F+jdLCbsRvq/QnZGQ+del1CMFVnOP66zl
e4xQx+Kzxfu8d9SPrEMusWQqEJTpGRUGgFlMWGIv+O6d/CbNJ5nVYfo4bdowv6lTe+q4naXNDr4L
WUVi9dLzmmHJTBmtLiRyArzOg3C7DDViUgmRqBRZsbn3N2GTPrktZZ+MB10FChH1cVqMpM3xEoBL
PbstuMrGKV+wQ13Qjsg7fcczmAKZOAYzc4bFECPVYTQAyNGm8Ea1dpL4DJ5y2+b2D1NPKfvZnQgw
biSyVAI7y+j5OFjsav18MYPpACaVUIGilqsX961qv9JT61gFc+dlxZPbsBqLmKS8nT4zpic90DLv
SSB8aZXraxKmm0TLuAk6INsoldXWXS/0onxgTLV8kzI6WpHzKSMNnKPp7/XjZWRMugQrKXNFT85F
FU1+bdgnEZmWTEsvwvdCR2RSH4Kflc5PDkV5qQRxhZTg/LKM5CyxGzT8gLvdAOuueY8TS3EfDM0y
vjMDfFE8/MpT++rZASB/tnXLXNB345sM+9DOuNgaVkeue9SkCzgkEGTmjJa9A3IPVWzc6SdGI2I8
MZbcSI737GS0U41k2SRqFu+chP4t46S+5NZVH7rZ5akquwXcyE24wJriHDi599KA/PEV/T7A6yUA
dFPU9K3Qo5JZo0Dr5POk7qfVB3xdL3tN8ZdckGh0FS4pWFsH5UoBVGpxdgufTX9Ed5NJLYDJoAOR
J2wqSVWH3mEqxTIwAu7M9qmbvUPr04cVoJnMY108kA3jUkxkSw2Mva3Msiy0v4fROTpO/5qXzTHQ
vT0CUpsasBro1Hol2xOICF/PJ6XtAv0iiWKett4W9ZUHVfGPwnhcpmUygpMhlDwZV4dcJpRFfeCg
sPjy7IM0ZUCyXoT4x7oHjkLeiYwwbHuUnd1Ypyvv0HBlniCErqFnOzbefBFa2uwYT63a6NDb0ITd
TLPXrMOBVNyd4V0uj7PLup18GLVAlpYqu2Z101cVhujKn+q7knkbKT/YTBcNS6h0ksnH7rRqS+yS
GWjExXAaBArX5ey9ohdKvuSsufFoqfHWLXgMsgsM8Zixdf0Sq6CA2Vu5w+Q+vOsz5yA97JFOGXnn
GhoPKNrx19LkljQYpMxNVIShkN6yWN+IQ1w3buW3SmlhvFAIZ2JYlcQhkKyPy4OyBz6RrKQMFuUY
db6+hwd2+m8QNvgHFVp1jJ/PGO/NxnpeorGv32u6uhWPAQFLmiHXwR98tjwX8fORm82sWSetHtkX
84XX4OngQruWQY8MReT+UVx/lU3JTf6VAB9lS8irRnQzipzqyLceLC0EjZFSKZjarYuwE8MJWKiK
YBZPTbhHSeUkO16yFL+gacCK1vN7UR7krDS9fml96wnPwd3s2gwbZxWj4e4+QtYaELSgcEmQDzJN
ypwYfTX/zEXx7VEfCB4jZs4poxfZD3L1pQ57XoCICJ+DQ7h1dOYn9ZJnzsn1ik3jVgrja32liH/g
UPtrg/GpgKomwW6q3vjLcPUHqrbj0DLUgW4n8AtRPgGQ/lZyypht3uRZIBBO1Yj8jm922xoK6kIp
Zf7OJea9S8nE+OE76kA+CAgcOsYFKPlOR2HXD8+Zfi6Qfl0uSXn11kP0QeWcKRpNl34AqoYg65eS
Re+2Pl6WvWnEzZvhVjTMkUXsm2NT2J/yxgteXVdsdW3xYzKrxsNwhdXfk2AI8PLYQCjcN6zn6FJF
yd4PdQcqPkmNu22N6kvuUYnynV8hb8m4NjDWcmqtmj9r0F9Y6L3WhC42PjCPnXPMuJZgbdxHo3on
52DKXUTRQITMMkhyW0xiS3XrOhR1rZafTG3ayXXVNKR+wRiyGIC+AGE0zrQZQvUJOMFeSdT3mfI6
5plhitkBPMWHW3CrHnjMiWatTJd0hpUtzhmugJLNonpUmc9CrDHWsuyOPqLhL2bA1E04I2b6Xdcv
0ZQLxZ1YCIUcpxtJNndyN6GMDraS4IZFzQ6V25M9zLsGQnc42mtIAkdZ/k7gwaWuvyRjtf0DspGD
1HWwjnCjXNk2kbSPuTcHHEuWaxeTq9MSC2As0Dd9Vgprpwz4WAu0Q/NALAbh96jFt2DM9rh/Hyce
RpWCvXf78jHwmL9hkNy62aUBBtV3w3kweHT+tASkBaUsgVqlaNtGYU2onz6doj1oaUaVXU98I/mI
miDTK29GR7hjuvKed8/R4H3Qn4W7SgLfgdlTjHumZ4h82HtREMCWkBbBT5TuCFzwEZbwXQFZCxJ7
La5PEPnQ2KZxOvsduH1QDoLnxft1FefDWX+VGKDJRDlv0ZKObho+EIn7BHvFrdqXWE2AvXBiFwAT
C7pSC76YIKSdhpa0a5uvBfy4Vd8EX+Wo7OoKq1iTYCy1shOXP1Tal6SYskgqaB3oMAkH13myw+kw
KFx1rpYerKh5lltHYq8nPIcJeD5OFE+49XDRxesuhHpoMn6qE3vYtnR5IOTSeIcoRJeEY83MMs6c
Yqu3lr1x1bM+EZ0bbpoZ38nZdLZyMSPadUuKaGXXuz6ansRiTUKRoMaopp/kTZ06+xYMkOKM9x08
PX+8wCPnuuxB3Rcl1BTZrfJEFkYMN6x8uwBUel0NGzvGeapUgk81ik9IfmGE+T468Fe4AyURkJOQ
Vd1ObtV25HTLizSIQuMEC4q3OQIGepGrfGETSNZbozCea7V1AHBPQBlOqoJsswWSvCXuQhaDFTRh
WFdH22GaTrLQRfRe4YC8lSgJTAvUOu9Y5h6m6x5WnxD9kVsU2oMAfBaQ1TLFXhDiYRzGOy2YT2aW
tMDdm80E7wu8UQpWx/Xfc7eb9hpg8XRADQ0Y2Q4y6NGoatD1CVgoL/MjoK0smoCt6nR89g372U7M
j6E1eiasY/xUBH60N5IRrfrY3hmNBnVNkIt6eZd6VQ7uiH5cHP9qlPQli2X8x163CpMMdC9jrLgH
K5t5DDUEXE1nQ8k8CJ3+OS/BeC6AQZCxWEGQfSnRu4+D7bPz+N5jB7ozY051FAOITxNp1MTcW/J4
FvGcMIywvpUdIPSSpf+3YMKUYcRjKYXJCpe75+VWGr7A9C+Y0QR0esxc80HCfjZptWmbgPI5A5VI
UuJbA0eOAxa2FfylnEk/9mJOw9018+6eBxslj9Xtoga/CE2xJ/aRC2ZIMk8X4J8G1hTs2d42p5Mx
IS3NDWVV9OacxkTL3/i1kDVSBZT1zJ6zp0dE5UHhUUVCNRtTBNFyrC30+VkAoLXbfbl0ayFfXf+g
i0t4e3aobn0HU1qz8naFAbbDdx+4j4m2xi8Zuw5MATs8VvU+3pU6oO8JDG/JrLBDY3cjOna1DXkU
bqaedv266vI/UFMzT66zTK7+F3fnsSQ5kibpV1nZO0rADERkZw/ugPPw4CTjAonMjADnHE+/n6F6
uquyVqp39jiHbunOqoxwAhjM9Ff9tBAtR1Bm/bqLW4q/mKs82WyNDlrFfQmtiuYoGye8nFaSkLoU
+XAqdHvXuKyK+Cz26mQxpseRxPWTuPiDs2H00jrcpXI+PEfVXbi0flUlZJuVJzmfJk3/HlTM6teh
7TohlTit1XYr2shTg/YwZc5NTTgszqs7gXecQdEBrDUnCO5MRr9yFBoDw2H5qT7jYLCpa61toP7l
ZarDY6syei2JiKjh12oMniLtMo4Hhapid9gFefY+NO1nPHQbQPTk4E0MwI4x7xw1eDNjZpsma5hi
8h5pr2dmXHzNPZKdUxQUj5kuQ2ysKNHgvE+Z7qcw+rcLO8XN0LwNFFlvHA7/qz3eBZwonx+zdNDL
MbhqjpfQmCF5s3pHI32anJulyb2TDuWghkpIiBrfIF6fOJmOOXJ+1iQViGl+YxY6uMZUDVe6+RDh
XBk6LF3kTF9ClpmAHC7Fdnyr1Dp5qtG/6iFfnUbZiVPi6V0c3mWncmEscUXX8wXEIit1MmCN4HUg
yCjJXu9mDBTBHjclFGYFS1lT+HrmgqoiQLSk8ioSzsRXHFXwvbiyhjB8RCozzyb4uRMBhX3eLZc2
ap9Js/dbruPosIxdf5MmRJLSzkD6EeZnKxSN/CtdvQO5S8dym7NuiAfHyRo/y/m5FdD9Hp+VV+gM
/MK8OVJIuhlDFbnbbcZdW6sfgY4TltZsLAqazOU55CZTt/ZMtTf8oDefR+aUNUG2nmB9VY31luXi
YInqbdDjGga4W9ESM3WXOr60fGiKIGnC51EITJEDd4AgJm5JikhITmCk+JxVPSLrrzixz8ibzLY7
bkgkBX7RajcBwswQYbZKM/051t2BBpDgx2zl3XWpCuxDsbgxigNUSmWrN8U3th39vmv4Yh0luXRJ
U21SHqfLPRXckUcUZGEdXW6yYf4RTL3j6X29t9KU437rnDK9nHzK5JAM9PQe3GB5KuzzYNpP9ei+
BDPxcdxz5yyTLTNZd6ZN+bMc6rcUM5ffiDHx3C44toMKqCuT7psiOY4lgstWYGiTRmZ83WlrHcI6
hAiSZB1Ykf6JFjCH4XoW0K5kG8clMA5lrGCPaDXtEsbNqS2H4WRCFJjbGnfEVH5Y5NfChG1mFcKH
aerHvgDrbLYqNg2Vs6IivUZDEtzNCbK9FuvLtlACKHLqJgU5da4FuWg3pNFTnRYUU+O+1olnq7n1
jJIN78bJrH1AMfc2AEjKD7DcvQjm4DAl5c+sqGcGRP2bHTm4S3KvC3hyJwuoeBFEnqbRSsdIl6W+
cTCMJThK45BEdPDQuaLectLl6sR3SDLQ3OQQoLcTGHijZIxNzpTjZgQ038QkA+2GBgNA5m2hUOCl
6ufcqkJiFyaNcQ79DxOj6liLo3uWdJ6jeZ7sEwNXdRPEP2v3I5sytgrNGLAhrD4U45vi6Lh4Km/A
b0QlOaSOcN4vjU3pePoaYfVI9I/BMOgjID6woQ66w7VadrR1OE5MmYl6oe99J8CUDTjrwHbklJOi
WRWYgUQzKyQJ49wLJv3QmAnANOO94VRyV5ABpRE1JkLIFn9YEpd2gT5+rqPmTq2LYVtk7nEQj4lZ
z36mNEcLUPGltnhP2RjxtczxTaKwnYfTL4yPJnaeEr3c8fF3l34I1V1u0bvDNqiY9IYPUjfIpSYk
wrL4im26w3JIJQiYfWaZdAn3vPE4o5QsnK2dTtks7rngNm27Gwc20gbqw4ONyaamin5p5flsEO2W
wATIg+Yu6qBSRMI863n8ElT0VOHt2RXQGjorgcRpWbexOb0v4XiDsYPSuntlYOjfLl49jcOhmPC6
2NlPQh3Xsp8wbIxHDeehv3Qd2y61vxEky8E96dihupe2pPNe5BUWD5d2JdagO8pz38BQFPsxqc/h
iJN0aIvhMI33AQ3ur5GRcQTUT7Yy34etTTwDnwHhe4pQumRf9TQeTv29TedEkpXJhfbG14zj+7bM
ufIS2azW6dNDo5XzYdYT+2aU/7X+r6j5bhXJE+1ECsW3aLEdrvyk6qNdk/ZPkUjKA1BaOuo7nH9W
5rY/hrg4jMoHuVTOCUn92nYtx7ve/F6gBTNLDi6incVNW7NEYGaYe0ecFHekc2ORrD9n9IEDllR7
ltMpX/obXbYu53020QWnoPXB5WqK6Glyuu7EclzfCPAvfmIOPckIQtJzmkbnWSR+pC0D1QzadZoH
uCtxsBMzvCu9DgTdynP3DeMJlJ6ufwZfEx9EPUVb2E/Wscu/nKTcGXNHyqLQHyjQsvwBkp+P1gqK
wdIP4WJWT6zuULYzYzkWLRviKijLg1aax5xcMiSe5Buuphpb24D7ry/1TarPtHK5wQ/MWynfLcsh
T+OvZghu89AVfjQy/a3nDipGeh9huGlrmDo6okeADqd1XMVjfRM3M6cHjrMcMaALfzBQO/R0/WHB
u9EanhwCr3UuN7+zkl/RP4xt2xxsBpU8ccOvVqh4gLG3S0xYwIkLrgssAoIM29auXzopL0CYZ+yJ
2LDi42KdF6ol6qObOt+ws7xkwYMa4IPDFzluipAT9JIn11E0x1WPkztYvWVYkZCCdXQO+lmiXE27
O/clk6oEyRfj5F7RydEYymc9oGFzah00yiv7/FYOkgdn0rdSaYBq4RmV8ZTib1x69Jbykod+U5Xf
V4ib9KH24Xxya+24/h15nGtdGM8Fy8j6XrI+zL0sRekxUJTiiCPXeigPGigPSDyoiwRCImZLqljO
EibZpOVrZ5DIsuLXNXaC7CsQa1LzuDjpWUo8yWDwOxVPHg3Xd9hkymc2yE+iF28lXQuzfgExeaOP
46OBWVp+8sJh8D22/aGNg3MhTQqdIB5SLfmZTpHXtXypir+kqFI6WBOExnGrdL/PEaJ82t4YqARS
cxtJ6SHX6HX7o+HHyrJYGZ+HXFUgsARHK0ACGYHH1O4bKTltIhsVpOIglQQZiyCHzwDEGfw+tHf1
GF0IFCtwFbAiJEHoK3F/M7c644eSVJkUzfD97ZosSDYI1h9SVpWfSqmNhyWNgZoND5WkoJmM9NvK
JheYPJtKe8qd6UGOcf6TmKfxCyNB3gIxkJmw1DykKi2//nnCllGOss+ZJaCtsay2bIApn2u8mEt+
vaykJKkbVLbbZCu5qplNzGdgDPsYwa+z2B1LJU2KjjKZuEzmbhF0wacyhtaiJ8yZguGfd6qvxeRS
MmRw05/YNidrvEjkWbhJB/vaVdOhdRyWfwu6kcz8Sz1DBqV+1/044+k0K1dxfMTH8CkNHOvEbY54
PK5akJxSGUVyNfOzlAuXgPKpshNvKaXesW0d1jNdSjtw1plvq0DFXhI7mNwaqLSMB3dh4E5+TsKa
Kzl9VBylBc3yLKR/JUQwlrKCJTjMIAGYfIrDpN7mekwSmG15bxqHeuhuTceX+amlX17kAiJJb3J6
JPVlR3rcA/iJbOR7bCD6jyDu0eX58VOtqfTBhqqnVqwm01S+OVPfE8zHJWq+LWOYkRQYvgLB1r77
0fa2zdKXPyctMjdDYTtU7pVQR5AgtrNCBkZrotB+/FEJ7N7yHcjBhbBcylsRfaVEpDXpmRw2gcvl
ZWUHlEnLvTINb7Sf+fIj1HN50kGVIZS7HzVOwVJvlLq2rPWQ2pv8h+FEffl4N1MStVo6Jhn/SJ6K
YqDgUIxUmecf64BpMrGZu4JXCN+CHFMCBzE8EuJ8kQwWyxLvTYy3z9TDe3nBF2F0UK3qohg/M7dU
iOoS+Im1b0mWsTumozHP+KjyGswIinPnpXpebKTON0T9Q9blR9E273Jd5Fj8rIvqKCEpI4N4K+Fe
lBOWtkBJCOfmQZd/0nf72aodHnvJNQ5EvpnAT6YYhbn/N70GsSdTGIGgK0vfOYCtIHMO3eTmVzxk
nNvceDwqHf3P09ASAKvHYKuEnfAahDQ9Z+iyakGjDOqzVZuJKW/GrmoOLs9GDDzRbuwxdypWE3OI
5ydIuAh6xzZSR+ZyUnCclvkgxvoLGDy+RG0fLMNL4Fjf68XCUIkmNclRVZ5adwFO+5qZYscQBoAk
l2z6YSiDtotb+taGAnSM5lCC1AYqIz9apPr0W5FBwLKreTjiIsU8Or5IcbhfwBFmSnlAKKBKytCe
7JH+EXrYOQom031CYB/ZBKvOkLzX2ngu3UTZSqLBepFlJkyOqbosevgtnt2frAxP9lIc1eY7g7a9
XMggzDPrb19B5ckVkaunSePX1s5XNLZoxIo2lJcvsBJla1u0JZtK9i4Wgra9/rhSTeQMZIVXSq0a
QsrXoCwYmJlABDccT95XPkJecdnP47QtRHcjl7Y1HiprP+FZbR1yF2HNMGcYj4yCmR4rIH4yPkib
thom3GE0eo7Fc1mW6hQLitUwR/f4kPFtNfmZrlSYEp6GngMdItJ2oTCLU+dI9TlFHAwW69SLwdyX
vKqU/NJ26j5irqGkZDTnDPmnK9+80MlQB4lnxCPlmQo7A1rkQZ2Ri0snncKu5GFsnT30k02QhV5o
u6e6rB4bkECiyV7QdiFiBXd1HnwthrKcKqqJm1kVaySXdtytGasPqUaTd5triq8S4OGPong3a5jG
uwwTbl0zfHB7wYS7fl4nN2vktgGksvoX5OPDKBZ/bMUR083v45SVMwqXhmFdfl3jwDoxGc7E85kv
ohIaVGsoR2rACGh4kBO0dWA05ztIqA03oqvzia7TmXUiBJn+g9Kzwggfh8A+TizJWwOrnOrMr7P6
pA3adV0W5KVWj91PPeJs31Gk2s+JxXO4uslrpGqDB5UzQdWSSjHBweJY1UN1Vs3ppc+rDzewHheh
nuSUxw0Y3MYZSCdupbKMvVStLnKoJq+9IM+PATH9Tb1wL2QWOySZ5/mGFPAYxQW2QhOwijQtyDyQ
W0xA3XlAz8SLe3u8Gfqq9aTArzW1xlG13kr+52gFLZwn+jPe5Dg6SiYTsB/hvgnMhWt0N1XLHmwd
GNVaeK8HkD3kk1FKwXLU/E9qRkrmTe1m7dgA6fLl6zWqp0bXLnKuxh36EAkeAXC1vKrNwq00d8j9
QJNrL3LQLt892S/abb7JybDcIsgvSFoY5JdlG6VPxHdvmPn7EueXvpsLFBnXE4mtYWhm62fUbJB4
9Pvyjm6cxtqwTBLb5AiXtv2toC+ucwgble1ByrVK6HgwftfoVGt/cIb8nPvY1xqE54HCcbvnKSln
xeCnvuT8ApIDU9fJo+vjEIjki6QjD0fsSpLC286cmUdwKdRbf6wPGDkelL9HPjMyTT3V7CL4zEae
DNKFElQyU2N82WATfvcVSvdW6LBAKpNxjyR00PTkvub8hRFzjZZKY4FJJA0T17OKF4Hp/G0azMMm
xj0jLZ1j6hzMivufPVa5lIwusrrhc0FMiR2djFCxUdlpyrXDlqP0tM5bryQ1N2U8g7X2nVjpS7jw
vO8XNkwBSnEQ6p+Fu7zjP3ySCcsUuMXvFyeTtbBNm70FIeKYcT/S5Tytki1O89/vrIKn0Zjv6kl4
80gjVMRuRG7/VwSSpDeFEQcDOZI1OFJXqnYPUcZL++RD8liaSjvE1cAugU0PY0eZz093chejh+2H
O07hti/to6NwfWpsHZukpPtzvgmV8b+5Yx0J2VQF1sx/61l/iqvqs2GU9Ufj+j//+j+t6zRIA+W3
MTAbmsPu4p/Wdec3kw4s1xUWeyP6O1Sszf8qIoILrjuOZQhd/P6P/tO8rv+mY4WXdnPtH3/rf/+v
P3F521/+//8o+vyO9riu/Y//CeTtV7cZ41W81ZLFDgiXwpY/u82sqecMRi8ZveZRucU79rNR+ns3
B+8N+ukph2e6sdm1V07OuV2n/FdyiKyazFCWT2RuE5IhMTydAjBJApTZz5Ji9qZhhLnXVpZvxKDC
OoihRkAIFB9t82OseCLg0iwPi4sTW0us18ZFIHcVkXuioaYTvwmZn/G5SbrbaBhe6HP7jl2VqdLB
Yd+Z5G3iK4tD0XA5tXvLeTOUGuaTQFDsMW06Y7jvlS/DrfdLkh+bOvceKnprjVG/bzVU12mSZCs5
4wJFSzLfNgKfrZsvyC9BbCCdqy8xXe+L8z0Y9WmT1dl3oFjPohBPQdPjil9YFxTgF1P/lKeT7YtK
/9nU3aMTluOFfMu3Zg7rvZYOW4zdzsVk7K73yb6b4mNvVjB1pa3QYHZkEdxt7eymFuAtre+dPMam
Of+wsLl3+6g9p3X1ERljeUiQvLeobp5jEN5aUo4jVfrMo01hqyQxC8p7oyT5rjed3azaIF2s3LO7
QvcmRbyoCatm7BY9fb6usotK55Y5L2p6iIDcM/NwUHaqS1uz+HZVes3z8Ux8JtrpZnt2K8XXzQYC
SLL4iY47sVwg5ogkE15UQuSzK9gFtDMt+bwtrADc2FwfFgcQdlmTNXfi6qrazQS/SvmMw9xXJ2TK
Pnxcgm+2q9/yjd6ghJ+g4H+lCyap5nXO7fRNrx066KIB1rbDYWaAC9wPtkXlSLwr9Sa90fOolyXA
5M1hebCJ99XCfg7d4CdNgi8YtnvI+vRG0xDeBwe9VdsrdKYHfRawjOsJ/9RcksnM3aO71IlvaTz7
EIJ9hcVyYzv1E4xQHRfmkS/suqApsknRfrZqc5xTij9NM3KBIGnmc36jWcGt6U4HlYDXpl+EueW4
eTsudeVnvSFQLs+hVmh4J/Lmtpjc7liaXbFtpDOBD9PazXm/UfOkemNXCNK1yyKfLQNnSI/LPMS+
myxXK7fe6kG92GMhg1eR6xsCv8RSF+05s1sK5PHs+eW0yFBxbtCKC4xQizDEuLlyephdZhPsV/kK
1G2hw/yzJus0R+O7VSeRXxJoIvq68Hf54GM93TXhyBisovycbDprwqzAv+EpX3ml01wrl1sl0fHb
pHl6TZA1N52b70w8ATO3+y6u0ajdpt0rtYva4lyNnp22KEuCCyq6WtXz71LnWi/RmbR0h7OdjLWS
aH4lDOGVA7gO6J338xQhapeGucecLmgvBsZt6E+ReiycS2Eu9Z77YzjwA9uzPSv7SaJpx5YLRow7
M0oLzIzaT8G8+jjN6bwpLCdkR59pOBA5SMULjqXcssD2cQRK7QBQgR0f417lAMXkq9Oj5yqFLIMb
77hY/HxF+wrK7iZnXrLMBACLueeo6G5rZZ5QYxQThrXORldc7bC3qAt3CHfY31Vl+hEImyFA4rzn
zDRZbOzdhGRhIaS7Czaj6mWw+quz2Ftjni52Qh/yTLu6nc38CWjXHRDe6EQTzAOsMA7cUqn7QASp
wVHREQ/xjOFuu3e/TXnNmQbXw64/d3oD+FXNzwrCFZf1bRXOj7bD/W9Fk7bXBuMLbS7bzXEznPHg
jzaVYbVOWTt9kZ+pEXSnSW2etHAyDolbQ/7ADTM6fhkSzWYoeRsWTX8GcExKPjCpYmkxkUydzxTi
lKQMdJOgG/ZgKUDkqkecRF5Pj9vWTphYj/ndMrIjM4kOhp11oSAHxoKNQTIhEWCwyNu1TsqZRu4m
csy9HbKPakItJ25kN1sLY0Bk2IdgKD9SZtLnJH7tNAc9r545TeDlxSmXRqwoZ1sJX1uKLPY4A94z
+4QdQ/PKGmJgnI/fjeoT4uwN93nu5ZDRw1kj61mejQaBzS2EArSCyUOm+UqtvXdtDqBq4oQSFeym
TfeIO7u5s4Ngm4Zw72fo7Ay3jiGkBZVD3TSCT1PS+Rk6+bKlfW/eBIu563NbEAqiNsmC+kTAmc3g
NVa6EwHCGJhhfrVz2W4NnSlq9hwnTrVV74Ny1P1DoNevBpY3JyHtmujxjygo983SPbiCxwO+x3iu
9toMc9UI8nf02uswt6eRHWUmwiNdglsLLpzkeigU4Nm0aqsOB5iS3eaQXyRkz+nTq/xnvSW8JKVV
D4u2pJBEbn8sXoosu5Yzrd1zuS/14SGempMTCvyP6cVIF5+zylb+NtSMvT4Orw2dzBOl1tIIOcTV
PlEbOM/7WVv2cc090gsiy+i3gcJEkMjwnN3JH73wQeRQAUKIQIONMAXgJe1OTDhPNOl66NEX+cZb
Xrt8bfIVzJV+TK7uXLA/SK4FVdIhybGotbc6CIWRG5IL5GIxfmPXLZZqZy7CWxDTeGICvlD8OhNb
iUoxFfMgFsWPwvJOIoLtttpa3coACBG9YmIUkCS9EkM37gsv4FkE0Wz9M/kW9LTa06nsgxM6TU7w
JF/fXMCZkZ4K2GiytzBKOdktcAttvjwbI9bs1HuuWKpS0rUIVhY9ytcn30or/NbstoEzPORpgRRR
+QLBN4DKIXh5OmnaTCuB5vKd98ahmep9FzQny684uUWztWVbeZAEAwLqHmcPy0JwFenF4j/aWO5z
DnkNiV+V3y2/JgnNEEl1l1XZXWOUexHz1YHPU9T42pf88JIjZdieKtOhmDJ6NCDvGck16+xXfdSO
/dCd5O+fJOuwqvaS8FEUgS+/jc7tXlMMSpqVgL7oT32dXkXZoYE3J0MxvdHQaTvy5KUXtb/XFgrq
C5kqXuS/Nkge4hyDLpAXNUQdcstcLLLdkIbV6zKMF1bwiOtqad+BH0Cdg3zF5eXUfG4ur4XE+xQX
O+AQdwAfOErdytvB6ZsTjd6Xyuke5KUk/8xymtfSPTUjLLZwfBtc3LLi3Z5+EOF4KU3hYTr25fUo
X4G8PmV/r/wzdN+LrMWbnPJadWi+YjeaP9MSuWRBg5iq9sSQ/Y7UwMloq7tF5V+rMTsgQ3SqyhhL
/2xInnq94UKZDs9gPXg6Vmc9mb4HXDRcr6XJpp0HcxwuXzGzris7QfLKkw0IC+HYdyudg+00eYx1
l8PYv/RlEnpk7oxNBlMWyYMZRaKHfGcJ2xTHuteUo7AW6+gmbBUwdGSTjeePfTYzsRioRBTeihEx
Ue9Nj076yuunID+VEllYWRizAkZnTO6fCxVHhx7mlmfRplADMNjEFSa1yfKiIj6xCVbZl6mMHBQ8
DsrejPq9RVGj21nfgMUzhFErWEUMnY10PlH9x0cQPzuN8VZSnuFP9mBCGR6/lGXmpek4FupA2bIt
esg74ld2mD0Z2KWqJra9lArVfdKV7D3qeNP1g7Y3LPMUjPV8TX+O7W1qKTBjqrEH5Gx8QI5fNkYL
q5C6eqY6sX52CwgQBQeYBARdNyqa11iNbCWQjkvb1TyrOaesy9u+dk+AaP2EzMMy+RPC8whLhIRA
+MMlCa8b7PJCgN7bThcQ4ZMafAabf7+1QChrgRnvlTjN6U97yGqMMmizFzeP8Ag1T7h/z4pQztFc
45ktC4WzU0C1aKm/uT1CZYoTdqt0OiAQOyApXzi+bgWANEZ8OEi58TaSkN+s1CpUq1n1jKy8oULy
UkZMx8rQTW7aXPnBZqbZTFWGFsd8NxdyVpxiSDCyaJeb4m7KmSMA9YmcyHequN7W9eyeSthug57e
KKXaei6q1dHom8iPINVuM13AMszCAbfRw+hIf2LLtD01vsYyt3yXqFwiUHiWIYt3tZpyIsNVqyYl
m6DnQmN+PRQuDiZ4FVPMVMMuvtrVsiPNOy0unkXaeTR8PdFq8CkOuTT8zDh/JmkBcvACZbMYgN7j
A+jUItmIn92bWhu+FdQtjyQNm3a1LUrKIMBsTB7mHBhITQeUGwpxOM3Hcord7aob/LeN8xsuRaP/
D9KIVxaf4Uf2R2HkH3/1H7KI9RuYJil+UC8sDF2XpUv/SPQ7vxGmR97Qcees0sQfZBHxm0kMmTGX
Kfg3aNP9V6bf/M20NNu2ZJKU4mbD+a9k+jWZPP1TnNK2TH6LhgDDnkf9NU45ww7ALVtT6DqUxW4k
6SSd2AB2XxwGphJmJRn6kvPYSE+rFGOpxNj94aMjwzWHZfFHccb6S3CZYYiqIsq4rm6Tw/0l4j/Z
TAZYAipU4xxAPkkvI2Uop8e3rdb6pWNvy2xioUKTdDNQYX15zdT62gd05fRR9m4l1amL65+6VXi4
EF8xYesbHMSPUiLsQQCD/XPczafEzgdJSrxxAhWnKV6YP8shwhwADuQmXAGQEt3LMeapbSk1a/uf
2SLuAYhAE7+pQcvLcRXty8xs3X2bxB/k9q8yYrgCB/C37dRufIqM4ibARyZHB/I/UZ9s7aV/l3Nw
RtLVbu7J8LxYUfpvc5VcNb9+o4KqJ3Q2m2Sl8SsuwehY+DQKc9eGMonJbErlsTHRzNGnJOmrUfTP
sKyWXRxM6xsO4eAAVA2BLL7EBQV9GmhtaR1fC9YiQXwSPVVmC4TI4acIwFgo9+Ps7t00vPv7a+Ev
Mp0N7QFUM/ALMBem/gtlAlBppRsJl8K0pPthYhGzg7MeUJrGCbmy8jc5j/j7X2n8NV2rAtuQ5dGu
0A361f8sDYYDN6ihl0TeMLmthB8ZL61N64VuSjSrzmfKtK/RgvBlvhdtcGicnTTpr+zIHtyOqNSb
NQ5IdcPXNGGID2ZKgpWCJgg1/pJEg0TBYiI7wdZhHibcryliuKCk33MXjNrfvyXtL3cU3j+N/kdi
yhY1tr+2h05Vt4zFAIMoMe17eRvLsY8TA9Fsrf6d0Tco1pLNp2aQNKUXJNnExvhvbuv1u/rT4sKL
AEVDTJi1z2W9+vPnCqMrqTWbF0EwgQQy1TMb/cWum/vQ4rOT3qDVh7/GuSRpgvjIh9TxM2Zxs4iO
YTu/m0HzYM7AIGLgnXiNb3hr8X89VM4LFXTdW0jXXH2/XAD49Yo60nmhcn2TUSA51AuAE9rFgq94
vKS96cvRi1i6f/Mhrd/Erx+SIX+tYWuWra269R/wJpEwEkulgIqzJgDKABOiSq5KTrzcKfySX10W
uTCSZ75GTDT4npjkUi2ZfRS1dYDISpMFC9z/x/VjWDqPGZOub8Akf/7q7C5PXDUNeS6kdHGQT/NK
oSGiaeRB5GogY1GznD+yfdUhSrjl19+/gr+2p6qmQ3enjNlruqv+sg6IIlNjzK7FFmYp69aSE0jB
caBkzq5z6MHNjebQjdVXWeqHv//Nf30mOirrj65b8pGkmfYvYXs+TsVCtCQaEVPRxSP8vVY5jhSR
xtBOP1V6tE8NbatAwZZhoZopvquSVfz7l2H8Xz4BWeEKJMM1NMP9FU5ha4UzMj4s6K8n57riPCxY
u2HA3M+8rhFZmRFpKlTRuaJPJYzJRiFMLSWFTSFbb56O8okeSpRx3E8niFJvFj4F6Yxbc5dW5MvT
pwxvynGbxPzKR/26KFChvE1RfITEZ0tjlrQVrR4nmQVuGpgCVUd3qPv59++bBVeuC3++Jdgz6Y6t
G6ptWtavDb3GILMA3ILAlQPqpKaOqYNbLqchyks/jps3PbWPaaiXJ7vDUApL56BU9wUugoNWFF/2
gNg1Vx9zwmyZLyeBiM8BUu9OsOKlaRn/ds2uDEyfhqMlE5XfmJ+O6dCxCvyZqQF6VId3hjlpcurT
U9rmvFkmLxRuWB+5Q8/GWOoPaqyQT+m+FNd97wiFY3druq1qYSMwyaPkLiSWKVBwxff1fJqKZzcO
knMQ3eJQqbCY94s/tZHPPuV96XJpkzUA62PC35IW2Bdkjhk2abY3pTpPGCvAWKPrG3WeGZQQkqNH
YDNpY+urYrwf6yb0ElO8tMIyNoM13Hbox6facX0SszC/zDLw5rDjuA+zPrJ51cKBXz+OOyvEJ+XM
n+PypqDoH1GvH+fgtDSL8AVcoW1HShrzYEz9VgSmh16s0RAQojPElwoV2houeUX2H+7+jWKGGJcK
RIoEIJFVCJjb0nMT1skN7reL6QSnmtpab06JXiyhmXL+KzKvUBfftti1TAEqvoL/chwrk6WG+RCy
5G4yrPvBvLUGcu/D9zTqPkPdvJ8Lnit16bz2i+y1NIeP0jrjHWFzFvdYMMbcOADjLeOQyVCDLdyp
cO6BmXruWXFI1G7SW8AY1dVVRg1TOXMIC/Y/Nxt7JR1kUoCtviULoyhyTGgTyEg0wH3iNjKmeB/W
UQimQnVvogauuIjQrGNO7ClBOaxylnqqouZnj4Kzw5l8l9fVdOakcG9Hcb6HefOMuf8hrWKxqSir
Ig0DjTMNzyl6I+a45QMFg0Y8PfMnp341x7LY5klnecyAPhsb47RTwn4eRw+6zAyfZTS4TzMBRRW3
g5uM1jFDm/fGRv1I+mDZK3Z94yxb3BLM/BOk6rIad3laf1QO+L1+9GHc4TaQ5r4wJWv8EcpS7M7p
JARxiHdRHcybtHOArZIN14zxx1LrjyZ9tUsdoNmH4QQVCoVXz23PDtuXoT2KMHpMpvpkonHL2ZjH
yb7Z8JPgSUaauWFXyoygHFqvqQ2wg1oEjM4l9lAF/kxj3jbI0+HUW/ktW0EmANwIOeZpwnr4Y8Jt
HUXhveXeOXn6rEVTdSpjPDUVnCNbX4gk0ZaBTkkrFTajD0qR0+2Y6Od6Wn7icErgHpfvjFvYRu3S
iWCT0OtvvfRapDm25zWfvlpYW/Wc6/BFkMiRTCGzp4txGeZHGc9fMEtIskO7EF6ZueescrzGrsYY
brVAm3MNq+Z2dRqt7swp2KFb+11EsyPNjcu64Qwt9wYFZltVlCeEMmq7Rv7n9lImhn1qenFwUoad
VnuPd+nR0shFBEXxWNld5A29pu1W7y2lT/uwvFosVlvDyCw/NBtGTA5x4MXoMEbgiSwxJ26YV3k8
458m2Tsr35t0jUu61YrcN41yR7EUKW/MGDG0yypr1w3v6gnXSa3bTfYxqlzOdfixaLO7bdPg2wRM
moKu/Kth9XSKG4ABr2lu+/OkvUg4gOtI3xikFDvzWm18WX+aRdlnj89Ng/+1KuZF5DzrWXyRx5LS
kVZM+dcaAjU4cz4B6O7ytoEITR0A/aZm+6CkDEX/xXKvCtgMklOQ932yyRfgRApshnyefbsH7Vpq
pJwmFWgtuZCdrPGecJaWPPG3DHloHQRlAurCa6G/424bCHXlIaNqXaDNQCKoTPnTGKlLM7bTVW85
d8noEAwObeft/3B3HkuSY1e2/ZW2nqMMWgx64g7XoSMz1AQWkZEBrTW+vtdBFptVxWfk45SDMitW
Ml3AgXvPPWfvtbXc/c7UessB7cjolyCrqKPrly1+N/5oacEcyeE5Zhb467D1dqpOs9YyD4Dkz2Yw
3C0ItuUMkU7yxRcPRdrCQF1DUDgrAa+4x5Y7HEShszL8nco+FfFjbFdkqlMlM+RYfCU1X2K5h5rp
YBo1ZJB0xT5loOh7uVdQKD2sDPrculZrD3IltonkS2SRYlid+L1EVFg5MdBsxOYCc6mwHGcmLbrY
/h7n9nvRtEcXPZnXN2wRYmcm7vSok18hsi5Bk09lmm9Fn6kTNIk5UsUthW3eOInVumZyUTCHLEUG
MKK/2jlC0FgdyW4QPC3u3pk7Rn4FiZzPkYrUh7O8MTOvQRsBSP5QmnwyDoNO/33smiux5666X9FX
rxrqAmu9P3vGN9dAez2tmBK+ZVK0Lyk5DVJeZ0NxDux5O01zd4y69m0NUJF3y+ucpN35XX4QoQcN
ONqx6HzVOnsvztfPAkkcTuAnsUqQRZcLu5izw2WBgX1lEgWQFiKRR8s7VMj0Wnq4vJR8iWQxsVXh
5pi8K+FlyO+93qKzIB+kQPPaxr+aMVBZb1KPrfillbYQVoi8Nnqh3Er9NjfvVTbtK+rxEoiTDQpH
b+N3rwKBSMcyMI18J+cpeUllME56YB4E77em5NXtne6mr6Kbkwx1EyI+A+WdQElEmMyUERIfhs5W
20UWjntjeFqjyMVFIZYMzQ4fZkDdftNELXE79nmFagghqNdEnIgyGk5CwXhuydTdAlhRMC3iwhe1
fCD03twJGNUlXzkKOhHyiSdfJNu5o90Fxq2bwEYw69xjinyOVMRojdns19B7U9lrmneUo5A3NntW
8EvcWhsBZ4jIbf2kOsdcHBTgEghWKQfL71AstirWSd39Pqd4t+UPJvLTkpECT+EQXJntvZeN3g6g
JhEOhY9s8jKN4Uk8HDLwQHz8IOYXJhpQZlj2RYxmaHa+mxZFhtvul7i4m9h+cmIMrqTAy8IyDk61
G2rzzNTzoubm9w5kq8jM1xC+FehS9xmIZspTXrRnsUS4J6ghPhxStxVFsaasvCSj+1PUktKPiacY
tDQVkktei815mgnD0fLwfLAxzeZ8Z/MpxfIDSOKSVMNxhfsFGu5/QG66yp+Gk7cfFo2L0wFAzklO
L5f8sCZXSEiJwMFwwD+s/apRyQ95CYHHwwKbJVTKSiPzWvXyKz2FeCYTW4sGs2/tHqrhhwuS0qxR
TDnEolf5zIavvsSLfrfSxuR0GzLYDZZpLzeZ/LzSWtJD60YUf5ijN8x9Vi5l6da+EtkXknxBAg7W
deiS4ds7LTHj2o814V0ZngR5NixHOy33WkRwhPC85FeWBbMhvWHs9UMV6aTNABWXn14f5D4InHdr
qpnm4JDg051wtVwvUPPWUD7uJyPUbvrxuO5EAjWRyI6RfNeWbUbGh5BB9qXavZMArmzlW1WWCY8b
n5Uc5AOH58dxLy3CZKNyr5dSf1zrAdNBvq0a0V1GlJ6DSCWYdfdesT/Qy5SPClYeAABpDWNhMfP7
bsaSAMGnHJRvYTnRnZ0eSiIfG7wDsx08q9U4sSlBueAP5ENEiXkjIu56rIZrryLHyRnFBbJ3tX0x
ObgxEHCuLZgpwYnQ3A1MlzYrYnVGeNWkuA3Kqbuy84TBk6iqXe6YjmdsjJYdav5TPE5oobmm+Txt
S7YpGorQrU0OklLkbmt+dVeNPwmO/MWamt3+pXJ6AtkgQGktR3uOByI7I2IY5lSIj4kdx0O2Dp3D
BjYoGUgTHhErsndz5gDrgeTRlMNm1rMr6eeqqqEgoQv3+kK8kkdfRLYXwO/3LjNmIeN0FSEdBdSM
AXOFpWbvqlhuFiO6D9P0Tg6/QpdzEKeGCrZrm/1MGfhrJl82bflBpRvoVceSfZSiWfgc84PSAFRB
iYuWAP8PYWFP8lYBeuq4w0qgJ+TJaOvbS+bG2uwKWNkihRdddbVy2whVTKDOGvGQG1liAt2Cy0fo
EHcmR/d9DUtO1rOUW7tHJS6qXLvt0STTspWtxG320lzUIuNGVvr1qZIVet1FluGMk/1DWI2yR9gF
HXxy49+JjdtL50I2DLAI064bc982s5PpsbmRSYPNPnvOI+e+S5wvkqHGjV7XN1PB1zdeVLBUTvey
euwE4Wq5XBZziq4sLb70IY4tqSmrYvApbvZiQJJmlcQGizVMrDeO+xFxE8ktIMizlSsW27Re5RLI
k7pm9igeDQDL/RTIldOJMwjkdMyeKjwpPNLvrYVDzohnehsplpjD/BIqKGrWgKJ1ZVr3TcwN3+vn
RgoUk9/eo0yYW/cmdJyr2OjWZpvcUwJGkme180LG7c7yJhA1stF4gO0fmqNGO04WstfLJtYwMwhc
7RsHNtnPpFsosD8FhFmZea8dZxmJSdhmY80sz2IbakM8aCGxJpvFpjAbTUz8Q3svfRVr5CYS3bis
fJEJ4UxU4YV0S6UdKQQzuQTiGJKlVkBEqhS06+9imR8ze8Skzk/Sn+xZj0iwu6Oltl0hvmrMy0yz
rfmGm9/LhtV4xjOK1E1s/5hJ57rrQD3JO1upgR4HRBuLxtLH+7TT39W2pziA/EWFQqmjJi5ne24i
YeascBmxIhA1eGrr7iitFqyM/a9KK2s4UOfjHee7nrQGIkdw3iH3UOpdrDSvo1cckhZc8FB/hjQ4
4FMGN82zpWXutuE8s9PT3L1CnPUUBt3LGvjLreZYM9qY8fuaFDwIzlDua4jZDdIJ9VoefpmwyPOq
C7xpdhDsztB/5i91NsWOybWXAZf0y5qK645KlOwvFut115J9x8A5uIa6yfWUwkQq4sZG48KgRyrD
tZ0my6s94qHCMr2pSaAE2f4gQdaJvdxclS0PlZx6AhMPN1oLUJMr/3gtL1vRA8QXD5WWb83VXqf0
5KKD530XYBx9mRm2HJU37fDy2dWM6xVqlaJm8WTYIBaMIeRsnFfAhHOWi7Ukksfegdk7EIRHqSRu
1USJz0WJopEfT08QY9SLfnTxw5WCF1wxc6KmoUP0VcG/iwjAxdfbWg/TUkBigDCVOXgBK/FsIQnk
NG6WTwB4bql9KvunFQ8kyYp7tPM8Pw1Sv7cQRKaEB2zz6MeSMt1yqD1jplBlCNCAYldQS/LMZMxF
YA93X3NaP2aqmCNVfa8o3r382HIqk99JPHzKLKdKVkuzQ93E8ikFn5jOZGtb51R0CXeOV92vaM/V
a/Jr20C3R3wPmsQSxTUGAP38y15C0SiLdShgxnUvsOrAR9NxLXPPdYzT6ep1Qk3vJCWS3mS3Hh7k
MrXc5KshQe3S5hjqd3kfn1fwbJp1C2m5bGG0G2QRk9ohEYwq9gyi6RaPDhF8ZZFBqe67PMoIm8ko
rZFF10VyHpX5Q/6r3VqvTm/dhjZK26QUyFJ+1shlR0z06LUcmbg4ax64luqbwrX2lTO89BbyC/Hs
yf0rBUCXIOEI6BAceYxYuXPGGuuSgIAdgEiAw5dFhfshkpNilFcovMLsV/VWWtnM+Td6l8VBgeUk
Zg2HranrrleHrAw85cAl88QaLK2aDseFzPCwH59kMZEPIWezbuD7S4ShO8I81Ik2w264GfqE5YA1
VInR4y9NDyE0o+gMHh1hCxuj8TaSBj4+FAhlq3Qmu6/BaObicU0TMEOccQbywLX2I1iM5TxGxUdS
wjQvm3A7GFzsyS7verO7lk0uNEGN6w1lrBjX05WzGaaffYkJc5l3dZTvih6Ej8SVi/fqV7ec3UpL
TtZg5AedKxsspQsOrL3y6FZvpYh3kZtW1XyRMlxIq3KDOlTfiWQ9EkM4WOGT0X+Z8AAE3iV/nMKh
1Jz0usJDK35rWVjymIhJVjZ5Qp0sOS+VeierUA3Cvaq5P+3MvtNhVExj7+d5+yCrkJUhvTMtQ92H
eI037tgq+1FzwXCE+7EOw4vahM0hFl+X0CBdk9W3dqyjFAWa4nyfHGNfpRyfhSVI5i6HTkcyR529
I+WJDMCAK2z6Kd/VCDBZvrUnqTjW1UvVWOJJsLmLA+cDGt5ZTqgCoZT1S52mM+8GFRPcGV9ZdQYf
dRaJrtExr+qt5E/JwiRHimSENWtbrzP+SHO0vjFezQdO7IhIBUPip4Xjl5XGFnFYoKHo2TggGFK/
ARw5UIeerD66kasvV0TuZa/6qKRd5FAUCo5UpojJjEeXky8IIDMPEISzsxo9/SGFM5Cde8fBeUtd
SZskRxi31HoMl6psWDh3wEMvIC9ycV18DPinCn7w9XGRtVb+UU3QKFnLaHI046+iUOnypA/jRNx5
2D3Ltg39gO5r8i4/vlwRusV0FtPppitOus1pVTII5KWSXDuaxg+5ZaUkTUyFitqaoa2wzMkjlOX5
oQfUWJShr4QNpl3qLjsaDFS+Lq/FSWRK76A1K1HkbqForON7xYAxRwIrzXD7Vk1shj08gQXHhjUB
Pe9/xlqOKc+b7unxbiBQ2uiXAiK31Lq8IPccpvJazvt2xQeXB8S01NsinO8jR3mTM9LKwZeHnXut
9NezWpjCa4uGCjcoMU+xGXvUaal3ENeWVVaguhUaMBmpiURcE9Ed5MeB8ZW4Lmm1558rUXXRFTix
yZHm9lOudrugtTnrse/K41Z100NBR8oCEeW7IBhFpiLoVYv053WrldsycznB2kyqKCj60pw4OmXu
JvpuVoB1xe6uhfXOpNfGx9OfxoyNBinaVeWwsOrz4AMUgc8pW2UWn8DN0HGh+lmrDzH5W9S2creJ
REKaXmvfNomnS9sg8ZKDvN2z6UrPQBgPddDASLHz18ojPmFN8gQ0EKrmgedS7uTJwpJMOC0Oa95z
FRcM5hsxX5W/thJLkkdbs6ZhzLFbdkEhNqxdpTh6qAsXf3jyJfRaZSRfUmrChjydhCJBlho5UCNg
oSuoOiIfPaxM1lp7KhCxS0dQIInu7AcFajRpB67IAhNBclAWB6tbmMDKliYxmWnSCeLjMVDbh7Vr
VRQcqocjzhSHg4JenSNU3AKlmDxp65bOtdPbt6gCu0L9oWfGU5HoEelmMYAcjgLys8pD4WrOZe0D
rhuorNVDkB0CPb6XfpfO0DnVqKELvd9VvXcqZuNTaMoQSL9k61yXeHl6qCBP7hIRbNbxHCzThxya
1rYXhynpFeyUCHQRFp+1c6Fh4G00mrWdaRylbyAt7rVolbddDzgYuGgyN0fC4Tjt/F59yKdkmIrR
KOG9NEHatQv/k+TSwPne68euvOl1oIgGbcC+sTrawtwujF/FFUu24TtxTXPQKf7aSgpewyF6zspm
hKJHd8VE8rJ+rKE1N5UdPc60p1HfIzUeH+T+hop0I/hO6egk3IQdZ5ZkUPddSQjSUuFL4+i26qkI
MDwH0BrWggQg4JN0iVZFxjo/bpHYpln9uLad7ZknZs6zi1Gn20SaieFyNTn9Q7HQegG6+JRORrP1
SDQsHPO91LnHf70UJ9JmCs+MDXh8ovd1s6WvQhRw8FqOeDfkKCqLXV8kb6rH90jfO8/cNS4+Yw5n
UtnK9zCRU2NhFqFBndRbvQ2XczV4YJdRzbaWthew7xIc+yHPcWuF706hP8k5WUo0MOQfgx7u14lA
4uKakDV1PRUKAVo6pZHUsozKLjmhU1LfrMgDeCEPgx7dw+k89XJeXEvBTMnoRfWgxlTOC83gwWwZ
zymfcsEz/Quaz6xqhKq89rLdXPIIOJ7xbDcVYKshCS9ZYPpSL62FuqxfMYX2qA0P5jDDV+vpvUYg
qeScoBGPAq8zXKtyNbb5xad4XR4aqSOls7eeVRhdz8n4QzoFoYpxsCe2HTuR7AMNAk9Q2tG266+L
1rjygJsxPMFVGDcEabEWKFpyIITm1WN3mAL31LbUY/O1aiKvmR7+diZYv3+bMljOgUSo+Px1/dNN
eSplpZXnTM5D6Oh2qmL5684l9Z6ZEw5K0rd+IcZeVkERizguxYxSM1f3PAAJ+W2Vm3eEUrwO00vT
LxzgpFUnd6ZsshisiKfBuq5U/A5CDsk93MdG+rMYuaVTnUUlMwMQ4OkjDqlioeaOWrqSdfiLZ94T
UA8glg2CHkfr9Q9tLG1Drvr6U8ueuh6q2mEvRqw0CH8J+FZKC5P2Oo7u5CZb10D0ApxXX/ui3g2d
IuGA38FdnaR6mgvg4WYX3Ixj8FbgCfS1FP9jhNqpIxWGlozbEIfJMEXubzlGyr9jJPu0nDD2XbV8
4USEbJhWO2SzG7VQce5ozIEtrrZkocuXVxdpxrOGCFNoJVlIm0/W7yEPDt0yW7CxqNxWDmTQsAJR
mta+ZwZ3RjiofkBqxRb7zkFIGe6IfRy/+gM2Vs4JsvHI+tmOLOmVGkEHZnCPGkTs+GCIEYaeBINk
B3yGWoEquHTI41HZnyoZVkq3LZXzm2mPV+iJQ3BDJYoHCFOcAbTgMWGCJB93ImekRRAHN+19jVcv
xeq9PgzLXocWu8ZtKwvbi3wmIclLCVdY91nXnvTFnqhOWnPbpwyfKFHXBoRpvXTGdurr657MzFt6
qMK4Sp7diAGeSZksd9PaOJffYh1ugMFQiw853bvx+MRCC4+LI/GvIcHB82Y/5tpJQS4nICGS0Ct+
UidaqcHdUCpvA+1IaUlyK4LCNH7IAmIzAtp0tvuoEAyuSoJKpRg3gWLvJhaCXWlhRHcz6yxltLrk
7EvaTh5E6YHJIQoR7rgrS/hQBnYXfKCEHWYKtTNyFvdA+EHGlCFdsLw5xnl2XwZtoZpROcgrP9eL
uWJhy7nGggPDwywgH2CyYRAqXUzBFMm7rYnyf2smGewAMh2p0uTTRCIim1mvPjapdpLHQ/6n/LNe
0lVxxE0Ao8/aO6Pe36JSR9e3MHldm8b9Ypg+bQKqqaPAf+c0u/HiyLswYL7YTK5Lw8lR8rMFBl39
kI8NR6MohbrnkmUbOzBUePxNVmAMcXtNYYSRdr4csOQ3Wz/DbDcVTS33TvI0ZPIu+6hTFu9pvuyw
pPnkNywbkYeuHbfEcp6ggknq0XskNGB1RI+RLR/1lNy6fUxpQa7BZJiPU+1t1xHn+ndt5Pozc6XN
IqSCMkPKSb9Rl1GuSnkl7fPygA7oOwMQ+j8sl1KFrd2VaGHRybLifSXeW+ZxLY2ETtHYIAoqPfgB
RiEnbUCKfncmupOscO5zz3JutIkFEj7Le+o+ZE55MAweBCsi8rkf6uv19UUjiXp49nU8XvbwIv2m
dfdiNV7rrHIqdjMhGLKAy8mvyhxe4uc6ZFqPg9JHljO97ZwMprMn6OOsSAiuNz19x3VqJofEgrMa
hYZHXx4smaxYdkHQfDNgVLGmzI9q7gKziA+jXt6PeGHiDnLtr6Gr4t5IB0AQDkbJQxF46kPnakwm
BRzNIwK2RfwfDBkJo5pcf2WzqZbzOTVWsZUZa8uyMkSAHib6GbIWNAMDAJmVKIVPjMKMEJSV1jBf
WETxGAYZVHAa9kz2iIMdtp5G5z+FLB4zQJ+7G+wchHEqMaBwszq0SOqS1IoOQ81p0UimX8K9/1iv
g4nYDhX2v8RA+P1HFhd/tDr8/jd/tzpYv3lClMDQQAoh/6qR9/O71cH+DYAy/821kPfr6PwR2P6d
AAH7AZWl6pmScWcjBvwbAcL4TXMQDhMOpOoOLop/y+ogqs0/iwpNMoZccTqgRlZXEfgfdLam2S1t
y5xoC+jxKiVFTo3wcHNKKSeLoU/7LxS0/6BjRy9oAXbV0Td6mvnXcKM+aDJKFyPczk5IoHNlYP9V
99COdzqdSBXPnK7o/76O+c9vKm6PP3xHPNQZMdW8KTaq/ZAox4lPuO2WI+RMXyXPM1cuAJx8dWgO
f7gj/h8WDusfbAd8X+wGyPZVfnvbE03nH966K8gAcCb4pj1k26jnEdMM34YuhT94SyeJJcI8V2W0
X1KCqayGPoSyC6puo4AW1xjO53q+1Rk/K0S/M6UFo/ugY6wioRVaQm+3h3HEhkf4TBEgGyMBAsvq
yQrULec2fyze8jG5t2axXKoiVYKhHuy8EP2wqxKEYXLMpAmGOjYN3uQ/qaQ9wXM+Dsb8mA/Bjvt2
X9ENUBhv9cD3elYJk5ho0lgjhOD//Gr9uhx/uhs9XTw/tuU4PA08HH++XG2RBo7Wd2TrgGTdDdyP
BxDfB2yB3bHtIo/8X5DAmY4xUMEc3uULwHE1PdhRkW1niNL01Z37vmrNg7kY6Lkg87eD4V7z6+z4
OCL66mJevffIgKODrY7zKafhvB80VWFwnwIP0cibnQa0erZGpvMgEXv1C3ULvQWblknmZxUhfe5M
975cGAC0V1LslXEND1XpdmVVnefRPHbxAIFDvbUSdJxkNQuKShVkrDE8TBPwszLDDbks5DobA6Ia
dQvZw6hDAI0LZL92jxrHx3nfAZQEGqna2mZOrZ10DxYL/45kRaKv3XYOnv+hivpjbM+PqZmPflLG
eGq0p6nlIGdH/bIZRlonzEyOnpaec2P6Rmfrh6FhXweVsDUjNpHQQkQ5DdOyQwf+xiy5O2R4WWSU
rk8ms+TlzjD6uxakarAN5wVjJpIip/MRUPopk28lCk9q3TI8xBmaLK+dF58lGWgASJFazYE4aiID
gLbj+za8D13B81nm/piALU8huGhbBp1+aZY7xz2ibo7YVL8y53oi5IbdOL2OB3Ub5oFPGX2DDHyX
5sDzOQco+nRXqlwsASUOgCimNtgizB32rl19jzzj3l4YyLdmMxPh2D2aedz45Mtw3mouBSSPOAlP
4zgUuEAwA2p49oGzTW9ZguIyvS4U+nBq8dTWhq9p9c6GcmEI9Qlx7Kg7YCKCY2jcZcdk8uQiwGrQ
LlZjnlUoOTlMdSO90axnTplwy1HJxp0IUgjLRODKoxWTqbbwUiKidDLzDIadI12O9fWua9V9impQ
FoQZTVFcaNsAsE6mtIfEpC25WIDXlWNecsErfR+NFvpRZWcSSdPGHAymYls52rZC9NnMwAhMDCP1
8q4vwZPRul+u3h7K3jxrnrZly/FzKNcRYuvws2DK6e2z+j1BBgZy0hre4E5wcmPhqA8R2cis7gxi
aau2iM5dFN+ldSnBrppx5gs7QInBFQbadRrGHxTPW5s2uGf1mxbuTOcszx04OXc8WJHmjzG0EpKD
eP+BOhhyh3kZ1JEJIgdDIyG6mlElcSrcaCc1ZVBKdgQy9ZBmhkWFnheAJkISBLigGbpGHmTQ7ccw
rG/CIXX2PLLHARVUzVAxaV8qfdpr5hzshza/DhYQwUPRANMA6zykrwhrNyGUbXUmXC2OPyywQUOE
+XtwTiyAl0n54antiRQXtkx+0VyIAG6281zl1lb5RT3nK2mhE/c4SUPD/lD5zA3wQ6V6GhPuC4dU
meBE8vox86on4AyzyqYX17u5JpaXvDW72gE3P2kGXU3dPpV6wYlVORadcbFynW+QHwP8sjimFb04
yJ5C6NWRv32KDPquuJo5bOT0qhQq1cVMD16h742BsA2j9VH57alRtrjJEAixQ5TBrRsafkG3InIs
dCDIOaE8mBF31qztu448dq5rOprXNvMSe8yfGojhTafcwAFJ2/aQ849rsVXktHoLB/yk9428tR9o
ZS6F1+30WrW3M/9P363hyTFfBu/3OvTdIyuVS+SmGuX+pBmXMA/3dpoh83rEtMu4etpoZno/Rig9
6dtDBHHBJ27ttt1lC4EIWv1AXtNHYeWn2PhMCLsff4Tpdh6LlyXLz33Xbb0w1MBX5f6sR69OWz+X
rvrglmXrm9b0mHOciY3Jd10eQ6/hBgCNsJHPT6jwPhMga6b/0KCpjF3/UzPCVxOhbBh1vpcMW4dl
IDM6EhYQMWp1dKUuqLQDBuqbLG8/7VkHEAi2J4og7Rgq+m9AMzwQA5c15sFONJo+FVHwA6CAoN01
gLYnV7/YTEMdQBJZz4PN5yhiBaZWuZmSeh85aPBsdV/X+bbF+9ONhzDR9ul4VVnkxCXGFXmWfmU5
JEO+l0rml2O+RZ+/aUnktKf0qKCqZ/06qIF1Grx0V5s+JBbILC3bvgMHI7kPrfLBKNJTDPy8eagi
46K5kCVZ/OKJvYgCIWjC09To+7Jh1OY9mPFbGH2PieMIePWmMn2nYmjBugWjHK7ouUMqb07atlR4
Fy71EjU7L2PxrLhRFRNQSHGrtywh8Plw15dWe5Bqhg7asdWi15AJ+sLqt6BPYbXa4D/atbS34QGR
GlFsmWRdNJbacTJ8gzOUm9Q7msj+RMgLhI51sWhJapbVMmM5TjXrpEOk6NTm4IKBrCOUO/zWieE7
Jl3qkWJJO8dheHKUfJfYtP0zIC2xgbMnP9pVje/RPcnVDfS3yFKvepq6wTEOIL/yrbIyOI6Oe0Lo
eizQdXTQpPTiB4M2VKbjXiGrE9Avum3L0NgbkLZtvaoP+E2NatuOk18rSP7HKZlpi6DQGm11Q90c
HiKt+1ChJt/yA14Co0YcFxGKEgaNvomyMb/NjYU8kUlPNjpWSxUiKEsZB/WyKh5q8j42uRM/I+H/
SjKjvRpq6x4QLuiEiR+Og23hYLNHPrxbMpIKM8oftP7YWpoeSW9DFoCqZc5Fn8E/2XU9baLO0g/2
rLzreVfu2dgbT2nJPyo64Cb9bTjYI3cCCcpYZhDRlHq85WCq+hgIbubeBTKS9KSKUVskQ4hs3zrR
iGRcp1GMeEt41k1ItUiGY/qoYwp9orhOq/wz9cpjmVqDH3ZBccpDhS5k/pNorXs3w+Fk5uB8Rq30
ExUtJCkgYFzKKSJZmuANbP3YbkavMU5WU/hR4D146wy6aNOTUyXYc57DsH9ha9g2yjj7NCfyvVKZ
TERo39QZ9CRFV0NUENHtPISflZk+1AuZMz398L6JrbM5FHvT9RYC9Rx2hbLdGs6uwaNnsTb15iHN
zfLiJO5RcXvtEk9U0pXgxHqlAlddPna5UbI0L85m7OKF/AdFO1FuX+nNEmIqDBQ0I6b9L8x9uhyB
/lJ4G3jqKbslR5cY3z8X3qWqNTEAfKwjQx4ikGHK2+jViaPuSWtzuFhN4mH5nH7kZnY9Ty4SCNw4
QQwJVR+WAR10+KEoX4WuHgriN1LqK5WKrKAtsinwy6FOKOdfHYU/wQz/6I/X5DTw1w/tWJwXCI/G
mKiLVfAPhytn1Hq3jPC7VLl+3yjhbR6bvtJr+4Q6Y8rc3USqlKXoeyvWr+WQY5XWFgfUyz8/tvzD
mRaWAacVDukca3Hh/MUUSjijU1mc77aOMR2aUYTkLazN7GoAR0WNE27w1v3nYzVt1t4/XFj/vXv/
r59FF3fzzXv+83/+e1vi5Jr/6xJnn+8N7shff3b6/J//Bqr56y//Hz0CAQQ2VH54R9oIKnfz7y0V
5zcNcKbn2bRbVJfgKu6Jv7dUYEriVLQ91dQ92+V3/FtLRf8NyIIGi5NkDN0SsMRfIJr/DKppyCv9
9cbUOV9hTtV5ovAL//nGHOOuK1s6HNuljvqT5r0XS9GiwNDDW/yjd5Wlp4eG0bM+x88JiQ1m3V5G
HSkYyVkbvWfJxH33bfSM+aC3Wr23RyQGZrQfbKM8j7My3kdDQYKhA7iJpAxzaNptF+2qMBlOhgPs
P0OkpcEZ3hcJGQS9JE+UWvkE2QQovZ68aRneyaH+5ibhO+8L/IqzJv7WyLfpj2yHjiwGpIMAJvQi
YQfzdEAs3rTXDeVSlk12TgPsv1rU+kZLzR6FzvPYDj9jt/rJMIuK2EShgndslw/lq1ZPn46tE1Sa
WNbZiIKv0LFPOlZdlFOKigb+56AGhT9obXFqkrcIN8x+yYpnK8oNP5yZr4RqdNQbM9xxOty0cTq8
ZRIHAkiPFMNAFtmW1daSZddi/R1kIR5YkWevnvc1a7SdJZ8I8G6dMQiv6xYNhsYPENYs7LUs8a0s
9iOr/tiNL0b7YtjJpiUh6RTI9hCzT9jsF2GlGid3ZOUbtWD0C9lWUC2Q5pyei+AaalLpV7IBUQf4
perdj1rF0FzBTpCXp7HDjdmW9VFVyMVLquuUmQ9FEdlDbWWO+3427kqD3C+HhC8UeEp4k6igj2cm
1l0wnRPBV6SclS62qd1o5zyDnqHAr16oY/WZzghBJbp0kjiGKMOFVEeyanPFvujDJcgq7b5D8KNb
ZseGW/9sO2PcEXECqVE1bjO7nfZBAe9mmj2mHvHS793Z/K7bU7sfgvgV6fDFirCPlvpd73q0iqL2
W69qP/qshDuIks61TlQaeM+q4JSSBHPJFueYt2a+G7uKmqHo3nt6rpuyGSjK66T1ESr2ubVv32yY
0/vZ1W/SgPi/0LIvYN0N+oJIohE/ABdXGpQfLN9TzWxl1kfF1yJ3bwQIT6q8EWHwoe3Yv4ql/5Yw
E5Iom2RbhNTarnfWO29P5yn1xw6DW9c520I8wL1KIutiJacmwuBhFHdxXTynqT1QxKUNcsCv2EUe
o+gxk3u7azlUGwN8u+iG85b1OJTDeWhJWSWSYgbPGXA4UayPKLPnU5V9ZArz7rTo02c7y7HdRVdA
uhJ/noL+oOoLZmxXQxpJUWtimur67qpp6UVmcFlbGxDaMj/WRMVIlzQ7Brni88Q0XIqAehTPHbjC
PjWPRkXHpbcRgPeY3YICo0DHMxUMF2+x0SZoYMmY2F03yY0S0GKgVPOa5jCCG9m4hXKMXGfHxnUL
h2NfzU5EZa7f2t2c+JP46JVqIVSEC7W1QlzQy1wyWGiSixaoyUX9TCOLGUKLzmSOs+uMrmHYGskJ
C/CWK6Nxman1ySaK6U1yop5mhtEuRj/NivyyB6qdF5N2oX/GeTbcPdhBRNKUSwvPVT6VXrl4ofts
jWoLJgYpSTe396FkPWSU/0acMcwjoyxsvFf8FcWWyplotbznGnip8t0lSqRX8UoVCSQR4lTTrVpl
Pz27pNtWfGek8h41db7B1kv86UxV3tUHXb4g5xVLLBotmDNFPesLfH1PV39aY/QG8Szym9KJbuKh
x2pjkmvYtQqF5saymu4eqKd9sEraeqGapdtF1ar9kI0BIc7FEXHe1Rh6mHGTgrQZpNxEgOAhVOmX
gEpF2/WVDnbtR26eH2ltHYoSMayBVAzG31Rvvda7wzIApcSAA+CQgOQrBvzKtvEgiy1+UaV7Dznq
d+x2jAuJRa9N/cC1uow1nce+w8ScZt9aixPb2B2CXv1hpU3tx94vfsd/7LRHSgw0fP9/9QlyimL+
a4Gy/u3/K1AwMjvUGLZjM1dxzD8WKDYlCDMfCA7gNGzvDwUKVQilpOe6YB5AVwoT5e8FitQSAK6o
XKhTqN//jQLFdP9h6sOL8A4m6C1qJPuvZJdYm0c3dGlhGYV1Y8sopgYBrEjDu7DTQxGNr31q1NCB
X3AIBTe5ARjSPLhmBiu+YgruWJce/cp26YOtPWXfecLvaPowqOw4K+M8+chsIHL6CLAZX9KjLI0N
MvDBbF6XICI0VA0fJ6u/6ohWRuVg+6nXynE1+UjL5FMPSjJoJ+OqTytCqfoEW1X82c7Jx2TY5wrs
ZWXoGzDTd2GpPYyFeY+me+/mM8+w+c0MS+B6xZ1KfMlO6VK4pcWuz4Jd3DePYJxOCtplnZhKWHxb
TzEPHLizjYq6YKQHUjrBOf5f7s6ry20j66K/CF7I4ZUkmNmBHdTql1rqIOQMFMKv/3ZpxjOy7Pm8
5nUebMuSuskGgapb956zj+rYDd2Lb0FlNHLoGjRSJ/8QIQZWEcyq7eBBhiwDczUWyFerIvRktRXt
3VJ422xydxP5sHkcn0prHdOIczq/R85mfzits5voGk+uCN2aL5/MK8HS7Gu0rMkkLoplHancEBNZ
AlaZADOkve4bFh1teV5seWj1a+lPbB2NtW9m49kmi8/pijsayTRwaCZ5O+kigu304QL5BFz60nM4
Sz/GGTyVRuwZmSe+hv7M0LEaDy4ifyDIjQ6AK2Ky5CqfhIsT3jecu9xfDjI5mVHCmhzTeXP6E7Fu
e9oZWI7ffRm8D9N81WdVO6U3SxYM1GIz1tfZ2zj2aLIdTTgyBwYgERUTLJKMVtUCUCSPMuo28kvS
XAIy5CKBUew9/7WS452d9bd+13+LISV0er7DBmGuA6cif08RJ8tpQy0yMRFhTNC1N0Wd0y3vp41b
lFBOyWJa67AB2SnCKR4PjWS3bzVK7l0UeyUkB5JZW0kC2yBeAl7eg3lAmKhFYhh7sSfMGf5kfJiD
c9QmX7OlfGMyFmB4wDOXDhOEMDRkke4hlK/CwY8u1sLcVAqqBq3UFhIrSTKdULqK+ei5y2mYq0eC
ug6z/kLDHEMbvYaidzFpoebypZNvnSp4zaYY/cUYh8ZsMRZSSdNe1obxbINqxM3VVZTLHR0RnHjo
UbQ8RkK/+PU68Ab4rqJ+94rhPqrLd0YkdRjbwl2XI7AHoXl3fYWqtEwRi6D87gjZXGbUxkDLTVI8
sc2kKF9WphgOeeV+wSYA7rrKy01vX+OGqMl8HHgFpyWOe3SAvUJ+BAWOCCNXrlFkLXHMxCygFpYa
+mWBRpze4cA9XxRbExZ3lNC8HWPagoOgTraMEbdsZpPcNbcHfRSo1GqwllqQ2itc3Z/QXB5dnYEJ
IW3W6gsDq2Fly8XazeZcrsaqFXT8gJO3GXDM0tXzAwtotR50c+VnwMArjZtgUcf+VmxqLbizdQG8
H5HI5GX3do0MO+mRtmdgVGk3HUYFJTW4pWRgq94LkvIZxE+Tn4HInAKUF8yW9HdcqjfIxGAKdO0t
WryLO9avWTd96xDQ0iE0n+qIpbT+6EsENFhOMgAI9ENHkdK+lVA0BQ5Wb0lvzb5uN4aT2hsgg4TG
zFHYGaRmsx4/wKsJ9gJSq658M76uRXtDGHfW4t4SPUif3MtIz42TI3IVkIAigvofAIwZ6LHv3YrB
irCsdebzlrRZ8JAnfIGXRvMl72aYJUbzYBPxEjYK01KpfxVxNqxMxZKvFVXeBaS6cu357NoWcWuQ
5wPFoB+B0QdgTxWbXnOh1CPkr18mUA+zItg3imVfsiCxeMO31wNI94T2MLnsT5li4EtFw6cBddsv
8PEXRcq3FDIfdH5+6RVH31JE/Umx9Vu6Yh2wfZnxnMw5UKXpYCsav+s3jwIV7ArXDMmXEPt9xe43
MiSbDmBnDpzQtW3Wmibwr0YH8x9qx6QyACyF+CcToOhyhO3+hy7sJxvlVMhEUB+Q4hQuT0Hkxdml
JWKgl2QNzJJNbFT5AxEKNFrN/v1UkE1QtF9SogoAlSG/NgnF6y/0Jm5n8bUn10DlG5BRSKc6+KR1
CVO5KplHyQjAM6kIdlHvl8TDjJckzAWITrBUhkJEloLKVChVukKichbYnIEh9eQIxele18V9nJ48
S4OxbsFAcs9FnqVQP/jsK1a+uTFAnuZvts8RctIs3NLVIQiKPYYsemJ+8CnK5uDlJ63tryiO3sdp
+EoQ2aNHbbvpNJIYGushc+ghW31C0gctgMC4Zj0Da10GAh2DBqxmXtmFez8PhLv/KKn+Z+tGG5og
/b6/VQmdv1VJ93PJ+M8v/HfBSF2nalBPyYAQivzU0ULjAwHUIYYO8BZ15c8dLdNAVuT6UAQNnebW
zwUjCgpUDWTFOLaBpOK/KRipXf/U0TIMDw2L7lAxUin/0uOknCjTzpEJ41lGDnaqBRdX/YsDLfpF
VpNCLStWhlq6SFFlottGj9wTBsJbR0bIgsTgON33PxaproQLMDMITNUS1jCHjBICdRGz3uqscp5a
7ha18AWsgJ2diL2rJajwScPDUBy2Ajw07Dk4jWoJddVaqhbVSC2vzJ+3tk0tqZNhs44TGaxb5yOf
5tfctJ+6gbeki+Wbw6pNk+1isoozOmT22+s3A+v7lGFQb1nxi6g8e3Wxpu2gY/hiIGrX3PdWepSB
Fx1SrVYpb/036mgS/3AR12pazR5TsdfgnJzV1kOAL31htR0NKLbJ9qvWaeDnB421Hbo82d9Rhoi8
AWuHfcK1dn5D1itnUp0hCGnc+SZlGyQP9FOofbFWO+Si9kotYNfM2D5JrIAASYrMRqq9VYvZZcGf
rQ2171ZqB9bVXjzCZVi7an8mqH2Tqx27V3u3p3ZxV+3m7OpdEnAS9qMd2XI9ulVicKqAPSj3vG2H
k8Xso+Ec9TQ2M6sINuM4lzsRi28ZHTTBtQgLu8lCp7l00fBWttRnUwEs0bOi99KhQ0EMomQlje9R
ZD3lnvFFT+wdAkh21sr9oEk6M/0mCcDT3xahl2sI1syMOu1OU4dfWx2Dqx8HYk7GiToi5+qwrHNq
jtr20KhjtK8O1KN/HtUB284dlygT7ZSUxd4zK7ErM1lvY3Uwd9URPVCHdVcd24WF+JhjfMp5PlUH
ewmK+qaPaYkGUfY6Setz0MpkS14f0nUNZCnuWfoEFv2Chr6BR/+Ay4A2Y0AwTojet3Gqnyh0tgY9
h5wqDKwbfQapGhIBnQlBh6JUrQrmTOlmFasGRkwngzDhE/dwGUrV5IjpdmA8uf/h2uFQ2amc9S+R
1E6SDolBp4QkdXd7X9E9IVab3DHXONU/GiuqxRKY+1m1XNpS1d9WTuHdeyhYYjcNo+imq/PDpDlw
15vpYvnCIG4do9viFQ9jWTzX2YTRP6ImJYzi043Ea56P9dYJCECqjBj7cYjy1baYPwKlJH2h/kLh
1odDgWKkd4zPwjUP/qMOU2k1RfUHAQzEv6f5Pd7ldRNEPLHF4FJilYATYUp6Yu6Z/uo96v6g3Bia
JTauZaTHUuPpMJJ9QaQFaufAovhoxdFAlxQS0yBuoPI9W7P91WEN2/j1MuxSXIEmzlQvM7ozuZCr
mKM6GHvvTLcKImROkxQfeLd3hLFfbNHcUJpgIoQAa49DteU+dM8CyQiRyLVH9DhPhugnSPjKQsEQ
d2/UxHUYg5Ftekk4Vt/lVx6WvUvakTvoT/6AtjmDYApHVoN8Pz62zTnWjStWQEnrfsGeVdmn2NVk
iOKIA1MdZcxGTbKkS7JGKhriQdOeIpNhZSqyx3xOEcgHCwJdP3pK2/hKq+jByNEutU7aomlxXmcp
glWkXTqRv41JnD8gB+BsT5EZMlrlsEGmPZbXYNPYAkiPpm1nyzoOg12/2KTzCJXSo+J6YppRkwrw
sTCux0m1TWbUDinSKorjelWx52Cxbm+GetP5KwBJGnJAPAZTi86gnBtzQ8z21sk179705lUlCuKy
DGIc3bF/xSTgHtug47lBGhEv60mFEt3bKqBIZ2I2RUQW6Sq8iOMiVYwKNCLMmmgjFXL0v19voBL+
+3rjM8FuUvxacfCl/6w4vN8c36A+CHyPuoIqgeHqvwjsiJRpUTEnMxm0+dQCv4/QoKx7akasG57P
wFU1zH7vUFm/8f1sJFyw2VmI/jtV8p8GaL5J0YNN2OWduIb+6zh6EhUQBI4RQ7qvCeFNE2Pje8mz
X3CgxLFSL87up6v0F0rdv3xF5iZw5WmxOR5X6udZslazApU2HSqVe5kY8pJxyAzS8lVltMxxeTdh
dl/9/69JUffHMaH6KX96Ta7mz6+J9CMdhrlFjCvUEnudE2s1KPW9bb8p3W+jLLjD37wo45E/vSyF
pGe7losi2aTi/OPLkleVMnbB3Tzlr1mq35jmQGdDeU6FdG7ZFYcvWZKda7fOd0ZSB4fKnViv55HD
RlHrG6ClxFuM/l7m8VtGPCgd5GDnA/tBaOh2ezGQ8KwvB4Qo804r/Is25iHlEhIrsXN77xlT1oOf
1p9xQlNGoL+mxHqaGoiL+fdicLAT2ngWKIo/3KTOsT7HhzKiMcK5bz3Sd2r8EwiCtYdgAeBGfsoz
g14UDSpeNzYg6HjRR+OW9+oLXYMqRkRwH9vHiVQdTLMbjwZF1+mhJ5LnpBgNWObYOfMW678+19qq
HJkQ3JDkV66h/CZHqhqQtTrTijYPngezeC5MBqluy7FXj1pORo3+MLBhbJosoeez2McsooDyGXNa
mUAKMg3Po5nSM/RFgUGj49tVNMqCJNgMRvUVGIwJ0Gr+hmV+X+SBE454y9c1M6Yl0PtVkmMWW7LK
C+sWPaY53jc60VWu74Hh8FCul5BkNlP1JQpoI5peTO2YfMxmApKLLKdVFkGwyUjTcQVdUAB4e9er
b+fIeWzdDkvTrWXYD3ZOb2UkcXE1d+lVn/Jbo/MIIQEWuhUNZbO/k6buHHuaLK4R0B5EF7nCDTis
vABiap+Bbe93lciaXaar5GvLeoqUaVZr6Co5A/lMKaUOnYhimxjxhwsCitmRO62p58d9AhmOLevF
77olFDMk1q4vL1abP5HaM0zRm1NDHYk77ViXcLfr4SEoBdBUuZUEYatdA26NOT4sJuC9oNu3vqTV
1LOHeRr+nLG5TypwXPCn2ALFo25Wj2aGTdHT/e8OPZcj3gR9ZeC7Hdqsv/hFRP6s6PZ1Et/isske
05Iimxqqus7BkoZ0re/0hvw9syRwZ5jHcBqyboNkcL9UzZ0/NNi6STNaezPybZPgx7Fl8Gh34Jk8
DGy4eW9LsN0K/yY6bo6BTJkwFuYmKZD+5RCKAB2MDzBZsLX7NB7r8qVAK36gjKrOfrT3+3RrPcdd
QDbWcHG0IByLq5u6+2jAOsdSGRGYV8bdpWjp9FjDZYTqsXjRd4uUaLTgHnThaoQzM9g3o4Qvl5mb
oZLkLPo1cjjepo9Za8qZWyqoMH7Mzn9U//W9aU97KIix8AbGfQMXmcyliZExjJtz19FAN7gSJpZ0
g/FV5OBvd7dR3W9dJlaD1m/UVF2z7Zvcp83h5ryrfps7L7n+JAtSiDs6enB0jbQOO73eN8sPn7Z3
13bBF/zk9yo8iw7RNJlAhIqziOl2uA3hO6OCNvSM1iWnS8T/pj9/OKorO+FSRny2HkK0IzliLGer
MRfF/mnt6+DqGMMFzT/T1/LBGOmnk2ouuVojlefSRsBl0q9l9RR42YkaWEeE2YWLyz3qMZ/r6IdY
QUugGcN0y3yOmR5kuSAxxlNn0qMc6W0XPS/i3NRWv3e6LNu4meuuM9fc2pG06YvC8OZ0thyJzUPJ
QAVNbiVBfGo7yJQtq8d5EY/VblKGLVtZt5b+JsXJxVp9qsFJM0rG5DWwcg76KVDmrynhPGJ2edg7
WZh39iGmbYmx/Tx65j4twK5ZjlIG0+vR2kvFOKguulXtbeoKm3kZ5XeDEb+lTfeQKzYu/a3OQWhl
gtZw81ddLhCaFgHSqYXxEsC11e7bYCQxyOrbFf1aCL9N/Tws3a3ZcJBehlLjW5MYW7gT7C/Xx2+g
WYTgdXV/ApWBYVXkLySqGLt65lm068g6Zq5AchB9amUBJ7sz1guBkFgRlf2tu7pBfukG72r7X4uR
927qe7+Rj9U0IK6NcT+UpXyUWXY0y3+gV6a434+T/qa4mladXYai2qM4vFc+UJl0od3JR3tEbVAa
MUpk+YhllF3ZMO4cq94HXvkUcfjMoUc5ylRLtX9j06SYbCAZvpmyBLb36uYmHHZTEp8SSe/W2kGd
fhm4KxRW3nEihvAEuQD84OiCCWbXSfNZeXd/cAYU9OEHNyAqsgsZDM+MJM6FaX121cQiPKQLhKvl
hC4DS7WRDPsM30JXfNPJabpoffRKa04nhNC8Z8qNCNxBqUHsGuzqCYtI1Rx9hapIlBmIPe3cGNnZ
sazdxBirhn/kJ81Dlw+0XkygBsCyi5uEDi9+evXQOfYlW+R61wTDZQmsfZc5YGiOcdmfO5v6cjHb
dVbn597qy7MM+p0kxitMItVHTMaTQSnAYAVuwrxA8vJ7bNMm0VCBfDD83iSite/ClLYnJdBFWvV8
EBBvK5HLY9V8zrI48JRD5k9SOFwdCyyPMEykAHmJoScMtqRJxMjwjG6GbSyyyHqqmuWq9olOAhME
zYXAexk2SZPYoWezMQR18oQR0z+mPlLiVNzwRsobaHCJQ7xvI/IgTFic41qeY0q1H2qSTF7UCG+s
4VgwfLDpO4+JeyDzde0uxvOEhc1g05jL17Z3EXr7jw3JYbQJHsaONK6dLt2dmhOaQ/JG2YGR2b63
PHddLB4Bd2Qy+tEpBoCiRo4FbEVZhRHq9345xYOHNCpZ+x1z1dk7LH5/ifHyE+N8lrwFVTbWaK/Q
RZBCTJJ9NGxSH+tZA65WhI1T4AmGyjp7WwNLF9b8ddvNK51Zb1Uji87zM/NN8hi1I3FZlynAIUSB
VHvvfezsODcQ/YmeNoWyQG4XdarbunA2NOTS9Z1S75aOu8VEQJ1XnHtuDpeLSHDhQnXJHfd97J31
ksenudWOXcwhWpA4WYojSpRQA6Ns4T1obBCQ+DtGGWbYPqyAF7bfmHW9uOBKGJsfLEccZz4Ute2p
fa7gRdVq3bT8ue0eYpwMWCdX0+ecmfcWvY8ylRcV5oi5+jUp2MFy5yab8lDF76lqe7bDAjFM0scn
nOmhTRmntgFJbyXLvW1bpW82Gcl+29368OSXzYSkRDfqm0qprXvtMnJpBCCKOavOs8DAX5JdKMx9
Vq8aLz4TwsxTusSHtKUmtpMOv970vHAVxiA+2Z64Uih9Y7Zl9QeI9inDUtmHU4Dr17ZOAGaGXYnS
jHrGyRB2OCzZpfVmDpiy81kiegM4Nts+DkdoRRqc5JEsNyLeidEe4x0ubYLW2o8qw8WG7e69VqbB
Ir3rbdK8p8p7bC3vMTIFjnxMMiTz7ceajKEkNe9hPH7Hk3fpmmPKcGjJhudYwqMMILHaIwyXFg3/
9JQN6MDncd9RLOPC9mm44MsnMPQgs+jDmdj59KJbm0VB0LLLbBNxPkLHS4x0N3ZtEDcohVsPRonK
9Gyjb+ri1Yl9w1bhhG5+ycrPwGME6GKRmOujsPDqENTrivS1hAe69uR8GZ1g/PHZRXw8IW/gZGsM
pPocAeDMZjWD4HW8LNv6Gh2WCetjJb7Sh2ZWTqzcCp3V+yjksUEJIBNzi/9rJWvjClAEt5dLAkK7
iE87mV9L23uJg/YbYHTt4ugVZ6nMKR5yHm7v+L/foeCg+/cdiqT4bJP37NcWBV/7zxaFj5aXWUNg
+XQiDMYinMn/2aIIfrNcE08tf4HmgB54Pw1FzN88jrYEy9E+ICjOYlTxe4/C/I20TJzTSvbCF9G+
+C9UNKZqCfxBfu57tsWoxHCQn/NqqJt/Pr7nFXc0ng0G9aRj11V6QcaGkSo7ipr/t6kSPjChwoUY
d2CfcHqMOy0ed4y6wc+f3RVw+636TU5V66TJjj7BU70MI35pM/Vvcvn403X+ix4H4/Y/v2UPZbJr
kHxpoaD+pcsx8JL+CLcY7iKhrYlmnMk0MM9lC/sTm/ShZ5eE8zXQ06vGR1gW8EsiWAcDYRD7BiFi
GEjgZ5DfQJJJIztMi8sEXup0M3txaBzOd8yBx7CUzYtM00+RM/jNDShoeOeCmT5f42nPVIuPhASL
aa6OpVXcJy2S58ysJlbwzj8yKrgaQ7Nj4u9vnMx49xz9ksxgLMqUXAfmkwyiLCKrJaBkZB7HUYVD
ejpC20V7MlRspK94XggfdBUoqaG3XrEbY+btXGJIotWio6uMnMVf+cVDshBtw7ENu5lFZLE9kFoJ
NAO7ZE2S5UikZU20JSCg4AijhLhNIPJJuptVCmZJHKanXOV0pai7iREXYx+vc8js1YwAqidOs1a5
mrVK2ES2cibd+iJU9mahUjgTlcdpiwC55EhGp6XSOiuV24kTGUA8ffJsdi3a+lDmUmI+TZX3mark
T2gsbpjK+NwVHW6gR6QjNAOs4kyaTgOc46H164LjpJbs0PEyyam1IYRDG1B3ElIdIYhfGxYdjMlY
Vm0l3qRKKe1x/DuZM4UaOoMhlISZ5irV1GtPg0o5zTw2IU1RwmvBaTFBFBGpVNSpAJNtWqcgXkA2
S6w+zIuIkSdM1ahJVU1Vvqpk8/w+CH2+oStG11kau1HlsWYEs+ot+1TTktWKDm7rE95a1IV3tBvz
mrgMARuCaSJURtQfC9AW0w45kvUhq8aLa2ZP9O7W7JjzsSAw1lTJsTUzQtG7Xxv6SeiWd42207Hd
cnJYtnbR62FgcuQnntrt0k07keXjsXVaKq+2YtS6DcbhKWIn3Xc1JI+aeFtTGMVR7wFTmxL77sQ3
XnpTu8m4XyqVjxu3Jr4XbGEqOddVGbpsf447uvdOl4RLqlJ2Vd5uQfBuUgPilSqLl94Qg9dl7xDS
W1fC31sU9eGgEnwrleWr9bWNv4sHzq+JfBfTF9Mb11UMVc1suMXSNprw2Cga+4E2FjTRoGA4FU3l
y1iMoNTkcz/G1Vr30u1EWExnx+WmM2wOcNlrNWbWzpPkDaTY11ovf3TEdDva+Qf2hu/dbAMfJzoe
W16KtbFiP4QlvYnAFzqxX9/WaQZopOA8nWwrgwZMGjPcI+CA+mVKePKz6zzyeGBKPzT5gGys7arV
rMT1HcJhEemPpjbu2jwL2+T7CL26L2HbIFiq4oOw4NCzPmbjvAtscFFuccQutkuNDdiMY5qA8KkE
FL+AwQjt2vgyYFrNvZtieZvBx68WEiZsUeZnl56uUyTRwcnrLQMc0maj+Vn4I1waC5nZ9K7Iup6e
H5WFR4WYjPSQMtFt1PmLwipe/eBjsSC9696063BXBsHw2OjLnfrv0I7vnhVfKmXo4/DlAsTWWUBp
0Fy0Qp7K6gY7FGWqvLqGfFYsH3X2zGT+zSqbXVNQ0SZHVDZH9YHCX7gw0UG2DX4XdGD01mRXUpcT
hdvkn6bIjur8q2B5Kdb4HyQAN5mPAf3CUp82w3gb+C2ZvfmxY8wSQPixnGmX1RqMxOJpYQq09mO+
k8/6KXLt5Ep333c0c+rNTExDBv0wNaY7/B1bleISuMAky+wSdeklH9Kjqc93mPju1DlXjstqNN0j
DoCLaOlZDYLg33FmQG3tpYaQEHAOz9KjAk3l0fCoyAbqCxVx3heVOqbnF/yXL8nOrru9l7Ih8mUN
+2ndjjubZlHLTthyqhuS945DtDmAD9OnU87lU0gmyT1Y62LLunUksetOfYuev5fUybE25xMD8otk
kVyqjwLChu3gFohtpJIvZsx0HFKxz6eu82uR2i/zwOc7Ls+1n13Atl1UqETOlFkTEzYHbZXHoJY7
RondWXPii+0td3ppv+SyWyF/WCEyADvOTUs/QZE4OZ/u1Le3xh7VZrZvjI0qDxTFWRUG6rJytHzM
mNuJbN7JB8ywtHRwtBN20cGla6c36Gdr/LGXnnZ5Tnueu0ydhBKvBTcw7iz1RzbqUqRt6qfQveSo
/pwTdta6ex/VZxTNJzP4bBznULR88FXBh9KqR9fZKyqSuoxB3oOitrbTt8Iw99KH7qRRLzMpZT7K
Hgh1mC0Tb4CM/bDQktBF7DFFM7TyMQdkkdUXDj08KUEK9uGutoFuQWVclXxMXcTQ2+vvym7ca+0U
qowgVEfPcTI8Mo79zmT8uzs4iBCp9GlxXqWzcgrC1OjmqweMW5gM5rJcpURm+3A0xubUCvMRayr4
TY0OTdBsDfLAVsM47dS9mICr+EEj5/4R7jjvI85XX1h9SaTpU6aKg/dYsRRVTGnHrgFykPLePTHe
kW1+qLUaPjr+Cpbo9se7VQvBD27yTIPfKS+edatWAsW9irJ/tJbgEIeFnhxnfMgcJMOZBOmmr0PD
Wfdz/BHlDa2CxtwTCrGJC9VUTBa2fDlHG63pP6ssfsrl1ziJ4n27FOxYi3cB3cKYRocpMXxrZEQm
wULbt6x2UU6zbySIcOrlHrWYfh/DarUqova86hXDKJgwnznAlPMARzg2ATDkJvKJFUy2/pZGGsFj
sXzSLWQh9vS1TfXvnnueMiLe63mLQID26tBjFxv0T33ySNHr/HWGHuE2GEQ4FctO19hNsJXto1aG
bJIsFB2VX2fTCew3sz54HNb8+4IYqUWO1bpzpjgk0QosIHbRp8xkt7IcZDGBbL9k/ldnNOYdM5Wb
Rrq3zJQpCRuUtmbivpHAUO0bOkEl5uN6yuP1HPl8enkyn6e+Z/kc53B0HogZOGROC1w36u96w0ue
Up8JNtI5CUcQ+UWBb7mpbesus14bO032gwBMHeAuBw6ihV2JZmfJq4NulGwyUOXtpVqLbtiSxXk2
fR/nRc9H1TP0mPcWubirwYJ1nJjfIgygMsm+zK13gEZBy2+da3hy0LfWG+Gb17R4tcbuG9HxggBD
WIFJ94bu/KPkBt9ZeZ/uikT9TFof39uWTR9ADGFWBbT7DPrhbibMU0e4pieW26lvWDsyUvtANK11
M6lXC1wAonzGDeQlGBjQOfSJT4xoDHxhgdOskR4+tAWkIRNJuuVIWmZybEPOWC8jIhK6lSw4Al96
MhF7EeNNGQklkdO8Y/n7yMER7+MpFrxL7Qc2nV7YKOj+6UaxWgr3qTZlvKafez/pRDwbQVQDIshO
KS2WUz8SK6iJjY6kad3khaAvmoq7XqswJjLesDrd2pjAKMKmeaiiyT5qCdW1080b+k0wmRFCWI1N
nSrl//j5GqeK4+mcd//+hF2V0Xe6Oj+fsP/11f+SAViAXXw18CZdj7Dffx2x/d90htMeMBDTtw0P
NcC/ZQDWb4ENnQxN4g+fiqJe/X7Etn4DZubqhEXahEdbhJT+F0fsPx9XLQORAXoDF+uL/mviaWOI
yiH1lC0vgGrRQNHM3mv5rut3MRELkk3F8rR/KFD/o6v8L471vKhn4bTB0k3X9ZdjfSLqpk3rLF87
OO9tskwc1usSiFOKvYB0uhuwywL8MlXshvYEUr27wXxGS7EWzI4VUszhd5nchSy46wZshCxlaEJL
MQgb1e3svW/af9jB//Ob/rN8AVgTPQ8bRz7NNWUd+rkXAbaZFDO07Gs/mUI/mjDvvTO4WdtOvWd3
29DGQGXw3k/mbmjOLoOKIBt2i4XlTKdRLPboqrdl0YRVI0PhtuuCMZatraYAn4kO8qWls40GGVgG
02jjbzQJ6t39sZNiGS7qERf1hWH5v37O2EmbxHd59546A8l3Bja4pd897/mnx+AvGiB/dZVc2zdd
QqUthxjlP16lyc01yYCX0TQMS3IVmsA8qI8wTiCbTc9VpJ3//xc0/pyhzk/20ysqhMFPiIIomerZ
anlFdQcnHCpSp8WC+9ZV91r6Phb3QxSt40r7mwv6FxKPP7zsL/dwg9FdNKOD9UDB8L0XVzhYSd4E
vhx9Sv/mxf4Mj/AJ6jYswt9swG2O/Ytax4016U6+nqEAZO+mXIWhBX7Wg8wwTsy/dUpjb+REPTNU
BLLSJtTi9BkAm3Tsmh3DxiGy8LTwyNj6PpJ3hU/D9fp3n4XxV+uJD78N3ZMFGuBXWZEh3N6J8Eiu
u7xIeJ6bbSZxz0ijKreYAmLTXM4Ey8YbZh8JbCSM3nQHLCaxvndwU7IPrN5ZBSjV3pq2XduK4D/P
6HfNqMEu7LTPKIknuj8q3BTy8x7TtL4zJMKSJtbO8UQ/DSuSvBmNF6aht6UmgoeMw8ge5SMf1GK/
TVlJDcDBa4wAZoAZ+xS1/DJ5kF0sw0J7SqfLrByeQi7bTtrLztB4K7qZMhDCdksA2HSf9Pl3P8gY
j9YwQ8r6NmjlzgKeXYo3ympii4WBj6yLgpWaPjOSjL8vDpGzpVPCK6kIUV0YzeHwvhDNWSOLtJkb
mOZbTez5erTp3U+pdSyc4txg9i3Mq91O6DzG8tGvxkuttWfADzrdMXjdSX9v9Olr1dBnCtwFkTEB
KdEHgBPGBE9pTV+MKkODKpQ+gV0dbdQbVC+/A4MUjzIVOUF8r5F1lXpDmC4QNflaOmAS+CgR7HaY
uitP2/Op0UZM7xcUB9RjwA3B9zLjR/qo/skJt24zJu5Dr3pimwoJq4icw5zZm6ngSyCKJbq9MYG8
BQs4stRd/eA1QmRqCuZaM3osYku8XV/hGJnj6iaNHfwVRfxt4QHHSge2d2HggdIFg/qyyXU/gCGb
IIawjE/bIltkwGtPpKI39VfkZuB318B5qmHj9fk2WzoA9Zt6wlNstzuTibziM8JYKjS0oS0F3mcX
tYim4CyBf9KwgzGgWCvMkK6GT+xWi0WfEx0teYBhxQxnGbXtpKXnpCuvleOHMx2UYV5MHGzOoeYv
DiC+anxUZM2g67mmwJIV/cuh9ld8OEX9auOLVaGwkDf1cpyXTeQdF0ddz4zz+rIGRPZaAouMANRW
2RkdMRnxMPIYg/oU1SXeu0CSrFqux5bSFEuX5lMD4xFvu6sIyBlXPkxWhjEFmmdktzmnqi7Wv+ho
n7xuh5dzXcyvijKnxeZW8k3UP5l9qZMT5BByRfsVM+ud+l1FMpMctKU0T0oSU5pkPVfpRn5nJA6l
jrRr3h9x3Tv1A4987J2no/BrQ48/w/+4Fom+heHu2auBe2s0yi11FrPiH2hS9e0TLXnjXiygl5q2
tWEMGNrz/DDpryzKcLq4GTvKBX5ev35FNbRORzAE6ZmBxlqxsIbEXEsUtPABTz7f1yodRCYWnU9+
H1Bd3aJNtkkFQsCkPk7Nv1Z+SAovb1ffWg4/ev+Sc3NzD6mPqCBYEgtpXx9bji8xjbwRauRMBFfy
HAcwu1yCh1111a8+6E9oYa1NH7A9500XRkjNFx/7awU1K4M1WLqr1m13scW1H9udure4oc0kviiw
1mhaDLS7Q5l/1YdoAVNh7RO/v06yui3GCoXcN4UJUzAzRG2bKDe2LvEUDGcnYMUwimVmbfoyPnSE
Cg6y4ungR+qNbcv0cQaK2nNxggqzBT8mShN1eyvSmWdcaZvthgjoGqTDfE5Uh5c1EbYZd08MEFD9
2gUNZi/gColSZlFQD8oCdyDm8igaYw4oMQMBpq4PwTH7CnUaxs2deuGZ0PRuAGEJjk6hwhzvWpQ7
l3y74P+4O6/ttrEtXT/R2gM53JIgQVIURUpUsG4wLNlCzhlP399Sde9yqK46Z/TdvnAF2yIIYIW5
/vkH213rte0rzfJgS+sEwuVZc8vM2raIUMps2qMJwFrIEW+WKp6xqHh2oirntMm7WHK3XItl7BBK
lzgcQPdUoFMOF2n/GsJiqho44gVRdCFyYPKyxSqXVMRQh92Xtzg2MOOJnluNHCaZMAMkLBMauAN7
EQsplLzRGocK5m96asQDOuf17LZoKOdwX7o5zATXl48mgQQv0nznMNGmgAeNJap8uXOExDIbdlEW
vMfgLdoMW8oIL20eUUWWO7dKbiV7M8DokSEuh6CNga2cY519bYW1LtHNFVZIKLqqrWOitDE2GCVZ
s4S1Kb+GKWmcZWx/G3odetIAjN2r3+E2bWbSQJz8JDUT8h3Z1at8/xxIkKPi9MbaU0kOU+KRH1i2
7Wqgc7NVA3vjNPl3qyRKBP9FxnUBFRRe6ue0kUpck/VHvnwMwz6nmm0oa7bsmymHtMfUCizYRgpt
dqkXoseTALmwhpJ5MHMPeYNRLmiHC2mpif2Uu28wcV8669YtDZM3xSbBpMXW1SP8mm3VYEFfwGLO
Tqw+EQEKkCn5sIlkxrb0PZo5+Fok9i4EkN1oJsaiMX6JR+iROLJIji2uOZmfQbsdnjlGYwVzpzro
NlXJzU3L+dTpXwYbchgEAxrN6sD5JFXd4Natq6+82RfIJWsmh4K9KG6d5C/4qkbVkZnhSmlhUSQ2
vje0ZaYcl1Glhg/0Phn3tAO3QKKYV20lc2QcMUBnVJbtQxyjekdQHhGs3Gvg+ZO9VULaIvYmGiGJ
xPlGLx9r1vEKOHYgQrmrc+SdEM1KKaiv9jR8rMn0JdsvVuHYRjlhJta2RPEhqRUJFJOWL1NUnWfr
iMjgwUiyUp/UXl0z4ktxkNwk6Ot4AGfHxkk3s/aAOQh7tYo/ppV8z56mPgFTyknYNIsDxhi3sFpo
jiStX7kSREilTsF+NAv7UXVCBFTj8pyM7S12uKwMQ/4yF/T5RvtmtkYypN1H0bBYzoaLhUiBBMvA
urkwvnRqfNQ0uByFRQltGXTRnMI81lH0BbnRdG6Zf7KwXujONf27CYtF7RvyKxAKQakrMpV3+0wt
mLmjVw7NwWh0ksvJghwoI0fyR5uUmgZS00BPcnGxLMvfP4+NzCAK9y4KNxNhFSOnhb7/3vYRq98I
G5iKORcr/Ou9htmRK82ucG/oxHAwph5DR0FiEZxZhETuOV8YBozsUIPMxxsZnbcBu9sRJ9+peR+1
s/yvLEDVAdRJmypxe4bAe8XZbyJYSzVgtynvDd7BwE4LbN+qXldps45qWin89YJbwTBF3rAs710E
Y9nSUMGYUEHnr/YUPHIkwBeP6scSGFI9uQbWhtAEu+59HHE3aZ6W3KuUndAuVfigWDZBA9FGb1EN
1eQdEZSuurFf5lCQ3JBGV+DChASMVh6fBk44eTt5bYBjJsGZuG9tl4TOtYnmiwz6In0fLLHTndhf
EDRhA7QiHEfR76a8fQoqNLWm8MZF3QfKO+UHvcZ3rF3oKwhMQeuDrRLYTJquyxFf6TRYYxSs6hs1
SLOW5xgZ6FxEqedYNRycFs0/N7q8jSCwBhAFM94DMFmV4bvdPsFZoaMOsUt6gn0wuUdIm0uFkYLw
eO8FqNco8IPiZdfFzo2ehuqoBk+cjzjEcVsAD4stza1hyqIRK9meFbIeVQf35OzTWUxxcUUErOxS
X95MxMlK3vkwUshCWAqNO7VH5I4pJuH0RtneRM4b4uCtwA9pHpt1XELj49ZAGnwV5KJyxU7evpZP
m4jLNm7Li5u3pTjzz8+OOge+CfZdZVKnTbvcPg8jR0Bcy0ukTsF0FIy4fE49iR6ALa0SfDYj7JAG
7n0GZcDYcsOdbBwr9lG4Y5yMHN5Sjo6hreV8mrCYMroEJ4X4BnwZmwH2iQHDB+29jfS1ou9GgxYZ
jyfLPBesguLXH+DH4kqRMVoXvmDdNutenNPWucnH93qeth1PRLcVhJWPNRtNWcH7J0zFYnsPRrhE
3PPCu5vr98oaNksbYR3ER4ftQaJBGA6AFg+bzB02+WqgLxNypbIdNrxledju8akIK+ZPIGgYjThF
9Kus/Fo4T8Mc7cxvGgzk2Ji3CjrATPuQj4t0XhZy/DBRuRS3tUiwDBs2hX5K3BQz53T14rDjxEAG
6GaftZ4Y7ZU2PkGRAM8/0mnMatJxmINksa/UdNjo8YW5HVpPnxNUw/eif7dKKII4HQPqruRShFnr
1g1QwsbuYx1OZ6xhNpo2e+gitmHJ2hM92xyU2blXmdrwSKJi1VnGmlNkMl716j4p3+bh+9g22Q3r
eV/0z4lrJ5tq6ioZ1HGPxxwe3v300dG5zXOD0nha4k2G+aluUrn//VH/L/AkfG2AlCwXENKU+OSP
qEszDc2AOyQiz2o8usat3RnsQ3h40gH5+yupUvj8C3SlWVjouBZIpdRi/3ypmE4GmCAmDxYjacwg
HBu0NE2N9rTu1VTBUHRXWs+yhvHtzMH58/r/yXp59f8Nu+676EfgGmWW/MH/hq2tf6kKmBORCqAO
MiLjT/Wa9S8LByXSMQwT7JqkCd7Yn/I1FT2ZjvcS8PUfKvs/cWvLhTUg1W26xmfr/z+4taVIXO/n
YWGYAIxcxlZxVf0Vjw3MLsAFfomI1RggXsuiJ+i/KtiykXw1bjWl63FrZ+O3gvCSB5LAkI3YOITp
ViuGZNXokevZFrs13KgnPWyy9ZhqjzBrIXwsGJQEus3+rl8EhsqrSI2gX0T3ZO69Oql9THIL1YBe
4uU2fmnUFBs18aCUT3lL/yrAeTwDbctoBaFzrsk27DL858CsLIXoJrKsUzw+2MAdjqMsYM7c3+La
vZG/oFPuNVLIjAJ37jaeyekBM2ExSjGMA7mVMHee67S7EyoU/j5QcuwMftWppzkcAclUbd/qDUVU
gomOBDF0Es7lJTPKExUHv8oq74hVJLMAMxYnx6elYmFd7GwbVDqxJL4m+kOTss9Vk7fow+3MM1lE
4uNI52XED0twplCXdU9ziUMn/OW97M4jv/YhxG6GkbQ8NpUuxEuDorPCWwPOjwp5FlNoWXTVBFIW
Y33AE36VcjMBm7/T3umZxV6vrbW63RH6y0ehfF4var/pDH5hbjC7O1nhyGJAt2q+yOQp5zwVK1kW
lIH01hMOrfLofXLrXZxKc2n66KJKvcpdVsIqsfUOaEOyNOsme6WSczZGGK1THdZQkSgDR5tKRDz1
yK3I8eEOC2zuS1wulexM7PPG6vtN46zkAyLzZV2ksMfQJlR55k+I5j53myrc9nF2JgpRt7KHueYV
Qo4Z2YVjhwXc2XWhu+mGCG+TcaPm2tEApciF2MnXmUp1cq7icRntJyeG1BE/CmX4EvaBh1EgXDEB
H2GpbyJcSeUlZcxyHzXguxMNyhB0CgvMOvXUIPBaDCOD6hVjQ/RkGS1f+IjHpExuMBE6x519g1UE
4ulHq9H9okhv0jy6Dwb3IY/QY7uRuBPYlY14VuMN5idCORatexNxIY1iKNbDTcSfy/ICCqfPc/bB
Z7HhgejV3ELSA1Z4UUpoE218HgJ1ZajjrWLWh7Qp7pQhuTGNkhjjh1pQBizlBuHNUp+ILDiYDH9T
jI0nDA7tmcB8jFPwyqxzQD8HDTe+VavaglWm2+yVHBtWsYnm36Lk408cIgDEgq87xXvYPrtm/Flm
yRIhd4i47DE9G5udxiySlXZmn2OF8FyevKO84620nvvqm8CsPZ/fqgsSLyKpmHA6yWbGVHDKvC8m
Uqi6XU5rvuA40NrJ09j0X9RxeaWbfG9N7kOvXEB1zpMeXGsOWagSeUIRX4AAEWZzjk+4fpL9oL7m
cyYvaJhIXX2yS3ExNDooNRz/VFP9OkmxNKM8wulLNsrQaGzHBBMoqe8rfGRJm3giuRjHduq6gDKI
vRJH041ccwS/1y7z1iUNaa1G0S6DeWCn8WNL1KYrzJs2ORtxjFWDSjwxYvvgHURNRYtS5ejqXGB0
OZASno9u9F+SQvPz8rmsWD/KfWYcTY3GWzpu0u85x4Ea5pqOL5gsVSXoHNFjlzOZWN91n2EVa62q
BQWoSpmPv4c8Js2KdZPqsd9TqNqQCiH0QQ/7oz5sb4kehPrKBE4050NHymfFWN3VOGMZ1KZ2DdwZ
3pt6/yV0srtIVCc5kp0GJ6OSbherEUhjV+4mi5DuifGyhrn0tRM1eQ8fkeZsUUcjzZm8dNSOcfJu
97iBI3SaSYSlDynWo0n8nDzn9fVB9pgmjjC2Mt4GWrVDW0xuEONfumU6NPYptwsGhFwkZYWMdkUS
VkiRCTmRvWo1B66+KsI7E8FKLV2bqsDXcMZcdXX9YeKz5RWKDHOwlp2iU4ObpQLfpyWyLNDstao0
72ULoLpY1X6yOY+OmHZui9k5zyhbSJgeyJONVRx8HXgTXmMi5UkUtMW6+qXvLBX74xTRoosvuuAw
aSbwjeNaC1fk/VWkzLJJBmDAnz+SqYo3pdbykJHns6hLvMcwl/Q4ZXqeupB8B0d7KReG1KgbyQbr
dOiezqYdSIlRhu+mad7MggO7njxAWMEjH/OI0TZbTDSwR9EJiCFGFP1gXwXIW5ss3CJ3hh7Gij2A
z+nANioCKX1UBppF+ve8c1eaEAyzsqy9wv1SNWm701pQwTCOAnyamT847Gzgl1JHuwYH1vK7C+xu
CvDXmqKx60uIWLVxT2gGoXNZ9tSj3IHoudxFZf8mbeLijzqk+YCZNBmhsVfET7Mod7PEpGkNP9SE
Y3amMFYYL9D5KIobY8RjZQkeMiu7tEH+ZQFD9ELDggFWFTfaQv1Bp1sCUiFUwyHe48sfw+so4rO5
INhV8/C+abJkgz8Nw2Hqcj/Aa2tTQodZiwnYyw07vxGTuMGzdvAC0i5maGUKtX25LDGcnfYrcULb
rBUNEoru4iqhe547mtQiz/DXI+gG8/Rio0/lNuri+hCqvKy+we4XQna81CwtYQZzLATxTQf7Xs0t
3IA06+IGxB6FhXXEiAdzxBrdSVyfJy3B7Dn9GoQTtGYtRpmZKoGvALnO0XMU5VhUajUi1BFj39Zc
SOXVvAJ/9z+aov+xhTnEEANH0B9OP/+bQTtiz7D8sTT/94/+qdvAZN3AWwJiCc1vKYz4t25DRa5l
U2ZrdEk1VTqn/1mcG7ZGCW6Z/DQiXpq3fxbnLiILy+aIRekuP/D/QiqxHUp/VdNNy+Jf5i8t+aEU
QT5OTOBQtXLaYe9BdmdHOKRoVlVRsLIuReKgGwz4H57WX7APfjuVcmGE5JzE+bdiWb+0ydNsKDow
xJKFTb9Ec0i4e3RLGNCm6PL1319Kilx+Pn9gO083HiCFhyzTEX4+lupMYaPL3YIYOGT3pXtypnyT
2/kxIi8j6hJvdIZbtyiPpV291JCuahJliPa+sQmFGdYiMW/sHJgrS45O7uyluE7qAgvqQORyhdD9
RZwUEsjUHNgWMFjqAFU2ghbk6e/vRf0cFb/cDR1fWqUKxA2c4i15tz+wKBR9mlQaY/naHJBgNm6w
MyBW0rFBrlFWWbcm2JpY7Fw9VGlIirQZeKRHw4tsdVLP6kpsbQ3pGCz0YmOl43mIajxEIcmTYzKu
ctT9mFooW9ZUx7ORbQDwh66PEhurm2KZtkYyvgR+1qE0TBoB3KIl+4xsFp2E0Lpkre1RNRAHjMys
dfxxnt4VQIGNUn7gI5+iIIyDVT2F+4C9bZ/W/ZNGjp4PWZEVrrC+F0l4a9sDQVg5+oeox4R2EbhO
36WOgxit22DveVcTE0Q08HMM+u5QxBZKeVu11XOqi7VLmhWu6ofRtK5iGTgHeopTHdqpJnRtUzTZ
d4IFdgh5UEjnJJGlQEZsaWpd019LoWIP2y58gy5JLS6ukPoRLWIuC5X7fhjIHNdHf3KuCbGjaZZh
UIF3mNEd2Gl2LdRfHBWoo0of5dGOJs45CYZn2TqQ3yQzuE+zwqK1ug+U+NTb/b0oyzN+B0f5FRjC
fgbxtk+osF0yrHFhf8WFbu1yDAr5sCaxPHU2oUHXEP+JmCXe2jFBwKLa8symhTUfbgPDehki4ZMt
6feRTuwbalNS12y4G3pWrSTb2qXpZBVYdOB8libXURH3WoTfd6Lvmqp7HqFb61QHY5Ce0pR2CFVP
srReJt5z90ow6muCRhRvJBgANdkLZWt9dcaueYzD3toMx2FuetQI4tE1OfAXULoNLTsmVXMOuJtx
GG5p80CLnKVZWy/WUzV61Emm5J8n61bIs3XTaBtRClTm+25op02eQlROG8P2eiTLVjygXZYq5hI5
cy91zYtUOKdS6yygx9sWRa0mZdBSDx1IZXQpNdJcoCO4vtbw/cr2hvWtknpqgbB6lAprKemWimv8
K2lNSRW2mTzoUg6lG7NggpNGpCHZRqiRrSpE3Ggn6ESr6LrxEPDxaSqOSpDzi8Mh1StNq1X05IYJ
Otj83FcXE2QDouBbTy5XsaeLxzNrXVwDuHk7P1O9f0/S/rkreDGmetIyZaNl7XPG286N6bmuuG5U
D89OjGaN7vjk7lwNAJafIQj+6tLSk4ICiLkH1+kOxBJ5Y10xxCyvFU9ZziRovhGW7ekJx/AiHu7z
usaojdWvMiew34D/s1IDM5fpjN8D7kY0e+g+Ymm4Hpb8rDfRez82gnNKeoKe+y5HL/qdnZVbazrO
DKvPuTQrxk6YzaGpyiOi/U3dFseYYTokcP7dG/mfC48ETsS1InMjzKuzVNhjADZjwlyLEgV1e4jd
8myHxbkbzF0CRJ3htOEU4bZp5tuwD19VqfPvEPzjR0Nft9+RLypH3HLjSm8AQIdZ2sB978Z5O/Xx
jS14VjzLVrT3jZRqEV/QW6an8Q0LDRt7cZjMGWlxWfu5+sdXDMR035PLbVfXwEQb0iWnmEzYmmZ/
MrtXt4dJzyeAbzD2o/hrUeB/iNEEUqgjZmivKHLOkV35nXbsRvOLNQZvTY/vBaruEhuHsE++K8Aw
YVrpBzerYArVdBq6uM1f1BROizSEmKU1BMHISC2kXYRa8hgVaSGhSzOJfCRsW2menILznSbtnFtp
PYGBDtoBQdrPrlPSGX03JhV9Y98l1btZduh7oN2Y6dESRBJEVnf/ORRdKcdL9G92HmEfF0/3inCh
hbC4MEbGytgp2gCVEsc53rDULpiJC6wR+3ln4k/VoYwmbJFZFinJUa5URUH+J2Oy4zNga+26NEHa
Ph/IsVLYfgX977TbNErlm6AAam/t0FD6Yf3gjjztKoBOX/sKdrirWNF2cLsO8Kk8rVVuYlpInSP8
jixL0y5wjHXSY8OZBnvE6qFsgXAU1ukq75/rOnzPY/07bi4rd+6/x+xrLj4hBu7t6wwvzcF9Xob2
uelJQ/Eqoki3jbJAUZnJBuRnsHvF4yR7l+t9z+Rs8/yoKe1B54bkOi5/n5PJoaRrKxc71Yp8Dphh
5eMFhzkf9p5av3HaXZ8qcCcyVpCALEzuWWbkjSHeE+xpOFTec2j04qQ+Ly7DnxseReVjDnQKAtZS
dm16oBV7Q99zv7nVo6QPT/Ar/FAzsdCQ91/6on2k2b4PHGUrJ1o3EZnatFeafpumSz4vJVcLoNhn
kJ1TXptXNqxVnZZbTHoQSkHlcxkUrUbIRseSOgKQApJiZ1IL4kS17jDGCYQ5I3vViZeXm5ScWoVB
UQXDaYgrv+Le5Q3m7teBQNQE4wczMt4nywHEMob7QBjHacKvRuV+WaZkTiYot5+lxUPhZq/ZMnpw
X1Ftlr42K0+VVh4M5dEoIZpAh6indDu7xo5GH5/N6thZxYqUnfUAd6fL7+cZwUorYDhkxVFGB05m
+ir6L3GXHpZwug+ChVNmv5cjsq2bgxyhsREdT/JePGkGIl8xVMaB/YSdZa6nR6gKnJiM5io680s0
6S4uByYJukjiZpP6JVKGezUtX9XOvcplwiiG50GMxKlC6VmiD7PLjjYibo7Lq7Y7TRot3yxe3uQs
CgcOr26/EiO1Bo8Pc6C13C3lylcjsZK/ZI3Sae29Vj3gZ+XJP9Zq48QYvDeXgvqCXd1mIQy6b67F
aRtF0C6SQW+g6IcuH7cYfl0oSo+GmLCtMWiG6u25szFzTjlvO4JxFXbztsWTWinCQ8MSNw3dsVXF
HePDg0W1jtpkJYckJ3RZXnD8NPi+tUeGfM8cER3/O7mPVls/e+1cnWLIOvNgH6FqYziB1oEhjg8J
+CQilP5VFNYOktFZrv+y3NBYCiJoLI2i0bUbko9Fg5jZ5IXHKkA0R+VN1vxAIs1pxtCr1yPcMopj
mE3nsDX8oZg9rK3/KIykPhTugwouHaHb4ugPbVPs7Tl6GJg2ipGcQqV/qHGWp3UB9BzBSHXamCyF
tjjNenqU9k7a4nxt7ZocpUFm4gooKqxA8pfdIypLIurDMUpPtY6ZhsDbPC71nTkWR2sEJyn7jdDv
Yow2xml6dqfwoyiflzI/Et96DbzC7+mJYM2aQp/oD1njbEWb76twvpfkHBcZODbi0Y0s9CJrvDOA
6GODPVy3yEEdn4VV+e5CfVeq+65xr9I1hMiGjawHrTo/VtX4XAEaK3QVo56KIVzjpXaA+PBB6MU1
mXjgJhVLCY0nCK5gxNsic95sa6Q/XtloDVJjOzkbuYyXygIDWL7BiSSlDiDXUoI3VWTHRe3uXeyp
cNYHWFC7jeXwHBy3OOtuz9bJgBdxdpJPSY4aMsxONMBfqAF3bRDfyi8sK88Aa5TOxKFHvvGUrzYq
3XNQRKd7sg3TvaoshaeP4qvNZfWpO9QUILIWEEt3yFRm2swNZhdAO6+OrN3MfA+nKzzWDcUiRATq
WB6DpttAaNrWiTC4i4Cg9eimT/T9yJTos/TsOOUhsfrVEtFzIGp1DQR8jzrCkyt7HVOWtOk5hNwH
MHDG+uls85wZW9cCBVcz575MR3Cvuhsf9dfKJC4kQAPfssjP7kCm5kEu/CreVXLSS85PrWnwrRBE
us9VH51kcVdboNBk5kGU2lSKzOegwJCHD7mzEMvqvcYhtiHspxWJIJhWHWi+Z2j5DK9WoJ/R2ZeG
VbjdHaHqXXW0s6PMWKLOajWWe8P00oQ7oxo0LNyv4u5zQMtCiK7Ke+7UT3b+Ta6KWMJjLIZJFu8O
Cfp1dIzXkSDyrneuKgtrYho7Wd9MuA3PdIxgVx5a9cWEwS4PFIbOwsrX7IP+IEtQOR6yinEUNfE6
Q5FcBe5G3qnR67vOqc5y8gSB62WktqZZe4iqdrvg6SxfgjxmhVV5Hly8rlkyZszdojY+keyBmZ3n
5pUvv44sQeT+I12G5FuQX9+Zh2Nnk2ZbkUnY35uxsQupyEgSxasH0xu+prCZ6vhJM5Y/nxkuv/g2
Btdm8ZLmObK7ncBYL8iaQ5YZ0PQJ1pBJTo3NFaF8Vjz/stegNblkQmUH+eo+3aS4lFxGM52DT3iv
3YVcRP6BfJ1QzYBHJzz85XxxXC+INehjUBeb7PV/9nPDqHw5XjSGvFz35P406OoOxsGI14vX4zCl
xdlRScZ77HzfS3jjhsCewcCTqL7K0kKWBPLjbNW+iri/l8uhPDXI7XpwopOJl2CeQv2DQzQqC9m2
zUEeJ2XhZdqlr+SoUZVgtCCRl3eNFUeU2O5DWdAEgcF0cO16xjax+IbXMjOn676aHAv36dSiInUw
USSHDJ1vr14yxEbyAEeehmhnyMPGuHakrRB7kTuOaJdjcHerH48l9oB5754XyjA23zbYjKAqYBvV
HuSmz4PgmKpRcaOjAsRQiQNqMBSbBBchuih0lZP+Nnfza9+hIS/yL5gAwxnFPdhe8FYrmnagZu0x
byzifBeik8Xh/466cqO2UXQXF0p/MdLhqJozdaBNLK+oJL3RejF1xTeW4aPtHbjB0kHTXT6dFMJq
oyhfVKgc6zyM9WMXFrta+2qHWEAWibLJrPAuyMvwGGtsJNnMzS49tOTctv1ccJROCcPdwTG1swNd
GbJTytDHhP3bzCtEjJvO60Xi7V3gWn5CFyPFqh2GcqJQD3POV5bhJeXwI/9tNXCWygLOZB1RqzK+
ICCXT4G2mJs6fa6BA2lP6pkvgr059VgwV7122zMkOs0KD1NqsMnjhxfYPQasnO6gtYpD05FJWDkg
24t5Z+BoQiWtGxsSnIhBNm0cIKaQarjQu4sFND907GQKSFs5bAehbfSgvJomfXsteOk7mvKI+1R/
SClOG+aAJLIRt2ztwJsg7TSipvyFzKTHyCGLJL6JVP2hK92dMrbPRRa8Nppj+VVZrOxBpPskzh+S
ad6ki0xxpFHxD8CbBAl/JjGwyALHarZBhBQeNz/Dbmw2VmLgurCumRSzSaAL5LrIMNgi4fpjVhAd
1OoJpS5njpwmdPoP6qnf5Vo/X/8Xbs0MnzzGz4GOz1gew+CjBqeSq6Wkj849R3BW0c9b/o9F7WHF
6DyVf5SC3n6df4Ls//vn/g3YA8lLyoxjI1OE//JvvF5V/gVAzh/JDDNge9kg+BOv1/Fnhiuj4B5N
1tlPeD05q9Az0fLxDwcz5f8TXs9HKFxKMrqUP8JWfwB/o6AzM1cS8qrW2NZlulLxugd4GQvdry1n
b1T6ZQr0yw+P6S/A+t+kYpB2HNziHbKaNWLX5Nj84aphlzSZUULdo8yi0RnCqKAxGDfVXYx5rD1Y
ewmCx03+8ffX/UTmf5p0nxe2TE1xZH/iV+bQVGWzEkSsZci9Iy1+lSYGMWmPnEf7Q7iEb0UFXDWL
6jHFEY94Bb8r3H+YeNZv9CVgdkUFW3F17LLoWvx89zWHa6c3+RLGnOCOAco99N80xT5Zs7Xneict
ALcKiqMjrBOsqlMCdVF6Rn1LDfVJgr+wua52zbQ1HEIe9XKlgPROLKTThDtkEDw5gUzGtbG9wd7P
qV6QFzKrm6cqGnzZqFja8kMtwQhi80I3qcCZlwwiQkEjArpXE8aFWBt91Fr0kfShNxPIg7RkU7vh
FsrIujMJ2Jor54SWilxw0xeNfrJC/TJEwbv9USYjigL1shT8tSZvXho2aie2T5Ehz7QmS1pr6f/A
FfxdJ8lTtSCgwVFnTkAP+/mpxlE/CqePQUlT3AdnxIM4Ke2FTZIRyyyd9IAaLXJPeDz56gKuRTO6
RFEMcR6QJ9eidQoLChvD68TBuCzf8jZ5rZrRXS+2fpmxZfj7saj/pl6FDidnN408HSKlLTeIHyaB
2YhEKbOyhsVmo9fkTcWc8LpRosVk7vUKFX6C2A3Wlq61d6liEkSRrFOiTIswuBqEx/ec5cdlflVT
e2/WjgOfzb7L2qOepfrKAokLFO0y6pTSvCw9fYspZ3Gi3TXYB/z93Wi/iWLl3ZAVjvm5CVfT/mVQ
iwl3EjhEENRUmsZNcbVRSTQVxxGGWKU4+6wKAGbFJpj2FWXWsiBRCpoOFly10WzNNzjVcOJ6bEtn
rxfOVcevAHOHUakfxWidChtCDyqKpmpezGj5p6//e6o0358mKNNMkRHVzi9dMFLY6raTietTFj5I
e1CbKMGo1S5qQybeSE8i25EC/Mzf89XIPGp1+Ji4ANp6q1+MyT7RZ8KDjJMlyj3oQjOAj/zx0apf
jN4+yfVk0HF7tsqnVIWFpOIjbOTqWVP7q5alb0EeTIjWONfZg30pcqYKHs9+oasXtTJOOXxftXqT
CxahHEhxWBKSRHzP4/iDEuuNJfVl0ZyrFtl7bXTvChUTl1K5qxTOvpZ56UivxbDN8h0zeZsdsK16
oHysvJx2TuL4tpuf9LomGyIgLadtcKGTOCLfGJrFxsyGNznohsH6qmrZo7xSjpsRVlLNvsvbrTSy
Lmfriiz+JRrbl8Jg2pvGJY/ivR7h/x7hWBvER9lQcitrbxeMVpDVY6chskJxJ2+sFFizqZGxaikX
i8lIPWNKsK+pyfpQzX3TLdpm4Hm2cXnMyzxZicq+xilJOLaWvLWqc5+iFkRk8UKs5sZSTzX5vCne
VxIfJQn6BTtPT34TEkauiF1f5DhzH+Mg2CulQRiORsu2Rn4o5RfLsVOGh9B2AFkTLqvDNMVDsCGG
09JPY21cIlCWwsk+XEU/uaZ16tExV1H8xki7SodgEfLFs5wlWqsAuUiM/kAnNGXdrtLdXUV6chhZ
+zALvL5lkZ2SW5rCqsU+MGj+5/qLvrOnxRxYtECY4oYS/jEAqGwbnKYn3OfHAoJTM5GDOxnoTwFh
4ly7SBFlynPAHH4bvisdv8uLiXuERKA6eXp1GrTNtn5OcLwHnbvo7PNEwdEtj+/z3rxotXOVhqGk
wz3OCsDh7K6LSr5wmUMiEcT82MQMf7PrXuS+lRcf9mTfSYPdIXbwTOM5qou168uMh5d9LllyKZgP
rezNWTdFoG1CT34d5zZenAdzIp0PjsLG6emORTmtsty8jdUi2duE8dD2RRZylWt1WPPGZbO8z9yr
3HY+/SRGkBHmAh1ueHsmHjM6BLzs2Js4xoz9xki+ZCPvppJrbR++fe6vjJpKd8hHhJKVe4FrnHM6
+c3y1Z2788w5BuyIMxEJW+8WtK8qjd9GnQaAPfZgPsO6my650+7jFtgnXKiZKzDwyLhIj1657GLE
T9cH+g+5Qke9Ca9F23lKjae8sIujHDPSYmqom/WsodiG+prqrB1a5H75++XZhBXy82kD6jVNfl2h
bFSkicXPmw2myaozDCzPijSYSZ3Mi0hR6gBxOny09NG4lW9CL0RPChC4hntVO1iYtgtJOm9Ptphn
+F065z+NlFpwxe+LxK6FOdxFevw0GOhC8fIHZGH8aqp67YUv/c1JsP+QdeRihB85zz9MxVWLmXnK
V4wpcEKCpTZa5rXL1EsfO/sKh1ijRUY0xVsnyxVUQ9ODHWa3WShtccM320gBcykomtrw8qHx5SrT
OqOON3H2R37N/2r88Rd7GnQYS6VsNzTSjX4hs4x2X4qFXv+6b8V3Uim3kFoqkqBxxCL2PsV/St3/
/XvS//KSlqzreUdw7H+hsSjZmKguD2hdEIi1kqyQQdh7WQhSS5/ZPpjYWod2rkvMbeZKGw8stFS4
wgxh4DmFYnAu2f3tDmlSy9FfcSgkFFO6eOn6k9VhC2FEbxD/oSiyYEV4uYHfsULbUCet9Ng3t5O0
RLJdDTd6KIg6s7hlRFruPzze306g0Ghsx7EQDXDSAq//eUxWqjsYajBX+EcH10wOfLmS9uF/cXde
zY1jSxL+RdiAN6/0RqJEuZb6BSF2i/De49fvV5y9s+OiJ/Z1H+6dmW5RJAGcc6oyszKVtSzIngPU
QjPw6wssv/PPDQDvSTtG300WND3Wn98TbaBmJf5Y0u8U5Lw7zR4zWwZ/IfxUfPr/pcmXVfWrd5NV
+YcSD0mmPqZElS0BM57Twb0Pm+Li+vO/XMh/ehtX5QuhR6KGUf9S+g5B1nhp3pf40qdPOUjaUi5g
LOfzr6/eP74Rsx+E5dmmTtf45+9ThkXltDnfpwgoTyzG/+wh/yoTAgF//Ub/dJs8BFZMDgM//81L
pEZaZjIiipMiTz4KEsC8nqGDAMF4Wrz8+r3+vjXSidm0vhraA/yO/3KTmCCDp1Er3gtrxKWpoUtS
a+/7r9/kH74QFktEklsmK5v4pz9fOccoVfr/UnIlMEkjpZhaGA93IL2m8u1/uXp/b68xdSJoSaW1
QEth/+V5CKFdlULPy2XL3oHl3SnoIeJ8W9nMU4PvebOz4bj8BJHmr7/lP6xo3tgGnwPw47SR3e0P
z7tTamZTebyxG6BTzaedy2ksBZdn9HjEMsSJp/mv3/LvG6YYWBmWzqwSjYf7lw3TMapRG6KMBZ1k
FyhgOP/irlK9lzyF2or1f0Eu/vEb/uHt/tImkMKS1EHO2wmZS916x0mEemvCk04jHPLmp//rL6gj
KOSy/WUbwU9bRfaJxcnfJ+7wty2tKSOwq5gMhMKpftQHPJ3NuURuEZy9gVYQSPbNqUDyTbIRlOiF
wM1E64+Z6uLKHocflTMdS3/e1nlAyF2Y3zNksfIdb98RiCTm0F4RkCeqBrsSQPwuUcLvCj5/e1MJ
GWvKiE+22vy1i5UTjhXJ7OyizL9UNp9AP/uBWOJ2pKU0qOcj/ejP77FOn6LCtsP/EkDKpTED79AU
wYDvv8sQuD9tlJawETcjga4r77LeRwVioMnWPLHhzNEiNqS4YJWLtRKD6KFN9LfWAUVE3kCWpOKj
rEixQ7InuOYswregmKwH35TJ6mwVMSZpRiG2ODXxDrRQ4cbSxuRYuAi5vUil4sw+aphoRij9J7bQ
TYEtpMcop+o2xM4U2lUbAqwKIuOlCFQ8E/rhZS5sPDxLHLQ6dA7o/FQQfVVbjGEHWu0SQ2lEWCHn
+qurdDNyiilf157+HpSpsZuV72h10mWUMuTqd8MG4waDbEqPW2niHalRwGNEiOBSNZr7NMeDGOla
sHHGb3ky4YnI2MeukYCc3qqeWjI0l7BzRz22vqzIiDaEFt/PvdOdHI1pmWEmicD64Q3YbyK+ZVQ/
xUEfYdAJ5wUSvZR3nCJw/G8G1FrB8GOMkHlOLtYH2PtT8eQH6hCcbsh89OOBvB+SnRd9Oj7X2MMt
tKpTGWB1GZeqcwd9jxsuVSR90ALRTwfedqGJ8zMZMR2owEKb8FjMs2hjje2KmHdn2TK4nKdlsLVH
qsVay4/EC1yMEG4ut6YHpx5UQrsZvHaKcz0B4kwEoh1dJz+rXV2tQJHAoYLPOFoZ7XRKeh6X1sQV
NRIK1umI5PofMbxtbYLAfpqr2mbsK/aXmArZO0fYAeJCBmELzDxkroXpOgYDwg8tsl5NqIUBikFv
h02qcQ+dfO8IBSFchCqshCL8BEZYMBXCWQQjj0qnGw8to8XYD+d70/AOhjAd6EuxQx9xd0iQaYws
pUMH69cwOX9vC1cSKHvoynQbZarNWNWbTo7HOoRecQccoqs8Pg0mwj9If+bDsvZdreO1/LMQlkYR
voYwU7p8KJxOuBxVWB33xu8I00Ou+s+AC+1Ary367uAVJLvCDOkxSD95aFv1xhoJfzSN0Ea67Sts
Ff7JCWbc7mCbah1PqXyXCwulCx+lZh+VizbPF6aqEc5KnRnuCezmimPQdtZcUs0lOc0GOxiVeRM4
w13FaOEZS9fwYW7jtQk9FlgTRn9ltpt4JJaONaCNTnuOeRvvPJfmNtKLj57DP4d4S7p7juoBGycY
uUS4uZxM24VDsHwqvF0vDJ4LsyyM3gi1NwvHpwrb13XOI+DEcjI7EE/4QF+YQZyJavSdm6pnrC4U
9rAXHjHMdQNF4bnN1mr34grbqDKth5oZBlKFioz6FLUz5GTGXIMuM1XgG8QhH/ISI3vSCqyZKC5g
F3HLVbx6YwTJIQuHF/mZmQHuWk/vFVywqOhQudyPuE234XxU0E7OhrVz/fiQquO2wZR8qCOEaFjt
MESEtRqC43oVO4x1atZOd3iCFxeqJ7jXS6KTKpTwxnTr4ketq+1qcJu1GBRHvbp0t/GgPLiWcwpw
VyB6be2TXxJVRJkxeVXiBe8GC7FG1sp6h6v4IjPdn8NQ38UgGbpF/eDu473pTN8MvX3P5uiCKVlP
SIy9J430quHEnC0F9RXkx4/iqzrIEGtTn3DiYHgMjHnEAEVgbkHMjKC4CulV6NrVCD6H5vIb9FVY
20YQ49Y7hWp0FcW00XafzJbzZTsbvaD71OCYqtX0OGaUXOxi+tDdbh03oFNletEm4ywId6mEn+a8
K6f6MMKpffmDjrmFG17x5dxnc/FuMifgsHRwQtHAR+R/qgPZEZLIQmEr6UBqRYRbr5yG0YA0rY8x
5cSog1uGblKSyRwUC7LpG3qx8ZSwGhc4hCXFS0BeGHsKX1/35n0vQ4sMuhLuAgI3Mv2ldruxYgsU
SMYw4qsbs2UIYus2zkoxQHEF0hoEShQNX5/cD3L/galcHDe4hly/GtUdtM55khB7N9rYxP8Iwiow
cprwe0uC6LL8IcmmT7kjWcPnFLhLoPoGYEcAO0XT3xLWYoocPM6bd3coWbfNO2GU5SIdvaX8oeMO
p6Z7UaN4WnYGxzytaBFfMQ7l9bisq08eaBoToZdoRjyU87vkQ7BitdYmDyn65oBvIIIKjJNp9Ezs
voITHNtIO0vTLx9uMp87tg3FonoTCE7LsAwztr2lnpvcOtmgKaNRvYv3zdz2K03gGiYqKgMoC230
7c/t6YLVc1VZJ6WKL/NAWAh4ZZBl01Y4LPHglgSRuWY6jmiPhzRx3AW07l3a4dtjoiD3PovWOjEy
AOxRIQvObe4ZuLnoIv1A31v4nZkJUiImEt+z5JLl1bM86DZu4EqeOUC+oMQZAV6KPbRMnwL8oe89
jZp5KkCrbKt8Txi7bBlGbjpv1RhftoLir3WfTMzfWXz2CVnISr6ulbgv8t+BCkTU5Y+mPv+0g/OQ
bjx7RCSCU3Ax40RtRpsh/y544cgsV8g0s9zbsqaXlqtnzmg0KPwgxrcOIJ2ZsfJklB0/RC9FvWNN
3VpL7Be5PARsvTaGTfonazX3UAlNLs+wrJfJTnAnBD1z7ZMvmATAgTwAg+7sRXIUN3xXQRkdnowb
yldGeDL0G0I66XZ4RQZ7AQfKTzFDvFQ8RuqZ/0Yrf0h72tSi4K9bZgui9nG0snuCQbdGaTOYHWoP
TsDD36RvmT4Hy0Dso26Ly8etzFKrz6wFlQOOnYO0JnFgpxcv4HD3nYa/vsXXYsXIKmO3PrUtrOax
D8d4aztgoC4ZZymZrDc0PYmpHMYgwqnQw+UL/RbufZAxDZ4iVauwcfDxTTW+WiFvlGAAFQlI2TV2
giT83iRnQ0+dDz+z95U39ThjqWdZosHAuZYTgLYIegqq3ImxYdPOt8tM0QsMTivha3d+rR5UUMvO
J7mx5MflXxrODGZqlAByYFBS+g4SZtF0OgdS14Gh8vF73jLtqgwHr72QRf9o5jyiqg7AP4FE+uGO
FJwl1pwbWTZTxAeDG72krna0YPu9EFEGAIhAuVPrSHzUqZ3B7ZXwKgLaiiUhMCp49n5MyJ2ce/D5
yUmIvGhzlCnUGfvRQ4ZfZMUxVYJXlNt3YamfReA8qRZyQ4PfzMU0J66fHiRXNWGi2HMWclr4cAGT
H5p7ZjfMfcR+MziQHSqqrxyZErEGAeJCJBBPpTHjNMTuI2RSBwtgmRzNfnQGM0ahjytaQ6oLbtr8
dAGmxT5kFpx2hIu1ibsPJwJi6UYFTmOq4pwhVZpMewv+t8c8izCih/8cHUVZHj0svRYBKhsHsbI3
MqoteFzpMslNWKqWEw7H6aWBkgcGH0l4LZ1AOJLHEmeVo6jjPK7XsrP7HZ9fh2vNImsp8pXB6h9V
ZV/WB3+yd7KBdXGGqwQzvN7FYq+aR5/MMS5WnZnJmkKTqJLwWXZGLWHxjJ0nOxd7vaOQoJUf+O4R
jVH1yAk05y7rFsJ+jvgp4T3kWQtsOJCg304YkMo6sFQGNsZQBS5cyvcRZFy2ADk1sgYeCy9FupyP
2eBUakcApdvRkcMcGfZD0BL4m5mncOIhFTIny/wXjSVWTnwPbqEXWz+5a69sZnOmLNuK0QD7pW+y
deJ+9op6/p2ISJVPQXisDCpWbryvNe9iyikfXLinmUdSTl3ZP2Pdv8d3eHU7rWFDBMaU06zt+UvZ
eOT5xfB0XQ5jgycV9nksLI8whrl/HuHMhJKYifJzGXZVmQk2QsFRuTyO6bwIvyj/TvO31Rnbuu3q
/PauYgvwQevjHlMEQ8k2fYCiLZ78FwNiHb4EV1mCX12f2i4+MOtQczcZS35wdVqCG1cRMU9Pqs3Z
BlIVzFUIImK2TgZ5wV4bXzzg+NElg5C0vbFPriEgrzc5L+Sr3TW2hlkIF5nR3G2SKvck47waCAQk
D9CqtWvj0vLmd1h3esm4x8LqqifhGyG566EID3Xt7p2HyiZtSMDestoa+9ZF3GM9jbK7M2jXrIp2
2JlD9S2oGnOVGv6hdVPW97UylNcpTHfR1L1bAU1OkXDcmOeRLdWLoP2xzmQ6umLCUuipyg8vt505
AlOuO8D8AKonJXvQfRI2dTC3KtZ13WBsu8E8l/jiys0Xsls2at2qvsWGHSyGbD6Ntr928vyV8mQj
ZGOE3+dgTtuC2fEWhhhXrI2cK4RYfU/b8QBE+NBP+lFzwnNGgqi5TbhDMYSXEKhyKJJBQlQoz5Is
Vrks0FR7fyjW0zJ1SNajc+DSZ753xo0fk8u4OIijwm1nFAUMuWdnBa6kzN70KVuFyb6PSXGRvHRm
VTwGDshPeJXNqYlNGGEDY6LpA0/ndSKzXWZQfdco00drKXVwMiwDy7qT7c8hrMvO+OT2JnOo1GBI
5SjNIzJE3ZDZka4+2Xa6Swk2gtv8AWa+csNzWlonTNtee7s5ylIJDXMbzIy79Xj9LnpsLxU7YxyA
qNQUddJipAeF6ZFDTNTGRRcRsUIiO1uUwuPtIOGWu0Ea+13boSQe4muc2WfMB0/16L00eMIx0t0t
i9oiUiy7arA4UgvICpBBK8wv9EXr1gxdCv37nPvGp3wfgxMzadM3gi1uoJlFuSTPYjQqn0I+CKOR
CduNRmkbjdFVJEC3m1bDAYTvWqXu2zbZCMEtNbv8lUVMZR6ZW7m/vjedkLdsbyrveDS3UtlKVVmE
P3oLN0ozqI/qFFxtRu7jYrqXbyvU5sjzEOhVCWUVrSyKsxALnAWuQLsEEUXH1ec5p3phcdUksSy4
zRdZaWBRFykBiTBf133S8K3sFwE5ZbOSulV20ptkYcCClMjwvO++Ec14ikvCIubgjiHJ1wk+TOMs
DFrKbWkMnH0qFjGtb/wYaKplmxBaX2prOXVu2xQSmtu5UKL2EZpENmX5S9kta1xfNOyLFDbPiC1D
qEinQV4RMjrpsI1XOAWiinEXUgxpXnyVvVZuoNQcgtN6hvKlQTGsS858m6OzzChO2tY8V9iARDmt
IeEW2NeWzwo4K3Nid+Sy4Vo4HHKA87TAKTdjuLOmBp80mz6OqQRkuEo4fYYjpy+93TjzPekw5IHl
iAW7O8vedBMe5M43j8mwNqLylNZoqmBu6ejk4/TpsEq4xEJKyXvYBujb5FLpIJXEdRsJBuHftXfx
fDqWwDhH9EBoho2FvFo0VWR+4EDLbe9xzlnpo/GbnEQqW7Wh4GL7x/fgpEzqmkASJUw2qpSrrZ9A
KXP8c0+lGRsp6m6Nb29pyHvj/a30FVaaIZNjUX/cHmmeQmPCdVospjyuVaOYZ/n6N/Y5UbVN2mJQ
rF3xvEiW0gW17Ieyhd5+m+g7ooCXGpQXUmag6miteynFwgrHbT2wt7I/SokjRZ2g3sCpGLg4b/gw
XfWiOuW0onb85FbKesYdR9N+yGEie2LRFjR5aMhCrs40U1Ka+X1mGU9N0jcreS6HZI86mCJ/OMTO
/UiQuNw22cFBDvdD323UMbkEvX6OJ7pK2KL9TeAg7J2VjU96s0ypalBmb+yC6GglZVsFqQo42DP0
EnqJ847tOy8eca7y9MlTGPQ2QsN8OyBnkPNS2g0rD5lDp2MudB4pqllpoQpWFSNdzLdEl+au8ZK9
vJktl1oefo+bmCnDPWbtWHmb40MUl9+DYLwP3EOW+w/RbNzLVg4WTrTidJpnqZQL/Tk89GW3t9gG
MUfFnrN5En7+dmfZkKoaD/q80e4afbpnN7YWkfLFjElRY51ZMiCYVsmp2amBe8J5wynN77SKr2lG
uqoSP8gpIWHnla3d0Wt8ijZAVBdyqkkVMXB96yS93nRfEV0tE/FFdwyK8j1oQBmkIGhrVBVSlmPu
8GwD5QoGoxnaRs3FW5oqe1TQbNAvyz0skY70Vrbqum4pcEZMMymLcjCNO2tstjehUkZc3GhpZ3my
5ItKwT8ii5FuSnbQzuNYKbmwjYjS6oAyE+9c8oveMNF+73UYaMChUmOd+uanCLaE1FKg7j185w1Z
P0nvv7TkHJbMYmAGfNebwTHXMUhWjQYh0FL6eAszNgZqDGte9GpO7N1wH5fYo9Tjq9FaB92N34J4
JyX/bVXgnGpu6jZ8VFIUZGFHie6OW/EWn2f1Vl8lKjHBKO8tHh+nsdGC0F5LQXXTNvvBsWixO4KD
C+o90QE7supfpV2Roq5YKzH8hMvLaoNmSVGuuUnepfz7Dfli6cgOp1OOYY8ya8F9rPkvjcvTSTpe
a3SPQ3yQXekmfPPk4Ajc+zj7KG3vBb+6Kwr7i5ioFN43Pfrmt/EXgOsLkqCX2z6GVmyaRgxh/WfR
mMm2Ifqxhu1WNreB8bugpS4lNbehbnTy9l2K38SLdn6tL2qTYAOlvP1ZUXofDSYdi4gyBxfoTeeT
8mUpBC9FlMC5jA+xgOfgp9Opi6lJaPkMEjTa7iFooo0afevFeYeHlzyEhHnvfmVwlK/TCrGUjQ02
iS3IZtJtODEDP1boq6LHKFoVlnrAc2RctHZw37gfdjseG3/LcKsdfQoKY6CtREmCuAC3h6WFbVSg
eI+WlbFFYzOLIcW7btOiNJTS7aitet0++h1bfm2ml1rnYZwklkw6BR2Biewjqf42qUAjagLVNLBn
mHhYp5H2NHr9j8Ew9mn1Ir1eIspQtRVtG4suyBV3MTBrJIoXq88/WzKk6ZVatsWbFOcmXUq0hOTR
HvcBKIDUnjqaWuLhM6Nh1bpfsptytn9VWcn8fl5+SjFRYfIJOuTw3LIsSny6k1j/pLq1s+K5weD/
2BjjgFgXGIF2NTKtvQA+slMonrVHOgt96yiXlAEZRxuBEAuywSas21mo0igwAU7GZYUtbqniqEdV
pE8ViXJ6Bs5ZWihuVr6inEo4RUbn2EQ0y3jtm+XjpPc4mjF4MESM15lYFDIuUsUHM8n7HbCpvXZ4
kKN8vguzYjV0tIMxZoBuSM5jpFGqeojaxgfP5ndWDKGK4Em0ba5H3nyCq2DDzA4K0Oukuo+aSvJH
8GD46rlo1pOGN7c0L4m06bFmMwCU7fvmrgMoZqeXhgRQYGyNa5hU54pMMQazdiIgksJKWmAaOSpr
Ua+MBcUMGHKB7d5CeZoK71200aY8W3IZifXeFM2yq80PE+OFnfwGVtvFiIMPo2e+38/6xWy7z9jk
3RV6uiyxcbTrtc94SRVYN4DLAtp2u3GVVQnGTY39SHLtQol+eKgeGmL0Us//chBUjr1pLnpbb5fD
lFyHqEXYVt+hXX1nPPDUaukF5p3HV2CWhAa8tHiGC7vxVnlqd8s49j+p2urlTD5EoNfbCZEpEdqH
NpXvYW8NF5+6sD54YfsuGu+CGedgZm3Ciq/TOMZrAb18F3HNCY0drXkXTP4BFFdOGAexGnHkRswn
uNV0ckbKmSuPUsDg786vNBxevCWx4ORShHa0rOr56LfVzlSas9SC5KqVOy11vhlF9tTSweCdRgPr
2Pum7/BC28zNZeYajj3TPICigfE0uB+wojgaovzM7ZewNhdGZCG5VkwscOwd0meVG6XeG/53aQiw
lL06aXwD6EON/ea228ueJxVfgo+ibMpz3b074NSl7KxDxHSy10RMeMEryz48zzxDjNlFS9+DafSD
bzVUj1TSIolh/PVd8I6b7rNPT9VeNr0Ata8wAyK5FKDmNiEpKlLZd+Gbr4Jny14sxXiWRtcaZxwN
xFLOSKnepqLAmvYLSq137EMStO9Bp10ZbB8YtEPJLOL7wak25DoCLZunG2Aj1aT0MEoAxTFwyQPc
Gruejy9gh2BAcm47Vr5vRnfVFQ1YhTczqr2Uj2PWzkl67xTIiRzso5cF86Z1gnNC9Sx6WndG0qdi
oy/fKvPIQPb64W6IGF7u8RVYsk8SYDw3/oeg+XajH5lTOqnojjE3ma07ZNxw6tG1zNiIoC4+bSU4
GtpBSmiFPWHTIQS5MQpzJeQ+d4DiK8VyuLVClACzidsPtjlY8f9W3nrNuEfAvQkQRcuu2rDjeswx
kJZ56+V8rPJLX13OqSNoFh3LwAe6IS8GAsT2kmIUIBubCHq10OFFtGhK4P3Mh93ASKU2tpgNWCfB
EsyOwJl63Al0KQJBEiJWJN7uTXyDQ6N4kcY0YafR5dYweYYbTYFLDxgANZRoeMeoPfmGvy2dtZc7
5xr1LyOqP/ux3+ArMSYFOxsGB60GyxlGd5hArWTqnNkEUDe/fDSYP7118vyhjNEr5Ed0TGiWtXnA
E28h/aCh42GDlyBjyJzLLVBD+dC7pbOomCtcKC3ToPbEkHliWu3CtchN0QJCGrzZXLc/Kg3/QSvF
NdV0hsfIxxzZUt27yo7AsbL2oYsd5C+ENQxJaD5MSRHvja5Btm6DGbLxJVUCWI4zte8bsAYe1AJs
88ZNDhEqi9DOsJcfwk/cBU5WGw73emLOq0qfnQXSr6WVGOGmTZvHtNIZFmVg3g5s/D7N726a/NCm
Dm07Oiq3ZTA6Rm7LMz0TSjOeTJ7f3NNgez0PYhTxn66Tsgt1hTv+YO0I9t0gV3+f7NpbhGq7xMOO
10FqAelg/Xq9cRsdOVKLcbrUfhGdJxfVOjfpzccHVMpXIV2aGmcucjkVqshFmCjnAvfthQyh6Oq4
r+PpTgqnm6L51pT56aiTkMIgZMCxNs71ovSqs4t5ofguTBNIPO1srjjMcPPs3WDWNMsfHdc7jKRY
YTPiFhu/wn+sbd/9WmqVPjpYuboVHlN2DxqBizoO2cJ5QFZwSjoGgNhgMM+n1rDZRYAPbro6DIen
hSRGyBIhyKfkpC4WmNKTW6uYrxYxAKh8aZIj6DodVoZtcWrobBtAOzUECWJhVJ56qKy7iPkV1cI1
N/S2epK9KyUFT65IBZVBFBWPWY6aQ284GjoaD6kcY5O2H+HABfftiwMkZBCf25GsJ7yjaPiFYAvV
7Cr1yg0hVntePhkNboMhWI388jE7lmr+JgPBEdzkQn7P7cfkRRUpJHOG0kM2WdmLp1QQi5jYnLJB
0/LU99FdrvkbP9M3z4xzf+FnuyaVea921ktiSydlUrsoBzCCx8lit5fWBb9j6onJfc29JFnSDR01
RP7LfIjSpe+SOdZl7stQvvFQ7oysB6l1mSduMH0l+HmtteaDJRklESmzQ4DMSJ/1vR5XpMgCYU3O
OQrGdynqBQ6TISMJ1WCbXShkx5LpWZKoa62T6XnQCDFn49H8gfm58U4qXsWjR+AJYpz75Xdpr9yC
vP4BXvfYBmxIbGwx97MFm3Cl/w+heapMvddCQP0mrO7ihN2KZ8aQeYIRKHvIeYaDl6h/VxWhHL8C
VYXGpxqTI48RT7D4+Ac2eFQKlFUmY1AUmoJ+ydM2WOpJZSsXOJ7zG9XMIadxi5XiraDIzTFeZ0IE
f7c8MhZG2W5uyrb/1/Og6AH/fR7067MN/+jhKAOhvPB3e3Vdk4lOhy3OJi5RnNf/x8HR+S8DzSvR
ny7jmOgaZX7xPxOhxILqKELED1JGJ01e9b8OjoyCqoy8IVD47a/+DxOhlny0P8sNMcywbtJswBfk
xCIv/YOKc7SjbuoilJqTVn4ztfKR4Lplnqd7XXezFSlYoASFuxxCRHGdTnaaTj74xMNTs1w10wCC
7p1kjZ7nxW2nYDm729Yc8V3AYViq9k1V68oq7XCWGPLWWro6wuuAmcaFgVeIjzvOxmzdY2OTija6
OiyHi7Xtd6PLrI15onNoxGgXrNQw3YWVt599W7qLtDHhlxAmxsbUHjWz9GmiGMZyCWIj3SKryk1W
mT+SonvxeyIpByB0d6SE4afjNv3wsdTYwFcTnWx1m0HISi+HUE/sZtyMPmEmvZfidmQM2H9UX5oF
g9TAvOKwBY1pHuuhwFCboKFdofTHiUN7UVsqF4SpMYZDbNxglfy5cwnku4tAypLQDY9MYLO749Z8
6CeKddjs2VeCk50AX5ltGq2xi3qsSxOnnRAAKkwiTptexg9smG0DFLwP13WIlZWadN2DDVOXOMPJ
dAIVvxaKSgnpOSkm1tUBjtorJRseMJ1ud8ac83/M0GdtsWHI/BPHJH3rVIiTuSCkF1PrH/UamqLp
4AwdFKYZxqJLNW30xVDgCZ7DmNEKScc5rsfIXcaNczb0oL1DXXXtsvTbFLsFhK+WPw2co4jZSIhW
cAMedc56g8zFIB2yBxRSTD2F9Iy6zh499f0xcY3+wSuGS+dOwZbiU0V2whBe2UwE5Dnqoh1GPGkN
SuGMU8JpHHdpGvjYFzkuQLUSFhuNmxaMyjY5m4KbSUmd2Sik0pcmrFfktd05QKNF3N/PTHYGJLnr
4fNsIUSCknXg8sAEBPUsDKFH+AnDwcYdBa4KrMsUpZowbNs4G2FdQmwzQ9dfI6AQGHCpJDEMTn8P
2vodASuTGOSNZM/W5O5rEscmxduLZ+Jc5NiUkKCFjddgPobjj6TJ8GzU3oi9f4W1QJdAPMFvYg7M
KqUHYNdvbH670m06J8hAUcl57lFzdFzATZP1m4Z0zVUXfLZDSRQUBsTrQvx3A4w9Wgx5e3HmnfQK
iyxx6/XtNw3zXlNcfIlZAkMWZ19sEj5bNXyKlIdKnH9rcn9WdenBV2EL7Ig/MPCXqAifanwnF148
tI/VPBIBUJFBh71wKD7DkTgOm1gPVxYexLO4EXviSzxjUOyLU/Fst2cy2OqVqsgG0n+W4mrsib9x
JE7HOjJgMCfC7JQjao8tPS3RlSWLVxGf5HnEMdkV72SSUXCYxU7ZnoXkGfLoESlftGwGXJcRfZLw
Lk7MBpbMkA5LVfvZtfWTp4wUjn7Yr1qqccswWKdml+8y8gX9Brt8vFCxtu4bZEw/bBSx+5oujLie
4hJlcXLqIfwWznpy/eLJ7MdPU9kMGbl4YFlEGqTYr5fRbB/mJltjc9mpW7J9fD8/5d5swNv4hG1a
VrAK3WFY1kDX2niI+/m9z4iQ0krEgUxpWyS+2A9d7S7HKX0KzVRUCdU+8ct7wo+viR79ABVBxxmb
2krACSudDjme9c/EYY4KSKYyQUU6yTdjZuKcE+UIRY4oDUf0YKbd8psGf/M0Ai7H/ggt0LSY0Sba
Se6fbEN5dC1ln2ftarQskh0IWWb1F+YaCc2iVEhlc5FHkTo1rrQ8MdeA8+yYY92ugyAZVriG39mN
Qk4ZtavbE1wfo/Rd9/hFYr0taV3fScwkeKnGgsqNuREVuawOoAxW5rmFLMV59eMaEG3M3WWUMZ6r
Gsm+iF6LwA9ZpNFRlaHErd13LsJI57UKKVYTSma7B7BQlJTO8cuaiOZAyoD9NQa9kdKf/SFeZ3W6
dsgXaE1zZzmbyhs3gqLQXu1u3XceHCMbsFMEbfgIVpW9Mc2L8G6E1T4KL2N5BpSOzuQQEuoGWakP
hqz9puCaemcj9KRY/lY65DclPFcfF3Yicc0Q7QhHxaLp8g1Ja532OiVnP3GsV1Sa5FkP5gf2Y8lm
BPBqQuNVV6xDgmXHNk7YeosUM6UpjogobQZk35gbqmRP24n6A6n2sTZG71RHI567qWSSWIr2OLgD
nC/MQeLgxUt+vPFaROXaUoHYQq3WT4rifTlanZ7BSC5OYNVnRNeSGDH3NGS6fhjKaNMDpG5zpL0E
yaG+7xrv6Echw5nIu+ekvAzgvEi5DgWpfMsIVLac44mTZ8YrlQDjsMZmMLIcWiN8g1JOh7mp+2XZ
IpfOh6B+yJG7Fv7Fi33CwcDe1k2erzs1TPGTcYwlkPALuS48GypCy7rElIfficbEOoJOwELoBfAi
x606E7WQWm3xlLdPnYLAXqna+mzm6qYRD+Mhr9JNMOSQoRW0WNgzA20y/d/pwCPJiMdnxT67zHX1
AYwHc6KopgrP6xmoETHaZBXMCPUc6f2gVKsY4nqIZSqUwD4D2G45aOkyNZsXVx2m3+Zd/t8WzdSr
limTk/9eNhf5ZxB+5n+snH9/9e+1s2WpBEzz5w7/xDvkT7WzKQ7nJkc9Si7+5j+ls/lfJsHjhM5j
OIJBhM3w1f+WzrCSlgcuYzH7xQTd/8VMxTT+Nkvm8l1Vm4Ekxq4g3/4y5hVMISJQqbuyoX1K0i9l
BhF2C4hh3CEVHstV7WcfiQQGWMFL4BnfkNEf0zzC/HeKLTiRclUq9rM9wkfbVbUrInpoOteZVIIa
9iEpmTcnM3W4lEQX9JJhgGv0W+aRamC29lMnOQdIqWF/iT6weg4Rvf7KCudtYEOkkAvNdWROKyUk
NwFrKgs9B1kKmfeRtC2+3QEZdKztRTXZANuUEqOpLzqFGIlEpgqcuDLXM4GsuEv3kt4wx+Q4mJLo
4Ei2wygpDwpxD1pUgMNaF6vCGapC6Ea4qIcKGNk+2L+6YMAQnxGj+hZiyCfMK4JzBngClvnW79x0
abn1wW3QFQBu69FXYXCVJmbVdV6sRFgNW/haxS40trcNospfjDqhk5XHwpwA5rNmCNdqEXzXLfVq
jn1DqT1inlFYjPkMHkoIEKQa/0vifyx9N/rRTpdckoxZiI3p2Edbx6JsIi/Yxv+BlNhkFZoBNiGK
cTel8DR8mk2p+cmysCYD47Sa6zLrQGeksrTJU1kE17gAwTOmhqFp7MUwv0cTWxJ56QUUy7bt4zCn
fboEQG29joPU7BUkZN5HCKu+TKNoWtYM2g8G4T0gAxvSwbFBYJI9NIbuaOcujnj0FF1brnKXQsSM
m49EHSDPcoX8Nw+5txd92L365iyNEdyz9BmpYXwPi5nM2TJfuVAL/DZLX2ZHuC5B63h0d665xFr0
W4VwWtXTaTfLVpkOlyh6NOveoIuDLHBM3Oj7pBt3RsPcB3+dM8S7qwr1aIeORlhkWD0anEHLsbiG
MyFZvm9v6jh/sFOGW5j7+m/uzmQ5biTd0q/S1nvIAMe86E0EYmaQIc7kBkZSJOZ5cuDp+3NmZVZm
ZbfVrW0trqXqSqJiABzu5z/nO58QN1bVlDN0yOoe3Q7nkiyI4DQ5dtmwBfbBhqMw5leNcxfrMfsK
O57WMN+jwMNEBaC2d4ORg2JpxOecSBsPiR0xnPKwmGBNp+gJhMV6TuVwqCx2qUOiaAXkrKxbNuq2
NcxnFNdjMn1RJriDgfRzTLlxjRZZV1BlbIbZKT5HIdXSBt1HuGXvHL+8ndm9LwjoQ7F8QTzIAbTg
zS0c+871QwS/LD8MHl9Mkw2HtOk3mRv/6hvd2dup9SGMFmsZwe+VVenjCjXofbKth6ZDp3JH76k2
SI9FKbyNF4aICOql/zbk4WNkDorqFx7CAjYP3vVDWpkPTh+Zm36R97onLn44XcIixU+Tgi+M3mHZ
Tjtv8o/NgMdEr+egMaZm2+WUpYBy2S5ezHAsLC2sYB4vqrQfpQFPPxq2owvjQGb5TRjXX5U2kSKI
0GgL28FjohJCbvJJS6uy+9BdxKY6i6uf8QLKs6Ibc5uDWWXbHAZsSOynVnSPvV9tOQxT04UWHhRF
wnuIC7C5idgsA97PyLe03eylBxwb9VXbQ1eHj4cfYIheKK54Fta8YQ3HfyW8E4/gBKsbBbyiXf+C
m5cEfI+d5CBjy3o/as5pyOiNsrv5Z8zUO0kn8xRikDC8uACEcpXZGBBkRQBcq7tHqyJIhxJNQVXB
JCO0u592N/3SQ9fbJZr5UczjmzW7+3oSh7LTbnoq3T39LTO4HS1+mRobE8u61VpBz+RWULfNWJkC
X5guebZXneQC6HMU0qGEGxbTUzoKCEMJmB9/beTZfahORmacboaQsagT2Y9WT8Wc5dC90wVx+zow
AMDLtlqEcWqcvNuKxKQontKZjSti41pXvq4F98xMSIEPOc72nem715KJLnNESmAQE9OrqqLum97m
0acOfSR6iayoXp4rnUOd2TMfEgSwqUEu4TCHuz4nZLeoua8+LC9JNeyS0GIAAF9i45XTp0GXqs/p
Z2NpxA+rOpVUwlXXsAau3dzKd1lm4X4jpxx0yNZ2qwoxGmYyFvP2lPq0MY0/eyaShMGGrWly4urC
ET2I2VfzffRSh7Cc09jUinLPkxf/HCc1Tx3ZYAuL//KtlSWAf/0PNlY3X19v+fznbdU//uYfmyr2
U3CoHNuH9aV2QX9sqrwfOqwEBEkdaVFYQvXG/L6rMn9YgiIa6sJN3eOog4z4+65K/GAcZVsonDp8
Q9P6jypl6I78myCp+0wTqS5hw+c6+r8k9Hsj7Guzr1NKkRYSkhPuBFc8dXFGK/wkYMEkwZLoFB7M
8I1KHsJa1Z8R6L4oVNxro5Ycqsxj6xA/9AvbjnjQt3Q70DKCsGMa0ymsAFs6ZmVuiiJGdqhYCyrH
iwIfv+iqd/v60OnWLzK65Vof7QllqVv7XUNKJtpn/tydrKka98y4oBp7Vz06T/pQdKYH5bOzN8YS
YpfUs4L0SPaz8jHR+ogpnFto6PKZOLg2B+Z6iU9mbfDUt+thS/nXF4y46kC7KTjhAm9NbTMMiHcN
RvA9JRd+4LAbCywGf0mvpZtoLhizYc+582T1XtXXc08xirDsV9yV7dbO2+igk3rGtHi7aFX8UJTG
rphVOWaY3SPmgiz2m/bEGJpDKo9el6K9rmbjIyI1bHI4l/qysk4+yV3LrwgP6sZt11w54ww4hjXC
SPDSFguuQlM8uBwJrTLZI/3c2jIGt815if1Po+3D0d0XDtHnkL0p9mZs8rYt3UOB3gxflIrNKTIq
8psks8hoMpYLm2srNPZYhTsC0CirUVokm1bjs+4iF2sda5oIO6BQFXC0nkP5MuzAjugAl62XuV0e
x6QKr3Uh2aXZ3pGY+Sap4RQ8VW28L5gn2aaRHnXNDAOdh3xQkpBYa40gJOAyQAx9tvBsYtF+IlVn
VrF0lT+jDgWUGeqvDEFj5d7nDu2btgGSyyetmeBMk1H31CgrHF2WZMlWlN3UeJzIuM5raYh6a0fh
a18mn2NEpLzKJJU4snrUtOoOWBk4WLapQOCWM+9wgKaWH7B2ssanm6mTxjpuYvDpZnoozPkunZP8
LHFD6WyC1wvPL53ebWZLp5nXawyoj0tmmzBfTbnO03w5zb1JrWhKXXUVJ5vFlFtOKDc9EK7MiA4V
kLBVrXe7odpGWktvJpUB3ENnit/IVJrerTlz3O91zjrQU4blTOaIB4cB0bEnSEDcvf0cq1UownVb
M1DVChq0a5M4wZiStF6grncOCOLcuymneCuh49ZW2FGq7gG6x22e0ULnmPm4czRe6MBBwM2La4jA
2VOh+Rk7xfcENxZ4KPu9jMN0XfQWnpBOgq+sxuPS2Hd8H9q5T0A1mcpPFpkJT18PCXSKv2pJHjpb
whHqAcf0gvO65NxuqQO8p47ykjM9s+jdpA75hjruOzN9N7Pvf3EyQtNQqkCl9IEKoaBVikGutINo
MZ11Gut3PRpHUHDs7WwUalyiZ1zBeBqqKcSljkECtTHfxD1eB1fo49G1BVBnxpmg4OvAbNOXMkx8
PGEpMt6ykHYSnXF0PZUkYJI9vJRNLU91abHpsBPaEikgMHmpfpaujRD2vyPiNKhGZL6ot46VnfWH
cmbcHoe5BsAcrNhIz9zaRYnJwpiTk3yiAUeveqz+RUmjRl1RXQEnSvPMu8V19/hHmIh7kdwKtk6r
tGkY1+r5qdT0axLroMI9igQXNjX4Aa2tI2VMwq6oT1ydJxy7MOsoJtqV9rajf2/TSfuQSpwmeT2v
0PphTfnNOXWK8Mqul192Mr72UbKJfaIFSTY/w24YKGJs36aIfUbsxNQgOBEBbzLtlIPFqH4FkZOu
GbdTrXMALZEjnZCOwio0kaZY+lk2PNqy9Y6wVBUz35gt9vrYCjscb0GV5KcimcV+GatHc/T3UeGf
8aw+1JNzQ8MDhTTJEzu3rKiOGkDvMTQhI7BfXuXzAICJBg0RbyOvP2WT+2b6NWkVTaAL91Qj8Qk7
WvxgSch1aZ6wS8TdRaReendTkhInSqk3L7SbuSImCPugXekpFq6WEuyVS3LdMJ/LRn7vAm9mI9dW
pmChyQ2afVxrWw6+o5wON+6M641Qpfp6KDz2E/Z//UR97S/LZG3vhXZX2t3TMhWAObyFQp0F+p4l
gshFuW9bjsk6EHLNkoyByoaWlKY8w2nC1skp3tb0oLETlmeH6Rqy+soFvU6P1lc7gTKl+eTsxJAk
2Bojp2fklh2zMwixz8rQUzZBUZdPKA51baS7uXOevNFHcgaKQDD0BhrbLi+sn3I8J878XqrSTD+e
jSBzj6EhXtusz1gOoqeiPbG5xoNiY/6ymzmhvEijJX58SoeY+N5YvTGy2dtEcsPObddNZBQBO2tS
wzHOtyWkKsppxCu5ZR4mc4M1pFtrMyKt1jm4lBER56l4oyOrpOY86ME50vRrB8WwHAqfYygGgh05
7ZzEnTiOtJmBq+9uiWy+DOGS4ExLUNptlrYocx+GydsM0oO88V2nA719qO+zmNYTo0g/a1G0m9Ft
cKtMa8kddsK2n2/10fxKrNogCMuZrHfHO03e0GlMd4zOnkC002Y8WRz7t9RPcWR+EaXb7pwCbEgd
Vd2WFIltvDYiw0DjoFG7t4lvx0c2gvHWyWmZkrEIYFCrzml5Ra332tU6fOAPGAxv7VnHF8u4Sbrb
nEYM5AXv1bfdZAW38wOuEJkdb/O9Of2vlTbZDqvZ/b8VNm+r7qMqWOf/ugX//sv/2IK7Pxje0+lo
O3QKMuL7kyfA+wHDid+DB+dAjgKB888tuPWDP00juwNF2nB0JTf+vgU3fwgyq7qLvgU7yAZC/B94
ApRs+RcAkQe6CjSaxz9l+c53IfufHAFaRvdV5eC2Nim3YTe4mfzxohKS+tBt//QJXX77of+rHIpL
RWKo+z//mw/wX/4pk8Cug2Khe6rJUf3+n/6pZbHiOdKLfG0CsShIFqpn8lC4R5Mqnjpb/g2xyvgb
Wwn4ru0oXZjwOm/wX4BOXszKV8YpCoAVEqVIAI927Ua9t2okjAQnw5EX6S+XYl5OreP/239fHaH+
+o59tpS/HXBAz8Ia/Os7buOitUYS+VjZGWjUsatqRLb1WF6zKrJK6fA6tMW8WRLG/E3qPI/WFY4k
HkItaieaBptznQ1olcUXshJZMFX5vV/d472Pxgb/MI8aa0LZmMuM5xhPIeZwsY9Qk5awVTK8xxZD
98JJtnMMLMqaoCpwIEpZclYLQ3tP1Ee0EmhOT6Glr6tUB6XAsQtYSlJ9hlV/GXXsUrk3sUuT/ZuR
mye2AHjQZEkieTSMQwJiJWqyckNsFBe0G9/PMuz2fig3uj1/ZpoPdrJ/8gb/XHf2h+52QHvmk/oq
hOS4YzM4Q4KygJvwdFuVLmbgNEhpAh95v0m3seyEqoFpBwkldyb80yOiabgqR7oPFp2i83BVe/IU
T/pjntp79fvF/FqioqQyx2ZtEAJNj5Qsb1uXVAqPpKQeAq+RO47O+6ocgr6eds1AI5k9XWrc++5D
ambHTp9vhyw7QtvB5NIH5dhvlEOr1TpiIu1G8829McVnS/Jr09rLNj9aKThLKsRLKFzqz1b0w0EV
W5XRxxLLXU8BEsmv60bjLYGQse1uiwC0nW2lOx0djfYbYj9eXVAo2W2qoQw8B6iUfln42Iy+bVYK
BAP3aSecbqPcp5XrPDM1J7FDNiISXFRodaGvM/0ePhDwjkWqX2B/3iaY9EeN/rJdncLo4Z/i6eER
M1E/JaOrzexxppAc7lcinB7nGkRFJ++FnB4bs90sOq8NWDO2Tr9uUH16CBPtdpiXi9DnC/CfbVyP
4LTIEkbTrVHnR960YRJEMcis6oH6ws0JMd9Wmx/5kQ7FpvR40PERN5KTABcA7ohLHkNO58ux6uxc
UxsHWOSqP9lUcfUJby+e7b2BlXWJP9xWR2vkW48sYm/6YwK7gdOJu43q7B4ygt112968qIXNqPqt
PuPZ5r91LnfqO8zxHzRdeqSFeRerDwcLqvrU3WZ5TMvlUf2Twpg3IuNrxNY+UH85BizJUOTZdeZ0
2TfX6i+YzoIpulsve4PRuWt723FYTrqbHEFjPE90TKn33gB7aceOY3X6pt5bK99Lh68pJ1BAn1hk
x/uovpLWo7/EARfIQRb2SqICFM1eKoNEcSSncQYV0qISTiMvOAYSgDUG9+S2WegnKZrbyOFNdBzv
mEqtvWXeKexQLgDB6Hf1LHcoQhQAcJGK5aK+iSTl0wYjkvuUJk7Tfc5YiUa172RQOpp7jj4bpha7
iHIdg0vArn3KFDNtbVkZEc8xffFCB/4TRTJpTuDIFHRcDUZy1Ravqso+1gDLOA2sttbycVVJ7SGU
kupG98Q6czC96hnTAWf8ajj3nvEkvIhu7Ml/KDz8ATicVv3oHK2234HIQjlGAR/t8jgUyanPmATL
ZzkXn37jVwf6Dn7OSXMl+Nb9dDzQJ/qRj82V1PF7ZW50RtM0Vm1uR9iRJg58UMydRHVh9/hFe8ZO
yfzaLeHn4hDa9UKmSHlCFLzDdGNQ2Lsc1FohUxxCJUtlXpwTrd9jnJK1vLXby9AOAfrqWa0FLftS
1fnmN91WXUcV6XK95fdYtLHHUmE5Pfd+DP5svE/tV1TbzTy8VMW7lfvParGpBQ1kxnzFifSojEkG
F696ci10jdrc4UWhfxQxFm8iAGUFSKSZifF0lCKxbGTyUf1Z9d0N7CHBw1wPsXelr4pdMeacd1kV
BM2Q7E3V1amWk8TjIEmIvHWTs7qmF9/ae+CjCI1tAF/uu5SbZMnOarHgFrj2vXajF5z39XWLMWvK
WYRDCtT6aSPslyTxHj1/vMqwXLEKmNiaidOcprkN7MTeS3hweEbmc0Up0ToZi1flw9JMqBQ1Z2Bx
ssk2sq395eZnVzbIbD6B+EYtsfCk6LdSSQUP3sMqcqzrCCh22A1n3Y7bTUwpWGjRAFax6e+FCazA
/0iockvYXyRsxFZ9ge0JcApmQhHQu0eQXhG7RqGvOVhC0UsOFEWpB46VLDsGa2vEhFNkY5rsKLtW
y5R6x1ZKQxFmXHOYHhUCqm+OnjGcTZdSVkgE1FHwkFx0nilzvY0FlUSslD3PKsNuNinPr7nT1w3G
W/XtCqPfZrhbxMC+y3nHoHXOetp9tdG6Vp+huttDKqWM4tOltmfomJBO0/eLU69FuevVA6KpplOn
cfBMn+ZxWcEbRuLne+OOmPlvB95t5Pv2wdspl5phqi3CGNRVivJDEnsivh/GX001bGcBTr28SUN5
Ule72iyp5d46ZKQdKotJkRe+fUexPHr/tOINIXLT+xk1diOSH1sTHtXMijrDv+BFvsgx3vujfx97
dkGIheZZEEX0H/wiecqYSut/TW7+ZU1AtU02KJWRn9umCwoSp0hllsfxH3N5bmGzimgDKs13fDM8
V3o7YzrBgoUBdNh5nX3yRfnVhzrP6rZNMRaNsM2czEFhgc5upvFzjrVILiLwCgWS+rCzdmNXHObZ
KBjseakCHPgnWPnxC/H04nPmatmpG0btCtT2Qq2p6v+wLKyI1a8Tvk4rGUiuHhyNnOhFrcrp3KJC
MGVnWxBlHxB79+Fg7tow9zepvYTH0GS168trPQ2vM69cD57hHeskeiglJaIOTkmuEzqM6YHiuTww
vZcLfBF/75a52HhaOoLAwx+vqzbkmZPsAFJtrXP6Ra0F+MdAamrEymWkbbEETTGPNBd1rpIXMG3X
yq1vldnesrU7Oyb0GBn+w5JXIAVIF5TOxp/69qGmrlmCx1tJ5bhN3fRzwTE2Vv2LmaQntdw5IBDp
Hgm8Up5Kp916pnuRk36V08EdVjemONKh6m5HVdE9Do0RuG141QzmZ6UTIw07H6ZHMzyS9hm4SbU9
7jRGqKr+27M+u5zU3ggg3u68XUlPeK8Kw5OSKWwKRJAcAjV/Ij2UKfXiRc+dtK0E4Q9VPp5LYipC
FZI7qpo8VyXlWq1vBy3qArtRBeYqgD3QaW7DYTILSs7NWi08faIRL6QCPfUoQ09pRW+UtQgGjoER
GvHbi3rcdU0OPbUlZD9ot15EDwndulhDa+66ub+NKe37Bn919sKFWW5UiV85U2o3pMfMm9UMnTVv
XPn+cO/Zy6WJ9YtaujO33VKVwBjUORVzdpht+xDi1B1D+6S3bLv5gHjZ40s0RO2uot2q84angbar
hNYrwjAnCxNy4IQehAhTNEcGL9naUnxMXZEyNc2+XXrYmd9GTU/xNNMYPtagGJuEiUgVzhNOxnVM
+8iMi3UZoHK64Dml4nSOin46+hemRxGvv+OpYs83QtE9/Xp4pyPtBO/fIE0HmLJjoDAoJqgFHNRW
lFBwHauiRBI3Y2clpyQYLSRKxLtfOiEmBdOK13YLd1SrUYbjUNm+RiVCgyftFacUR+qI3LRwY2lE
poCZzjF+dpMiMCT1CMWo52qZMAUoBqpuac96CRhI90nvE60XSWGRk85BwzQfk+98OIqoiqVvUCzA
s6VoqwbY1Rr8aqc4rANA1laRWefIi3hocIGM2ZOnU7xut7wZ1+i7M+Dxfk1ani85JwaZYjprCKXi
aCX01LASwM3hapGvU++L/TjqzyE1bpusxzMANPwBmyHuACCzear8Lpk0VsU4k9TDFtzXMZ/WuJjb
kaDWZkkeG8+erxLMzQ6PJuoPHA6P/vALcxLlEWT514a9/PQmcFWpM8Y0MZ2SmL1EhOKYFVNN+TAl
rW3UEuf2WDotHvbbyTaB+gzsKP3oDgPSVzv2xHAa72rxz03GVdfU2drEmhmOyybv+Vmgq14LZKxN
7BYOlBkLT5/eXkWi3/eEhA/20N4SJCC8mNE+LbKB+Bs+J13lXypX4L4W9m2chkE4+o98YxVD9uEm
Ht98t16VNgGALt95Ujd2Xl3dE72zyDtlwRg554FzBWiU/pyO2Y2X+Ou87G+IM2qsU8kN1PQvyFF3
YU5wkfjZTxkV7yb1lK4AiuVriOQOt21LZciYnnJXvlCssRxSk+w9W5W2sOtTDXA4gDB6MyYcwNPM
mwJbv7HrnoZCXdlNIGStqRi67szCB0wXr1M3ZgwEuKzPKhoVrPlLsvsC52W0AZ62YR8WHqh/thFm
Wh6XCQu4fAgn85gtpYOzuH1jcQtMn8Y/V3CU13LgxnyBjNAMoqPLAKQs+4XfIl71Cw+tdsF2pYU+
jDZgU4grNwXuzWzMdr1KD7jmJnLDUwM6ir23Cl4udRvEdX6qnSeTM7ugE74t5oe+Ml8KEYTFz8GK
n6aYjzaeUqiD0OzyIacLsQhZ6FIdR5hWkecO72p3XEOXIP7KItmI7k7PUMyTAUtqHBkIAzX3NJmC
C5JIGhh5YLrVqffufJne2ZrkoX+05ixmHNt+dI5+nVvXSUdWutVfzNj6FK3clI1bcZbdita+m6xp
LyyylIMTlas3pigf1kx/H+7MG6vAKmWVCMTZAPYjhO2G0kwGNt6njX3EfLKZ3e3sFCzGRobBE9W7
1QYDox3U6AQ7sbTAhBDrExw/6YHXq9qFXVEB5OwpWJ/d6q6qc5hHVIYb72ZrcUNVt0VafJWkHXcL
27pqjpbAWEocTqN8bv0r/EPypdTwYZiR1a3r8sV28w1T23MSR/JqSrHQG98h/5FMl5vYWGis13KE
eD3ZOJXYv/zWI/BfK8DiAiW7gGL3byXYp7f+s/2q2l9/lmD/+Ov/9EHA6sbq8B3PwmCK9viPYJb3
A7uAQ1WXoK7NoDsCC8LvPgjxg1EsYiWJqe82vj8kWOOHenmmi60CAVb8Rz194m8SLAKsrVMHCJ0R
36v1L5z7iVxH1IpQQ8VTqxr61/sy3pAo//DEvMsXez9sagMDTjKcM0rNwqZ+diYAQTWdP+ldH/fB
zFzL1c2dohIqZsVo4HrPfFzx7HG5BUY6//70Wf8/xFz/uxHiL8qxDwOAMJnn4BH3qTv8q7jZ6yGU
D8pf2B8gpSFNdOTfKxSbNnwHJ7lRu2JaygOWPgyWrO0+0as30RqXfklvBvNaIMY0nD2UAqQUEqOC
VpS2lBDlR/Uz9Tw/18hyAwg9GJXqAOR2bK6ibtP1H5EznyKi8kulP6o/CYz+FONVwIx035rjrTYx
2nD8/MxAlROef1T/z7CC0KqOSrYcbymnfqs7FERXv+js2EbERhzFa2I5gRKJUoMNW5Ifkz5nV4cS
VTDJrJo90X7S8d2N+jPV0mFWKMhxDoFtMdWygNrk9+r4TlECnl5rr+SZAv8gDzzJDIovUSQ/s6hd
RxMsUsTofH7PJkRAThZehlLpFmcG6psxnFcm2uIM6nkWaI0WUT37Sv1PV+onMg7ntpvugTeBZkLY
1UYC19FP9YpTyvAY0t2rf7oul4tSfQyy4F703JrGJeFAqM40Su90XFULADM2xepS/4xr+1kTEj1v
uJeN8yyT7C0psjNmu0CM1ZM0nedJZrdpF68LmZ2l5l7rC/H+RaJQTycOP75rnwQBcTS8NJp27ZCc
JS8/RioodKRTf7h1MTRWaLaNAyOQTz1Np/vRJ0Zo9ZsmH++VGtHbzrMSir910nHcRGm/88d2I6fx
3gHDrRRMYeoX9WclYmXDdnfxO065XHr9/Ki+2SIa7o3Cv8ZlsHeaZD068roS80l9hn7oH0lOubxM
JcFmvNRK9tc5u049P4NzpQVtOYGnO2NtpooMIBQwMXV9d7wynN0WcWCUNHXKlphjFdvb1RGce857
Bnv/GIndj24YyCL/jhcxzadKzvdSzJdsyr7wH/tW/DU4M+cMjtnq8owAF3eULOg5zstE0y9FmJ3V
5ekMcGSJ9TuJccl6Y6NpZ6flm5n1S90iFOggaRzgO37xBoiF4b59XUnxqE7eRUMoQ49ulGiqSx7O
6jeL2twOPHHdMkM3GW7nNCQ/jgQgMtyw8RbzwlmpCgk3mLrR1IvX5vCRUUNTII0b/Jzv085kzx8t
F/HiEwLBzuc1471rTbdKBB8Kcmv1/Dgz3LBHa5s3vZIwQCLk7Y1aLJRoa6LuKzihiI1Jhf+e8EqG
0nlWN5fjz49KvSUSdYlgbdchArCVV0FbuT8tXtKc4hcrYPCELyn+k1XXOc+pzhogCOxHRGN4G+oj
xN66dyPtos3fd5lfes+yZ8Lc4dIa/OuymKieB87EZTGYKMLG9Ggpgug428Y2MdKbQiJvqPfliXf1
dk0Gwg29EEolIGF1zENcXijxcbmcTKZKkUiOmlKv0hmn1biprPJB479aKp97aV+XPWKoYkFlfr81
anYOeuUBVME+tSAThnVBylte8F2CCsr0TZzV110yBYmVPIGzPznc9BbDg5FXm/fDfao3GzXhyJDn
1HSjgV0wTXArMVt4R82bLgUMDtNn7sIRXcSIv9wyakKhmctFdZl1p0ybP9RiquR7eE1nGl3uRbqf
CtQ+LtQ41dU99agkc/WXqFYnWDZ323KCIO9gLslseVtN84fmzxds0acIcNbo+yoAh2acbEqssmql
Hux514T9fQkA2ed6URKWGtWYy8RWLho/RHo/t0UgzelefR0yRL0Q0cHD4N+ajybGmAVX9FyygnXe
1UCkZ2iASg9kWEPgR15jvuaN/al+foRmqeU50VoDCg2kew7aNe5ppX+p67NEQ1Urz/dAYNBPam6h
pjIIRfvue56kZiiawUiAC0VdOEoxU3+ran9TCJWCroZY6rGkdDr8i8+dn7zBzzoOHjDvGbrOMN7j
YHpGdVhXDMIiLhPXZMaBaKT6ANStpgYbZsesAJHZ7wZCGzliEWx1KyfaiRUKq40+Vs9VE2+RMgDb
+XUQ58q3GAFnlf1BAsuLLGur0D1p/el32TdGy55obm/Ma2mPZ4XVmsb6TmLhRhlu9OHcDmKl9MmK
WIoa+kgAdpYAh4hUY0UHxyn4JQ2+hXiTYYStvLmIOHE4grcvbttQFJcCoqwIJWIxIYgLqHLIYBDA
0atCGhVRYi+uzB90gEGjgWPO4PmggTmjkxOECRMkQIltabFKgwNyiFamc/+yzOmudZgLz1P/SvIP
MI95jeKLVgO51J/JoiYaSjY4bxix8Gud5dZhB98n0E1sUshQ8zBpCWoRpjjQlvFeyuGlbfSPqOtv
vfyklRCCPP+zHJKBeVlBsXt1gON8Z3tNTBHP+9IY5bHmZDbYZQ7LieTv7FyRuHQDz9ReUL8MPfzZ
xyk2cLg8URRvpnjekDKBd4Hx2bS6U5fAUmF1OQ11dt03qItzW18RbUGvNnDGJ9EV2d6k8m5GiZVo
HtOBlAkek1mzH9EGBWRMpwgW3cW34m07LS22xvS6pDxetAKBD4wPHyzSh0ccNNOqINMKsjjmVO0z
q3gD83SqXPZfOuHlVdx3E5U57609/OpZnMg6rhbiJ3QiE3ezaqQamdD2mGCLqzda23pXsh3W2mDX
oNHki9eHI/2z7R2591/Ca8jHsvJoSJlTCLjLqee1EZn33tw8ZBj4wBZJokEev8Clltg8BYwCPvOC
AO5wkWkDE/kscIuGTL6Mv1qDPg+gcT8rZ9r+hB4YjLI8pEXH2PTLnaKdgaKzm3j4Cg0XGGCMImu6
Xbjg80kgg218nsR2uW8SFP2xf2dS+til/Y1jTQ+0OI4E3z2QSZATR/WcrU3zaWybhQ2jVe1lHSoq
KwjeEGGU64iDLXcnMaHa2cwjclKRlnNAgH7aGJ3nr7ucJHClpzzMCrl1ioKNaSmKFZSOo6HlwYjP
Ml84w7qFuPfoB8FQ1gG7zn9ZqV+ua4loEcv54MMIm1pgBB7z5QDCnQwI4SZEv9jVjP6mgarP74lN
/Oj8GvQSNQAI16rzlofFFO0q9MDRLMvZSTJKdfEvrebBIQxlJhurhEA3FvXIoioODkSdIOe8z9X0
WIBDWQ8jrWHISpmwA6dlWOP2V16bNJyic8wCdv08C5AH9dSAq8s3dY7LuXGALTkPFucZDM5N0Hsx
d0uPYM7q362hBCLvm/Jt8elzAaft0E0GMi5vD4UYCeTWnhFU6czsGSXH9XJ2/aZ96zp+eypGQgAe
2AUv9SBA2NZn5iwLTbhixLDVD2ekyZg4bz6s27h7yPsFkEy0M/2hgpMurdMQRXdhy89NAetgGvNk
MGcUfYIXvR/KrNzpXbWpvCzZCHxk3ajtyIV9ydy4NeziVnkL1JTN0ohn5cLao0I8hnkd+NRgCEAy
TOHVRExNRzxcW2laaWu1azC38xJf1CFhYkvqa8wPZoq90/Jc0RpTovqqobha2gG4kbXrrhYtIH58
jgueJtSySGZtosLVwK/Vk0Q0r+6Qbp3FebZIS3UKFDfOF4Mh0dzKk3IrqF+n+6bBq14DxuWJzHQs
kz5eaX1dp8upmouzsj20DirK5O1ddz5xZx9DyUnBEPuhffbZA85s3SfPfM7YrqUte7xU3lqMzZOG
ofyEE4H4ihohGv1LiqXM1RkHsS/hEMvAiee/tOTJrolsQR+P4/StFHSVcCxQQ/yiEJcxfDQg58h8
PqmtismZBD/rtZLAPX5WJwb2tIwz1fxdTta+95Gg2cNoKZ1E0GDVznAhiuT5hM84/vXyXu0s1Y5A
bdznma0pO3KCz5QpuddYIIf6e9/Z52xr+BILZqNupp/yJj171ePgDAcAdUjBy6OM5OO0pOfSnB7V
bkhNs7QEbzk9aKazV1ubWPAe1cHSaKfAgzL1fYb+rxVliNoidfwPJJnPri/+Tsr5/sv/FGQc4SF5
COIlPv4zVJc/SDlkVehR9A2TuncyKLimfhdkzB9Q1kyTEBt0MlokEYj+6YozQehQ/ImcA4OHFvD/
wBVn/K0Ok5+DrkHrvG9Z4DOVs+tPXjXLFGkWRwI0ZN4cO/ui+wVwM7FyYALYs1gpuK1WUrmu46dm
U+VGPDSsd9MdODelv6WX/r9lteod/9VHxqtxTXxsBHj+L3fnsVVHkq3hV+lV82SlizSD7gHHH4wM
TtIkF4ij9N7n098vDqALSMVVNQxYd9LVVUJpNpER2/xGspyfPY035YUS076ctWW6UIr2JMB/AaLE
QplldXM64ZwzZmImZQ8qmzMDb3bNgafmilXpxAu1NlcWThpWZP1fT4Zq0UtPZj/rXQXt4A5+Rpx0
HMcsK/ii1DucxmBGa0wLwV0MPJIiZkbJ4aYmCyvJzx6tsN80on4F2cng0IVjEQmWmP0sOLme58ib
jjyCAasyQPolDNcBHOUKBb1SyRiTz3y4ZxEaL2YJi4/ISJX5BLqlqVpLCW8YkHRopH8Kh9XLj3dH
YXraJwMQQXtRN1WGwaYrQ/hoKfkVnFWlTaOZmJxyrmiH8JAZuAPtR7iI7fzrkDX2adc039pe07aR
b0DPQzoNs/jGPWVu9FWhIdVjFrftIGHPjMbtttCXAF1nKPZ6pe3MdQNBwykUJj4lw4k6+e4stVCr
HSpnnqX6WV+BI0srFHlzP1vS+kBSU6CHmdeVA1cRHnAlJ5wGKgqRMKtPLUY6/MTnYhD5Z7VAiSjK
mLpJEYawKRBohEZthJmUd+k451seWdMGWU+cO4oC/U8KOzQoPJRS6qEwUYXLGwyNw8Moq6oPbo/i
isOynaGak0uwO7hEB5WNABmJAj2JAF2JUgpMIAt+DPkKYZdoEFsTb3GzuglagNCpiG47VCo6KVcB
L7Kb9VLCok8CejmtDhSvIUkE0wTYA4EINUxvcFxMPgE23IVSFsOSAhkFShlA7Y2LhDNkWWju2SDl
NKB3VB8Q6ET5keonXvTotoxespC+11GP+3dorcFBzrATXY3hDjFOZFVwDJEuXsOmoFGEBLB7qiDZ
wenzPVDR8BilmIeP66DDLBxNivwWEmW/gIgJwgAREHT+jIsxR20edRBsu7/GUi9EkcohE9yydER4
2V33zBeHJl44EG1z90b+o5UmNxH7UO1tbdzxCsNdhYDkTe0wAC0i+8FVDsti0NeekswqdgTLdDZu
fSNlRqUMUsgR7jeS+bGUhgOM85iAYMIImAaKBZS35kRk5SVObSdpA2AN3cOO0Wt/DCltqRf+Wqpv
m95NMJAyhNKXM7pwEfihF0HB51vOxWgfNv5tFUbXg4OkcalNh4PrMz6sPkU5IxCBiEJTlMd1357Y
ZXIuKjigzLE/l/Zaj1DDi4ytaQPwKWNmVzSkb8iS8VIgvV3URXmiG2RjExgJDAiZIjsKKAhsxXMb
QZu6xkyg9bRukyQp0gDdjQm5gokP+V/xwRI/1FhU6AuFPyZ9+BT41H8qon2HQs2qGULyqxJGC9BB
EUCIcDvkEPTtaCNypRTdlZmYu8EHIDgFVHdxxixZ0W7akXqLdJUEhAnd2YjLQqd9KTqnO23iBD3Q
QME2BvFxdNPUVV6tu1kAOGIWufkwm7risjVINUOjwjjV9hzAasDT/C69qRAjxhjOnOU6Elaj4WGc
JCUmLNqbGBMlFOq6TmJcEowwW6qJiShnjvhnGoRzUyQtQBYH+Ux0mHRvQtwqdLZZO/zIe3AvXVd+
LiVqInZtRJfs6opdu0ZFa51ScOaVJWtBaPfWGvLKad6dJGOG6qD6qXPSb2Wlr5xEYEjsHmL6A9Fe
sIjomrLGOFL2iymOBOU/adYA3IRQwUQCHKgspAEJSB6Sc2ynOWETVIKCGLAe3Do3sZYaMqRSBlsu
SHOwlrlx0+U3IypXsS9mZKN7kUgv9rYRoJ4YmN8IEZNKWPgnqnJtCHzH0YVXu2QhL9Gr06fSuEGy
dgbeY86TA0CgU6FLNM3EV9MoW3baZeakCG999QXjVT3DLQxDmKiZy2M2H9BhTkGZ0nQFIhEa9UYJ
L333Q6rvVN9eyk9Uh4QlLQ0kwsvNLWC7aBP0uwm6zmgmC5k2tIGgKuCJ3AtHoDSEjlmXf+5gjVn8
BaljJpOOAKYGGOp5PyjbTgMpRGgLEg899JfS5EWeXvIL9PTijHRpHuZMPLuPbV0BZZLsPro5KEsH
ibmWvkT7cxjlMrk5yMhPmliGRgKelFZq522lrHOs+j9kTKQ0krRqD9n0ZKwGbOF8rgPwCv18znMp
pYQu0pRDcQ2OEnQzCxpKTXUj/QNaz14CserszxoxIW8DLmUta81ct2b0ob4KbEHYwAFntAMUsezC
/iSJFAamewlsJbkqGGUXpDTKkF14+sYMKCZVCDxx9rHOIC0Ibzvw+JjvbqOJfRl/Hnx4F3IbhBI3
Fx3YT1UV69KMj92uP5FJ0+CKtUW+lqIrNHSsISBsZeof1UF+RgNrZofTcaGVMKAg9NeQZzU9XUUN
V0czCif5E/n/dbVGdc280lHsIMn4qJFjBUp8I39mcIxNNRHL9Bj2xsoIvgDMnjdA/2WWJlXppHQU
mJNl56if5LKQErhWIDboi20ttKGb2FrqWbm0aRaiwH8VgaKfQNMLANOlrdc0OQDaOyDu6d1kiwgM
/ijB+BAfKcclQF8Fqd+A2Ae4AHRfgvjTsvo4mrdAICwxopuXj6c51LcWCpySuCe2460xH75MJEeO
LeUIma4J88qbQbLoMsmnmySzLkMLAzJiBPjs0BzF0ah70WKSbLyugJc3SoaekFw9U7L2MCyhqwn2
shlybYnHfH6qdy2iC2G3tQb1Syj5fy1EQAtCIIvxVhl7D+ft+kQdInTIQOsbFRwnh99VrRfOIvJX
ylT7K5ScEVKOY4AaXXE0oiR1GJpiybvHOJHAVPQlZzGFvFhIFmNI51WTvMZaMhy7iqbIaOMNJdmP
EHyuPeiQleRFTpIhif7FBGEykiiMtiCRhegKsgBk+Z5dKXmWmWRcKjWSz5KDKSQbU5W8TFUyNP9/
l4n74btuPMqT59fN9b922EXh13yd7v79F13urBn/dbXjZPnN5F7+5Z+FombCGqKgMxzqQQg1jwpF
VbOpSR0G+xbVkRR/eigU9QObKT+De0aA2CDY1HcPhaIOs4r60tFUzVEty/xnulDmr9N7ht8omBqC
otBS5aM/Tu/bOhUaDGS4hlUBarBBJ2ZcKDVVmOOfZ0n3qehZ/lRv+B5gVuqhMqhG68K+YryMB3dq
nytdBMLs0kXye+6jQTPV/EGdmczu7CqewZ9YaB563ei1gZS1vkwVYnneNH0TJgi30ZrctZODuKdX
yaAo/GGPt0PaoKMXX7aRdsSw7sMAU5mj0sdYyFu6fXBlDNN1byFRaNTaD8dEoRQ82nIci63Sx2g/
4UGddilYpyCLZiay1YdAvy49E2iBH300cUE0wfN4UXRWV4G9gg16FjsqUkW5j5wRMj+GZ38B0Fet
gOvPWre/iJXpuhinVYTFni1t0zBCBQWjiv4QTlA7c5KmP0tsPszJSlVEaTtUk9H2QSDhonJIb6du
ZBPFhxDZT9D1Krx1Zq/GoeuUn0xjJDV0HJInEz6TpbuQLNtESt1M8TpTUHwOG9A/PunNKYIT2lbN
GgVUe1StrbHP1nvKrDKBS2Rk/62deuYitp0ctoFaHQ16eCxqn8mbe5GM1WaoY+aXHq+ToUqkFB8D
VGBWRtRZEdhwg86qAC1cRs2xb8cd21Ghr9GAgOSRaOhTVV5wCtmW2jxycEtXYUqrk2Qcd/YH1WEj
mypxkWtavhhsDXIWPbnJ9jaRI5ClqJsM3zIrlAo5LgKqUznrquaoD7Ru2Zbco518QG42I0VA1Be4
kSy9Nt/Q/lwblH6t52xMPwBxPGr+IksGCBBF3Q9r1SgALnZ0sPUAKEoeKF/FgA69Bj4aLCmjiLJQ
bWygp+9ZGtPsqNDd4PhNjoY6UUCMpcjv6zCXNQ0FL03HrDCHED8pEIaMEsWZtBq+YYxuMx4atkh2
qpsgyrSN6iWfOydroHSAQnR8Gok1XdXjKYgzBPuonYd5XKb5JnaiGpWAsP1QUxOtQZ94n/lP2dIC
roq6DE7tIS32QyZhX/ssOPfpZS5cNcPfrNMRIdZKd6ZHA6ZWqqEwMB3bwyxR7eqwjoLkdEpQ93Qm
11nZYdBsUA+eu7EApFViFIaexGFdFExYwuDU1iXUuJ3IoiU9nQHKoZ5QXpUaZpem2LamfmwGpXmI
dMI808A7phQVGH+UeRbMevQlrSDFRBTz83XpeEcDIkNZNgKngDkkCVmkFhFOiQJschgLc9nm004v
6g0WjevWj8/rIW/AmXbxx8FgMGcxqPro1f1tr7cnWtFe0+UxMF4CyK14PFcOJsB2MGnrapL4FqPa
wwkJ5Lml9V99WrVsUdMizPJkOfb9hynRv06+gvt55t8MbeCz/ZBCTR6lJ0L6563GfM/GHr438ZDW
wnjFpa966vlFYsXnLn2qlagNSOLOsAVVhRGFipJa2VTfgzyxt0POvwHxxmTaxUXF1T9mPp1wXb3N
hbob3aRnCI5a+zishUlppKsgiCnNEF5Msx/swaAmIAnE4OLdobmcBjdfNa21a/zmo1uYp32cOKBl
EkwrsFGY2UWBR0MQ0JCw0QdBp2yYjdWqRvJkRtrvoNehnWqBhzRSF+ysJvyoDsAI81T/zhzousmS
ZWxHX+oiWWSoa0h3mvMaEDmGMKmyhqHlQzqPs7nbDMHadEmrIh0WfWrYDCdzVHNbBeZ8rw7OMh+r
y6iJsJDV0hbCTKJ+iONSICeP+FtvO6hCFHntH0Zmc8OseaS6FMViyBRzOyZl/RWqELzMfMCOxClp
9IvixunAwSfC6mfo2t5OI/DXundOkSGPF0WTfQ9rC6pRrQMTVSxyb7KYRGcte17IoaMeEybgBSFd
C6eyLqtMvUV0HxwzFZpHa+mwihy2x8E8N4aUE8cAsjK54/c6CL4PrFx/SJmNjQJD8TwwD2tDcgaG
HqlVysapgRylluS7jN7gDPpSnrXEs1akHwzsAlZpC2CFsQTsNhypLsNARyOki3C1h21gaOpZ38Bb
56jbouMjbQPhbfm90nx0IvXMVszztGqx6YoWMZ5jmOqBM2UqHuc1BA+mTQIWfBzTjCwVeLaTuulr
acUYWJdWAbE0zadL11APTS37prDHzJrWQQe1Nc+1pL1xgjHCQq4+CWPkELKgvKpGQAvpxNEYWvyP
4/e7ts+u8Oeb//9P9mz3j6YC4fc4yfvnMM39X75P9sQB+p+W7VoG8lKOawiuez8VsEjo4Lu7UrPR
Ym7gPpkK0N80IBwAyHyc55Ezcj1NtVG9hwn+TwYCv9H/BJqJej9pqCDh091neZ4z1ag7CQtpjolu
hpaCprAD5MtdEZ+lXSAYgKpnZWCUl4DG8zalfUanFocNIRa1hsyLhYgntSg2ixnMM7fU0e/leOip
lU58ANdVka5tFxIjwHzxyalu8qAxtnpTUKFGBoNQLaA5KsJ0rrS9WGR1gtcsgp+zMqmrObewceT1
ORXKFvZnsAuY+i7SAaiErhXHrj3Wpz0fitqREBWedRjlV2kvmlmt1fhk53091/BVR2IP1L8c26Ey
vYckMl0EDpLH0xbvmrUkxpXacN4Y6EF22kdH51Rhw/lRRe1nP6nB6Cm8pYr0/7jK4naetf1531dz
hQBN3xUb6pgczhloSIu6O5ewuf1tVL3YpEV9pBogsQMVQVlx3jicq6p9KrFcEiNj+vFWpNmJNaHg
7wUbeKdHcg4oMY8q2mF9TzcmOsWI4BT5AhBSgbUtg/4bosWUpzhiezY93zGPrjsX4qHJfnotsTgT
JIaSXi6tABWsh0O6VvfU/FSfpcf7NVF60jpszk6LrZuAO9UsqpyMZyiQClODDDg7etsQxX0jm4dO
cWz16UKGaHTiazsVa4kxkkAHOQIGPrLSypOJ2WtpplvLKBdNwPsivlBL9p4Jx1yCJF2Go20Fd1NC
zPG6VkEYSYShJCgXXreSfE1JLE3wJJMTVSlejx8qC1T9bpS+R5+L0X9ERh3U/UVW0kMICsSV4kSO
zQXiVon+I9V6e+5N7Sw2HBttE5TSOjvjWj4olSQ4rcDzz4AdrMZmjJdBTw0fDpdpv1Ga6dKHk8S5
AIkco9wv40RbuvAvtDD4wTWuuxC+unzAOM/mSRRvVJciuxnQwQ3EWnTAYhC4lL989M1IkaTEvkzn
r0wm42ztoH+S3prXtcBFR4nBfmgqA68pTuh2jZu0dqKFkeCL4IoinIXWoC1i5AvrsnFOwnBY9x69
vI5m/MqphP1pAi9lBxmdSFWNV4MxbITe8dvzKH5Un2+mCZAqEEazjn1nNaUpnQYzsReFb2IhAD77
s1GB24+n6dhSFOBklTMuVKezD9vUyOdam591SrFB8LPahIkkI2gwb1DUXyN7kx915koVWvstT3OU
hEZUyvoayjftvYSMfZ5Z8RXno7LMtK/2gGp2q3rZ3BqoqkEVeI43nvYV/i6Z/aPCHxxfXtSdxNTe
ouv7NR5AFMQpkKIKYksYZ5Dr6l3o21dm7XcwbB2EZpvxW453zVYPvaPK1ZFExyIS3gmAS5de1Mw2
cv3YmjwuKwowU1Uzb3uohfXofou8M2EM7SxJg28oeJC/VOll5w0pOYKNlIznjRBYqR0YYc5ckym7
sOd+jCc9clrj0raP/Y5jvRuV/lOLHN92KEzoF/1Mq7USAJ4xruo8IZm0bKRtEhspXECWbfFh8FyH
FNRCki6sNzF8RqtMrtPeP3ZVZVzYYZGs+paqwvINkON6Eh8WU+/QOU6Q/Js6c15q6k3SuOoib+gs
xqUzn/TW36D5hdeiAxtQLPuwh4nYTzd6WB8ZfoXILlDKomG+AxyI9xEnwgPA2LYQgEvXv7VM63vl
e7dFm69GvQghsiHj37sZSu4JTqr4FqhD2i+MxsP+MfjB8HU4NtMhJOtJvwpjvPKDJDyxsbno6Eyd
uj4WBuDhANBRvlBqp5umsk8Aa4zzqmobADQFUw+p/x8sAU4vlRham6beRlNyqisfkgTWWOtYn2qA
vm0qGcM1XT/DBaHRjzSwy02kKF+9cqUU9lrE5RYXxIvMMD/2LWJ31ZUf1eDmUPIXBcWFzrs6IYIB
qYkvnPkNZWSayJNybIDCygy0TFztRLi+tcA1C53+ljI2btT2ggb51B/BCmDAlKxEUS6T8Bu4dR9F
skMx4IPA5H4ZGwlmnh703oa51JE+QQejXEUqsV++j2TqHuEh21qLfVfrU7urxs87KtOmfoAdyD/d
S+FgLPtf/dDLF7rvp52PBf2077KfJp/AD59qEVmkSU8oNPsn2j/uSxdIrkn721uuLIwDzUY/R73L
uvZNNkCl/v0fK9BnTKnmg46RIVTcjRi/c8NHEfq7GLz8enfBfPlnnrzB9S0DLdxqmyr83jxOMk0N
yYA/i8KzazyKgn6AjpBh0n+0UaIHh/HXv55GwUVHyTVJNQWtRVMqpr6vKDjIuVomj/0nq+HFOKCp
bwt2OFA6oC6exsHCycqUOv78gNhDdN5bHORq4KFfFwXtwHHBJlEHmI5sL/PbfroaTFtTHZtI2Hgk
7CW/3t9qMDXAOq+LA8ZlrglQivKK70KX0JzHccDzDPacqtMcB0gl1Luv8F1tDY6ktb02CJIGiEYb
JSgVq3RvexwE94DfPy5xaIsYqg6KC6Tb+1oMWGPI/ex1UTAPwElhX2dRmVsGA5GnUeCYYIloIM74
LBiSvL8omDzUHx6Wf789Gge8GXAvoIum/O5Z8Y/XgnWgW7bJYYpxio7s4v3p/J6+CF0Vrz4spUAh
HRy+fY33dCVc8XEU3AMKHYRK5Em6N3q5W3zvKAoclugu8iG/7pvQeVHOibtt4W4I+TQOzC3ZMjRA
DwwkmWG+t51hHwf1bsO6Q6v+TGp/TSFf+ipAZjrsCax8Xvc3SQPNPteBnM1ysZG9fI9xAK3z+vVg
wRmXbkUAlYHYEdjH68E+0E3yRxCsbMg66+Y9npfqc07+3xQUL60G1UC+lPfU9wKmhPVpFAwG83iT
quiE0mh17nrL72h3AJGuPm94/xdRcGlw47JARwQp1F/PS5Uhta4JUMOmjRLCe/wmTFWS/l+7R5qc
iLZlqoYjvSaefRPkDawTFa9amWcCx353e6RcDXc17yt2SP3A4sAR1j2Q5fkO6RxARbBhRbDwsA92
JYb8feWQnBSCuvi1qwF+B4QQSjRqCkvXZGCf7g02BA82RmpQg2TSend7g4wDbjWvjYPJUSCFi1lc
ukZu8CybpsyWusLkWC7RUqm139t64MG1t1gNGsselJdOjgQO7OlqsA4k5oppnNBUuhvsk+8wCved
oFfsDYasrOi/3R0TOr/qx5+EdUD7gVirWPgY1BXvLwac4m+wEqgoyJDZYmyLw+BZXWUfQNOi8qbx
5hpgA+Tc+H3tjzRH3uJ7sJhBm7zrz3rh8VLgrJSdWAwyTfZPqSf/3qLA7kjde/dYr/gi2B1JmpBs
sqRc037o/zQOtN/odbJ/AvxEoek95k6/Ubf6xzmkfqBjfUK7xeRtf+082QBdYSbLStzYK1i9u6b0
7wil/zgK0qxMqLQXNYPqkQbb0w3SPuCLAQYMcVJ7iNL72hv4KgznF7z0P44DYmWGBKYIcNL7FtvT
OFgHHCKU35Bu2SP5mbuk9R3VVTIO1L/7TesVu4N+sM8F+DTuZhTP6kvrQGWZgNVWOVNNDeW3P98l
/yBYP8d/UKeS2/3gL9zVv5sP/t0PPMy8fv3z+3nX5vbff9E5fPJzcgx4d+vdftYo//0/T2rw/Uju
0R8+jOj2t7n/6/fv9+udn9zr4aUe/uM63FXX4DfH/R+M90/5BOg/z7Odf508Hsvdd53/94n+/deT
5320DP7gBrPkuto9vvz91O+tLo9V8vOrs67e6OrH16iRP1xN/nZlTUmy+1aX34UMRdOH6z3cgA/t
rW4Qpjumrs8itC+L3+oOedsED897/wIyn3qjy59cj/nDxe6vLudCb3X1X6UQKGLf7PJXuxfUFn5u
Bq/6ulbXSX89PjzxPkJ3c4I3itDf25i+zfO/aNP0NreYtzdJ+MwGaj9QeqMQXb2Enn2bV3iRjfVG
t3hZrPVtbnIeFoU8kZ4sWFl67NuVb/T7OEtC/8me8bO2eaMboABx7QfXT5YU97jrLr3RPY4B8vyG
gHfXyXujexyFSbyDwPJ49+A9aGi+3Q7LPW6fnf/yFlD/Hu56B5N6RYJxtKt+WVB3M8I3itPsuvvl
l434DRiNN7tB9Sv8/g4T9PIdfpcV/kR4/ZorPiC3fvfXnubB8ie+J7vr6j//AwAA//8=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1HxZU93IsvVf6fDzFS3VrBOnz0NJ2jMbg7dt7BcFYNBcJak0//ovZYwbMIY+XxA3LhE9GJeGUq3K
zJUrs/j31fCvq/z6ov5jKHJl/nU1/PUubpryX3/+aa7i6+LCHBXJVa2NvmmOrnTxp765Sa6u//xW
X/SJiv5EtkP+vIov6uZ6ePeff8PTomu901cXTaLVaXtdj2fXps0b88zYk0N/XHwrEuUnpqmTq8b5
6513Uee6f/fHtWqSZjyM5fVf7x5c8+6PPx8/6Ze3/pHDxJr2G9xL0ZHA1OWUEeZyxCh790euVfRj
2GJHLiKU2jZcQDl1XHr37v1FAfd7ulXN+MfL0/o+qYtv3+prY+Crvv//l9sffMkvo1fzu+aljGBV
/3q3rq/zC/Xt3R+J0d+nUY+enr9pHXxfhD8fwvCffz/6C1iWR39zD6nHa/jS0K9A5Rf19d1avQ5O
hGAiXJsTbnMbP8RJHLkCuS6xuUuFKwgWd+9+iNNLs3oeptu7f4PS7eDbAumiu1B3C/UKIOEjgAA7
zLEdgAk57kOQ+BFmtrCRwzFzCLXR3asfYvTSpJ7H6Pbu32B0O/imMPLbyzx5XZAwIbbLHcwJdRwO
KDz0eIhxIpjtUoIEYexpS3p5Ws/CdHf70zjdjb4poDxdZ3cb+hVsyTkSLhccQfwRNmECYLgPkzgi
3LEFQEg5cWcc79790JhemNSzIN1+0dMQ3Y69KYCWF3l/Md4t0ytAhI8Qx9wFn+aArbjskbtzj2zq
cO7OAct2EecQs255ywOIXp7WsyDd3f40THejbwooX6vr6CK/W61XQIocMUqI4ODVBMNIOI+NyYGA
5WDgDpzYCPzj3bsfIPUP5vUsVD/vfxqrn8NvCqztdV2/plEhsBpwfNjFlILb40C47/s994jaDMYc
x2UI2CB72qhenNWzQP24+2mYfgy+LZCS/Nvr8nF85FCg3MIBpgBoPJE32cJ1he0gcI0cEcirnvB9
25fn9TxQd/f/Bqq74bcGVnat1OsaFaNA9+Z/hMuIAP9236j4ESKQOFHuuo6NwPieZuaA1osTewmu
Hw/4LV4/xt8UYLsLnZi7/f0K0Qof2ZhgG/BAFIg6e6RJQBplg9kBqRAIeAUST2sSL87qWah+3P00
Tj8G3xZI1wmISMWrwuQKFyNGOLepzX8lFTYD9u5QRGzCBXWedoG7l+f1PFB39/8GqrvhtwVWUlyD
4vea+RQ6YgwLyoA+YMJ/EfrEEYO8lyMhwO6I47pPu8DdP5jY83D9fMBv8Po5/qYA+3w93OgaxMjb
IP8KThAdYQzODSg5RK2Zkz8MWeyIMBuYh4DUCmO4BpKvJwjGP5jXs3D9vP9ptH4OvymwdiBwvzJa
+AhileuAE2QOQ479KBXmR9wVgBICrR1DnsV+E7L+wcSehevvL3sar7/H/08D9rvJ3TeuB9f8t1UP
YO+cA3NHYENPMAxx5BAhKAV6galNBX1kXD9LD7+f0NMw/bzxwez/r9cydrpt4jv38gquDYzFgVhj
g/YKaaxDHqkR7AhTgim4PscmkEKRp6W9F2f1NATebcXqx92/M5PvH/ymQDokZXldX7yyFkFACueM
2FjYYAWPYhCYCVB0G4NeDkUP8jst4h/N7Fmw7j3hacDuXfCmQDu+GPXrGhZoRw4oErfyERjO/TTX
PQKZ3BGYCYohzf2dzPfSpJ6F6vbmp1G6HXtbAF1fvLLrAyEW4s5twoQeiXvsCOocwuE2IghDAepp
x3f80pyeB+j27t8gdDv4tiDS6iKKX7WOS0APEgR8nyOQAyrrLwEKah1ADUAuAs5nQ2fEnQ0/kMuP
/8HEnofq5wN+g9bP8TcF2MnNzUX+mure9zoUSOHQF8EZRKNHFV1+RFxCQYIg4BWxA/ntk3C9PK1n
wbq7/Wmo7kbfFFBn2kCzU6Fft/rOEHcJIPKzfHE/RAGlmIk3Z2CADhOA25NY/aOZPQvXvSc8jdi9
C94UaB/yJHpNTgG+EOQ918WMggiBH9ejvtfhGXQmgX1xIB+zWPuEDvHirJ4F68fdTwP1Y/BNgfT5
ormuX1mCQEeIMkhqMQE4QMN7RP74kQNqrD3X6zGI52BmTwL1j2b2LFj3nvA0YPcueFugXZumeIl7
/Zftl/iIQI0DesEcDGVCoOQPGTs/AlfJEHah2eUO1Ces6/M/mdnzoP39hN+A9vcFbws0UNFfu2P2
uyYBxnbbMvuoOsWObECSYGQDzScOcx9pR96t/vD55Xk9D9jd/b+B6274fxes3zfU/mxC9i+ai+B7
9/K9ntrnR78vBHRUP7r1Oa391kjW3/56J0BCIo59TyGcH/NUjPLuN14+uPX6wjR/vYNmaE65gLY0
qJ/ctl+8+6MHu4AhMXdtgAJMHAL887bYpXTdxNBiTaBeCaVKyOpmcvrd8ZpZUYMhUMLgr2E/2cSh
NoZE4+5b3+t8jLT6uTA/fv5DtcV7najG/PUOygLv/ihvr5unO7eLQI+wAxU5KOAw4FDz+NXFGbSo
w+XO/4zWyEuRFqlnqqYMtDVMQTSkMmpbEoSODmVDXUvytPU5tdYUW+9ppsK9heoA5LhRminbmzyJ
JYoH5FljaHttUUeedtN1JrrtFJraU+PnaBqwHK1YSNJLrWLzgeXjJsK9VClxfIa0kiaOruoE3+Rh
eRyn1ToheSRdW52hwvV0w04sZ6BbCGPY7wvkyKybztGwUVh5Tu30nkBh5GsRVkHhTvjghmrfdEHu
tvYyk12jgjzkbJP1qPIiK8n8nk2OR4qlTuyLQYT6jAWtVo1M2ibbu319abk99sbRVuvihqKRBe4Q
Bk3YUY9gq5e0aRdtWYQBr8NvQ+NgDyckDEperRit9a4hHzVybT/PSOeJnORLpvB+HPS+LNNBUgsn
ixDeGyAz+q7qr2PQYQIGHVcy1e3SaacvXRxHXmM1hWcPWSOHKsmkVelMspqOm46U67pIvkLrz7E9
RMtRdasGu3xf5nG2mqjlenaolk7iCilQ7OxjExYBTvDkM1HpwNaVP9BaxsTxJko+ZhP3dFTLseaf
urBKJY1EEli4kCjPDmFVbXUcHaw62llTvsWpE4jeFku70ie0QV5Bq9M2rN6zOg60mzuS6i73osp8
cos8l2ZkhUfNbuhRfho6SMLPeJs0xYK3C+1MtcyG8LxuMd+izpG8ols2lKtmsLWXlpumFYl/XaMa
IIPFi6JkOaaj2IJqf+mQMbCUfZ5G4XlUFZM0Deo9Q4ZyN4l0HbvEWtptrKUdJSgo4mLTNzn2o0jJ
POkrr6Q49xSqLhDVLMBNy/xSJB8KVTZeVvdWQIZ4gKUxNqyV+NT14SosuZ9ZybBmSeqloViKKt7V
YXZD3DSTU+p8qNN4gSq2birWHetRfKvxEEmUloksTJCM5BjV4opXpSVFp26iDLlyxFnnawo206C2
ldiwUMYharzEtj4MI9qk+VRvIxKOXlMa5qG63vcYracoZ6u8nyKv5CUNqHL6pWW2+VRwvyEml1Z2
jqvZaHUZrWq3X7gpzrxCj5/HgYxb0uZ+ORG2KpXy1OCUUpGFld3USRVK0atYxkx7btPqfZ5xPw1D
2BLu0kmVDGm+SHM5DhaX9VBmQRKKclP0mxQbIcNG2D4uJj804UdIt4egqZJFVuROoJu8lHE3blWY
YpmbspLFVJ6zlrSr3EU3CH1AqEoXumAosNOl5vVX3aONm7DSm7JqbZuw8hRzQ3Awelw0ZFiqrO8W
OCKTrIvoJEN8k6Ah9ayi2bf1sE3KZAP2K110bPVsn6TNIu3qhVvUssDDoUQwGasKendY6oqchsMg
BenPurKWuIo3ozCBMMNVN1VKsrBdMtP6adQv8ZTCF9fScutFh2xPiDpAmq7mB3epWTjiwFW0tXW6
KcdhGbb5sZs1i6TLT6Y+/cIbpM66tNe+21npoSmsfYWQgdujVVdnzTFySdCS2JZuNUUb6K69cbKw
8SakDyUPD0nu+LEeB4/01Wlqi1K2ZbzoetPIMl91JqzB/PsPbjyFso1MKKNuEY+xkapsP1RK+E4Y
bUmpYXdm6WVDYVvlH01eHrsjIMuNmYI4zs9jnizdCvXwRDZ4CatSL3bibzHPioVI+9QnLfHCKmzX
1gDuIML4Y2qPmafCrFr2yCxDuIbB3mt50krexa6E40O1bxzttaB/buxFSOPRy9osXdiGk7NpyE9Y
m59FuGggcDC8TDn7YOwTy273TPED5eUJnK9Y0TAPgzTEgIbFV2nZFXJASbOIk2+dgseWZ2UxelPR
+z3AM1QwUjsLlx7KwQ4sUXVerz8XRVT4nHeFDy44kqU9Or7Tn+qajR5ubOLrSQdDOyw7Q1c6pis6
NQvW4PeibT/qin5QlG+Hji/t2PFGt/XNYAIgfisWh+B5OEQFsiKT/cmJsou+7tesbG2wmXiVVuNF
nLTIQ0XxRSSu32u39RAxqcdEWPi9C2ZZDe0nlIVTYAxd26RrfDqRTZkldFVApcW38/FDbFsRBMN2
j93iQsN2rniz0N1Zs7Y4CxRL1llGpS2yTZUnm9D6aujgh1GfSVWpb22Zt7KIyk9V7n7q7RyM256p
Qe3GG0FT5ZHdVKsFikokuxiv4+xSpcl1w4YtIL5w23jfRqr0x8LVsId4InlcFrLs9OcxSc5Zn1zx
Oqaeyod1nRKfhGSRTRCNwTGxejnV0wdU8aXgrle2aGcsspqtiRedP1uTqMyiKrINLcBs64+hm/hs
eA8n1PZ13h1sbhaqDCV1mzNB0Eq1CUzSkc0weRYmq74zwbwBYl4HKu4PyhJ7W49LatWLpr2pxaKx
6+8WnQ2unC073gurPa0BxLQGLwg2XfbdNuNk3yUmMLnj6ckE84bKwAfkqILgUMnSBWehO18Mn1tn
kF02ecxqfHDnftdO25EMW7vOjm0NU2jHJbKytSpj2ap4i0jiR+mahm7sIeA+Ogq/hWKA501KSQd1
p8os0wItXV0kHhlxDNsq8sOpLf1yTLfGNIssHLZhD4tWDcs0yzdV5sBnf0G89ZuwP3P1tO0M3vHR
UyKwotybXJjzUC1Z23quVX2qx27nkiT3xmFcwumyYGzLM0uJWvLG2RPSbeoo2qgSVoB266n3MDhD
bHdnMUllYugJBlKnsXNdFGDbGfS8SnvyRWr5Y5dFHgoJl2PrpnKVNdGJElQmMdVr8Ed6b3QXdK7h
S551xCuAYBBeLMYUv+fJuHPjopOtXTV+2VbHXRkuu/SsjXots5KsorzzKS2OdTyvfbpxgVCU+QC+
+X1tmQVyxuVsh3lrbycrlDNkXWxJ3ReeJhDhLdub/TuYs7bJagizTRs7p1GlvT4FmlhPvezJcDZD
n4Rb14IvqEW07UbHw7A5SVYHtxdhdq6b9yaZPtldtnHQsJ3A7+ua7FBirStcB4UyC03b5RwyCjc5
Hkq2n/2F5VQBKvONQ6sgxPprbHWnlh1Z4Jbxhowm8VhzHVr5nnZhuTK09CoLPinh/CPtWuFvp7LE
slPZlvRFsok6cOLFmnV55RW1ER6KJw4Bxf3Y6YYGbGJiYSo9ekVedv5QV8tBD72vvqrY7f35cKqX
1I4KDLYbv8BtQI1FlxmKj/uy7P10qJtA9UDGbJWRoFKDf/+U5YN05UqXY51E8Y/zrj9//M/x3SHa
7ycv//77hz/+fTBzztR+ntJ8lP2dfT9Re5cu/TeD/zhvBKEMRLSf52nndzyVNz7otf+RN97e+iNv
/F53hWIRh6OZjuPA+YufeaNjQ1sewvPZW6iw37Zx3eWN6AiqSxh68qAFzL7tr7zLG52juQAFeSNI
RpB2cvHf5I0gSDzKGqELBlEQmeAgFfS9gAZ1P2ucmhDO8bS98lDmdB5v6TLtwsOYayybxDkten3O
h/LzZIbBu7dcT2SsT74ZRC9X3GqTIPbffzMBQliGaFQe59OKZfm+LJLeQw1ZTB3wkZAVn4EBeIrY
q+dfjOZvepgps7k1H+RQOIvJ6dy+f//NHI6BD4jUyhtQfxkyAr63znd5WJ9XkJ4VU+FF5YfSWEH8
nuThcdwqL6y7VGqrgXwa2IiXl/GyKr4KrtYlbjLZFObKySN/aLL3lTYf8g4Z+fysn8jv51kLyInh
7BvoDY+Q6ooJlyk3MJfG0bLPjUwmJSNSxl7Bix0J7c5rErGmOQpUi33LDIuJNHPGB3QwE+D13MGc
pfg6BdAlHWIg5TpwkL0ZdBH520gmHdvPy5BM0aKi8U1v4suhLyF7FBCO6kLJou3CoNLOZ8chEC8m
lngWE0qWlt421rTLx+YqHZvl89/+xFaBg+ighYIdifnjHwJm5WMRw6ZQwCfNPk/1huISqDf1YtKc
gi7jT0ytQkFeeK0Dpd7HGwWJ2QbhWAD0WyI4bnN/o6jUZjSOaOGlEe8kUuUCddFC62E5FZmRdlbs
uhO3S46jBnh5CF72+e8Gh/P4/dCrAbkUhXoZ6EqPTARCbzZmDSq8zuLrjg03NKSyqaI1ovQqbH54
6duj8E9Y5Nw7/+h9woGTYgw8D+NQ9Hm0xXji0JxVsP9d1p6OTrawLLJ04V/QqddM831lkdMau4fM
OS0haGcuhFVMlukYHjKa7qqy2EV9FGRM2r04VAk9bd3qHJVsObOWbtIHEdQt7NGmOS8bup+fbybn
ZEDsPW6rNc26Foh6mHhisNd9WElr7LvZ3Ebp5rbtuaqTs5OqsuQyh7fHHWw+2+lPWp55Tedw2dVa
DlYOeWUFG7cVfF2weDGw4ZSI8tzJ+BpHrfFb1gRTPEirE1IV3cYtrENm0f00lBsOOZcXkcDt+MG1
8d6q0kuV3zSN9dG1UndRJLsOoy/DmN0UI13rie7tKL50R8hict+umzUqhw1jdSoVWCak2aCVUTy8
4BG+K3oP/RicvQSLmE+bP+HHyjgZB1a3BXiE9HIQnc9Gti6yaBHl6WWqzHkMeZUT6lQOOAy0M76P
7S+dsE8LK77pFDnNarKMB+UlQ3JcxlzGNds/v4Of2lEc1E8bDgIIDg1IDy0oxiRJEz7vqLwhMsf1
N4Xn1K+p/OdfNPvsx2vBsQ3iJ0Kw+/EjF9HyoYl0OxZerknmwVmeT/lo7wwzsTSudfL8y2YF+fHb
EJw/5gKiiEMhgD38LOYkiYuUyL10ArkFmxEYZC1WDEOUaCuIElrpc13p84ZNk5dm6ur/ZwJAAVyo
N0Cz0Hy84r5nCjtB6kqz3IvVcG2xTHLVnOukTeVo2MckPDHZuEcaolpXJC/sOyAsv3w8VOeBfrjw
bujifPhu1PelijKQ2ToeSt0WOzc1nmUsCJluJGEbnKso//r8B//qCeG4HThhqLsIOFFCH71zLByj
kFPkXo7qTU3oqo3Cr10CEtVQb8oJf3v+dQDmrxDD10EXlk1s6FP9BeIwbOY8hmZe2qBM9p01raeY
tT6J8uogCshnyzSBvCF0AmeaBeWKnKUjSkAaKhcluimxBYKhcWIPusKTlZux9iNn0wKrqP0SZjlb
kNFxPJBlw0UejeegPuwdzrrlQNNgyLJ4K3IebRPStdJxWxwUtKuOmxE1G9WkBxohS7IpPrSkGnzo
Orf8fGqPXdEPG3cM9XEZDoFVgNAUun0DWoegG+F6JrRDcLCCHltJdDxZJv8EpOJSuN0g42yoPtN6
WOn2En7zzYrnrrliTRPLiTeRn9BUr6yqP3S2HS+ohl/WUqPJR5ZjbVmTH1x6mfCGH0fzf77/qWv7
cTXQ6QwUumhBTAIiYWWBhofqz3gc0l2nWn9sT6uWaqBTyTKO6iAdXLjM8EbisD9VAm0SnO+sxE4/
j/1pb0AYj/scXFpabdvWUsu2ds6zlr6vac9lYzetJ7IoXCjUgVhdIcmY+Ybs9tiG3/kjUUeToFXj
umyHr6PJ9iL/pgfd+/XQw4M7M/lRv2rxaZjEnqLDcUqGrw1jJy1Le1iHWOLUXlglSO1Fn31KKNnm
A/AiNDbvM11s4Ve0GM82drGqrWghRltmlj4zRQ/ytGmOYxSe4AKnMh4ZSK0Qqqo2A9JLM9CloCFd
ppannKHZDla6Z6iEggSGGkmNee2npgTZJ94UBchgoNq3uwzpBS7DQ0/xRQIv4oV0RvDkqhGwMRfU
rfQKJ+wyr2b1c4Q6R92xE1ybPeshh87FlzIrPxMKmWYOEUtiHH1ETbhvjxtgh4Hd9dpT7fQp4ex0
sltYXVCq0gkdh6YPKtBVIGB0QenolQFxCCo501K0YWA7UX5iDYPwskH4boGvx7ZpZcJSyM/LcTFm
SSDYzqT2zVh2XxyceG7cfaTGGaFegZsTyKXZVCE/Mkh4Y160shIxltk0Nb7QXwmU3rwkQZ/0ZNun
Y9OtBqUCK+MdyNpKL0u+SiCXBfnhorBRBFEx9OqJH5upaJcJpK6rooMvjz9G8CudSDdGfplMhUyg
2CXVOPi0QqsoaiLZjvE3RD3XLYMJ8uYhRudR3SKJ8wVJmYyx6xGDL4mbrUhqtlzXJ32YBg3H0yoc
o0ugj0JmmCG/StFCNNSnGc0lQ/2ntjawGCIOTOZYgekhZLRlKaeuCFDHT8zEM6jnkPeT6jdjBpE6
07s6Dy+GJHpf28IbYnJaTukugohN+zAwXVABL5u1rgRkZK2SywmJA7hpA5ydZH7cq12vBVg5/CGN
yqCKkBcC/aoiuk4023dA1KZIgcQPXC8hdJ3H5txpxIG4F3VaG8iL9HlluwesxCFnp0Ag960TX+YM
uGCRaTm6KfJMR6qghEpfECZF60HtEQOW3a6NrAAJKBkkn2dWxePeS7BakwKflmnjd6w6L+acCbf9
DagPMXWyIKP6HHT1RZRWvu6BmikgdHnYByMxi752jJyZ18xZuE5vyo9OrbdwGnup8DLP8ovEMVDI
ckgGG5JlPh7Sm56FgcqBzopsxy3IdTg71EWxq4vu3KqmSwOFgEphFJjJyvymdQ+THR5gsdyELnWZ
lh4fYUEToBVSs/Gzm9abglEjRyoOOLMGWTbg5PJWL2dyWkVT5xEejqAMo23UQGBIbLQaIrLKEng7
MGY3L25yO9aeoQyErNb14JzRAdgkVDz8zKHr6rxn7Xs7jS+VA0mele3mtByqXMvviVle5yCwsiWP
UAbMM9+1gnhQjly5sJMcZY5DmDlCtpGMZjsK/DBPpsUEfrZmJbwMsDCK7k2THvPiurMBBkJBBoIn
1RQdT8NXgbssQL3CoGFC7cgpv8zTKhFeVjMmpQAJy4XEcEZv6LKbLkx28xYhkUmBXfNDbdgyrXLP
rukh159ylvvzJ7AInKyjdlBvP0AJdJkIy/ES2npjov2hHwMc1hsD4Li1m/lo6D9ErIBIY/ahAxou
qrPLRieFxAeW8D0JARc0wkRUTaQTpbZMSkBJzZSIlRwgKoChR/NMBd13FEhwtwiLGly3Y06KgoFG
SPdzusBMdzpxDVUNW0F9QHGPAXXvkw7WEPYNGQXbkP7zwByJGv2hhzUzgpz2kA1QSy2GsTjt+0TL
ee4oyXdFER5SZ60HsZrNZ15aEiebqRHbYV5vUFhIib8rLXN2MjV8nYNTz61wVZ5HypRQSjABgwA/
Qc06U2dlxk7TFJ2GE9s3NqA4m8FM52u8ELX2M7BIlAP1C61gztDm5E33ViHjsoUyDyRMczJmhWqH
ovFjV0ZeXPTvMQLD6rJ1ZsV7g/UVrZpzAStbAdJFDOE7XkBB5XQY8l0M7qJ0i9IrRysoHBF6XbeC
zF9BaRu1ctDuAgK4XzUQ1TvYtJqBvKtl54ZAbMhpaxiUhLPjBL6h0hi8HpaoEocRvjwcEHh0vkaT
ELKlsBSZ2s1eiHdsrUh93kKNV+DBnzRbmcFZJ3RaMDBWXDgBkKp9OTR+VloWuFIdpMBdoKPjCsqe
Z20olMeSsV47pLzMiLjIsrWVqFqq+GNIYOMhBQpY2mm9ykt3kG1r1xJBXgdcyHhocD+ygcarPqIH
2z0uKKGbGqFjUQ/AtSD0aQiyaagRbPT8u5FG8XBB5FDrZQNHORepPW2AUiv4rN71BvAYEFI/WxUU
6e0czu7p876A8pwF1UUQ8g8Gp9MxGOphsNWCNeobfKFUESTaMQAXtj5Sext2BChB4NVR2afQuMHX
iVV4vNE7U9TnarAUlGXR6d0CzttxBs9osSYjWlaQgndmr+pmk6H6tEptf/b8VZPfzOFgvg3chJdM
2m+7yptsczr7NeWkqbTL3mvAq887zIKdGBWQ+1hc7SJGlokqMCSd1YchS771U42gEEt7P4y7nWOa
L7lGzg7l8aqJumscE9sLDZ3myLMDF1iuJ0XPGRgaGKhYWqisvR4NSyj4f5137fwFOGRrq+QHovgA
jS0h0CtNli0Uhcum39e1c1oDs/bcAe+xzffZkIJGQ2UaIQib7n4WzFKHfWAxKAAT6EojAD7LFBS8
ZKaihUWVl8MOR/jUEmf2yJY2UrIyxQ6Cb9cWq26oCq+3HH+qwGbBMI0by8QpvgwQY2pVeIPV+XVp
BWVnBbyCFpLKPlZp9sHJBDgj1fkjWJIugHvFuMhBQCNQy8brGhSWJkt3RRcKaUHNxsrBYDsHOjcm
Vu9VuVMWuF4QJxUGJ1qnN/NUFUygQOVqaCPJMF0SBRJKwQlMeci8vHfXChp8Er1IRAGFk8i6FvHI
pRtggaCqJ4B+UOpZpbicvTRBCWiL0ZccdpqA0Ao0ywcfeKmhHSNNLahbkKWatdA5KusOSkRzPRvU
j9mP5bg7btL/x92XLEmOI0v+ysjc+QQkAYK8cvUtPNbMjMwLJSIqgwTBDdzBrx+FV1d3VXa/KXnH
mUNVRJSUu9NBwExNTdVIo36A6sTxivcZ3BWtydfWFs/mJrGNZZgXcHQW95Fa9IXX/GpwC/WqTwaO
qVysn/sw3gVFX8alJd5ngINgaD8rG7mY0MxsMEDf13FUMtSlho4HRIwQePVPV3tP5o0LoBwm6nPn
/eB19UmLPAvsKuqX4bXrQdmUzjN0TKF51eb7LyXecgB5RSjwyKwum2Nnt+yblzccBe48a07URnNr
xxuDgDInMWi7iwQ7aH4a2onX4ovV73Vo5308Nd8CS59NOjSxixaxrvXllgGATMIZwXDAGVW5eMH0
0O+GkskDWiW544SdlGdbLySy0QYLG63PtZ+hWvm0EbjNIk/F8CpbHaQmyVQTPeU7QoqnYz6L6JaP
XY7PNOkKiAE99AsYpORSVuQy7Pd+g/A/sMg0sWu7ONXThUjyZBbAJEZzkwpw3qX7ZLLKAjwFn2zW
orWmavZ443vNhTSMXVXf1pFbjwmwOtL5+Kpl+8DtU20yBj6+h2wttKzVSYoK8WF1f0+WElFdQnUA
yQnNcj4C/AVHQ3KabOoDmTGDHhaw2WJoPv29elcUIikynSdav/egps1RDPr5UPZ35nUmLnCT5kkL
wo/ger5OlZW4eo7NZ2rAFPO2sgFZ73jddUedUluvkFPdIapnJp3e9oAJGv6LVQ6JW/Z95FOolRb7
m3kP4QFKiJlmW4kFkak9lJd1tKew6ulZIwosU3fsNSCJnD99z3pqKpC1q5uJyksKq6hS5QNLdNSJ
bdWkAtwbBmw8FtTQy0D3gGHTELyYL8iD4lDtD2JFIKJoPAPGlYapfytmhD6kSn/qXzVKAOHJc/Xu
r/2r2bnthhVViEsUOEQbHOJ1hpc6+q577TkuDl9rdB9HBqyAnT1Z0AfueKEF6rzyAuxbduNwS86O
hk5foJwxWGGX9lMw1pnheusmOBadvJhQT0Z6NTvFL1M7z8/9XF6qOjXfwiCHYQteKj03IZqy2NIO
ehDLneGpbm9twICP4O1sX/thPprzsNrsoZGvhjY2Z9iwymaFpja4tg679oqcKltmt/fGasl9OZN+
j8znIA1kNc8zgpTFWnoepu6JN8DE5tTctl5OHqdxuNxejPSnC9APhGd05lcXJ2qpVwgOnzu2Ppp+
D7QY75UNSGsRUAh26lbYj7esC9zZVqCjO5eEFZSIal6caDDADvclCO5gQspDECMrdny9hsJaIiGh
vVMszB22Ji1KM1PAbv2E0qrKT8GKBnlAum8QhL7OO5hrxTYcNaR4F99so/Sa9wb8+MhKJz3XF4GS
Z67a794KGIF9h39KxEWThUwysGbn0aH7IyNo+NcXBZC2gkIppHcMtAjtpTi77saiDVJQfyhfV2zF
0EHgipoSsGxRh2nMO7AY/dF3bBmttogJxGyGWTbxpqQorIjcIPQ9mIZT3qPzxKD3uh1AvsuLOZEG
M4JABNrjUTnaYeAVIOZNMwn6MBTzU5HmI6A/Ij5UlgTisWIfX4sKpPkK9Uq8WfaxUPwWZK0NhVE1
B37Wt9KQrs6dM+KG0K149xx56eQEzDzf7lpJ85epaC6C4yj3Qx3Po/8p1IivCVQ4TTQSvKgi9Dmq
0G7pGPL5a947wIYoSIbOfryVZs6YSNAITl6G9UaQ2T3yhKK6gXqPpoFCli02CEEbEjs4UJte7iDx
lWc36FPpRRai2qxkHe4QBa0BouTwau4M2cljib6jwfi5rZ73ak1NOqJO99yp4mzKD4NdINN5sQjy
vmkfGChvQi2Z2YucyFn2KCpJ8Q5d6TqQMxWQPiGtVZJsUSP9kAc/7XI5GEzGKnrVlcyEe6Dtg+b7
pVqfmoBdHQoceitj28pdwMqwo87dRzV6L7si37qsAdTuvODFrDBzodVwZGaIgVuBBIykgGq6JYhL
0UOhML2Wo/WzyJFYB/boe85js7HHfvOPPRCCSY3Ix7gRTqxZCxwj35VCP6XURVJ577L8ak8SXxaA
RnqArCZ3mfKcdECJzfAzCFZU8gs7Dot1ciWUafMKLeWcuJ10wxGHZJfYV2s7xnvFHgdPoFAvUVRX
aJJC/wKJDH9RTvlpYEaORQ+dBxuhy1ao2KsGYAjh1KQB0xsJ2saJFiohWixDptxL2OT6cbHIoymz
zG7bdtwlIDvzPel9TtwfJmuav1o+vI4TZLQU9Qi9ljZQ5TCBpcHK3PYpVsOmJNQQ6Rlo1CCqmaLG
/J4zP5k6EG5YBWJ5KQneDL3iVbgtzXaovDPdQfHjHYjBD63AFsN2MZDetHrsnV86BgKxQVFlIKep
l4AUzfc0iX1sEFKc3zhzgL4RK7C5BMolonpIfDYe88pMTXESmIhOi9a/rZN89hwdOvsYqu5N8iCU
doFDWByL6oe7fqy79V0Z4NhN3Y/208C/rTqS1nkeSgfVk1UAsQ5F4lAnUp7XJ7aap8QwAyYg5Tba
epZ2ysQd7D72Gx+oJ7GMFMdgDn8B507aCSdIbQjwfmhSDyDxNSjm2KAQdFvkFlvCehiC4bL2+xDJ
foTQigNwTLp+D0rUryN2rL3aIL2qOy/nLyZcDTW2mF7NyYfsYRjQz3NZegMcJnOh4RgHfIwnNYwx
JHYgDOoRWS8zS28y1w1eEVTqrOZNIlgfJGRGvNRdCILyqz9nlmvZ4QLIYG5ebonPYoZmwGC2DZWe
03iZnK03EyBvaQZprvWLq0W/cX7jft6H3awrtpsJZHAPPW4DdN/AH58ttx/KXdwZaO4ZjGT6kwPC
Sz/bj2ZxTRQz4Et2+FhEfIPf1eRkNdKJwcmjpx86JxdQAT11RCvoNr3jtmM1yqH6yfoptEucpcFy
ZaxQxNdrWUZ5XvSR2eSLA9LQELsNAvJAy3ch5gurVNLurysqWg+7zicI4WahTBdync1evdUy0pEJ
zqPdVs8dZI9KsWuhaQqSisaGSjJw0VyMwWng4X3AvyUOaJ9Ra5DYK/zs9dMUmtxikrozFp8MHIXX
yLfRmyD8A+rYexL7LWTZaOwgX9UvLs+GLriMgyVDc73TgGJZBtgBai8/UecfTT4mPqj5ebi7pScT
eTz9W8Ps1IDJmeAbaG4YxA6HRpVoUBdeNvbf/JWBAgJQEcEe1q1KvBGfDNl8ZuDAAJAhRPVejCLm
/Zgt/L0HQ2vwj0mL5tIZnBmCNKeBDIAQvHw3YORWtPfEfrSDU8umOxvwOAzy8dWT6K5NfLuSanss
IfqqAYkAKKatBhe9f+zSOdgmKzbgfWZsHFNomdXqEceVTWKr3Y8DVt0dgms93QpT84Ha9jLTh3cR
XsyBKUS65cujh7KMGAEe/lPj1595zkRUImQ0i8HItTzWRXm3AFgw7EtzR3gFomh4Ic5yzBs7Dhzv
6rDpdV/7dAQpieNnuFYDyQcV4kJSc44d7T5CPBsT6DN3YV2tCpUhMt44iGMQvDouMrzZ5+YXGnQH
PQWh44CN7F3wrvvuv+zdtz5HeWxeaWJHtbK7eoJsckEm3itkSE9/1PwQtP4SlVOQyLE6Q1cRC3vI
eN++E6BgPpWxpR/QgwgNEDdnkzRBOAuI7lfgbD1BEs2v0GrEbm/dr6sRR6Iy5ubqmzHGmLyYbsuT
I/sMxga0ibAvetm8G/jcLstXezmb6KI1vRoGGqHjYnKmCZt5HQV8QcPowTKdBJpnKE15CFXKGlJU
g84k0AtrIOsvmi1inf/TFKD1uJ0YPBmmrDIImAxgsCA/uDGhFNdm0q5B+26PvXtjqQMAPkNPmG9i
LsagIgOwF4H9pxt10WqJDe1vdoypCUzpbMImLQeIEXGryYRf6A5HwNwNoSnMV2TKGvAM6sf92hIc
LKPtaB0r9XcPma7d74qxSDb6tCztU7UtbjKDMFyb6WJUC+ZTyCzfdevi/Tj4lHXxUeIoxBmc2bhx
QAgA29bCO+uRRaZa2ar6HbPurh7rX/u2ea+t5Wl09blZpqhc701ENNnRtefY0AXgrg38uOGocdGP
0077cOrJw/JF6aQA/jTF44wEb05Z0/sn8H5M49TlFGQT7cBWoHuVg49ZYKmq5OtaIjzbW/u0q/Vo
6CMhoJ/zYNYxfBqSlEHKpmTEPk0nyw1NRYME6tmwNsjgylF/j8jJpjQz98Msu0PhywJvV63+z9db
VY+jZgo1WTiP1mb9dLs88Tu0IQj9DuHyA+32dxagb2VKHhuniC/8UVftM7OKM0wj7/lSvhr1jT2B
C7LK7sIVOXtOe5js+n3twBuPS4Fo3XcJqEsUKXYdsVKOKSoe2G7KqkwmMO2RAAWjcHhAiC/XW97c
zPcXBtwIewJ3az92tapjw8/YAgW+yyVqOXAyjWHVQL/dSmezUwJWHqt8mULGpzyEsqUIxw71Ri/Q
FmuXHnKCoQ5vIbBrqiOtdpBX4l2OCXH2+2ad9ns1E1Dcis6gfQLn3LrykYL7t/iGGhLNohV7upvG
2PQVDL/Z9I+jKpMyJz8KJRsQWO7Z9B+m2n40p28ETTAuUJjPKZ2BqjXaH/NNwgH5hqkFDDOjg74O
oZoK2SyDdKjQquurPdkFe2u4sg4mZ1keyqJSI0eYHIzcQEHfhEaCI2vx2c1yDztRvfDRgiYHLbal
S2UgQkOm5WPvhcx1WEgrdpzq3U3Z2pXxVKGOAbjbUMZNrSRx0fBTToN0o+t9eSz5XEUuAQVYWC+a
F58Y/YPSk594D3ifI/7eGAEuodJrqHVweZHYU51A5tVhs/noOXL/sDuHARw/Ek6LJKngKgotu/7Q
qr4aDGMouqUXibagSv+AyPhHtw8q6li0etxKTC1qorDhIPz7jctvv0uyclzB1LFH6NtvMcZUL9BP
HGGIepIkG92vLC8eCeLntoICL6WhJQOWqCW/bwvvc2gDNFodIiM/yD8qpInInzsnZPmi05yXKhpl
+b22gykiHT12OWj7mwbkHy7Vh9/FQ79bLP8pRv7lz//XNMs+zP9/Err8d5rlvz6w5w+z6+21/zS7
gtHDHFDojB0MRcbv/xQtY5QA2tbQM2OiISZKwWn6v//Xv0TLARhJKNIwuhLiJDOF4A/RsoORleAY
AwyMxQ88F+B/IlrGR/2qQcIjBTw8aAXP8oAUGgKzv2qQCntS7V7BhLDQzUuY6xUHpwNDjz7XSTcS
frOAHMHRwxBIyyXttuUrPJSJqYKs3T1Cq5uibRoNHVSJFFWAYhkoddpOsb3UiVRQeWpoGfv+YUU3
YOLvBFrbZvAykKIV+g8OKT20dYpnzHL/sfbeQbhe5lMadvVpAwVK1uUuICyqD+UoY2ipUrtEnt7d
Bj4KD+C3fV/c9mJKZAMWdT88U75/W/tsWQUqLH7wR76G3jZEuXB0smqRBHA03tuDk3bKRoAuNpAH
Vv0CT2GfsmpKDGFdsLiTVuZyJwzQcitKB0cLrgpvv77OCLjDKaBzNqz8rQaFUO3FeD+3LTlMu//W
wu9yWfy8Akoc33Yh3rCaOpZBW8F42vycICp21fIwLe1bM7KnragO6IwRPj+CpcT5DaBDo8z7zhav
PasCzrhiXUGPqswn02HRtRUW7Zq2q+WHlaRQwYxlYi30R4eezAFJEbBt/mKjrI06i4szSAEvKYtr
545rStcim6rduriWm8CJ/UM19OwH2/M8l4k9CGicYOEpqxF9zuFbsfSPeOLVg+r5F9seTlDgQ7uU
Scv6DprtGFjkuwMHaUg79Jah0ziMq7hvch/gYkZzWT20U3vFcxN+G/bye+tvaQPJE2zOeY22lxrm
CVrqVcfjwO+cvDnWdJtQ6QuogAtZJ7NQ6tqiU7mCj78LKvtb7nffi4aKTM3zdkFT5pNCaGNvzZos
rR3WuhbRFrQnvQ5+pMgowsnpUUgWP705+NB79VvTWFUCp6JI0Ky84zRHZKz6OhohRikGC/yIOuf+
+l7ocQNygR2r4JAYVRfioGYnisfdludRMwUkGWzy3u4LxfXXbqL21Q81fMEh7MRDCOspD33R11lO
LA1bSAHkUL/VRkq1K9RLoIN0HvgRnft7MccoFOYEjnQYBrpaZsXWvjhWCYuNZjCfA/4GpBzPrv4x
T7X4xqavAV0kEoDzYOmhuOcdlNTl8uZWbDpCXOvJQcXWTD7Kcp2yif0g6JCAOiDxorYn5/wBO6cD
r9XySIIyzbtp+tL1MoURGpCWQA/v8bBdXRY3nLyz3oubHb2vufN+g2ASTnPmZOWyf4Mj/cvaWQ8a
Go2wAu6Bez1/R9jrosEDf0HGAXKBu6aoZQJqBgAE5th85m/rPLQZ5HngviZewE1YzODB7XBU5pB3
QREPK4UYHFIpbQMFVx6q0XEdLnB9H2rpDkeI8K22bmMn7/yIcfcbcM3RVR4snj4kpcTLYajW/QwC
xH8aC+dYDR2IXmN2tfgDZGcwIdDcQxtS9YnVtR9eMz8Wef9RajhNy6BQUQ4Un+aLtI9DVwiEOVii
nBk3R1MSI0lD/uGMMdEQcQ5Gr73lVTi56JUt+JYlWvINB/eDqgqV/Mh/buR1CvbjpLsXz9vPatpO
u6SwLQVp3lp7NOcSrfK9nMLJL6Ak7pKmIDyxpjsxb9BOLLqLd4wfSKq9fbeU+L4FF7KVR2vcwTBZ
OdxJu31ntUsXsnGGO9t/XezyKl3I6guIROI5tYj+qhonSNZyBUJKdt9C7wIsU8Sa1ovgl4P7UVUP
srzqFo4O2I7RGN6gJWob8Eusi0oC8mIgNXRv+RMfpzdXTvftsj6UyvsBs1TfqCC0UEUNu7EByjHS
jIPnZjB5b/v/H+Dio5v/9ZS9P0YEGYBgHoT133uh/jnZ9l+TN25Pzvpjcgbm7JqHzwByw2lEbbzX
PyZnwAEFPwsmycN04MHd6/4JTLD/cn1kC0Tp2+PUzMiiP8CE/V/4X+0A0zMwqpe6GEv1hxXsL7AO
U0P+8fefJ2eYB7P9Vc/MPYqhzBDRm/GLjP6CJQKEfScYpz5qfat9LrT/sJV7jXaKnA8FaIZzF4xu
uAv4T2xH9aHv9eIKVPKzaGqW7jY7rVyjaLfmOiy8ZYwgn3HDImjWTAx/Y0kx0wd/uVhjWsJsGZi1
aAC+4a/Ax7QcWjBpKqo2CdnSPiRLWZ/I6LPzAsYi22ap47XaHtayRhjPtR/7KrKCoH7YctV/X6bH
nAsaoxHy4/a9ZrSLIgj4O3gWncNeeA9FP5ZZh58MRkSGRB1aue2eK2gOoeZsIN5xnTnL0bRpMcQD
Q/kSZYHvgXszyGbv4FcjXFGOfR+4NYncTfSp4UBHWGdC4Uw2FLSrJUJntRWujxxQ1LowZjY/PQcG
2sFb54Nr+Abl3TlbVx1tv4YMuszLiNpI7KpdInsi3R1gYfDEBis47AQaWsyJ+BFIrTO3RDfP8txj
gTdpFO+uCpYlWQRwvOsesytWD9QYKcJ6V36sW+gjcg5V6uy7oct6dh52hnkVqrlzBrQAcqFRPhd+
c1xLik7Jac+3gyUp/zrq9gdmeZyWCXVLNe8cDl0wW1Ze/o234eYz+ou5AU4D+L4xE5lhgDjm7v71
psNXzkEN4abbCzJNvwQrStQuj5UoxvPtX06vx/PUkVOuvP48L/P92rp5pCC7QXfWqw55TrawlcMr
gaHpPOGrNLsq0W/f7wWmUVx2QyJynoPN/Tufijnfv+5ZPEvPBky3bUB1M9bvz2YFiHdLuTuVioTt
jseubvcrZ5VAMwU1YgUTOTYkJoBgKopeHsFgBlnpyz41ROxNIFNBVFZLxwud2arhPqunuANo/1PE
+k9h4D9dJdaZwPpEGByWv3g6FmcctNMheW5qf7BUe1dI5Ya5h96TC13/cSPAxK5zknMkYOA/tvbA
zujM1tdJScxjAUVYF+jp8vVa17Q5uzmdDn9zjf8WqjDhDZHSHHy4NmGq+etKclL5qrbqLvJ1aaf+
OL+xucnTwSXQhXKniqSN3uqGI2l1skylBd2l5Je6mmRyW0otAZH8EqxOVU9ZoR4ddwLzAifz//xK
Mf8KQRU0JYWB9degCtfY2NYC/awe2N9tHRLOCOYhzuPFbxdEpW378EofLv7hGerxkx4hMPOWIdzy
kh4XeLrp2NXonys46V3VQCMsrfulqrv0/36pzr87PTxqc3ho8AMj3+kvi7qNFmzpW47oPha/rePc
fGkXinEfTtvWWMLtdRqbNqYOpqRU00KgEkZPbNN0Sm68aKc2Kx06UL4SavdqgJqydU/tQBgU6/U3
CNrqv0kC7N+qXx+P8KBmNi0GOcMfbLbyx79GPUFnVGCcFIxbcIt+qrV3v+TlHVjKq21UDOiQtXp5
XWhVf53sHjEO5DxmivgI0SQqCr2kN200hjk4yHneTwzs+USTF7pgUICLF2Jqzj3FaKXbDofyDkF+
wRCLckR3Dt7RJhy5whSTohNX0WK6TOkXLxgxkRGIcDPmdX449k4eQ8rgg7iuIa8tm4dazjpt6fpl
36CWDeTKHprhLFjnHuw5P9n+Jyv4/DSWbR0y0GDn0imh6oOOTv6dgenmjvpLPDXrh1CKJz4FBpD8
Ek+7bpI7KllMwdCtAh60vbMv0AK7JUSyIm/s2AVzQCEirtWhGQikBZ5/6mjRHAgD273ba5DQFH0l
/TeOuZt37NeL41ALmFliFF6nX6xOrjVYUEU1bdS1S5khB9dHWhZTONr3KBWndCFsuTgEhgLNGxDi
3D85HibLaDkuf5d4/pN9D4ZQl4MHAttjnmzx543m8Q3KuYJA4gYVX6iaQdzvjtRHSwdA4/hrmomD
iSHVweu1vk4O7E4WI1+ZnFR42yANqz9XXeUYNFS7B0zOEvBSAGgTPfRpkFvzufBX9JwGH5ZMm6cr
2FSKKRp/c2RwKowl7q/rGlAQWQzcFA5P4JpD9adDw4pg9L2qltGM8TgQKRlxYw1BDSVHp3ThKAFB
lIod7WM4vrIdvvizwyBE8aBg2swhcKf9tYYxJCnBUofuCm+YInOfLhD9wj8UeYp2p1oP53ae1akq
5HkkNgikvjn2KCL8HnT10qFD2geqT2+4q56Q50QvNSY0FdNxNMjDFeIL8+WEjEg/iqZCS6Dm39ca
ckB3g97IexuHXOCw6SAqIc8ANSoiu4DIMlieAnCx93Ta7bTuqjdwX5hw5NQHx2+BcMr5QmFvCNfO
dY9CTuI6VogKcD0Q0OxoyDNYOFJLaUhk4OHK/Sa9ITHwvP33Lmi/QxxdJspvZChH8aw2PkIky+Zw
YEnOoZIJIPc4a2sWV1A4ixSYzQRBivHQFwi8aWFNfbwKWHPs1YXlqpPPN4C66kJcq3y8R+/ey+xO
fCv1SA+BsL+RordStlUF8LRFfl8gmHWywV+6O0iPD44FrS0m7KEGL7d0qdGn8Jymu66tfBN66eHV
su4phgjxtloPzCoBAxv+6PqaxTxQH/gO5XHftyzA2LU+ymELaqb2tbExi6Smsslut9j3OgtI14+A
0/yw7Nr3261aV+8Oz3s5N7jFq4Zba64DnSrWvlNqbQ+dlZNsWmGcgowfn+tBVlDt7GXMnfmcY1yR
h/atl+OeNyKHKQBxZ4ORLJa5enGnhiyYQDMt6dTZTmYFvMbUIjmgvx2EReUMB45eR8hZV0W+jbcv
yx0jctYFA0lMrMcgomcy2WjoTc1X4Yg9UULZaFKyZBVzkOmcu8/zvl14vR7HLdcY5ZXNpv2CKpvD
+4wGDbxVQQLtgXeQWMmCDSlEVeKKKUOQOY1NEQ6ltu4KGGSjruIiUiPcCphAA51ZbqU9BJCpDaHG
7Lpor/gbbsY4Z9vWoSCBVuN1/VQc7gNMuQqy1RQvCwEnSMsmnq2OpHzNz1RREGvwOUa5z+DI83Wf
NRg4BEXxKuIyd7G26oMv1J2hxj4RDyMkRmZ/3FBkBQ8MYpsb9+NcxaAep3DF2KEO4kirx8XsGDc3
gi66bfI8H7pnj/hpqWx23nugeXO4tfROfQ522F+hxmed6cjaB1GDO8TDBjHDkONAeftUpn7nNodb
CWmV1sEpGpatvv7mqIUcJTzuQ71BFZcHvy1Lo0Ovm9EELyENlegZxdptl3T2XifagM4aggwT157s
SvN7iSa0sC8VxjVlt9XvaRPvfQMdFRsG8GhD/owJgG9QQ147r6Bhz2EWDLqxw3GEoMcf+JTwlR0K
NKtPVV+44eziwLeDBQtB8+L29le7EuJ3MNPv7UuwEkyMBDcUtl2DE96OY+bCUVmNNNxHoU6r3509
2+7vtyJpqvmbkvwTtQMU9XWbFluQYCBTMnYIiX7OvJj1mE0kx9I7/b46m7ekfVDoqNMIfJI6X52t
LO/rIyurJpWluN6OaeqyGuzOIOEbgBcZPHawRsvK9nPwoQQBuSOqo3B2mhT5qkE+xjfwC60rO89E
1SGmBHZhr7tn1/cx0waCFz3618Jatod6bECSzuiAOTn2cjkomQUT/JF1835b/lsk23MvXUC2P/Ee
AzM4yx/mxpuNOmKFD83rcA0YVgY9cbXeLaJbq+iGHap6Tm6bCPPsoFEe+/T3w2x3e3OFRCSGE5Ie
WUHStszWrmHwBWGnDaaetcGbmuiscO4DUAAJdKc/RkiR7iuk1snURmPRXGei4SwJRJDlnaRHNNDQ
KFkid+QWZNn1J2ReYeU4+shQ38bcuw30K+djh65fLF0VchsN11wMRwEl0UkpPUeSLnnKdnkbT3Yf
IAlGtQ+r4261Vnw7IqIK9GFgnhcp4RysBfX+7SAxtzyULm2SmZYZHzYe9RxtmAXctGZnYfSjHhj6
ZJADhjual6H4gN1h6Xg22miq+wXGRo4pNLmIK3NNj76oP7WZGSVXmaGWuuXfW8b0egwnXVgBP2vQ
xHTf2pPwwXhgxIKwIA+qS7vCGLo6zLcqT2F07mKF+Y/BsMN6fYup8/YUYKzcectrHReGAkVFlYix
WCCrHprnRn9AUJfkna7g791f5AjkxyQazu0UYBbeaNNzAavI4lmXuUGnxtoaVKXCR2UllwYju0qw
xT66Nz19GPYak7X87qLlHNxX4qtTrMHdsmG8nmK588hfqTPVmLEKhsleVgLrWuNFvbFqWMSO+WAh
t+ddfgJiHTPeQrAYcIX7V08bBlNRPByjJgBNHpRg1b7dia2lRxtzFsPADT4ETDopxvRFjhhSDzMD
E9fVPL7F2oKKAkJUzNPA5eUHpjFMss63dNJkjRjGBmAGorlVC8xWTWmjWa3aHDdOxb6NmFhAanNo
4GyHphcCKcgIm4SOTX+szRGC9PqAOZt+qjha3MLGN/U2Gm+9lUfjvgPOyB4wCFK5qai+MY6bvCqM
1SFDcVeRUsSWn4eNcVE6b1ZF2LM31J9u00S6hNG5JUsCVhccm6nQbzuC4QAPA3RDWCGAmWA8Vh6R
J79oo6pzUYV6SxVNDUeH3Z31cca8lagVw4foljadF45e/iyWY9Xr17pBH3/393stpJfd3v1GAnQQ
+NkDLDWyywEN+63LyAqbiO8rlAvFlqBbwjGPQPQJ38n3Dm65A7o0B3ffHHhwt+kplyPBvsU194Fn
ej5dQhGdM+YfV1FVkV0iXt/yZF+7AtaR/LneoJRrR+dCGZpbGM147GVVPkMVGdYjGnttQ92jHIof
ZJ2htZDy21wjltQj0LX02jUqHXCR5QQ1eG6X6VSzIFrqOsbk2Xir+g7dEbYnAe2myPExniyfhyPM
yG4qW+FD9dvKe2ZHa/HMNXOPWH2FcOd9vaVsy35zAljZQO6mO9gFJFTVxqvKm2gudpHauuXhDWvc
jq/0iz2hQh+cattir7Sffq9C0dyLGYFrpmdBeWW9Q2B6F7FdYSwshkXa0K0Z9Oz9H/bOZDlSpdm6
T4QZfTNNyF6plEqlKpUmmE6pBEEXBD08/b9A9xV+u5M7+ZrTSpkQ4b597+W85UPl6AfN05YD3Yo6
S21s7kWZXF1oqRZKlly42NLSl5GUDkfRWqyk8egc/GQaGGcE2u373F7NfzJgzqEZntpV3Rodn+d8
vx3EeoAFKxj7x6bltKShsM7rmbr1/k4afFkklG4SBIGVZcP+W2INsmkfF0YZukE97BxXPMMh8Cok
g60Ycw2fNBDycBX0V8cpaBqY/k4SItsAcRlLDN1yPD5tNaDVts2uKIG6bpeTMw9Ep3vjuLSwa2rC
lZ25d+2muUrxFBd6ifWcH3Eo8gfaqx2M5Pm+Cq65JA4de5jLoH5GddeqMxPj7d1vszgAGwusczLs
M6Vy93Ocn0300EffHXdTXu+2g2RTD7bHXTa9E/VLsqdnRUkaib549sqErA9lHpNLw5Mar1dG1yf3
sm69m/66FTaOFPklNuWnHmCGr3Lx5KE3np1epbuBxBIPPTGmpDQl5JYEc1jbwANcfml+oc4L7JLU
Gi5JrEV5ZheHiuch7GxnvgH1ZWRngGTavgCVzTs1eGVk6LkVlQZWotZNsbtk9Wl7BMdGcVvN8ggB
Ax5kpRCqEZ+7wUaLNtyUoKh0eAmcgnwfX8p5bNPloizr5qFQxG0hb4ZK/9aLb+gMqER1GFA1dt5U
VG/24txRYX/OQ3O1ExW/TrG4GbONez5+1xIvPcg1eAujNx0Atg72jyYgMWu2vaSI1EEreg/YyGsi
2M29c2bepISvbESoB5UaZHvb77x9NyY7z303FRVrD4Hljt8WH4Gxo/E4mu6MlqrUl5OnSVQxjwln
dznp1oDXStKaMWrvw9j0QkNv/sq2dLDh12e6n5aBb+ofKsYec7l4B6sHo9sIEGOtz9w0Aqth7jN9
kqFl/Ok7F6Ff5jjrgt64alUTOllt7YUyk11mAQxNGvJPdI7h9rcU2E4nzAcvRSfCxVjEWY/xw/n6
9BteD7ZJ33yTC06p0SL6tsAINxNKRyBQYCj/OXRG85pRsrIXXMLDzhCSyazzn6MoK1U8uzjyglCY
QwVySumgPlzix5b6ncZVehlq0pBl7O2T2rPAhTFbdTBA+K3G9CQjm/1PWteimuewNfmbNTC4oQP1
JPMPPm1isgKTJxPIqoJIos+DsyvbESyGTN7BAn1h92yvzDcRXaUD2ngMolmYxa4x1vuZFYeQJ8WJ
ULHG6S+zA1x57HdYNvEx7tymrPddApfBTh5KU7MeZvx+1M/zoTYY7UsHwxPGKHu/LOYSEl0cu/wH
wsVXJiV20LkdQIcALNdcEdU0U2GQ+GHmujEjGuPD9+f+GPRUVjaRiaUO/qSwacJCiBnHu3MarYan
rhEY0C2yOCMFqzX2V7fyLUCAOM1p1CsfgDpciz+5PkbTVGkwuQIIDYH44w76L28d7dBaQSjdofmf
u6r0juRKdrpMrVMd5wQG+FySzguiZoFKgJPityrno24W82lRWPWKEf/4k90MFkWmMnaezTM65P10
soiIr3+6Yih/UhLfYuoZUdmm6slqxBRO8otuN7/GVOhNVt3dAgpmp4t/qVo5oEUQ9jlW9kmH6D2V
YFFVgbwRN/vCdPg6jPldG4ICDi9mcAcWheVmCUNi/tojP3A0kM2vjPRWDEiQfn3E6VKdUQxp5pPf
I7/LnDEAkLZOWytWxyuNBohjJ3Tsfr41or6I8Sue26PbNM9DhvuOwgFHh8Q9HOfX9JbE2YNhaPoD
8ueLG1Q/5oBkKadEXy5f3rQe2n1MPNV1Xrwgvjiknoje8MWovD9nCq+Pl36SKHZPRHz+mkaz7HhZ
AuwsiAYYiv4bHftVtbrCBe3/rg2Y6Um2d4o/jlOveVWyJUX8K7F6VCs/xq4NoQtM2Zla6dXtOIa7
Zfqp++ZTwKUUl9kzBeZNyOS/ObDHoz8GF7g1IfCBOVLGqA5tAXyYbQeHxU9b7AAVRqje54eqnF+T
keUHCvzBo22a8uIep/UXV/c9LxNMQyXgCw260870xD8bw+quzFFcFzSmVD6nC1RUqQfaoZgwOgdD
HLm57vzGvvCrC+ShcfgdZWHHUVmSzvrfYMH3LhwYvMzB8f/Y7xSl/x/Z77hVAcKkOsNWsa+rJQwa
49xa1hP1BlHIphI7CslL4KVFBKjlhs68t8xKpyiZRxBYeRvVBTNuqZ78nhO/K/0m9MARhebEhd90
HjwfVADPqr7sAXMIIOkarSZuAWb3RtTgIjYjuDbaqZjyHWf0+FJ4eo6vDoNLjWrYWsOZHpw4OFCp
XU8XhbWp5njrGiI5SgluL0IZDrRo6qFzErBkYxkGSEEY5WBMXoZxtdJ3P9CxHyGLnpw2z3niablz
18ToRVRUCAJjvKsYw+XF6wB16Z570urnytKWk1FVX95gRHKuP+as/okp7SsLSifKUshhpkaIAz8G
Pl9TBz6m41AmR1LvG/sfyqZ4lixBgYFBoYFWJk52nV36/ILWZ4YAzdQuz9yP0udEG6X5Q19hE373
hbvgvRsDMJUGwVbdZapk48UrA5fTN9a669ir+TJVr4GIs2uc3vUgrkN04mU/4QBsteJ96SCQOh0u
Ljee+tCdumNl9LCYKsOjgjD70HFjjg/iEDpx+HxN/uMC2E3GuFqzxmfuyiTKbOdX67hkFdyBQqp0
LgqCAsUwp4vNvHxOuofa1+Mw9fipHR8VfaRBTpZr7s//xuWNtC9wSt1/meMLDHPWL4yOxn4GSveu
FCoy0+LaIw7gL6O/KjB41ldvdoeHsgb/gIxx02zKGrcybVBeNpNV5xcjj2I3JIoDtFsebD++KA2f
6ZxnYOwT8ETEDApKtmXvuYR/p9gMDa0xdmD2OEVnAutNsBwmy30e7LtLTqQaiEx2/xLTfoYjQbpO
+r/7hRZitIcP6V4rclIhLMAVwllaJ9yjUiQmVOhEP/i139KjuAy3dB0Uzi6/SxAsj4E2GqE+Fykh
JmAaLjVzaP6QRrzwSiBEaJqR73waqn0GIzRy7im3P/NjdpqgjQW3tBmBIKXpIRMB0dnKpw5Trn6p
0+azH0AOIRQ/laqerljsnr1UlIRXi9d81H7ktXB2tbK/erxJuzhPrnnFjhHpLR+UTfc4M4v95Kvf
9igrQOKdC31c/ms8bI6+1PX9OGLisGfYxax4MbViJRh75I2zEdhR6pkRKdkPXJ3LUfPUzQchbzpR
U7AOIZPII2WuPmpCzECQ93EH0NxK9EhPcvDhH0kNe6zzyd8s+iBQhkE55Z3fnphMnwxCkFDKXuy0
o5yJqYcSRIA2cVhUwa4OL2l/DS0yX/qSTepiU4CtrsqI/h+7u4rlLk0Ne2fVglNLDi2hKBLlNOkQ
ytk0kzNNmHNK1rjMh0vvlvepyMqo4EUo5+xPmopzrZJQsVXm2Q2emMm8GinsUikoiuvCDT0TL6fP
/gX2XbRoo3o8MRNwm6Phj1akhsb7udSOc5GpsHft+n+ZgmuPqa+etz/J9DN4IbtqtaoFDM3mHK9I
l6ftr2wksciusIGCmcsUKgqbp3b9jyYf5l0g7eaUDYH1ZAWL/TRmjNuU0e6naZzWbJf3s8LEF7Xy
MAqSyXWGsUrOFTtItj5WLzjiAu+GA/2gAhU2ftZfOJzHUA6Ljz909YnEcXxq0QvDNfQ+LsQzB/8g
ssQ+m3PNeosqOHBU9TSBidpnhZeTF9ZnvMh4vteuvp/9Y17W4x2KsLdrKwv93iLjkU1VeTbyt6ab
IBu11VMwQJU3ihkD8jrJriz/8D34Zoh8NPWrt/I65mlpziXkQlCfcnUZ6yLKW+XsOXP8iWspX7Af
zcqGhbAuABnWZjRfgm6v84e+3U7lh7BEdqTEzWlhluE4Kms8GAsVscU4JudDLNwOd8o4pUx9O+/A
vK/bwf60Twvm7KZrXrmYNu/Z2v6Xk8Vam7hQhwAoReiXbnUcDfYQZfzWSHN0aR+0Uc6OkU+B+jBi
yZDTNR8m52DNyXT0E7zJhmtegvYzaYQZ1b7XwcdNqODTGU6V3YeVosir4kE8nEzhE3IeMZwDEP+3
mBY3BpS7fdJRiMue49HOwX2lWsXCEC0uL63Lj2+XekoGclZPJsDEHa56wpaAJQvHPyYBLrxi9fe6
ezEoaB6jaWK7ye5VMYtfbGWgIWACZouFQVZ2q6T8bMi+7oOCuL3fj89Wx7O9yUo1vX2eJL8I9DQ3
0EdWpAvzkizma513AWiJlLUJQfavm9dUcRHTT3m9d1mm32x1+p/plE8cC/BegjvUZkKTxkHC+on+
tunws5sYCK+pd970iE31qQSGCS/OpqNtK0zNpVFGmaY/ytaivXTw+ac2A8BV0TbKlkfYjA3ArXDz
6B1CWxnlqTYSvLbkUr8f2ySldyBIdTJGLWNHRr2fzf4NMkLzs8uJJ2qWd1u4xClGBfX0gTwhOQYr
KoKkPWqKYRsQca6E+CtAWr9WjA4T5txxsk+bZAb94PMUaDD3BrifhxQX30NhrvCWcQYck6eXOpng
jPIwM5ibnnKzeyM39jN2YRr1y7ychO1/IX0flmbKr9ugrrYYKxR4BpRZZQcqJO7JVQL1B15Pa6a8
SRrrE1cT7CO2NGEmYSSeER26ipwbPQ5ggAlU6gKffyTbiac4ffFzWJedtWZx+5brSEfG2H5rdiYB
i2QqOM5zsZe1C44xIEvs1C0vIX6/2vF7Pr1lt/17nIwUVxfAlFCiIJhqoWaEWcWmiFYMD99GRYn0
evTSYKfs2D9t+lk9Jr9iA6Jqw6S0E/0Pisjg1K1OyoDP4wLDa1ePBsOsCRISQVXzgBY7Re1CKTC3
M9u2OHDDvoLWBnsRogWJwVMDcQz3BEt8/LnZxQVUHb0WJO1m5ryW3qy3N/N1zAU4J2padlgZhzj3
/nWG/pR6+vBQOCXiqVvBE2nXR7znGlq9VnYgxihZk2vx/ODky3QgkPG7rWTNNCEl4prqzzaz5nPR
m3No1+qpw4V41Rv70YaDCTo+OHeBloZoYcwLhpWaRrr2xyqLmuTGWR+D2N0T9TuK1vpqOt8/ulM/
nwQG7jiNs0Pd1CkkvOWPt8zeoxHM6GFg5k3zPpt4z1uYaN/mKnQoBVKgqej20bDjBH5hAJ9i582k
JyppnNxhzi9SA4zEqqxTPENVVBqXaEbf/+QId3iss4hJMqdvwPahzN5t2h8TXUJ7IEB3S4FZKraf
vQqLOMZxP/LeU0a1V2nK9CJ976FRmKFyXD/d6MKa0qqLs/orPZhsVA4RBkRWuc1jRpDwrPl+eaW1
5/EI/Hss5EVkaXnvl3qfOWW/H6zS2c+t+2KOiKW+aj5b1012ytXuPjjs7aHpp4rYQaJe0e6JrpS/
gnHwou83geT/Ma5ZZdU0iRXWaX1Z47upaHB5ETJJX9oiIJNbxL/txqkv/XqGsAwm2VkYbk8TIkCo
LPu35YNfcbRZEbgnL9RZkHf9CYtaZv+PJh60FKSiBvyally2rm1TmNhMLyV0hqhz/iPVoV3BuJz0
uGyJvPh71uEFjFbYv0bzDdVrKIh8lN7NYcHJrqnj/2TOK7eJ2lWO+cHs2+Ru1QusJfPDoPZ99AzR
X6o47b+/JERT42iNg8HmI7YYrNNKe8l+GkSObm7VfFqtOAm/+DNKRt92YLy4Amq8NQMBLCcDe3/h
e1Frm8mT6OSnb1w2q8K8FJgIMPo8+Gmza4ZlPHlTZ+9mOGiZoeLT4oOF0w6zb6FPihHPSElUaWRR
XNLU06HouCZn0Xu37VdJbF8eEiqYRM/pyfzA35uKwHI+Z+5JIQafnKZ7K3jXnmGHk+6tWFPUYz1O
WRrjWwzzh9m+TXmLpUTzP2TlPm9PAf4t55rl5ZspnZ8j9byyc8wWhMiTYQSH2l3YNDOie6q/ZWOT
/8iqJWoDhtgTBj/d0n92fEN8mgPUP8/GakMyqo8xYIwxLmeR6lWk4ZmH2JZrM5QVP3/thvihsrCL
gPJYV0HkVzO4bGdQJ0SMe2+ZI8eTS5SnNKammP4tY/5Vu6kVKnv1w/SMnVOsGXuGVMtuq+C2C62s
u2bPdOhclOq+FSWy1ZqzU4MO7KUPgiXBXF2a2A39EpBQQJCY+AvslNV41Yj4pgfzVzLGyR+dV2mz
Im6F0nbMb9dF3asvw/eHJ9CbIWVVOLAx8rm0jR5pkrdGy4ao7XvnmjeEOYIKbbZsu73rs1POWEBg
OHFGeV8kzt7vweAVtXybWhDyCne049nBHtDYn96tts8360bO32GKtu+qZJ3LKSVYZdf+yEy4fN6O
q2W1sqRWFVUdCBBGH/2LuU71K6c8J4xOdoOj2N1hZr+3e+TbQI8zSnuHKK9dtHz5s2BQoKDTOEHX
wsBz/BqNfbTvBGL/BDOamh70p7EkaT80QjvFDXgLfpJLps1ip1VSP5L8/hTrPjLB6i0OGfhRfv7Y
u8E/sGTnIbN/auaIe8E2Mb3mNZCwQPXaXk+AepA4ICSw1qcktBlDNZy4o90zY6Yyswnf/hI5J+5m
Lt1ce46u/UgDo11xUuI4FvN077PVHIpc37c8WENFCUrvnCFHRHH8Dtj03zaf7NehfT02n5MgTEwG
rey0hsxlLw4Qp58Gg8/g2zVEQSGNpgL+WiGtm8bEqodmjqxKG89ST4DCEHcqNFBbdPd4TlcnFXdM
At4huMvxtzm3Ft4xkzwA4TJO5Jrimek/gBl5xabNCHA1c3d9x8QD7Ouuy2HUbF9CD9sQeKX9OpKK
U9nY7McVFpW4LTtA+AHXK1D+beuEfYM9qJvte3UpTQ6NF4s97o8x0qwifTTHa55dAVCusQl5GkqN
pzDltN1G+UVPmZMJ925P3oVNBnjOlwa695Ldt39ighnqWJk8WH2MOiMY8gCM6vcLyZOT287podTo
xPFPTJIdfipItQhWr029yU2ACMZYlCcSval41Kb5OC5Ku+DieMRn/molRXBKCMPZfQl128kp73DF
2WORHrcv2p2y7sGbGM1sZIYprU+mmmVomPBV9KA559Ic9hmQfIpMPJA8CFuXtZXefDc5h6n8cHw4
6wG4EpRdhcPSoYBUREyohNls1wZvUpYvPZmLRzhKxU61U8GKtk6G3YSor/OaZhwHUeGoNsQS2Bxq
Rz52sQU+ho9xi24sitIz1ZE4CuVdNc7idV0MAb/1mR3L4CISMsMNwl+0fXvS6viTZbzsUPdhjq3W
c3t5mVE3nip+0N4HQxK3mojiNUvsOXkWbWVkEjILMkJISdpjPqQXMRhnXXSMadZXp9IchVEG12K9
MMuRy+dmvh9xeu6lLR5ajkyqXJ/AkG738WH7VI2ikDttGu4e7tJc8wnW4rDzF+ioTV5isTDs+eLA
w6HlNU5YKZ5bbs+LWde/s8E+iE69p2K6GaQrv69cXu8Ufo/v7DGClaFml2pnz9u46l01bnrcbrOA
XlFTxFc35wyBUSAHM4NcCi9iw6yazG3tu8UpV2NEplkGzt7xvnXBwP+Oysl79JvgAR0nuPvZM5Bz
GXpdnYV90AZRiza6vZGz7HiTyPZaTnzbbszyvEBtOW6nOeS3nv48aC9l44tjPJVXW6UogUH1snWn
ExcYCmOMT2iEIGIV8mPUeNG/jbRGpJPnu24n13aPzLXrHHXJlJqaln/xAtlZV7RW6RLsi+oD3dg6
92oN8fbsV7UECXIT9o3V9USU1+NgM+dyfB11pZM4dibgBM5fHxz4oPVnxV6TcOri7tTbM0tmJalP
dqHauDRaViGn49uytKxuWCqfpvk4sSz4bBFlI5PDIDwt8T5lCUVIJf15LxKfEaNI8H4myW8WRhhH
zaczblzMuDzr1nEc0sfMYifo+iTrtTyZkp8KGeuHWGr13WolGmtxvQbza3P9Hmxr7F/tzR5EJnmo
7UsgOR2iW+8D6ZlXPFSss8xJ9ma8YrgIgbQ3YG8av4AJZKG0eXF9Hob0h6cGoDi6uY9bZpG+mN4N
I7UOmwsWK7b5I4n9vQeId2daZH+LIrhigwWIwoqQ7w9T17R9V8O7XI+XzMs7dvR5Wjh3jH7SrOCd
r7CSNvJdb/vqpLW6dSuLLKpXg4tTyE9vdfXaYlgZHKa/r5JUXnSLuVBljWw3PbN65bI9k8VaMXtr
1769qW4+TmFvo/R5HnwwN4c54th4E9XabcrVzNYoccIfYe4mMf0KEqz3RU+hmXVTjnOEcmSuxs9C
KgyTUIzCxkCMS1wWKORT+YUuz6Oy/i94rE/MITkkA8rfuK3+OWSqR4vZHsOweaebEHT5bVq/fk2z
bn50MduxKWaGp4Urq+/aj+0Vc9eie71XFszqYrQ+ak6gWyMZC28RPp839aqvMXyMw/A6TlVGjAbC
thY13hLsRj+fr3NshB5nwQXh+K0p2YLjJP/w5zL7hQgs7FI+lFiXI6sxWThLc6ax9FobkuYGE/VQ
S+NvwmbWXdOz2Xe78Rf0hN3kE/QDhkShMRIp1rTqNsVec7UmiDA66ITIqgH/tf3PfLQY4U7rSkJs
MNh1Mfh0TfG05NlfhjDFo1RNfJCQjxmucGIG9WvDGwvXX5LCFQYUcxYldlq9z30jO+m0qDDgjL+Z
C5dG4IOm4mNHQgGaih6YZKKrZc7jGAeYr2yinLn7xR7UqE3GYt+6Bbe5jNGcV/v36sj8PjQcfTiV
LYwFNzbe7IKRDXKeG5ke645bdkayvBX31Hb6pBM7iUvdCMJk6dg3zeOPzSdebXEEnBFbI9b7ckwE
FsrO6stac1irQZOln4d2YAyR5jn7dlPYNa6MitXDnHRQsse48KPB/ltOcXDXzA4xBkdq10OQ6zHC
1VPpg8/nMa16+rPvdhFQ33ehUQfi01Ga/SSzdywgoGLTvD451SeYMo+6LYUPIBOkFOAKwdJ2sNWX
P5qlcVkHKFKmZ4aO1acvHRtcpfSjrS7TzPZgFaywFquDIHArpklG+aNIgWr1Fvv5lF28B4AKIrYj
vNhsyOiI1t/6Xu77vOTX6rN0N+ICRUmvj13pNnsgfA/WNPuXRc1vrZTpjZIkD3HqSZW+2BDQ8MCV
Rm7sKFfxsY3ZocVCfi1nF7r92EWWidpqcTepif6qWeqjmvNnELhQDMEeGU6MPX8Yjos5/jA5kB/b
kl/CEOfty9MyaJ1Gg3EG9bE9yqyja8aaasaKTpqd2nO+dKFFtXhhrXPfZmxvNlsOIQ5WTtcHNqT2
bn9mQ0DyRNbTdW5VDQpB4UTbsQ4VcK6Fq8Dx0ruhOcHl22e6ef6xU2E8HCY9ODugni+SoYRmY18U
1ifKo7lvuELpWBmxMLPCDjgH6yFDpTblPR4mr8NSZM4XnY/xmEnDv8S4ay6uADJKBvKiPB+yVSBJ
5HAvdNb0osedfufjBF7cmerAlqpqx9CeXMfgv4vAKs7pxBXL4xf1ufBvveTS9qcEhHR669oAkFrb
JXvhVoBdM8mStHgkc7CG39arp6ma9uLQi4dupxF3W7vl1PmYEDVuCjH60AKanoMRV3ZVZtH29wSo
FucmwSC8PTVTf9IXLJSq9N6/BbI2/vTj+igwKl23crjzhwv2TA0+Lb6KZQRa7roKK1PKsDauk88g
fsIoWJ43CyH0xPFaDIsArBE/5zp7uWvdnWBbx2+FSUIgwyAUmPF/hl4T9JqN0+w5X5kvrOvWbU6L
eW9qCVtBU4dG78lYZBiokyC5d7/sylJP21NktdBdC11St3f4N724yi6FV4fFKlZWvwjXvmOV8F6G
HOVkGljXatvtSbSoClP9jwWJYzUIPPB5eZbIjLaPLd6zbeyZ+NIOEEwcxI7Aifj2m2ruLxN2ZqlN
Fh4hyY7i9XltSibCVnYb2xgFNTE/+/Vibwb5Vg6WijB8mFHfZ8dFyOwKcvmZ8A9dBIan7SwSXRzp
XmIf4NSqcDBt/1hQfVG2xvgJd5uZe6tUe5LApyJLXltbPZaOmT9uH3Ta9zFZkeFPkHtwBh2hHsYe
KOgaOlWpCK41JUqoxQKarXt3UUl9m3GKo2ERWnVIMTnNkYnRyxbtFSSHgo5mFt/+cZOudcPdqbwC
Wtmh57raFG71HNxd7CkW3tNvPQnMFxZS0vXs8kFHLpZr4jCvNfL6O5TYqSWjH5iZ3LOx6wKeHIcS
+OqiqDlVdSzhmp0R4jDm8zopsWqMXg4p7nPM7t3v/n77dfOO1ZjMB/ezpekncD577F5wIC1nOiUs
WLkh+/1SWhDyJY033J8jjgQpDwsbnh5Z3PG6FMzl457tQNN0wSn0O53Wkh6xCHhZkt5N69NlccpF
yOLvWCw5vizGFLHxH2429f2Vl16WHZrRYiiUgaOrdIA6DPsiDTVu3/cfZoldfivv8t7AEWGk3QEP
5Ux4CXyJk0iQMgGsUOKk4dKm0HM4t3VRY1ZZ9Hvc/nAkn525aoIY8d6FQRgOGXuQnXUafFjFW29C
VjGUvqNd09VwlTcMpFYpOsYXGRYY206D4FG1tJAQxJ/tcOnW5xXpt+ePJxih15Zc5m/rTrVH/psY
x89yXCSHOi9LWxJW3uL4pgA9zrKjKPFi61Jn32mMFp/gTm+qlTdsV6xHd+Z9YOHucCHc6mMMcJrX
AEOBeNz+VzPoeHZz+p0B170rCv8Jn/xLwJLIC0udHrx4tK9uMrvXrQ6gI5DXGu8Rq2jp2UY5lBcc
u9c8zzGGb1euGqxoq0CxPEaG2c/cvz27woQrHxZbPppkvY4amRjmzrwjgbe8ND3oAaO6GJ6JdJyp
/LDNTLYrNtb14REcj84wJXMA3HafvJJwqspyPOdsyQA1+pWkfKr0cLjoO0qaoK6TU+2JaJMHWBx0
BqMKC8EhqWvi9SZ52+Sc1LxnVcqaqa0MxPrwEIg2Pk6L/mB1ORPFdcjaxjzxy7ucgsgjA/hHjmon
Mn0OGZ9lpxEQYsjAN+sMKAqZYHSCDBBOvVGcfWf65ycJ7kieowrWIjzYxQN1ibXd4I7MRpVeK8k1
Eo/LfJ1s61gXog2XZQHQEtjNA5Z3dtNS3ou4Tk9sNnvT2BB52rSCoXGMO/G3J6b+wW775IfYZHQ6
pKwLD7hJtUwchhQjjWJd92Gye3nFlSAeF9o2LCM4yqbKss/xaP3baixNscWnn+ImrHWWWKEn5AeR
Vk+bjMhybNYlLPUMNBLlGoXuu6NRXf+LIWILsyp/x1BSM7lx0BHJ0+8d5nMYtif8rpLjxIRMdEhT
h/VOjXuqJYYiE2vmwO/j9sct1+HK5C86p/magxYzFTBTFmIi8AyCTktfZvT3FfS5tBcF1YeQHvWa
lj1tAsXQa93TlAz3eupMGDqa2BuQ0UNfs/urt1CIb9k/Vo6DpsXK3qrAueJoFBE0nj/bXVqii53G
DJhuPDN3ENW4l2YqsDahW+WF/ehTRTlLZ74G5dEoAdp7XFgrK4QjzNpvf8Yrv4KG21wv2kMlCaCJ
NtMufk80P21CYuVAq+xnK+sSPNuoYnJS/AHmISabDNo4ZzhkrLRIBIRKJN5VsM7vh52MbC1f5y8s
q/kVaJzLfQvAytDI0XWc9glGcgzVrIofEg2y6ejqDL2Y8TetgSBJqXXQpuJn2lafjCRZtqDPJ8/R
z93IF8P+84pSC8d7Jn+T/s/DpdKChyr9r06aY+Px1nDv6i+yKfWXhN6vRNDSWWG564OEoqvVp8cY
DqqjW+Ml7yjOpI5RgakKUJQAuXi0iMlRojcPU5V9bMmBuuUbWPkiwMadaPtDCdFsbOugNxt20T2m
SOkMUzmC14H7oJIfHXFvzGxEiNclFWng0ditnvSBsNwlcxQ9WDu/t+PyU8TFrXODd5didYdZC257
XLyx9zXFSzU4FJD9+5jI7pwM6Xhw0vaOwHpZ+CB2bukmgO/o/MzJQhDU2AbV6m5x7OrJ5aEhXzYu
LL3VXQaIZtL4D3L9uZ3SCqXrR1PlH5maZPROcxFBvRmvojM8TMPZc1plwb38z/J1MHMG00qb2YbF
hra+d+Or+Fk2c3+uNcGLkWOLsAuTcfBYvqV2zTqaSbD1pJn2kgUxdsFXZPtXMxvYNxMk1RfJF+eE
Xuw/EBqKxqR+aapxPCrPDl3T814svVRnBu+37V5Vbe1dC91/YiqV3JARAAl4TcfbHzA0c81Tu+iX
1hDOj+2hq8a52vMt/C6Z2T40XmpeWMleR27dAi92DEETB3mKkScBoXiXr6b3tBDAPYoYfu/8iLGX
37jULyydySKDSm5vJ8ayrnWxn52bDec+sqb8t90WfzGAtPcBj36d+PPFK2sZAq8S9IN0n6m2x5lG
KMeo212t94i44wrlWc+1tuCfXWQzHvu1/DYULl+rWj6WNSu3taeOy4hvkkz8ID8oKhDyAnZWX3xc
v06lW692YbwXc/2SkZ4AoWeJPbJVsIuzUbLRozAwC5sESdvilzGZD4ajGDop86+e2tmpM7uJfwoE
Z83tn5hLm8/NYDKjNKq9/f+4O6/luLE1S79Kx7lHBdyGiZiei/SGmUwmUxTFGwRFkfDe4+n721nV
c0qkWpyay4njqk6JTCSwsc3/r/Wt3n7yFWd3RTxEhKBkFaWQiRkWhTV6RjOPKkxtRrefJmuX10iv
/DHLmFSxuitqiuFpVO25jkKBNwEVvnxzsJDRtYnoSEFWmALDv40m7UVrepSMMeKGiswAhUjuN9ei
bBXQ5b7uRLIKybHdbnKVA46uui+xgFzI63/vkKxpota+bkCroP7qlHa1a80O4R8yD36uuouNvL8x
6eGOSOLDMU3YPunA8miiGMCG7HrPAemuG+t+bWVpStmtHDapEVAAxCixsSdE5Rpm7yUm/Xgv+qaZ
awMB03WWVjfEmJzDLRBzh/JMWu54qrjKoTLiWejnma47d3b7jAKJ1AXu1jJStL3l0KuMG2ATsht2
BTFlSfGl8LCfRiyuiyKA3+Z2TE1eZFPtiWceWQAqTUbEY+klcZ1hO7VwFkykBLbTh8sxQqJtkWe3
NLuGK3X6aqP4MQrG0CSGwagxOhRU6pPC7G6VrvAWvbCfr61Aw4hebcSeu1h0X64NAaXnNWy1urhh
1lzkDS+eird7YSgZIgFL38K39hi7IY6OWmmXWsmz93Dy4tHLeQ9hedt1vpmMqsMrBkckCzWKkKJ7
6xMui24COG8CVMFCk70iVjpErJ07IdIpBHQ2duDuiqCb28zU7bVRZOeri17DJn49cFqld2tRPTtH
9PLlclaRF0/6pXdnhDRO0zExVnhJbijO4imS1C9mSvQOdFk1FpJNEac5u9U+2zUWTdBiQr3aRI9u
lCTrCMglQsWX64+l+viVKAN1l7O9JRLeO2YGhKbO17WVVXbdAf2h+h1oRCCTR9SbMmOk4LMfAovj
vFm1D8QowEVKsntvpFuLhpmJI3FWZqImmALbv07dg2R8Wp5ZzhvXXqiFgVi2xZYdj/V9YgjzaLUx
GWvNZM1RgpJ61fhEBlF+7gdt4PS6WHv09A/YW3kgZSH2de3cxDRDDpXZm/MAYOUi9WqxDtQBv6Zc
nTG5tXdaunaydkdyr70XeW/saRvuRyMP7ktFufEMajhVSkHObNvmNF7p6Z4NzkOcvRpuSaVXxqKJ
Oroz1gCtPUGmWRkjryRig+9/rnMorDH9l31HbwB5BcS3P9ejbKplFjJ3k7W7pZ8PFzCi7dUj/VkO
5F3dTqM2BwZKV5631oh9qN1MKhsFnA+JuehpryAIR727kjeApcC2LwOqVmNjQqCIooU1oNjMEj9B
jDizS4xoiWqxC3CreKvG2LsCF0+G20UgqpdxakGaRxqU2Z565rH9qfjohminmWqx05TmUnUOdg4W
LTzJxg7QIKlfj5XTjLeOWp2vO2WPuv2881zMgIpfrGOvt1ctWL5lMKFaioM3AG4dMnEDLDeOiZU5
EnOjPJl6CAQLWxMtTrpX//o3re9X7CuJOHrPRnF1DB1w9RiRV3bK39goAC36oWKBn+s1lo46NdmP
l5VxSLM+x+fC7sW1HarbOrXKvoFoWY1quLb7Sdv/v2CX16/58Tl9rf+XhDX/Hzjz//75b2E1/8Vy
lpzjn/4GJ3bYjHftKxnUr6zzzX/jAeWf/L/9h//xev0tl7F4/c9/Pf9Iw4xdbVOFL83fwYimRgj8
3+72/8hcTp6r11/84F/AZecPHaYyCESTGYspWiLg/mIkun+4tIVUQEWWbRqaJYFA/w1cNv7QLEeQ
Ts4fMB1HBwRV520T/Oe/hP6HEISlQ0i2qfODHv5HjERobR+GCPgdwzbhI3Imt4XE6/xtiGiDU+DE
xk+tB+aGOO49GQWPiuvTNRd0ac74C2jzYQMsbTaOQ3fuwnqptS0a1GIxaCvG065Qp1PAjNqUpMhh
/o77C0yYFY7V/YTHN1FpYBXMZphNqSjUmOrNe3J2o7lYoAlaaZ03zgkx+2YV8Y5FHaF4ehiD7pLE
8WE0i4rTWCorxP1MLWv2yGYJGD7tfyip3a1pz6L4MKslhrdwOBuTui8zmP1ckzC/G+DZI5vAwbxe
cuJ7zKijyGtTk+SQevFBA2RbgkkLKY6XSXdp24nopdsiv5HR6+FQnLFz4k+HFEv1+q3xhpOHxoqC
1wzX56ILFIIm0VOIallG057u5DHL412giI1HAVn+udEY15rfnys9wgGhcYSMW6qy4wvNxItw+gdY
6iuk1/PAghasBCgpwya9jaHrzcIKVZ0T75SU3b5ZzdMka9D84g7QJo0WrPtddXPMWulpGJDARMaD
1sW3GSfFGRZRb6YkyQ7hCWBbpulcfcj1ce+1yYHBtvKK5oIldpGgzYqNo5l3C3Y8G0TOB3A3t9CD
/8w+LslMCyzlmbNlAqXIq4Kjb2cvtozlq0Mim2KHtbyLZ7UJZpv76WCPdMe9UQ+QDZJdbI77tu8u
Nhsa127OOnJzKmksURX2B67D7tc+1mAqDSVywdaj+m7RLRKVAij7ZIgQVxrAWIelxhb5VtPF7WSX
qzaJ9omoL3Rr0HEeh6DaKsZ0olXwEhNIMAO4C8KvXE1Fs1BaWrlhAH7FOOak05vmd9IZvuaudauP
C8f+hjz7nLYF4rnovhi6dddJifO4v/7Glj28gX94HF6QJWzKlGEKr3dWMJ7TlroxIar62K9x+ZAb
Nj04+ve+J8s6SA920a1TBgSK/UUudgqd/TqaHtzIfKSuRTDCEpM6p8bkUPJomn5Yt2JcK/mwnkqx
MXIBb8GbU47McdqpjI+o1B5cHhN5EZssACHdr5UkPtjlwBZG2u0wGsjgiaQXm6z/mg1g76pN3QL6
sbP4kKXE87BbKHE3eMpwVtzxlIXJrrbV09SiaEaEWCScDUKL4h4ZevIKvHhXO8MDhA2hOVuyam41
GnLcQ/nogoThzyM2KYXNPN6FKRxOgKLXGAk2vOUnlFFqcQnVPNyAafRpqJUbg4iKzjKTpfxJTDqn
eOuq0c657XQSXk5Nbe6sWqM31uBBRNdl5c7RbKllAwqcFWwcMH2Md87IumXkbbc6DE3eLwNyhxSv
v8BDXzZCbIJRbJoGjGpvH80pX3rTxunTnUPK0ZpRjVknT9UZbsl+F/jdMSq8bu2Zj36JTyXs05kb
dPh+JS15SmnNdQ7Wm6jZhSa7wlE64rqaLJdcC9FSLmpsw3BkghndsVIOYItMigaGB/1r6FGmtYq7
mgirgrjplEpisBq9kggTu91OZvYWCItfLG7qWNsPLW9Dxg41MR+lY7MwmRPUUj1Fbn/p3WaVRpgD
MFiagD8niFeRoRFUEj8rY0ITJ95VdXaQ/yt6+rSNttaKhAYTEj1FpQ1XmXVFrFWzaANK7AEZQPQz
7PRiq9wqMz64IfNh1F90p9/LhwhacK9VzmOTTKeW+CBvsB5VDJ1kTyWzQDmETrWC9zPuQ9jw0AkP
ls2dMhXvKJBgDWwtr8Xm1IQcD3VCaYEchbTPFwncM0rzE642pNpySgSWf9It2g6J1a+px69tMDpp
EN076kEOSwhuvRkd5Cgxa7Rhnj3NmhYudKGQ8G4fXXQJuWZhXmjHddzG+xGOOVCk2KIk19JUwOvn
RjsTyzAMlRc7Qp6ccrC12e31SCRV5PyusSGZCExad7bz9jLWX6c8PyYecyr1uIUFySukDJTRFe/V
fq2rzQJV1CouKN+VXFOkniCjr7IePxCrzlBU6PXHdTXWjGVoAaxAJX9NZNAqxbHHtvUsB17CLKGr
xXLSrSNdGxK8VFRxoTrtMTKHTnBRerip3AN2aNVQvQEeKfNvhXKSyxe8PvrWY7XqC4jggQbtG6sC
teWavjleBHc1yrJ5Fk+vo2L+kIt1kUcHuabLNxzIzVxeL9MnOefPjckL2aMmU+8M3yFqtJhr2Zd6
IK6crGWm9ZZdsly9Qh8/rxMkB/gX68p68Vx13mfJATzFoQubC+z0Y+cSM63U4x7I/bzj7lHktI6K
MuxTPlEI1l9ybFXvKy7D68ZCLsPSTCX/sTVZyGax6kXLDL5DYw370CByXIE1h0tAzsaIQJda3l8a
Bam9QZKIsL7b+YXeK2h0jVwltGv1LOqJEnORVSnJYWCRrkvzyI5tAxVmmbOlnocZsmAbh2Wd+aQ1
0RjxNJ/oOkRJtJGpSTuai7mxQvkxwDPHeYeAUhu2oU2QBPjBMy6xcI+jAe5tEN1lmuGRUbiyUULk
UYzdLnCKW4VETTvEHaCncrWDaTRXyn7p2LR14973oUjkP2gy3HZBfolCoiWczmO1rYz11MVPFfEI
jkX1KvEz/BzxqjBhxpbZ+EDgwHMwZI9FzQkXQSziBdPfkp95BiKD4VwdQEk5lAhTRJat8lWlO8Sm
ReCdjPMXyGXfnE65CJ+ozBbT3J1XWU8yxA5tMfQpkmSBkuo+qWFE9pqEublxfiOjgKIqfdWNicSJ
vanQO4wIIe3wTdeAbhdGpL+6XnnrYzwvaqJRFefiB9F6MMNDUNPEnMAe6Un5OCHUAv6BkR8vOGix
o0kkpUxVk3GTMkm0HG5Rh35JZIqkxQwUxl+nRF3mXX8TucG2Zqoxe7+VeJg7MYh12xSngixGhp+M
VS9UUc9kUKNww5WSTCh8aLmZ1aMNtdHM2scAKcK1wB0pN24pbsOKa2AlNAr/TcOTK/8+RxrqKvoC
beSRR4iitnt0g7NNVvcsc4I3OapTNEHyr9UG6igFbuj7bjPThba3iTZZTiV5QFNJwL1DZmpgrGsZ
u0rsiKmw5wn7aam5Z4z3TzJBKiSfCQvpTSg0dGURTVWFSCES1Dz/0smUaXg+iCnTG0QcN0kotqNz
PxEohCWKj23dS0gUq8zhcgtrG9vhUgTWg9qWgJDmJkVqduWULamED3q3MFLaF4JLFPfYz1gntA7v
zpEmcFZvLCM4yqcwwoVz0YlAz6oXDlBM4A13EzUpFMv5LMUPIZToVug5eWJNukijGuN+tasYN7Ef
YO6tDqLNQCFZnnNOiizcjg2Rq7GKQU8DsrkI20Jbd2p+NFLVZ5veI9s1++hWlyVGsw53FZiYbhpS
Fjtot0bkcWPRQRhfc8R087gJk41pvCSV+qKHfQa+BDCZ+mYEwIxIoqSy2SX7qE+TPQBljBQavSQU
mAGC04WWTf6m04obq/saoSxa+ykmF3OU3cBcEJMY4SbpIIb4nQg2oPHucubdWqYmZpn7w8CdS+Ws
VdaNRnuMiRxyR6Bt08J8IoMXR7Nfi/1gqO4iTj1iJaaJKk7JqzomEXIOYUAqCeotfgtk265HdUJH
ww4kpSJtZdG4w1wl1RxkhH4z9DmuRQqj/lDSkwqLCsznyVEN/1LZ5rFuILg4NR5DS10MGN/mefyi
QXuq0nHHwNwaFqpdR2v3fZNTNo3UTSrSjkAFVkqqM5AaYIkwZXO2GbJjlxf6HBWZxb5Fh2VK7a+f
UneVTcUdgXbAUNkNgadcqihiBnyPCSrTXnlykDJMCR6iPtrR4950INUROhAaSnp4TwmoQhZaUwLs
z6J/IWMiKNV0IZONp57+p8l/QyrjcWdAW7stnUIOxMbKZbUhKfGl6svlpLG3IjiQCRIn5biWywFS
3me2RUsfI41dGseWSX+INPpv3GWdy2WpjoJ2jROkbdg9DNbwIBRjU1Xtpdcw1FrxbcnZ0dBgy7jm
DW4UlCDdvraZQie0wV6He8r8HkycTTnZNXy+Ut+qJTZc9kFyh+FMXb4QAQGd7EiStNhY+T5Taz6W
IlswYK+OdwA3NnI9kutPmtUrS8bT9MzJzPm5/oUP6PNvqj0hikXwF6tbTFcrDxu+o017pU+JAjJW
Xhg9Z86TD93FZeeRaez42BUJb7quxK2JJZCTumGrK8Y5rkaAb/MA4E6qJPSWxRevDNn2sEUPhz1t
IoMkjlmvBnNXATTn2S9y/60O0SGOh32nufBbbLwdHPYJUg9z47FtOFF0yXNUTGvUOQ4HjJHzu9zF
WSzseFdOSTasLXYwHe2+SlIBRDpvIFS5bkCKWsm85xVsI+3EvdVLbVwPCN6VVm5v7GBmjfoxG6e9
JI6GQnwxu+Hix8NZ5repTbdux+mk2sO6tAKIQtphxARZiP4EdmpBzWLbBNU6xR0ZI9zHnWqAVGCD
ZkfwMjmboCKXZxV5ZCXmgnMAJ2mPo4OoGUZKtUIbjB5b7HwBzdNEUcsPmwqi8IIhBSDS19H/2uVy
yPp179bAbpqzUdkzN+lXKKJWZSjrsFLcPK7ryJkNgFXmRg4Qj6aw4NGwOxnoxLa0WtNhL9R8Pahb
l/KC3CPKfSpnYdlq4VyatNFODnM53AO22UlvwxE6jMp3TPk/VL31FmHXvYgmPMiXTW4DsaN9cyd3
W7FvK7oYLz9OUjaZ6vg9DseTU8U7yx0f5IidsvbSNBM6E+kmyIBaIGQ7IKc4qW0NXc7cOBmvDtvC
jFZ5IaJdOcU7rDHw6JWZ3I37IRUamkNOEx20iG69i6c8YQiwE5ajSx7+g5j6gKwyleZGPgwMmCu5
Z418DouhPkt6fA2Vd901O00DwxKymB4cQrs7p2H/Iu9BCN07yUjKCZOln6NgzGDU5g7mi9vrZp5f
hSwJbyZngrp/oC0biqWaaiSaRjsVZgg1oZaiBybNEr3XN1ne8oz8gVd5UUWA8ohELayxRLzVPYT+
+NCWBChzmFDTahkFOD/WCL33PCAF2BQ7U8NNnysXWCwcPHwBHtJ/MAhsluLnPpgeRv05C0i2ku97
mj0Nan0woSVYjnFrucU3eXhO1XDncKIvdIaNM8yLaTjJW5Niog+pVVS02+T4kLdB3r42GvYZyjl4
i+kyc62U9OVjjn5taeRFBgjxtZRKKlu84muiE0x1RUQHZpQJZzyz/LgSeELncrZSKUuVWnQwEuou
kdKwl7SPPY9zUkGja2s9TnYppS1DGEfb7M9ZgJApMTi2youbym7vUlhC699wHIBRG0/fE6YH4Oer
5lUeLKzBPKI0WIVtdX2F5Cxr9xQNgJH5OttxB5AjcqqeqqD8jxy7JWKE2ujOcszK+sFoEhFBs3yd
O0CUyB0sfCAWenAnXyB5kqOm9qAx1eia9t23IfXjWwb5hpwCUvBsijmToy/Z91a/arLnrDEfI9/d
9z+yMnj01e5bVdq34B3vXQp2hWUd5UXQ1tuj8PnmxckZxshJwCsyu+jgOvVFVj0inaxP1ZvJyUOO
cznoAFzu3KD92uSYH1zQdRA5+JPesA9G9eSZwY1q66xi416OctoBD7Icpk7dOXanTUeE2kTwGzL+
iic0PDiE+conJ193k6O4iookDY+GAqkpVU+KjAqDTLqruTVmzXg3EmVeTiMzXVrKNDmyX1wYx3ix
il3QulskFyRkE8sKYgyGBO99XDC80IYQnEq5ITSnk0MdqRq+t4O+UdgUe6gFGqM/tXZ7FoGy1rWl
fDzXKVNpFvJRygU15Jyr8aZ7IGYyl4OK5XJW5i1nQTBJlJUrnfzNIIgxF7FAlNM+MZtzHRuPrmqi
59MBdsSHlFXSiZ9Kr8M+FSD7Y3HkFEiDYyMrSvKk60UqmC6WoIgCnBzcqJ+eRd28KIDUO2M82dFr
VqYSSXjLmPfZYshTsJzH5JyDbW9WKxQSRhOGm3WkCoQUtqYz7y+0dC8Hu3yUsvQRMUZrs16UFoEA
1Ozk1Kb69VJOhz2Ru7J+aVKclL+SciSq7K380a5qFteTbbxt2dNeK2JUIOXgkRNjPRCJPVB+4DvF
rI1Ofhh9lQ+tVnLplB+ghuVS8fSjPNmKZoKPAX2NtUdud+T/ynFWFCH91Af5NRhfGWcQuSqZWfim
kh0kH5+8l14wbHL/bNHClUsKdUn5kXL7FKlInrgfDduobggRXuJb5wB+3U4x6OQCgk7uAFZQutV2
zZuuxbfya5dN8syNlc9CPn7PR1PW3UeAQK4TMLMKce/49JmgqBEJxEtyB6FbfA/do8HEpXBlcqVW
arJiWSfHsphlbKVaFsUewcvAgKS6KT9BzgldTm2dNFM5J5qAzx032MmxKW9V2N/jJlrKG+q67UUO
koli30ghVlax5PWie1wUJDd33Y3cL8ntwnVxZyGXa4KC4WzQshCLNCOEepAqy0ny68sfDvwUoR/P
Wj0MAn8td28cuxuF3PdesVAFRflN6HxBWr+Ur638ZlOdr1v9h3xocjQpMVfM7sIhV2TUxrnfsRWR
u4YwF5yvWApGfdNEm+uN6ASTD2Rt70FOnh6cwxLmj+y2/K1V9avG4IdQHMfCv+ISk4GmCYyf+XPX
J3a6TmOpJ2eCKrOfUbD0svEyNLuuDrAaUlrM2JTKp0CL6lFus7QJ/KHv8J3HyVqa9y2R7W116AMK
/59cnIzp+LlrSaCQStKJY6tcpP7u4oRFK2pI0QZbU/0S4/Y1eLwFAYopDtwp1m6G4a0wbqCV3EYj
N96wvmSmsqe3Plc9ilpsTcqiLT4JEvp4y+RV2ewcyEY1dfddnIyT25lTx1xVxzBtGTlB9KSMcI54
jh4CMRwrz7+/EfrHBBubtY1cKHJNHEu75p38rTeXYRKajIysnzobz7k5LiIOtZjaTxGKE2xA+cLx
o+0QAFZgy0O1vgBbBRiTlD7sFQwvLksOrUbqryk5kgVx+f0lah9yyxx5iQS6qZZq6Y54lwGV1qSX
hvISR2Xcq/qd3imv8sglJ1A531ajeHRxn6KuIjmp/uzjPybm/Pzx77qXk3AVr6qJyxzIDoQatUhM
CyyWt5TDpuv8B+y5OiYe+SZW9h7JOLDj+pOkIeOXz8l28GwL3baJIfn5bZryKAHjj2baYpfgFfFz
JrqzrJTLU58sqLaCfJcMSovyNOTuUdbKK4WNcWMd5ZkJpNajnZ3QNrF69es8CZ/rLDoobA6Vsrof
cVu2arNE5lUm4W5kdzrqBFYVn4U7/eLFM3VH11wep2YZ7188bYyw6ZrcTZHSRDHSg2DKvbb2Si9A
gww7nJd/Q/WbzC5NTDP9fuiVtdykNcYFosOxgB6OSmXxySj7qGPgMbv4I4ndtVzbfXeDhTFMFlx3
mRqUrRDwXnKhyv4gWR6FtyXNfFmRu84L6syg2N50iFYD0/tksP1iAuAiaNqbHJgdGvY/P+WC45xf
5NydXqgnW+FZGZz/NCov/HVb9S+UVM6ffPFfjW9D1YEPG9Q8hfFu0mmLTowKeVVzIFY7ldO7nHiU
ob/Ic5jsm8lFUC7vpjq8ytA67Gx7kTafjPAPA4MkY0e3SWzkX4b2Ppiqyw04ErQx542hYdlxPWwL
TfVGsg4Fwei7Rif9z0f+/21Kt6mrgofzP2dpztH6NON/rJ+T/nn8STDy50/+JRix/5Dxl4xw17BU
AxwkQ/3foZoMP/K3eTUF74OUcvxbMGJrNlGcOj/FOyLjI/8tGHFt9CIqKU+kzDGU/pFg5MNIsG1H
M4TUrfBpqvPuTZw4f02DIOklsdKTO6XgOMAeV2CUr/+PmlH4ptYd0inJT0NDUSlN1QJkprrgG1yG
gfRtJ76J2/DtSkj62y39xb5GfFCzyMvjxOAIkt+Ea797X9RgyG0AJCQ0693O6HRC8Aj8UTnAqU4K
IonGTZPe6GWwQw29qQPtPumIqfSN+M5rgRiHzk0aRvUsreOnwHMuUseB0rCeJVlyYzl9vNJtjOMU
D5sA4P40D3K6qmkjNnXlXuApvNENHmddSIVX76j69sprMxUnxc+eRjW5GaOXNlbvJsy4M8ImN2qV
3NgdHlqOrPWsku2AgvJprEeIv+3mDieZMqyYHdhyJ08o5aVanqKK+n2Y4DYBALm0fhyugVjGn7zz
v7qVOohRS0qQuKvvbqXu6SFmdm5lOEJtqBupotPKoy+cjR8NKnA9lYYGAUkWPajfP8YPMy1PUUcR
qBIga2ofwlCbuMuCrlcKmmMOMRmpuaiIZoWifQN8iMqlq8wqrMG//1DtwyouP5W3T0Un5wiE7T/P
78ipa580MVCdnEZrOGDzCimmSvJQaKMFcgr9psePi2cAZQf92d9//K++M3G1usNns818v/YGtDZa
bHjFvHTT+8BJsedlUpOjzIoY4ZM8gKKV/Gyv/auHbKuCgFxdCI2Cxs/fuW8S4bb5xJ1W0rPe5aep
do55fq5Fdpoi4gUd7bEVevTJl/3VLOIIW0X0xj7feL+UlrjP+2zgY52EDTQ0mzDE6BJp4fdxdL/2
ub/55zeXVEVTJ3pYx78hb/7fNtK50wR6MRrF/GrPcKPiyfazS5Yqr8EYvephcpO77uX3n6l9WLsZ
T0Ci2LegoURH+W48AV2fCBDTC7rK9ya6oz63L1ZN/JIVaXdKnL61CI9xShJ5qpaA0PzpB/Dym0CL
n35/JR8fsuMCtxVcynX1YHH4+7f38WiFvmVD4yzBUVD334dYDpJAfYBMg0bDnWZ+iROt1RX/kwet
yd/901mO727xTiExpKZpWu9uQhKUTtX6Rkbn39rZwtwMLrUvUa48dntUd/9skiBWWLR9Bk0v31EI
AcpHTyP97Fo+nFXktTgyq9pCeWmo766loe6M623K5hR7XwJ94Pjuo7D3B3uV2eBdY+sBFsn+eqSF
pnrO3Cz77Bo+jnzHRbdpw+Ngp62/P3gPmPkCCpF01TngT8arnhMri1RLKivTEh2EEM94mC54WhF/
WMFzylEiaMkzTIv5FD14eooU4Ns/HCCOYGdLAi3bDtVBW/rzABG6E0W67+RzlE84TUzlDpUUBOy9
kdPJ6upymdADrNDv/P5zr2vIT6ODD0bUr6kaw8PVdf3nD67KBs2da+dzpZcnaI+RmGxzLOUznPVM
9Ma8asuNImYonI9doczsYNz//ho+RmFyCTYqXfb0rsZR9udL8LJe6SOa2bJ7vMH+Y8FtjpOFGuef
vIUfJni+K9MdX5MdHDHn73ZOCRJKCtQT3zUHcCG1VF2GWW1Mvg0DwKyQMpIKlPGffzuS0QyqNI6h
i/dzkAdBF3MhC3RQ19Us1E2dtoF70/t4sH//SR+XT3aXFndQsD80GTLvB1GqNFYy0tnD63buTEIh
FgTrxbSv8lPkLFHNPmD0WCIH2v7+kz8+QcKTiVXlQ6nQ8Fr9/ASLPh5MEcCTSsLghfhhylj+l0gi
nn//OR+mUb4g/yZE2tH5qu+3viE6XEzZKQ/Qqp/IBsP+5+6rvj2HVNFl9Qfq3bPo/c+CY3/1/Vg/
VDbcFFk+iPjxpjtVoMR8v9aM52SaPzQN7oPwbNDJ9fWYAA17Qx/jIcVWM/PcZtGY1nHKqY9fz+7J
4H+yNfw4lCmAacwWugYvlN3Dz3cci1pO1DujKhk0f25G1kFPNDa2wWaMuzur6Pci+uwuXDdAP88V
FkdguaayNeRhvxtfcZhMMK9GwpER2gxUSq8m3DpwjpWNm5A5FIff1hi1WZlN95roiJTRwavEyPtk
4z/HcomjdRVBPI90VI1Gf5a8AtBcFoiEWRGIzegPD+GrH1BdQGS9GCP7KCdmyOLHqc6e5Sc7bXAx
qOsDWjrLmi061AfbJ/DOih/lQdyJVQI4+jPbn2NRFy8h/J3eC96uS02ggDohAmbb6zD5JUtGUFOc
2SYKH4kQACCPjDruz77QHuTZQ6rmmwHDRlPPfXIMUGuedNU6GmGzPztMhpYRPlsyc1JWqWVbXB+q
Y9BkKNi7JURf8oVLUkTUzv9WogEZBlrQsY4MKdHuhIuEkBwBEkpo3mZSPpeGawjlm3gYUaDI3Cc9
0ggUW0IT2bsm4Qgyc5qS7xPCr/m1MJ5Fbzof7aq0FGNuq7xH1/5iqLPQD7lUURigSooMTHm/FZ33
TTT8Il5k8O/TNkCwZe5Gnw21A0FhpqWYbqExsDm6ibPpoTWTZ19tz4oVoLmIFr9/p40Pe4J3kdHv
hrKSlJhmfZrKUh3vip5ES0jai7AYg4UOZrkskzc1Gs9S3J81LFKaxFw02xK7JSGEtLum/qypak8X
vOTQFxTVovc7KJ7oa1pDisSDZjM6wRak06ok0CeBewJpbdgPHDJnVgyJSPZmhuSzlU3/sNfgu9l/
S5x+t7oqnW2UDWnnc2KD+EjcGJ2BHZfe25CbZ5cohjB8q5pG4VDcVTi44zXgsDXTzFG2ZoYKXOFU
JM+Gp97VQTpPe+u+TxHXBiMC5iY2kFRYR1cO+EBiPrPoIeg/mdx/8R2oCzhIe9hFf9yaNLmn2dqY
ZKCc3Hrdov+UM64bjA9SkdEEf9mU8BtBQP1FBUH7xdxm20wwgtWaKsf7o0LlqSmZVYxu2cGPlfit
HLKZVrekiUXRm0sHCX/Cs62V+5BhSnLNDwLbV9d7JV8/z1JBNOgPo+dnS1gSnx3YsInKjcJPEyHF
OFuWdHS209aHk+JoduZUDE08d8ZwDxWWQDEQA5P9ZTKAcoVYbQLntRHEtRPnXS0GZQDhRppwZ+ZP
Bfo7AqQamp/6pazw7cVmmS8RB5FloeY7rTbGWcpMASyd2CnQBxY5375LdQRibGxW6ixy637ecyqe
hmDh++RUjYH/xTatXeqzU2uBfcV5AM/UDNARNOoXbUzh1Jvard+GZAhhYDXTU512dFIsZQ6yozol
ubIF45Yt2cBvgrKA+uwYT0UORwkFucg48GMbRSHXlnszN4CXj69kXqULrIWHSryO3SFNzbvSkEwt
5dYIw10ccg2hcL6SVh+tnWmDJO8rKp0SNIdOumTdawgXyF4jf64FQITDKba8Q9kzWaG0eFOImIJ7
NFMAvqHmx9Q+gQFc+B2JtS6qkrA4CAXOny9g7msoiesKCWJg41FIQlNf1MX0GDgT3oN0xPlRf+V0
dS/wtC7E9KNs+hOBW6RUUbbpC6OGnZ7L0G0s9zIw2FP3gyCNxZa+nVqg+g3FiuQ1nzQlFo0hIlIN
0+RwAykCtX2C2+FxUqd6niuwRcZv2fRWuzdVNzzqEzqXYvSnhUoTL89cbZ1F6Vuan83KDKB1f59g
hPQNMEY7v2ciUmdjCiZNywt7LuxooukGA3k0weVaYUCSNsYFrL8aOSAmGgKI6JOV9jMS5jxTWWaO
tYu7kN6tM689kHwJ+kmRgSUwM/aCuBThnhrjUpuSF5LkvQjxpjlli8HsN0ZFKhaZeqWdzwzYAWZg
vhr28C2E4ZWyDFrqkc3NixhjrhtWljL8CPTkXqCU7sq9KBeqTpPCsrST0tEZcB0arRHAv7lG6OWs
0ut7UzNYwYR2KQmG7GrvXo3I9MnTCAZdqMxFlwOzaxUM7EaMl9eghcQ+VknvdKjdpvimtOoXCgmE
jfbIGL+GRbLXJyb8zCbOdWwIsVNgI6S2sQwyZ5t08Zo61lw1g9vRTbyl3SpbYLKEmMG5WwpBU7qM
f6hUPrDowXgTI7qmlH66Ax0Gyu+EPrdVFvnQPkdTZs29UOziavhCkGtjRNnONbGLpc5xVKZ245t9
hXqS2iUcesym+Yg1/L+4O6/lxrFsTT8RTsCbWzpRIuWYFJXiDYKZkuC9x9PPt5BzZk5XdXTF3E5E
m3SiwTbL/aZdYShWriD28hOZtw+j9CnF6xRndbxzNA3nbE15ThJ0BocIMW0ko589owH8WUTVwZ/B
dk3Wk9378/1YqR8oo5t6NW0i30a8mENJPxpmtglAMv5V+fGrkgaYdZnKjzHIvqc8wuUlRUEtb5/V
3F0jZPys1WkLFotLK7AxuEw2ml+aYN+rszeq2p2NnFPN5LyUjMa7NV73XA8RKApbuUSxvwkM61Q6
YG+0AMhDTd5lJB2+iQlexpGqzTiklie2bX4f6u2+zdX6qBTG1os9C1PfqdwWsfKRtTYOofgTY+/6
UFRlss7cAMvBR2e2j3mOhkObD9+z5Z+8QHznKv2+gKgO2MMGNRxmmJiW3DK4uJRPZo6OYltPx0w7
JDaSHWDRURq05temxrkv0gBZ1173acU2mnY4wW7REdrWJLJHNboMiTmDb+jORYM2On2UM66Z6CZ1
EwrY6Nf5gX2hkLkLUb3Ta/cEpU5B9e3niJvAj8EE4GNrGDLopRkCDmXnDIOHYaZTv0ekL0gAbk3V
eO5ohwBPKEAwYvqNn7IPB6nlylURTloFtsIh9zC9SELnV4Pg2xqpsXwNEoOxk2WQsfQ+XklHJ/OA
fAAWQTPdnLCCcDDnDoYVPdOHIIYkFQQtXq6RmmzRpva4/vRD3OBxYKKEqTs8iKJ+tQ1M8UbeJ6ud
PUqFuffkpembMwBPNcGE4tBrIEKvhFe0Ssp7+GJ7twimtZ4N4MZNIpV7r3nDhrzkUfFNxDoBV1aA
E1tE4braoqcTdoewevKs4Awk59mtLBQ3yos/4O9k4vVdjDkUxGiAI6Ee8CLRVmYJNAbA40ovI2Xn
WDFk1A5gcvOJrP+v2idznYlWQxjd1HS+Zi2uQvZLi0oWFA6jw4TwG7vjs2nXxxR4yRY/Dsj2aXGe
Cu8j5szEoOYY0J0QB730UfWuO0AFTaM7lYZ1P7ARKcz3hqbj8QhkJorbcc30J8UVHSfC8beDW/Yq
IheWum4AiSVJuOSruNp8y8g5TmhjjT1mp5Z3ksaSrvDTUSTpqqN8DbSSwtp8gagqcmNEVMnYy3wN
mBKSWh1/I5e1KWZWlgHnutkuiW5gF4hy58VPzEUFuSy4H7dzTrlhrXAnx2Mb8LfWQUSrbLRY4p+S
kNmS2gu+07RhRPRo+EMUjGp2EhaYqFYAy2qPhWpvOwgJwVR+RhXUmoKYGpg/h344jTYJTIIvFxo6
HYK0ysahZbUOtI8cK6lmiG5t5743U6phtuz9BAwMwtG6zN4bQO3DgPzAAKIcyYnhosQVcT62H8Zw
2tfD4/J70PkYwQ2sQ26chznfdtMO7ZSMKwgPa30mG29ptYfO2WkgeXCEAF4gE2Naa1VTAiAp6BpJ
a0xTebqofHxjfYhSKUS/NwU3Vdod4ffEbrpjSrV3k/i7qT4Z5hPs2hgEnl6SV5NLuz5rGozpTfO0
3xbNINFrRnyhXdd4nM1OcPCm3vjfBXwOxoZi7E0p4l9Z7LCZeLpqAPzMhmUkCXFZlRjAu/YTnjFP
4RHRQ8QGMUNOOhudrvxFzdJv2+EsJ6H+aA8tHltc+GuhK8NgTJIesJG1RhORUG93xS5+d8fhIylw
mJra8Bi6KRiqNrrTtGCHUcMPQE4fKF692Gnw04Ns5KbjyZzVi5oiQKSM6GtQO1jCYvN4NDmWR9CP
+cZjFmEF06XfI4IL5eRg3p0kN6eaL85MydG5zZ1jwwGJwVFJ8ix/W6OeD85c89pXj1YoNWKj4aQZ
FP1DGq50k8JTCK9tzFMyrPmid89VE33Uwkvw2i8Tf2jwn4nUZc1baeEiENiv+EsiT5HjChCAP7T1
6BkzTvrvyXY2qNHtLv62eMh1CBPOREs5P4xN/8PHwGnV9AiSZoGzDrP8J9ZiwHMCeLkRWr+Gx5mp
NQvLCQR1StDD9XDvRcaH7YW3MMNYJKifAUwiEUVBHRbAdKVKbmBOmHlwggp5UFr/uW7mj2lilqhQ
3GMTQ1Hcn4Kw2ntK/94h4bfCtwtoj6HvUrO7YmGikoZXGcEX9ZrpTzHeQAuPyFW6pPe2hTNyTVQs
SgvRQDoLDbm6Vfj6Tl6bvPgNVIk6I9CiK9NFeIE06l8Q4D0ntoHZAKKsKpIwggONqh8+WuRx5P5G
eooP15KSIvXHuMx/k6lC67ESIV1q4dBGKEvZ6NWG7PUk5Z+rNc4tRvhj5INQxmx68dVdHN/x0cN9
UW4rB07CHCINrA4sYhCWMJIwyMY08YatE64+dL76CRMbDJCLt7DNRrwceO3Y41vYKlYN3D6Z/hbz
Q/JrtO5oL1v2Pg3ZhGjCv3qk9pnuPDlKioN4ZN6PgQMuNgETr0LB0FvzOXYRCXTV343bkEjapboJ
azh/7lumWOcM6sSmkDPEmBf5FtU/1CGZRDxG6qYc7A70JLWqv+1rQnajh7di6C9NaO0YnkMiUuUq
lh0eztE1HrR25SBjC2ppJ+jjsoRLN45UAEFTQr7sVJ6u3p7gyzk+1PblFBgxT2pyuZTjaSNtKMss
j6ggfRYpLvDSg6qQMvd9ujeUzVPpXHBxos8DLImZQsXLCTXX1aLfqgMnjDIx2uhTd/DSBCiLeQ3t
wF4ZCA2CJj5G0LP3DjI2B7qdWG1SHhqFNAkQXFppDHPW6qT3a4OEZmO34fCIxQhE8ohtz8hiNXVr
AvdoomXrDSkkbYMVS1JYsxbkaifqV0YFZbhrjnNSAGlj4z3HMaQgaFd3XdY+Q8P0YcfZR9+GKSAA
/bLMd0E3XIKBJZWHY8xSs46ohjM6MlBP3vW1B855nncBvMqtp7WfmWpyktFMzIv0TS5OxWENdHpO
WGfc5Xm7FUSt0mrnPi8y/C4NKgcv+bI7fd65GSK6QWesreBDzfYJ4mf3TiaU00H70p3hw4swX7R1
Zdh18FwffCc/FnMw7fBwF5nnEK1iHxQX5P1Sb1BQwolABq0DCkxmfEWD/BxgTUfpda+b6In23pli
PznlQfoyWhOyZ5mZgDQPO1wKivtk4kV8bMmnCNsXLJzjIvoZ4ci3Wm6YKipeXJVB/VDQpB1hGLcj
b1ha/JGApMrYPZdGAX4xh35TX+0RnmEUKs6unbuDalgPM/tiPSdw1FwogVUxHglW+tYZFUxrgm9B
VdBX+Dad4KPwwAUZOmlNGhTY+MTXueOc5mZ2bCLgDd6M1n2KPA9jFcwh+nWjeWz3MLnvYeDoAJqw
IEH0kot/o3X9Rk+ts22CqMAezsqC78EJb+iOA1DGK2JrOas0QVhkoOu+Hrv8CDwMH+bh4mBwedf7
NW46fHtjqI51HL10UQQTOnx3vfyF0I17oKbsuhg1DKia3Pblasrf5AfqIntBLOpq5MAqyvY+0b6D
Nr7GmnuWPxZRWQTfppU2oKQoC5I3Y3ynAb5EupQTlPBF1WzYIItFIWrkO7FcjrBzrGdYr/ID3cBf
A6XALLwkMQYv0pEiYAwEVB7wGtOFPx9CD9CQpKlQ9crWy2CvLuiU3s2ujElf0PQCheaA9fbNNw9f
E6fUtrTknwcLpi3z/F0Xjtfe/W5G4GJVgDVAa5+tWv1Jf4fMMygQy6bntwpw3VuPesaZTUkOQurE
jnkCFAm8GA0IWKqGYbzbnGr4jmwYTDSyY8lnGvXiOsx2g8BJclXcCaJOQgelTlJ44MYwbHXXfcSe
8V3pkO5M7fmuHdCxqGJCVCl+Ieoc0UfRj3NFv2ye/bPQkfrKOmV42dL3sP+MyvWQ98B/FdMby9vE
SDVx7u3zqPB8grF+NhvlGIefQ6fCKEtxUepK80gwof2UhtdWKbbVWAdPeJ9usUdLdvyXL6U072ER
pXelypMNsB3R4VNTO0e4FBFbnAC2YH6kb85xiYHjAxvSBswWvUYSSghSYYFjig/vFR7ucqBoJlLo
B2FPBwu7niS0zi6ns1ZmWHvoACagpdqId7Ps/kFDS62b6WYBCmJyzhYmny8RPLDN+H02g28o5fQf
W15guWjTjIcQITfLBTms/DEhG+yzax6zodDv4Pnl7ns/o34VG+M9cslfRYtPJnh9p0+vo+099fmO
R69sWkBKvZ4P66xGNtSAmVk03BfI8T2EE/q2QQpQlQ/PSYwfEAHvdgXp1QoHbvtNHIsezIIrZGYX
72mbpRBeA4w3UUq2MZtcyatHqIrX2TwSStOnsXE4ydwD6px+DYX/kmSstqHP6XpvbNGb/O7L+SEt
podayRE9Q9m5DpInEX4O6W/KyEVGLzUDESiQByX+rQzG3nJ5ZBPCMWrTnUK5/RHvefXffvg1NBGE
BjLlpTHQCaK6/S6JkSjk07ER53HMnZy++dV7/as3+w+t8G8lY8Ek8TN9U3VpeOdetpVCbSkXpAm8
zD3kiGouxU1VQdfhdQKnePEo9jRGSwJjWDKVMecQdJ6xXfSHpb1etc7e4xI0Qo10i66G0H8kG5TG
+qiirUQ2N0XxFgAJqWjynfrZZ/YrB1oPyoz7JL1VXXQYR31r0+BBfO5NMZoPA809E4Hr1YA3nEib
dIYEP8q0UetPjV6eUGnZcNHiXIiOBRaVH2VMVDTyGzhyUmSUD9zo+3nMlddU/zbmYSP2ngtI3OSW
k4pjGoFwwyWeQ/uU06EhXU7OqRl+LgM43iZBZTevx31r4JeKmO7Y9kgOKMk27GB0ZvRp6dRg9TTd
HHqaDvkZEtMIgjC7kwqqtZzrWSPblHRUtGgkE00E9yBLYot/IvsRk7PxxcEWcajuMJS790xu8TzJ
X3xmAED+EeWQahjQjG+U90OsDSsvotUB6Ym0khJ1cAgX5a9A5f39IrqNJNZKTQydQax3XX4xNQUR
CfiUDfJYCF1QNSLCeupE2yUsYWmnMLuHGX4UE7oBRtCqWWEkfIsKZ99D+6TrASOXmWTR8t6lEW7g
aEdOs5d/sCScakpKTZdAKdxHpaI0ZEk0RmGIEJt8AaEYGiMGlZSPNcE4NXdT2Jb3Thm8KoV9tCmP
vAH7s25E0gP1fPQ94Kf7abefbPfEjr1LK8SeWt27j9Pmc3wxZkwhA1M920mD24CKQ2ECTagtSXYg
l38ZRvLNxjsqZoPREKWENSgUW7l2Lac5f3CN9ofnOAsbLwcPSaPc3zWozI5ZX9KnxHYKkjC03Rbl
FnBp4gIbQ43XhPTIxsj8cZt6wXnRHElYzHSAhtZ166hg/QP5H+CO6C3Sm3RxZf8z+XOtTtzWaU+I
SQp0MTjDJl1KDpg8AfRJKOELtBRpdhQEJDoXUB+sgkPOcC602xP8tooCQgoBDnAsWykzt5YR/Rjj
rziuNzDxXzQGsv3ISZZtLNfLiE3C1s3CN/wfhP5ZteOpR7DPrwpCorIhf+Q/wGt3tsJqZcyE5KAO
MxD8erpPiuQWY0u4wZobvSosWYQRAn6WDow2YDyNlvNjif3aKqpwLCUepth9BIeO/SsSGhb7ebLc
Mx3GvQBAFbyvtZKjRR+3WkM4gTJAshnBAPFRwIK79JrN/ja9w8qnRdnSiGuUxsv8kLt7TGfeevIC
zvJZMbhrVbdEA9r9oldyluu5Lsqrz/Snmok/Vdb90sKtWhFL+Ps61QSHauABOz8WXnoNp+Lq2IJi
DfKnsdXwViX3Di1/S87xIi+HNee39Js0Nbl37KBZ2YJlDRvlC6UbRB3A3OIreEWF+0/od8v8GsfK
F1uTnBM8cEGgzJEnn6gAul69yaA+xv4Or2sUA8ryd2UVD0lIjKILzGCFiTRi140ksjTzU9RDgp2K
UNlQ2jsTlaGVr1hbvdToYbq8Rcn5QFbXPZv+Vam7kErF//LlwcyBb60jHYGBslf3bsbHHjTyxp4i
tzKYpKQm2k+4xeJ/02K1LiuFnzFB205fQDb2dFIK1JHSSxE1r2MX7Kn50rXpHfSciIzsS0zO4Dyy
mRBebh9jF9ckV3ssalJ4hcKg8vJrg5x6WdAfUav7NAg/eBrE1RF34PCZAdW6ZmUDtTuJ7A2OY7dS
xYLKQKnDTgemfZRfUrmURfZulzzugjC7YmgLuogixp6RtmjqRMNBl69CxQAewqEj+K5ZKEpUWnKM
Mev47dS6C3ET5+++/O20PLA0AY+k9na9GrjsFJGqGezp2cidBy5Tk+s5QLAYpEKy+Cygv/01yrOL
UOw0D2mDzLntbSI8DXC78/aTqX9VJcaSPXkFLa/fojvcloGxkdk+XfuCmys5BjGN/FAfZppueCgN
uszezJe5Z0QWzda5pbe0iS0DRDk1nisJVG3AqVZaCnprb86gVFEyo6FgZ49GiUiz/NQck6FE1rBu
0vqht6Ify5dTPL7YgmL2fOLmUJjQU+3vQa4FOM4bjELx1UUXOr6ToW6cO+sJVxEb5RzPx5KRaKMa
+uNs2L+bNL/2g7WeSa9XQVo86CTXy/7OgIzn00PO3bdGLQinEuNFye295IK+U/1iHPLD6suRZAEP
wtFFpZNZKEJytHNymlqW84GOAXY9qr7n/wK9eo0m/3mqg4MvVauTgrQYUbtoyRalEsZR55RK5O7o
E0e0dUuUVLwUzXGXloaBwmzUhtvUTl7bkKuxxkpUHxSKefUiRB8zS89hxP4a3l2r3pixSerEJRXR
QMk88jZLNzdOi6kTWmlSyHW0X4AHHTs/+ZYg7CCnthLVQr/jmi3z6U7uIUEVW3n2Ptbt1tAFRqBI
mgDKuj0N0sUqGH/GraXT5VJ/BoFlrX2l2TcNzaOsSinynQJRtTnt74KRcTwWOVPvvKlevldpmTso
T0URf2g4+VWr8vuabafHClo96AdqUj+kSlZu0YMUlQnnMJjshmzaZmZJL6/jJKsAnZO0h81nPHRd
D76heOYtcLVRsIxFhIBuDO0KSh6KlWtYkjQOkXfWTV6Rg7MZmyEE+6KT1mvVb3uadtiFPC9FXeK8
5YxI8wIyczbQrJ1q59Vlhgkn3dSVz7FrLiD6T1mpQaBgKL7KUVpCUOGhzlxMnDm4emNzYpGc6tr8
Tsvj34UBHyFuOaN0wbkYvd+qXz3WDVNHlazX7+EW4NDxbjvhnVP4uzBNtlkdfEuACeP8Ra72guFN
TEBXEdYUESIlxjulOIW+dNJQwVonsfVCiTZ1wc4I/bOoKIG9unoB9wxN/rU8aXni4xR94+V4LAK+
wCIJucQdo1lXqWECj6Cqx2yGGaSaMNWX7Alh5R44R3zFb/ilxj2OxiJyw9lxKSjL3MEEztsjkM0y
GsoGB4VPjFSeYRgrUO15fyRqXqJK35e0yNcjrIp4nB5jS2dQyYosO5HWSWX1+nayZEhDHwtbi3c2
37WIcWfQSvdu/sgafrmE4yWUeMYGXZoZaSEK0MW0xFZH9rMP4i9QfXTqPe0ht7RH3EIJBS1Hnqnb
iKOD7+vB3vEmpMZz9W5CwqHTjHmvtdoRKEf/YEf4udZoRPqqUx1C1GkOQ+3QILQRbUJl7M5A/Qzg
SI8X+0SzyiPM9G751AdMunF+vdIJ+PNs88k+S0YgrZeLLjcO9+HSiFHn4N7u0UVQH2WTJgpfQn4h
R3EhstDeRO8/f9EtKKxx1RWrsL2i6qlg3LAu7LD6VUERWC/ld0tPwpLdLe/lxeMXuFZyFB6lbuvz
3mQjLCFwcoDFmCibaLWGyLl6cXsUmGYHc8ycTbYQfIaRC7ah+b9RVOWrrxx6dXQbh8DINnOHzJdv
VA9VWqcPkSf+MEQLemWJt64HGlVZjJkPgYfOw+Ce+jo8WUB4YZRX/gOpqkZfxyQgeeNHjXfMCOxx
qadz+5xWdMT01kERskC1LrCN+N4Y2YOYm/nbsOqnAzK0yUa2S9nG34nGbqAz+KeM/ZNh5PxR7Hav
vYoEBvjrYTZ2sUFkETKO0rmvnqHeFUeFoZldWSlsXInCTl+uw94/GQqf1OJfOsBraEPSP63UH2Sv
l0maHo2NtxtHazBHNP3dx+WwI0bd0CQKeT65eC+eOy4aBd1YRQkJ0FF61aHBU7BjP6vqdAQKDh5R
PnixQDTBQXsuVJqBigGOA9GpxmTS3eU8SD8kFXOSeedPyXlGLCgoUL6375ZOJO4MK0xL6frGV5vx
PMdApA5RKk988NBVSg+kSQ6QAGvuUY/j4XlPlR4HazcId92Y7traug2G4mJ3hQ2ji06UL4pRnWhH
eeNT3AADSEln2AS0bmMLej0dMwRnRX2qR4bKAS7H4K64cUPc96JUpSL/mfweRL/KYm9tHKPeQZI5
VEhcQVIMzsnwMhkYBgZxTvtY9LC8GnboqB5nUcpqkMyqRDurERUtFzmt0UIfo0F6rR74fK1DBqyX
1a6XLkAtelw4xmrMJtDoYlRkHTTR7eps+4rLvXbvKVAkxlI96Imu3MU1ovXAaT4bAMlr00SKIPNe
ByWI9oGohHXIhQ0YVCBQIhYXPSoWeRtiEOC913V9HA381r3GR2+qJk0D8fqFOefKGBAoG0YzPYx1
hGWA563d3xPgsK0memZJrf4O8s+GoLTPCf1r/d1G/kwXHTTNRhGtm8dsXSGSZkJDQ5gCp3vRT0MT
dVrNox3snK56so0BZRfRW4tFeW1cNNhEjQ1RfPdkikJbjFTbArT8/5fPCegQ4N0/8jnXVJr/wub8
83P/h83pmtB3QW9bkAuoLOEI/Q82p2GwlxxTkI0QOv8vm1P/L8P1VEDtLiQYBzz4f3M5tf8Cd61z
twrHUfds7/+Fy/l3pCOUXhc2AnwovLz0v9Bh6jFqOkOHug8MR9+QcF98Vb/MzE1BBqFwbwbqyfHt
8B/A48bf8eyuYWoahAQQ5AD65O//BxlLqRA46pOB8pjKWa1oUbntL2oXMlqgpFJO1o16YYS7dvtp
nyBfafvzUWCmgsfuE3T2jedhcp6kgKc/KYRs61qW4UvdpxjWxdgtz8aEER89kakKfqNjtSW6YpcT
cJICt3vQjfzOxXl76Ob7pMXBQ9qG/2M3/BsgqfM3+pfrsliWrYJcNR2IlP/6NR3dtoowsZI1dIKL
MTCDpjMialECvgjJg+wwaDdLEyIP1RUQgDaxniwGz9IeGiwFsARGuTk6DnWe3ZbUWWu7ed1X42Nu
nQrNeZm9DdiiJkBHlY7CUCpXh3yg9gDjyLhxGUeH+XxQLZgBMiMTRpFSBe8pgrig43nXfaZNWwLL
dgGo06aAQsDIvpuDD4JMBhHrU5cBrwEEj7CDHTwAJRFQ6WTKa5f2jzjRKGHsdu3Uyc1Md2Wk3kol
PXS1j5g8KGED6EsSJFDPrIfFr9AZsfcp0qepHg8GKpXUaDupc//zCuh/32jCaZJzpAnzzPoL/rns
OuElR8k6cZ1tl8XozXsAakTYk672SbaQMYOiwcHMK7SnOMIv0M4/aGvSuribVPOtCxhSBw3KuR2G
i6TapJcWcEhTNynbpIjKS7u/M1BAXg199/YPX+Dv4HSP6GFwQD0AyX+jDI1MIkpObrw0du0B0c42
rX+1ae+uisbFUjOlts2HJ4XYYN7lyIShDqdVdryL83RYQWrks2p26dNrmW9xHp5mZ/hI+3+icf19
q3tcc6rGNcJFxn7/161OhuzTvNFjKArogAPfHOr0fQ6MTzdlFItDz6ooH6sUX/vESwE40aaOW/cO
zY67//zE/s2K80EM7jLHQtpG/wtHhJQisdSImZbmtj9nmmpur7jwSv9JCuLvqHT5wo5qgZkxuKv/
srP8aspNPIFiSgCxfSOlwXFk7RXNY9GPX4Yaf//n7/VvaAq8IbQqMOk6tOi/Gnn0SqZQphHxsRmk
BUbnGi+PZCW3hVxdxZy8JpRySo9BjaJ5T5p/F5CwIwnWbOaaTSywpDxQrmkLEMTNwBA5iDdCBqW5
mgKOkK4w47Jfvmc/1Ha2NvCSXGEn+FKgOLHS7OFkzeQXRv0PBAxNosy/oNnheKPxA/PMwnsRKt6/
7p0I/1a9D1iyulB7DM0+8RFvV54AzBYkTpAiw5oxQtMqfSY19v+Jkvn3MAjI3+N+cNEaMt2/hsFG
qXR8bWc+wEjRWIuekDuAw23eqdLvVZz50sa+/MN6/rtv7an4d6hsVXokf/nWHjN5rU0wZhkk7lm2
8tMylG41TrvJtn5ySe7dDgic/1NgHGNjv6IpyoQbmJ7e52eLNigO1jFNKfs9boGnqS2+BshO1qj8
5Ml4EWrOGLDAdROBOAXBN/MbNvIpwBN7Xckc5j9/JZ3F+jdLCbsRvq/QnZGQ+del1CMFVnOP66zl
e4xQx+Kzxfu8d9SPrEMusWQqEJTpGRUGgFlMWGIv+O6d/CbNJ5nVYfo4bdowv6lTe+q4naXNDr4L
WUVi9dLzmmHJTBmtLiRyArzOg3C7DDViUgmRqBRZsbn3N2GTPrktZZ+MB10FChH1cVqMpM3xEoBL
PbstuMrGKV+wQ13Qjsg7fcczmAKZOAYzc4bFECPVYTQAyNGm8Ea1dpL4DJ5y2+b2D1NPKfvZnQgw
biSyVAI7y+j5OFjsav18MYPpACaVUIGilqsX961qv9JT61gFc+dlxZPbsBqLmKS8nT4zpic90DLv
SSB8aZXraxKmm0TLuAk6INsoldXWXS/0onxgTLV8kzI6WpHzKSMNnKPp7/XjZWRMugQrKXNFT85F
FU1+bdgnEZmWTEsvwvdCR2RSH4Kflc5PDkV5qQRxhZTg/LKM5CyxGzT8gLvdAOuueY8TS3EfDM0y
vjMDfFE8/MpT++rZASB/tnXLXNB345sM+9DOuNgaVkeue9SkCzgkEGTmjJa9A3IPVWzc6SdGI2I8
MZbcSI737GS0U41k2SRqFu+chP4t46S+5NZVH7rZ5akquwXcyE24wJriHDi599KA/PEV/T7A6yUA
dFPU9K3Qo5JZo0Dr5POk7qfVB3xdL3tN8ZdckGh0FS4pWFsH5UoBVGpxdgufTX9Ed5NJLYDJoAOR
J2wqSVWH3mEqxTIwAu7M9qmbvUPr04cVoJnMY108kA3jUkxkSw2Mva3Msiy0v4fROTpO/5qXzTHQ
vT0CUpsasBro1Hol2xOICF/PJ6XtAv0iiWKett4W9ZUHVfGPwnhcpmUygpMhlDwZV4dcJpRFfeCg
sPjy7IM0ZUCyXoT4x7oHjkLeiYwwbHuUnd1Ypyvv0HBlniCErqFnOzbefBFa2uwYT63a6NDb0ITd
TLPXrMOBVNyd4V0uj7PLup18GLVAlpYqu2Z101cVhujKn+q7knkbKT/YTBcNS6h0ksnH7rRqS+yS
GWjExXAaBArX5ey9ohdKvuSsufFoqfHWLXgMsgsM8Zixdf0Sq6CA2Vu5w+Q+vOsz5yA97JFOGXnn
GhoPKNrx19LkljQYpMxNVIShkN6yWN+IQ1w3buW3SmlhvFAIZ2JYlcQhkKyPy4OyBz6RrKQMFuUY
db6+hwd2+m8QNvgHFVp1jJ/PGO/NxnpeorGv32u6uhWPAQFLmiHXwR98tjwX8fORm82sWSetHtkX
84XX4OngQruWQY8MReT+UVx/lU3JTf6VAB9lS8irRnQzipzqyLceLC0EjZFSKZjarYuwE8MJWKiK
YBZPTbhHSeUkO16yFL+gacCK1vN7UR7krDS9fml96wnPwd3s2gwbZxWj4e4+QtYaELSgcEmQDzJN
ypwYfTX/zEXx7VEfCB4jZs4poxfZD3L1pQ57XoCICJ+DQ7h1dOYn9ZJnzsn1ik3jVgrja32liH/g
UPtrg/GpgKomwW6q3vjLcPUHqrbj0DLUgW4n8AtRPgGQ/lZyypht3uRZIBBO1Yj8jm922xoK6kIp
Zf7OJea9S8nE+OE76kA+CAgcOsYFKPlOR2HXD8+Zfi6Qfl0uSXn11kP0QeWcKRpNl34AqoYg65eS
Re+2Pl6WvWnEzZvhVjTMkUXsm2NT2J/yxgteXVdsdW3xYzKrxsNwhdXfk2AI8PLYQCjcN6zn6FJF
yd4PdQcqPkmNu22N6kvuUYnynV8hb8m4NjDWcmqtmj9r0F9Y6L3WhC42PjCPnXPMuJZgbdxHo3on
52DKXUTRQITMMkhyW0xiS3XrOhR1rZafTG3ayXXVNKR+wRiyGIC+AGE0zrQZQvUJOMFeSdT3mfI6
5plhitkBPMWHW3CrHnjMiWatTJd0hpUtzhmugJLNonpUmc9CrDHWsuyOPqLhL2bA1E04I2b6Xdcv
0ZQLxZ1YCIUcpxtJNndyN6GMDraS4IZFzQ6V25M9zLsGQnc42mtIAkdZ/k7gwaWuvyRjtf0DspGD
1HWwjnCjXNk2kbSPuTcHHEuWaxeTq9MSC2As0Dd9Vgprpwz4WAu0Q/NALAbh96jFt2DM9rh/Hyce
RpWCvXf78jHwmL9hkNy62aUBBtV3w3kweHT+tASkBaUsgVqlaNtGYU2onz6doj1oaUaVXU98I/mI
miDTK29GR7hjuvKed8/R4H3Qn4W7SgLfgdlTjHumZ4h82HtREMCWkBbBT5TuCFzwEZbwXQFZCxJ7
La5PEPnQ2KZxOvsduH1QDoLnxft1FefDWX+VGKDJRDlv0ZKObho+EIn7BHvFrdqXWE2AvXBiFwAT
C7pSC76YIKSdhpa0a5uvBfy4Vd8EX+Wo7OoKq1iTYCy1shOXP1Tal6SYskgqaB3oMAkH13myw+kw
KFx1rpYerKh5lltHYq8nPIcJeD5OFE+49XDRxesuhHpoMn6qE3vYtnR5IOTSeIcoRJeEY83MMs6c
Yqu3lr1x1bM+EZ0bbpoZ38nZdLZyMSPadUuKaGXXuz6ansRiTUKRoMaopp/kTZ06+xYMkOKM9x08
PX+8wCPnuuxB3Rcl1BTZrfJEFkYMN6x8uwBUel0NGzvGeapUgk81ik9IfmGE+T468Fe4AyURkJOQ
Vd1ObtV25HTLizSIQuMEC4q3OQIGepGrfGETSNZbozCea7V1AHBPQBlOqoJsswWSvCXuQhaDFTRh
WFdH22GaTrLQRfRe4YC8lSgJTAvUOu9Y5h6m6x5WnxD9kVsU2oMAfBaQ1TLFXhDiYRzGOy2YT2aW
tMDdm80E7wu8UQpWx/Xfc7eb9hpg8XRADQ0Y2Q4y6NGoatD1CVgoL/MjoK0smoCt6nR89g372U7M
j6E1eiasY/xUBH60N5IRrfrY3hmNBnVNkIt6eZd6VQ7uiH5cHP9qlPQli2X8x163CpMMdC9jrLgH
K5t5DDUEXE1nQ8k8CJ3+OS/BeC6AQZCxWEGQfSnRu4+D7bPz+N5jB7ozY051FAOITxNp1MTcW/J4
FvGcMIywvpUdIPSSpf+3YMKUYcRjKYXJCpe75+VWGr7A9C+Y0QR0esxc80HCfjZptWmbgPI5A5VI
UuJbA0eOAxa2FfylnEk/9mJOw9018+6eBxslj9Xtoga/CE2xJ/aRC2ZIMk8X4J8G1hTs2d42p5Mx
IS3NDWVV9OacxkTL3/i1kDVSBZT1zJ6zp0dE5UHhUUVCNRtTBNFyrC30+VkAoLXbfbl0ayFfXf+g
i0t4e3aobn0HU1qz8naFAbbDdx+4j4m2xi8Zuw5MATs8VvU+3pU6oO8JDG/JrLBDY3cjOna1DXkU
bqaedv266vI/UFMzT66zTK7+F3fnsSQ5kibpV1nZO0rADERkZw/ugPPw4CTjAonMjADnHE+/n6F6
uquyVqp39jiHbunOqoxwAhjM9Ff9tBAtR1Bm/bqLW4q/mKs82WyNDlrFfQmtiuYoGye8nFaSkLoU
+XAqdHvXuKyK+Cz26mQxpseRxPWTuPiDs2H00jrcpXI+PEfVXbi0flUlZJuVJzmfJk3/HlTM6teh
7TohlTit1XYr2shTg/YwZc5NTTgszqs7gXecQdEBrDUnCO5MRr9yFBoDw2H5qT7jYLCpa61toP7l
ZarDY6syei2JiKjh12oMniLtMo4Hhapid9gFefY+NO1nPHQbQPTk4E0MwI4x7xw1eDNjZpsma5hi
8h5pr2dmXHzNPZKdUxQUj5kuQ2ysKNHgvE+Z7qcw+rcLO8XN0LwNFFlvHA7/qz3eBZwonx+zdNDL
MbhqjpfQmCF5s3pHI32anJulyb2TDuWghkpIiBrfIF6fOJmOOXJ+1iQViGl+YxY6uMZUDVe6+RDh
XBk6LF3kTF9ClpmAHC7Fdnyr1Dp5qtG/6iFfnUbZiVPi6V0c3mWncmEscUXX8wXEIit1MmCN4HUg
yCjJXu9mDBTBHjclFGYFS1lT+HrmgqoiQLSk8ioSzsRXHFXwvbiyhjB8RCozzyb4uRMBhX3eLZc2
ap9Js/dbruPosIxdf5MmRJLSzkD6EeZnKxSN/CtdvQO5S8dym7NuiAfHyRo/y/m5FdD9Hp+VV+gM
/MK8OVJIuhlDFbnbbcZdW6sfgY4TltZsLAqazOU55CZTt/ZMtTf8oDefR+aUNUG2nmB9VY31luXi
YInqbdDjGga4W9ESM3WXOr60fGiKIGnC51EITJEDd4AgJm5JikhITmCk+JxVPSLrrzixz8ibzLY7
bkgkBX7RajcBwswQYbZKM/051t2BBpDgx2zl3XWpCuxDsbgxigNUSmWrN8U3th39vmv4Yh0luXRJ
U21SHqfLPRXckUcUZGEdXW6yYf4RTL3j6X29t9KU437rnDK9nHzK5JAM9PQe3GB5KuzzYNpP9ei+
BDPxcdxz5yyTLTNZd6ZN+bMc6rcUM5ffiDHx3C44toMKqCuT7psiOY4lgstWYGiTRmZ83WlrHcI6
hAiSZB1Ykf6JFjCH4XoW0K5kG8clMA5lrGCPaDXtEsbNqS2H4WRCFJjbGnfEVH5Y5NfChG1mFcKH
aerHvgDrbLYqNg2Vs6IivUZDEtzNCbK9FuvLtlACKHLqJgU5da4FuWg3pNFTnRYUU+O+1olnq7n1
jJIN78bJrH1AMfc2AEjKD7DcvQjm4DAl5c+sqGcGRP2bHTm4S3KvC3hyJwuoeBFEnqbRSsdIl6W+
cTCMJThK45BEdPDQuaLectLl6sR3SDLQ3OQQoLcTGHijZIxNzpTjZgQ038QkA+2GBgNA5m2hUOCl
6ufcqkJiFyaNcQ79DxOj6liLo3uWdJ6jeZ7sEwNXdRPEP2v3I5sytgrNGLAhrD4U45vi6Lh4Km/A
b0QlOaSOcN4vjU3pePoaYfVI9I/BMOgjID6woQ66w7VadrR1OE5MmYl6oe99J8CUDTjrwHbklJOi
WRWYgUQzKyQJ49wLJv3QmAnANOO94VRyV5ABpRE1JkLIFn9YEpd2gT5+rqPmTq2LYVtk7nEQj4lZ
z36mNEcLUPGltnhP2RjxtczxTaKwnYfTL4yPJnaeEr3c8fF3l34I1V1u0bvDNqiY9IYPUjfIpSYk
wrL4im26w3JIJQiYfWaZdAn3vPE4o5QsnK2dTtks7rngNm27Gwc20gbqw4ONyaamin5p5flsEO2W
wATIg+Yu6qBSRMI863n8ElT0VOHt2RXQGjorgcRpWbexOb0v4XiDsYPSuntlYOjfLl49jcOhmPC6
2NlPQh3Xsp8wbIxHDeehv3Qd2y61vxEky8E96dihupe2pPNe5BUWD5d2JdagO8pz38BQFPsxqc/h
iJN0aIvhMI33AQ3ur5GRcQTUT7Yy34etTTwDnwHhe4pQumRf9TQeTv29TedEkpXJhfbG14zj+7bM
ufIS2azW6dNDo5XzYdYT+2aU/7X+r6j5bhXJE+1ECsW3aLEdrvyk6qNdk/ZPkUjKA1BaOuo7nH9W
5rY/hrg4jMoHuVTOCUn92nYtx7ve/F6gBTNLDi6incVNW7NEYGaYe0ecFHekc2ORrD9n9IEDllR7
ltMpX/obXbYu53020QWnoPXB5WqK6Glyuu7EclzfCPAvfmIOPckIQtJzmkbnWSR+pC0D1QzadZoH
uCtxsBMzvCu9DgTdynP3DeMJlJ6ufwZfEx9EPUVb2E/Wscu/nKTcGXNHyqLQHyjQsvwBkp+P1gqK
wdIP4WJWT6zuULYzYzkWLRviKijLg1aax5xcMiSe5Buuphpb24D7ry/1TarPtHK5wQ/MWynfLcsh
T+OvZghu89AVfjQy/a3nDipGeh9huGlrmDo6okeADqd1XMVjfRM3M6cHjrMcMaALfzBQO/R0/WHB
u9EanhwCr3UuN7+zkl/RP4xt2xxsBpU8ccOvVqh4gLG3S0xYwIkLrgssAoIM29auXzopL0CYZ+yJ
2LDi42KdF6ol6qObOt+ws7xkwYMa4IPDFzluipAT9JIn11E0x1WPkztYvWVYkZCCdXQO+lmiXE27
O/clk6oEyRfj5F7RydEYymc9oGFzah00yiv7/FYOkgdn0rdSaYBq4RmV8ZTib1x69Jbykod+U5Xf
V4ib9KH24Xxya+24/h15nGtdGM8Fy8j6XrI+zL0sRekxUJTiiCPXeigPGigPSDyoiwRCImZLqljO
EibZpOVrZ5DIsuLXNXaC7CsQa1LzuDjpWUo8yWDwOxVPHg3Xd9hkymc2yE+iF28lXQuzfgExeaOP
46OBWVp+8sJh8D22/aGNg3MhTQqdIB5SLfmZTpHXtXypir+kqFI6WBOExnGrdL/PEaJ82t4YqARS
cxtJ6SHX6HX7o+HHyrJYGZ+HXFUgsARHK0ACGYHH1O4bKTltIhsVpOIglQQZiyCHzwDEGfw+tHf1
GF0IFCtwFbAiJEHoK3F/M7c644eSVJkUzfD97ZosSDYI1h9SVpWfSqmNhyWNgZoND5WkoJmM9NvK
JheYPJtKe8qd6UGOcf6TmKfxCyNB3gIxkJmw1DykKi2//nnCllGOss+ZJaCtsay2bIApn2u8mEt+
vaykJKkbVLbbZCu5qplNzGdgDPsYwa+z2B1LJU2KjjKZuEzmbhF0wacyhtaiJ8yZguGfd6qvxeRS
MmRw05/YNidrvEjkWbhJB/vaVdOhdRyWfwu6kcz8Sz1DBqV+1/044+k0K1dxfMTH8CkNHOvEbY54
PK5akJxSGUVyNfOzlAuXgPKpshNvKaXesW0d1jNdSjtw1plvq0DFXhI7mNwaqLSMB3dh4E5+TsKa
Kzl9VBylBc3yLKR/JUQwlrKCJTjMIAGYfIrDpN7mekwSmG15bxqHeuhuTceX+amlX17kAiJJb3J6
JPVlR3rcA/iJbOR7bCD6jyDu0eX58VOtqfTBhqqnVqwm01S+OVPfE8zHJWq+LWOYkRQYvgLB1r77
0fa2zdKXPyctMjdDYTtU7pVQR5AgtrNCBkZrotB+/FEJ7N7yHcjBhbBcylsRfaVEpDXpmRw2gcvl
ZWUHlEnLvTINb7Sf+fIj1HN50kGVIZS7HzVOwVJvlLq2rPWQ2pv8h+FEffl4N1MStVo6Jhn/SJ6K
YqDgUIxUmecf64BpMrGZu4JXCN+CHFMCBzE8EuJ8kQwWyxLvTYy3z9TDe3nBF2F0UK3qohg/M7dU
iOoS+Im1b0mWsTumozHP+KjyGswIinPnpXpebKTON0T9Q9blR9E273Jd5Fj8rIvqKCEpI4N4K+Fe
lBOWtkBJCOfmQZd/0nf72aodHnvJNQ5EvpnAT6YYhbn/N70GsSdTGIGgK0vfOYCtIHMO3eTmVzxk
nNvceDwqHf3P09ASAKvHYKuEnfAahDQ9Z+iyakGjDOqzVZuJKW/GrmoOLs9GDDzRbuwxdypWE3OI
5ydIuAh6xzZSR+ZyUnCclvkgxvoLGDy+RG0fLMNL4Fjf68XCUIkmNclRVZ5adwFO+5qZYscQBoAk
l2z6YSiDtotb+taGAnSM5lCC1AYqIz9apPr0W5FBwLKreTjiIsU8Or5IcbhfwBFmSnlAKKBKytCe
7JH+EXrYOQom031CYB/ZBKvOkLzX2ngu3UTZSqLBepFlJkyOqbosevgtnt2frAxP9lIc1eY7g7a9
XMggzDPrb19B5ckVkaunSePX1s5XNLZoxIo2lJcvsBJla1u0JZtK9i4Wgra9/rhSTeQMZIVXSq0a
QsrXoCwYmJlABDccT95XPkJecdnP47QtRHcjl7Y1HiprP+FZbR1yF2HNMGcYj4yCmR4rIH4yPkib
thom3GE0eo7Fc1mW6hQLitUwR/f4kPFtNfmZrlSYEp6GngMdItJ2oTCLU+dI9TlFHAwW69SLwdyX
vKqU/NJ26j5irqGkZDTnDPmnK9+80MlQB4lnxCPlmQo7A1rkQZ2Ri0snncKu5GFsnT30k02QhV5o
u6e6rB4bkECiyV7QdiFiBXd1HnwthrKcKqqJm1kVaySXdtytGasPqUaTd5triq8S4OGPong3a5jG
uwwTbl0zfHB7wYS7fl4nN2vktgGksvoX5OPDKBZ/bMUR083v45SVMwqXhmFdfl3jwDoxGc7E85kv
ohIaVGsoR2rACGh4kBO0dWA05ztIqA03oqvzia7TmXUiBJn+g9Kzwggfh8A+TizJWwOrnOrMr7P6
pA3adV0W5KVWj91PPeJs31Gk2s+JxXO4uslrpGqDB5UzQdWSSjHBweJY1UN1Vs3ppc+rDzewHheh
nuSUxw0Y3MYZSCdupbKMvVStLnKoJq+9IM+PATH9Tb1wL2QWOySZ5/mGFPAYxQW2QhOwijQtyDyQ
W0xA3XlAz8SLe3u8Gfqq9aTArzW1xlG13kr+52gFLZwn+jPe5Dg6SiYTsB/hvgnMhWt0N1XLHmwd
GNVaeK8HkD3kk1FKwXLU/E9qRkrmTe1m7dgA6fLl6zWqp0bXLnKuxh36EAkeAXC1vKrNwq00d8j9
QJNrL3LQLt892S/abb7JybDcIsgvSFoY5JdlG6VPxHdvmPn7EueXvpsLFBnXE4mtYWhm62fUbJB4
9Pvyjm6cxtqwTBLb5AiXtv2toC+ucwgble1ByrVK6HgwftfoVGt/cIb8nPvY1xqE54HCcbvnKSln
xeCnvuT8ApIDU9fJo+vjEIjki6QjD0fsSpLC286cmUdwKdRbf6wPGDkelL9HPjMyTT3V7CL4zEae
DNKFElQyU2N82WATfvcVSvdW6LBAKpNxjyR00PTkvub8hRFzjZZKY4FJJA0T17OKF4Hp/G0azMMm
xj0jLZ1j6hzMivufPVa5lIwusrrhc0FMiR2djFCxUdlpyrXDlqP0tM5bryQ1N2U8g7X2nVjpS7jw
vO8XNkwBSnEQ6p+Fu7zjP3ySCcsUuMXvFyeTtbBNm70FIeKYcT/S5Tytki1O89/vrIKn0Zjv6kl4
80gjVMRuRG7/VwSSpDeFEQcDOZI1OFJXqnYPUcZL++RD8liaSjvE1cAugU0PY0eZz093chejh+2H
O07hti/to6NwfWpsHZukpPtzvgmV8b+5Yx0J2VQF1sx/61l/iqvqs2GU9Ufj+j//+j+t6zRIA+W3
MTAbmsPu4p/Wdec3kw4s1xUWeyP6O1Sszf8qIoILrjuOZQhd/P6P/tO8rv+mY4WXdnPtH3/rf/+v
P3F521/+//8o+vyO9riu/Y//CeTtV7cZ41W81ZLFDgiXwpY/u82sqecMRi8ZveZRucU79rNR+ns3
B+8N+ukph2e6sdm1V07OuV2n/FdyiKyazFCWT2RuE5IhMTydAjBJApTZz5Ji9qZhhLnXVpZvxKDC
OoihRkAIFB9t82OseCLg0iwPi4sTW0us18ZFIHcVkXuioaYTvwmZn/G5SbrbaBhe6HP7jl2VqdLB
Yd+Z5G3iK4tD0XA5tXvLeTOUGuaTQFDsMW06Y7jvlS/DrfdLkh+bOvceKnprjVG/bzVU12mSZCs5
4wJFSzLfNgKfrZsvyC9BbCCdqy8xXe+L8z0Y9WmT1dl3oFjPohBPQdPjil9YFxTgF1P/lKeT7YtK
/9nU3aMTluOFfMu3Zg7rvZYOW4zdzsVk7K73yb6b4mNvVjB1pa3QYHZkEdxt7eymFuAtre+dPMam
Of+wsLl3+6g9p3X1ERljeUiQvLeobp5jEN5aUo4jVfrMo01hqyQxC8p7oyT5rjed3azaIF2s3LO7
QvcmRbyoCatm7BY9fb6usotK55Y5L2p6iIDcM/NwUHaqS1uz+HZVes3z8Ux8JtrpZnt2K8XXzQYC
SLL4iY47sVwg5ogkE15UQuSzK9gFtDMt+bwtrADc2FwfFgcQdlmTNXfi6qrazQS/SvmMw9xXJ2TK
Pnxcgm+2q9/yjd6ghJ+g4H+lCyap5nXO7fRNrx066KIB1rbDYWaAC9wPtkXlSLwr9Sa90fOolyXA
5M1hebCJ99XCfg7d4CdNgi8YtnvI+vRG0xDeBwe9VdsrdKYHfRawjOsJ/9RcksnM3aO71IlvaTz7
EIJ9hcVyYzv1E4xQHRfmkS/suqApsknRfrZqc5xTij9NM3KBIGnmc36jWcGt6U4HlYDXpl+EueW4
eTsudeVnvSFQLs+hVmh4J/Lmtpjc7liaXbFtpDOBD9PazXm/UfOkemNXCNK1yyKfLQNnSI/LPMS+
myxXK7fe6kG92GMhg1eR6xsCv8RSF+05s1sK5PHs+eW0yFBxbtCKC4xQizDEuLlyephdZhPsV/kK
1G2hw/yzJus0R+O7VSeRXxJoIvq68Hf54GM93TXhyBisovycbDprwqzAv+EpX3ml01wrl1sl0fHb
pHl6TZA1N52b70w8ATO3+y6u0ajdpt0rtYva4lyNnp22KEuCCyq6WtXz71LnWi/RmbR0h7OdjLWS
aH4lDOGVA7gO6J338xQhapeGucecLmgvBsZt6E+ReiycS2Eu9Z77YzjwA9uzPSv7SaJpx5YLRow7
M0oLzIzaT8G8+jjN6bwpLCdkR59pOBA5SMULjqXcssD2cQRK7QBQgR0f417lAMXkq9Oj5yqFLIMb
77hY/HxF+wrK7iZnXrLMBACLueeo6G5rZZ5QYxQThrXORldc7bC3qAt3CHfY31Vl+hEImyFA4rzn
zDRZbOzdhGRhIaS7Czaj6mWw+quz2Ftjni52Qh/yTLu6nc38CWjXHRDe6EQTzAOsMA7cUqn7QASp
wVHREQ/xjOFuu3e/TXnNmQbXw64/d3oD+FXNzwrCFZf1bRXOj7bD/W9Fk7bXBuMLbS7bzXEznPHg
jzaVYbVOWTt9kZ+pEXSnSW2etHAyDolbQ/7ADTM6fhkSzWYoeRsWTX8GcExKPjCpYmkxkUydzxTi
lKQMdJOgG/ZgKUDkqkecRF5Pj9vWTphYj/ndMrIjM4kOhp11oSAHxoKNQTIhEWCwyNu1TsqZRu4m
csy9HbKPakItJ25kN1sLY0Bk2IdgKD9SZtLnJH7tNAc9r545TeDlxSmXRqwoZ1sJX1uKLPY4A94z
+4QdQ/PKGmJgnI/fjeoT4uwN93nu5ZDRw1kj61mejQaBzS2EArSCyUOm+UqtvXdtDqBq4oQSFeym
TfeIO7u5s4Ngm4Zw72fo7Ay3jiGkBZVD3TSCT1PS+Rk6+bKlfW/eBIu563NbEAqiNsmC+kTAmc3g
NVa6EwHCGJhhfrVz2W4NnSlq9hwnTrVV74Ny1P1DoNevBpY3JyHtmujxjygo983SPbiCxwO+x3iu
9toMc9UI8nf02uswt6eRHWUmwiNdglsLLpzkeigU4Nm0aqsOB5iS3eaQXyRkz+nTq/xnvSW8JKVV
D4u2pJBEbn8sXoosu5Yzrd1zuS/14SGempMTCvyP6cVIF5+zylb+NtSMvT4Orw2dzBOl1tIIOcTV
PlEbOM/7WVv2cc090gsiy+i3gcJEkMjwnN3JH73wQeRQAUKIQIONMAXgJe1OTDhPNOl66NEX+cZb
Xrt8bfIVzJV+TK7uXLA/SK4FVdIhybGotbc6CIWRG5IL5GIxfmPXLZZqZy7CWxDTeGICvlD8OhNb
iUoxFfMgFsWPwvJOIoLtttpa3coACBG9YmIUkCS9EkM37gsv4FkE0Wz9M/kW9LTa06nsgxM6TU7w
JF/fXMCZkZ4K2GiytzBKOdktcAttvjwbI9bs1HuuWKpS0rUIVhY9ytcn30or/NbstoEzPORpgRRR
+QLBN4DKIXh5OmnaTCuB5vKd98ahmep9FzQny684uUWztWVbeZAEAwLqHmcPy0JwFenF4j/aWO5z
DnkNiV+V3y2/JgnNEEl1l1XZXWOUexHz1YHPU9T42pf88JIjZdieKtOhmDJ6NCDvGck16+xXfdSO
/dCd5O+fJOuwqvaS8FEUgS+/jc7tXlMMSpqVgL7oT32dXkXZoYE3J0MxvdHQaTvy5KUXtb/XFgrq
C5kqXuS/Nkge4hyDLpAXNUQdcstcLLLdkIbV6zKMF1bwiOtqad+BH0Cdg3zF5eXUfG4ur4XE+xQX
O+AQdwAfOErdytvB6ZsTjd6Xyuke5KUk/8xymtfSPTUjLLZwfBtc3LLi3Z5+EOF4KU3hYTr25fUo
X4G8PmV/r/wzdN+LrMWbnPJadWi+YjeaP9MSuWRBg5iq9sSQ/Y7UwMloq7tF5V+rMTsgQ3SqyhhL
/2xInnq94UKZDs9gPXg6Vmc9mb4HXDRcr6XJpp0HcxwuXzGzris7QfLKkw0IC+HYdyudg+00eYx1
l8PYv/RlEnpk7oxNBlMWyYMZRaKHfGcJ2xTHuteUo7AW6+gmbBUwdGSTjeePfTYzsRioRBTeihEx
Ue9Nj076yuunID+VEllYWRizAkZnTO6fCxVHhx7mlmfRplADMNjEFSa1yfKiIj6xCVbZl6mMHBQ8
DsrejPq9RVGj21nfgMUzhFErWEUMnY10PlH9x0cQPzuN8VZSnuFP9mBCGR6/lGXmpek4FupA2bIt
esg74ld2mD0Z2KWqJra9lArVfdKV7D3qeNP1g7Y3LPMUjPV8TX+O7W1qKTBjqrEH5Gx8QI5fNkYL
q5C6eqY6sX52CwgQBQeYBARdNyqa11iNbCWQjkvb1TyrOaesy9u+dk+AaP2EzMMy+RPC8whLhIRA
+MMlCa8b7PJCgN7bThcQ4ZMafAabf7+1QChrgRnvlTjN6U97yGqMMmizFzeP8Ag1T7h/z4pQztFc
45ktC4WzU0C1aKm/uT1CZYoTdqt0OiAQOyApXzi+bgWANEZ8OEi58TaSkN+s1CpUq1n1jKy8oULy
UkZMx8rQTW7aXPnBZqbZTFWGFsd8NxdyVpxiSDCyaJeb4m7KmSMA9YmcyHequN7W9eyeSthug57e
KKXaei6q1dHom8iPINVuM13AMszCAbfRw+hIf2LLtD01vsYyt3yXqFwiUHiWIYt3tZpyIsNVqyYl
m6DnQmN+PRQuDiZ4FVPMVMMuvtrVsiPNOy0unkXaeTR8PdFq8CkOuTT8zDh/JmkBcvACZbMYgN7j
A+jUItmIn92bWhu+FdQtjyQNm3a1LUrKIMBsTB7mHBhITQeUGwpxOM3Hcord7aob/LeN8xsuRaP/
D9KIVxaf4Uf2R2HkH3/1H7KI9RuYJil+UC8sDF2XpUv/SPQ7vxGmR97Qcees0sQfZBHxm0kMmTGX
Kfg3aNP9V6bf/M20NNu2ZJKU4mbD+a9k+jWZPP1TnNK2TH6LhgDDnkf9NU45ww7ALVtT6DqUxW4k
6SSd2AB2XxwGphJmJRn6kvPYSE+rFGOpxNj94aMjwzWHZfFHccb6S3CZYYiqIsq4rm6Tw/0l4j/Z
TAZYAipU4xxAPkkvI2Uop8e3rdb6pWNvy2xioUKTdDNQYX15zdT62gd05fRR9m4l1amL65+6VXi4
EF8xYesbHMSPUiLsQQCD/XPczafEzgdJSrxxAhWnKV6YP8shwhwADuQmXAGQEt3LMeapbSk1a/uf
2SLuAYhAE7+pQcvLcRXty8xs3X2bxB/k9q8yYrgCB/C37dRufIqM4ibARyZHB/I/UZ9s7aV/l3Nw
RtLVbu7J8LxYUfpvc5VcNb9+o4KqJ3Q2m2Sl8SsuwehY+DQKc9eGMonJbErlsTHRzNGnJOmrUfTP
sKyWXRxM6xsO4eAAVA2BLL7EBQV9GmhtaR1fC9YiQXwSPVVmC4TI4acIwFgo9+Ps7t00vPv7a+Ev
Mp0N7QFUM/ALMBem/gtlAlBppRsJl8K0pPthYhGzg7MeUJrGCbmy8jc5j/j7X2n8NV2rAtuQ5dGu
0A361f8sDYYDN6ihl0TeMLmthB8ZL61N64VuSjSrzmfKtK/RgvBlvhdtcGicnTTpr+zIHtyOqNSb
NQ5IdcPXNGGID2ZKgpWCJgg1/pJEg0TBYiI7wdZhHibcryliuKCk33MXjNrfvyXtL3cU3j+N/kdi
yhY1tr+2h05Vt4zFAIMoMe17eRvLsY8TA9Fsrf6d0Tco1pLNp2aQNKUXJNnExvhvbuv1u/rT4sKL
AEVDTJi1z2W9+vPnCqMrqTWbF0EwgQQy1TMb/cWum/vQ4rOT3qDVh7/GuSRpgvjIh9TxM2Zxs4iO
YTu/m0HzYM7AIGLgnXiNb3hr8X89VM4LFXTdW0jXXH2/XAD49Yo60nmhcn2TUSA51AuAE9rFgq94
vKS96cvRi1i6f/Mhrd/Erx+SIX+tYWuWra269R/wJpEwEkulgIqzJgDKABOiSq5KTrzcKfySX10W
uTCSZ75GTDT4npjkUi2ZfRS1dYDISpMFC9z/x/VjWDqPGZOub8Akf/7q7C5PXDUNeS6kdHGQT/NK
oSGiaeRB5GogY1GznD+yfdUhSrjl19+/gr+2p6qmQ3enjNlruqv+sg6IIlNjzK7FFmYp69aSE0jB
caBkzq5z6MHNjebQjdVXWeqHv//Nf30mOirrj65b8pGkmfYvYXs+TsVCtCQaEVPRxSP8vVY5jhSR
xtBOP1V6tE8NbatAwZZhoZopvquSVfz7l2H8Xz4BWeEKJMM1NMP9FU5ha4UzMj4s6K8n57riPCxY
u2HA3M+8rhFZmRFpKlTRuaJPJYzJRiFMLSWFTSFbb56O8okeSpRx3E8niFJvFj4F6Yxbc5dW5MvT
pwxvynGbxPzKR/26KFChvE1RfITEZ0tjlrQVrR4nmQVuGpgCVUd3qPv59++bBVeuC3++Jdgz6Y6t
G6ptWtavDb3GILMA3ILAlQPqpKaOqYNbLqchyks/jps3PbWPaaiXJ7vDUApL56BU9wUugoNWFF/2
gNg1Vx9zwmyZLyeBiM8BUu9OsOKlaRn/ds2uDEyfhqMlE5XfmJ+O6dCxCvyZqQF6VId3hjlpcurT
U9rmvFkmLxRuWB+5Q8/GWOoPaqyQT+m+FNd97wiFY3druq1qYSMwyaPkLiSWKVBwxff1fJqKZzcO
knMQ3eJQqbCY94s/tZHPPuV96XJpkzUA62PC35IW2Bdkjhk2abY3pTpPGCvAWKPrG3WeGZQQkqNH
YDNpY+urYrwf6yb0ElO8tMIyNoM13Hbox6facX0SszC/zDLw5rDjuA+zPrJ51cKBXz+OOyvEJ+XM
n+PypqDoH1GvH+fgtDSL8AVcoW1HShrzYEz9VgSmh16s0RAQojPElwoV2houeUX2H+7+jWKGGJcK
RIoEIJFVCJjb0nMT1skN7reL6QSnmtpab06JXiyhmXL+KzKvUBfftti1TAEqvoL/chwrk6WG+RCy
5G4yrPvBvLUGcu/D9zTqPkPdvJ8Lnit16bz2i+y1NIeP0jrjHWFzFvdYMMbcOADjLeOQyVCDLdyp
cO6BmXruWXFI1G7SW8AY1dVVRg1TOXMIC/Y/Nxt7JR1kUoCtviULoyhyTGgTyEg0wH3iNjKmeB/W
UQimQnVvogauuIjQrGNO7ClBOaxylnqqouZnj4Kzw5l8l9fVdOakcG9Hcb6HefOMuf8hrWKxqSir
Ig0DjTMNzyl6I+a45QMFg0Y8PfMnp341x7LY5klnecyAPhsb47RTwn4eRw+6zAyfZTS4TzMBRRW3
g5uM1jFDm/fGRv1I+mDZK3Z94yxb3BLM/BOk6rIad3laf1QO+L1+9GHc4TaQ5r4wJWv8EcpS7M7p
JARxiHdRHcybtHOArZIN14zxx1LrjyZ9tUsdoNmH4QQVCoVXz23PDtuXoT2KMHpMpvpkonHL2ZjH
yb7Z8JPgSUaauWFXyoygHFqvqQ2wg1oEjM4l9lAF/kxj3jbI0+HUW/ktW0EmANwIOeZpwnr4Y8Jt
HUXhveXeOXn6rEVTdSpjPDUVnCNbX4gk0ZaBTkkrFTajD0qR0+2Y6Od6Wn7icErgHpfvjFvYRu3S
iWCT0OtvvfRapDm25zWfvlpYW/Wc6/BFkMiRTCGzp4txGeZHGc9fMEtIskO7EF6ZueescrzGrsYY
brVAm3MNq+Z2dRqt7swp2KFb+11EsyPNjcu64Qwt9wYFZltVlCeEMmq7Rv7n9lImhn1qenFwUoad
VnuPd+nR0shFBEXxWNld5A29pu1W7y2lT/uwvFosVlvDyCw/NBtGTA5x4MXoMEbgiSwxJ26YV3k8
458m2Tsr35t0jUu61YrcN41yR7EUKW/MGDG0yypr1w3v6gnXSa3bTfYxqlzOdfixaLO7bdPg2wRM
moKu/Kth9XSKG4ABr2lu+/OkvUg4gOtI3xikFDvzWm18WX+aRdlnj89Ng/+1KuZF5DzrWXyRx5LS
kVZM+dcaAjU4cz4B6O7ytoEITR0A/aZm+6CkDEX/xXKvCtgMklOQ932yyRfgRApshnyefbsH7Vpq
pJwmFWgtuZCdrPGecJaWPPG3DHloHQRlAurCa6G/424bCHXlIaNqXaDNQCKoTPnTGKlLM7bTVW85
d8noEAwObeft/3B3HkuSY1e2/ZW2nqMMWgx64g7XoSMz1AQWkZEBrTW+vtdBFptVxWfk45SDMitW
Ml3AgXvPPWfvtbXc/c7UessB7cjolyCrqKPrly1+N/5oacEcyeE5Zhb467D1dqpOs9YyD4Dkz2Yw
3C0ItuUMkU7yxRcPRdrCQF1DUDgrAa+4x5Y7HEShszL8nco+FfFjbFdkqlMlM+RYfCU1X2K5h5rp
YBo1ZJB0xT5loOh7uVdQKD2sDPrculZrD3IltonkS2SRYlid+L1EVFg5MdBsxOYCc6mwHGcmLbrY
/h7n9nvRtEcXPZnXN2wRYmcm7vSok18hsi5Bk09lmm9Fn6kTNIk5UsUthW3eOInVumZyUTCHLEUG
MKK/2jlC0FgdyW4QPC3u3pk7Rn4FiZzPkYrUh7O8MTOvQRsBSP5QmnwyDoNO/33smiux5666X9FX
rxrqAmu9P3vGN9dAez2tmBK+ZVK0Lyk5DVJeZ0NxDux5O01zd4y69m0NUJF3y+ucpN35XX4QoQcN
ONqx6HzVOnsvztfPAkkcTuAnsUqQRZcLu5izw2WBgX1lEgWQFiKRR8s7VMj0Wnq4vJR8iWQxsVXh
5pi8K+FlyO+93qKzIB+kQPPaxr+aMVBZb1KPrfillbYQVoi8Nnqh3Er9NjfvVTbtK+rxEoiTDQpH
b+N3rwKBSMcyMI18J+cpeUllME56YB4E77em5NXtne6mr6Kbkwx1EyI+A+WdQElEmMyUERIfhs5W
20UWjntjeFqjyMVFIZYMzQ4fZkDdftNELXE79nmFagghqNdEnIgyGk5CwXhuydTdAlhRMC3iwhe1
fCD03twJGNUlXzkKOhHyiSdfJNu5o90Fxq2bwEYw69xjinyOVMRojdns19B7U9lrmneUo5A3NntW
8EvcWhsBZ4jIbf2kOsdcHBTgEghWKQfL71AstirWSd39Pqd4t+UPJvLTkpECT+EQXJntvZeN3g6g
JhEOhY9s8jKN4Uk8HDLwQHz8IOYXJhpQZlj2RYxmaHa+mxZFhtvul7i4m9h+cmIMrqTAy8IyDk61
G2rzzNTzoubm9w5kq8jM1xC+FehS9xmIZspTXrRnsUS4J6ghPhxStxVFsaasvCSj+1PUktKPiacY
tDQVkktei815mgnD0fLwfLAxzeZ8Z/MpxfIDSOKSVMNxhfsFGu5/QG66yp+Gk7cfFo2L0wFAzklO
L5f8sCZXSEiJwMFwwD+s/apRyQ95CYHHwwKbJVTKSiPzWvXyKz2FeCYTW4sGs2/tHqrhhwuS0qxR
TDnEolf5zIavvsSLfrfSxuR0GzLYDZZpLzeZ/LzSWtJD60YUf5ijN8x9Vi5l6da+EtkXknxBAg7W
deiS4ds7LTHj2o814V0ZngR5NixHOy33WkRwhPC85FeWBbMhvWHs9UMV6aTNABWXn14f5D4InHdr
qpnm4JDg051wtVwvUPPWUD7uJyPUbvrxuO5EAjWRyI6RfNeWbUbGh5BB9qXavZMArmzlW1WWCY8b
n5Uc5AOH58dxLy3CZKNyr5dSf1zrAdNBvq0a0V1GlJ6DSCWYdfdesT/Qy5SPClYeAABpDWNhMfP7
bsaSAMGnHJRvYTnRnZ0eSiIfG7wDsx08q9U4sSlBueAP5ENEiXkjIu56rIZrryLHyRnFBbJ3tX0x
ObgxEHCuLZgpwYnQ3A1MlzYrYnVGeNWkuA3Kqbuy84TBk6iqXe6YjmdsjJYdav5TPE5oobmm+Txt
S7YpGorQrU0OklLkbmt+dVeNPwmO/MWamt3+pXJ6AtkgQGktR3uOByI7I2IY5lSIj4kdx0O2Dp3D
BjYoGUgTHhErsndz5gDrgeTRlMNm1rMr6eeqqqEgoQv3+kK8kkdfRLYXwO/3LjNmIeN0FSEdBdSM
AXOFpWbvqlhuFiO6D9P0Tg6/QpdzEKeGCrZrm/1MGfhrJl82bflBpRvoVceSfZSiWfgc84PSAFRB
iYuWAP8PYWFP8lYBeuq4w0qgJ+TJaOvbS+bG2uwKWNkihRdddbVy2whVTKDOGvGQG1liAt2Cy0fo
EHcmR/d9DUtO1rOUW7tHJS6qXLvt0STTspWtxG320lzUIuNGVvr1qZIVet1FluGMk/1DWI2yR9gF
HXxy49+JjdtL50I2DLAI064bc982s5PpsbmRSYPNPnvOI+e+S5wvkqHGjV7XN1PB1zdeVLBUTvey
euwE4Wq5XBZziq4sLb70IY4tqSmrYvApbvZiQJJmlcQGizVMrDeO+xFxE8ktIMizlSsW27Re5RLI
k7pm9igeDQDL/RTIldOJMwjkdMyeKjwpPNLvrYVDzohnehsplpjD/BIqKGrWgKJ1ZVr3TcwN3+vn
RgoUk9/eo0yYW/cmdJyr2OjWZpvcUwJGkme180LG7c7yJhA1stF4gO0fmqNGO04WstfLJtYwMwhc
7RsHNtnPpFsosD8FhFmZea8dZxmJSdhmY80sz2IbakM8aCGxJpvFpjAbTUz8Q3svfRVr5CYS3bis
fJEJ4UxU4YV0S6UdKQQzuQTiGJKlVkBEqhS06+9imR8ze8Skzk/Sn+xZj0iwu6Oltl0hvmrMy0yz
rfmGm9/LhtV4xjOK1E1s/5hJ57rrQD3JO1upgR4HRBuLxtLH+7TT39W2pziA/EWFQqmjJi5ne24i
YeascBmxIhA1eGrr7iitFqyM/a9KK2s4UOfjHee7nrQGIkdw3iH3UOpdrDSvo1cckhZc8FB/hjQ4
4FMGN82zpWXutuE8s9PT3L1CnPUUBt3LGvjLreZYM9qY8fuaFDwIzlDua4jZDdIJ9VoefpmwyPOq
C7xpdhDsztB/5i91NsWOybWXAZf0y5qK645KlOwvFut115J9x8A5uIa6yfWUwkQq4sZG48KgRyrD
tZ0my6s94qHCMr2pSaAE2f4gQdaJvdxclS0PlZx6AhMPN1oLUJMr/3gtL1vRA8QXD5WWb83VXqf0
5KKD530XYBx9mRm2HJU37fDy2dWM6xVqlaJm8WTYIBaMIeRsnFfAhHOWi7Ukksfegdk7EIRHqSRu
1USJz0WJopEfT08QY9SLfnTxw5WCF1wxc6KmoUP0VcG/iwjAxdfbWg/TUkBigDCVOXgBK/FsIQnk
NG6WTwB4bql9KvunFQ8kyYp7tPM8Pw1Sv7cQRKaEB2zz6MeSMt1yqD1jplBlCNCAYldQS/LMZMxF
YA93X3NaP2aqmCNVfa8o3r382HIqk99JPHzKLKdKVkuzQ93E8ikFn5jOZGtb51R0CXeOV92vaM/V
a/Jr20C3R3wPmsQSxTUGAP38y15C0SiLdShgxnUvsOrAR9NxLXPPdYzT6ep1Qk3vJCWS3mS3Hh7k
MrXc5KshQe3S5hjqd3kfn1fwbJp1C2m5bGG0G2QRk9ohEYwq9gyi6RaPDhF8ZZFBqe67PMoIm8ko
rZFF10VyHpX5Q/6r3VqvTm/dhjZK26QUyFJ+1shlR0z06LUcmbg4ax64luqbwrX2lTO89BbyC/Hs
yf0rBUCXIOEI6BAceYxYuXPGGuuSgIAdgEiAw5dFhfshkpNilFcovMLsV/VWWtnM+Td6l8VBgeUk
Zg2HranrrleHrAw85cAl88QaLK2aDseFzPCwH59kMZEPIWezbuD7S4ShO8I81Ik2w264GfqE5YA1
VInR4y9NDyE0o+gMHh1hCxuj8TaSBj4+FAhlq3Qmu6/BaObicU0TMEOccQbywLX2I1iM5TxGxUdS
wjQvm3A7GFzsyS7verO7lk0uNEGN6w1lrBjX05WzGaaffYkJc5l3dZTvih6Ej8SVi/fqV7ec3UpL
TtZg5AedKxsspQsOrL3y6FZvpYh3kZtW1XyRMlxIq3KDOlTfiWQ9EkM4WOGT0X+Z8AAE3iV/nMKh
1Jz0usJDK35rWVjymIhJVjZ5Qp0sOS+VeierUA3Cvaq5P+3MvtNhVExj7+d5+yCrkJUhvTMtQ92H
eI037tgq+1FzwXCE+7EOw4vahM0hFl+X0CBdk9W3dqyjFAWa4nyfHGNfpRyfhSVI5i6HTkcyR529
I+WJDMCAK2z6Kd/VCDBZvrUnqTjW1UvVWOJJsLmLA+cDGt5ZTqgCoZT1S52mM+8GFRPcGV9ZdQYf
dRaJrtExr+qt5E/JwiRHimSENWtbrzP+SHO0vjFezQdO7IhIBUPip4Xjl5XGFnFYoKHo2TggGFK/
ARw5UIeerD66kasvV0TuZa/6qKRd5FAUCo5UpojJjEeXky8IIDMPEISzsxo9/SGFM5Cde8fBeUtd
SZskRxi31HoMl6psWDh3wEMvIC9ycV18DPinCn7w9XGRtVb+UU3QKFnLaHI046+iUOnypA/jRNx5
2D3Ltg39gO5r8i4/vlwRusV0FtPppitOus1pVTII5KWSXDuaxg+5ZaUkTUyFitqaoa2wzMkjlOX5
oQfUWJShr4QNpl3qLjsaDFS+Lq/FSWRK76A1K1HkbqForON7xYAxRwIrzXD7Vk1shj08gQXHhjUB
Pe9/xlqOKc+b7unxbiBQ2uiXAiK31Lq8IPccpvJazvt2xQeXB8S01NsinO8jR3mTM9LKwZeHnXut
9NezWpjCa4uGCjcoMU+xGXvUaal3ENeWVVaguhUaMBmpiURcE9Ed5MeB8ZW4Lmm1558rUXXRFTix
yZHm9lOudrugtTnrse/K41Z100NBR8oCEeW7IBhFpiLoVYv053WrldsycznB2kyqKCj60pw4OmXu
JvpuVoB1xe6uhfXOpNfGx9OfxoyNBinaVeWwsOrz4AMUgc8pW2UWn8DN0HGh+lmrDzH5W9S2creJ
REKaXmvfNomnS9sg8ZKDvN2z6UrPQBgPddDASLHz18ojPmFN8gQ0EKrmgedS7uTJwpJMOC0Oa95z
FRcM5hsxX5W/thJLkkdbs6ZhzLFbdkEhNqxdpTh6qAsXf3jyJfRaZSRfUmrChjydhCJBlho5UCNg
oSuoOiIfPaxM1lp7KhCxS0dQIInu7AcFajRpB67IAhNBclAWB6tbmMDKliYxmWnSCeLjMVDbh7Vr
VRQcqocjzhSHg4JenSNU3AKlmDxp65bOtdPbt6gCu0L9oWfGU5HoEelmMYAcjgLys8pD4WrOZe0D
rhuorNVDkB0CPb6XfpfO0DnVqKELvd9VvXcqZuNTaMoQSL9k61yXeHl6qCBP7hIRbNbxHCzThxya
1rYXhynpFeyUCHQRFp+1c6Fh4G00mrWdaRylbyAt7rVolbddDzgYuGgyN0fC4Tjt/F59yKdkmIrR
KOG9NEHatQv/k+TSwPne68euvOl1oIgGbcC+sTrawtwujF/FFUu24TtxTXPQKf7aSgpewyF6zspm
hKJHd8VE8rJ+rKE1N5UdPc60p1HfIzUeH+T+hop0I/hO6egk3IQdZ5ZkUPddSQjSUuFL4+i26qkI
MDwH0BrWggQg4JN0iVZFxjo/bpHYpln9uLad7ZknZs6zi1Gn20SaieFyNTn9Q7HQegG6+JRORrP1
SDQsHPO91LnHf70UJ9JmCs+MDXh8ovd1s6WvQhRw8FqOeDfkKCqLXV8kb6rH90jfO8/cNS4+Yw5n
UtnK9zCRU2NhFqFBndRbvQ2XczV4YJdRzbaWthew7xIc+yHPcWuF706hP8k5WUo0MOQfgx7u14lA
4uKakDV1PRUKAVo6pZHUsozKLjmhU1LfrMgDeCEPgx7dw+k89XJeXEvBTMnoRfWgxlTOC83gwWwZ
zymfcsEz/Quaz6xqhKq89rLdXPIIOJ7xbDcVYKshCS9ZYPpSL62FuqxfMYX2qA0P5jDDV+vpvUYg
qeScoBGPAq8zXKtyNbb5xad4XR4aqSOls7eeVRhdz8n4QzoFoYpxsCe2HTuR7AMNAk9Q2tG266+L
1rjygJsxPMFVGDcEabEWKFpyIITm1WN3mAL31LbUY/O1aiKvmR7+diZYv3+bMljOgUSo+Px1/dNN
eSplpZXnTM5D6Oh2qmL5684l9Z6ZEw5K0rd+IcZeVkERizguxYxSM1f3PAAJ+W2Vm3eEUrwO00vT
LxzgpFUnd6ZsshisiKfBuq5U/A5CDsk93MdG+rMYuaVTnUUlMwMQ4OkjDqlioeaOWrqSdfiLZ94T
UA8glg2CHkfr9Q9tLG1Drvr6U8ueuh6q2mEvRqw0CH8J+FZKC5P2Oo7u5CZb10D0ApxXX/ui3g2d
IuGA38FdnaR6mgvg4WYX3Ixj8FbgCfS1FP9jhNqpIxWGlozbEIfJMEXubzlGyr9jJPu0nDD2XbV8
4USEbJhWO2SzG7VQce5ozIEtrrZkocuXVxdpxrOGCFNoJVlIm0/W7yEPDt0yW7CxqNxWDmTQsAJR
mta+ZwZ3RjiofkBqxRb7zkFIGe6IfRy/+gM2Vs4JsvHI+tmOLOmVGkEHZnCPGkTs+GCIEYaeBINk
B3yGWoEquHTI41HZnyoZVkq3LZXzm2mPV+iJQ3BDJYoHCFOcAbTgMWGCJB93ImekRRAHN+19jVcv
xeq9PgzLXocWu8ZtKwvbi3wmIclLCVdY91nXnvTFnqhOWnPbpwyfKFHXBoRpvXTGdurr657MzFt6
qMK4Sp7diAGeSZksd9PaOJffYh1ugMFQiw853bvx+MRCC4+LI/GvIcHB82Y/5tpJQS4nICGS0Ct+
UidaqcHdUCpvA+1IaUlyK4LCNH7IAmIzAtp0tvuoEAyuSoJKpRg3gWLvJhaCXWlhRHcz6yxltLrk
7EvaTh5E6YHJIQoR7rgrS/hQBnYXfKCEHWYKtTNyFvdA+EHGlCFdsLw5xnl2XwZtoZpROcgrP9eL
uWJhy7nGggPDwywgH2CyYRAqXUzBFMm7rYnyf2smGewAMh2p0uTTRCIim1mvPjapdpLHQ/6n/LNe
0lVxxE0Ao8/aO6Pe36JSR9e3MHldm8b9Ypg+bQKqqaPAf+c0u/HiyLswYL7YTK5Lw8lR8rMFBl39
kI8NR6MohbrnkmUbOzBUePxNVmAMcXtNYYSRdr4csOQ3Wz/DbDcVTS33TvI0ZPIu+6hTFu9pvuyw
pPnkNywbkYeuHbfEcp6ggknq0XskNGB1RI+RLR/1lNy6fUxpQa7BZJiPU+1t1xHn+ndt5Pozc6XN
IqSCMkPKSb9Rl1GuSnkl7fPygA7oOwMQ+j8sl1KFrd2VaGHRybLifSXeW+ZxLY2ETtHYIAoqPfgB
RiEnbUCKfncmupOscO5zz3JutIkFEj7Le+o+ZE55MAweBCsi8rkf6uv19UUjiXp49nU8XvbwIv2m
dfdiNV7rrHIqdjMhGLKAy8mvyhxe4uc6ZFqPg9JHljO97ZwMprMn6OOsSAiuNz19x3VqJofEgrMa
hYZHXx4smaxYdkHQfDNgVLGmzI9q7gKziA+jXt6PeGHiDnLtr6Gr4t5IB0AQDkbJQxF46kPnakwm
BRzNIwK2RfwfDBkJo5pcf2WzqZbzOTVWsZUZa8uyMkSAHib6GbIWNAMDAJmVKIVPjMKMEJSV1jBf
WETxGAYZVHAa9kz2iIMdtp5G5z+FLB4zQJ+7G+wchHEqMaBwszq0SOqS1IoOQ81p0UimX8K9/1iv
g4nYDhX2v8RA+P1HFhd/tDr8/jd/tzpYv3lClMDQQAoh/6qR9/O71cH+DYAy/821kPfr6PwR2P6d
AAH7AZWl6pmScWcjBvwbAcL4TXMQDhMOpOoOLop/y+ogqs0/iwpNMoZccTqgRlZXEfgfdLam2S1t
y5xoC+jxKiVFTo3wcHNKKSeLoU/7LxS0/6BjRy9oAXbV0Td6mvnXcKM+aDJKFyPczk5IoHNlYP9V
99COdzqdSBXPnK7o/76O+c9vKm6PP3xHPNQZMdW8KTaq/ZAox4lPuO2WI+RMXyXPM1cuAJx8dWgO
f7gj/h8WDusfbAd8X+wGyPZVfnvbE03nH966K8gAcCb4pj1k26jnEdMM34YuhT94SyeJJcI8V2W0
X1KCqayGPoSyC6puo4AW1xjO53q+1Rk/K0S/M6UFo/ugY6wioRVaQm+3h3HEhkf4TBEgGyMBAsvq
yQrULec2fyze8jG5t2axXKoiVYKhHuy8EP2wqxKEYXLMpAmGOjYN3uQ/qaQ9wXM+Dsb8mA/Bjvt2
X9ENUBhv9cD3elYJk5ho0lgjhOD//Gr9uhx/uhs9XTw/tuU4PA08HH++XG2RBo7Wd2TrgGTdDdyP
BxDfB2yB3bHtIo/8X5DAmY4xUMEc3uULwHE1PdhRkW1niNL01Z37vmrNg7kY6Lkg87eD4V7z6+z4
OCL66mJevffIgKODrY7zKafhvB80VWFwnwIP0cibnQa0erZGpvMgEXv1C3ULvQWblknmZxUhfe5M
975cGAC0V1LslXEND1XpdmVVnefRPHbxAIFDvbUSdJxkNQuKShVkrDE8TBPwszLDDbks5DobA6Ia
dQvZw6hDAI0LZL92jxrHx3nfAZQEGqna2mZOrZ10DxYL/45kRaKv3XYOnv+hivpjbM+PqZmPflLG
eGq0p6nlIGdH/bIZRlonzEyOnpaec2P6Rmfrh6FhXweVsDUjNpHQQkQ5DdOyQwf+xiy5O2R4WWSU
rk8ms+TlzjD6uxakarAN5wVjJpIip/MRUPopk28lCk9q3TI8xBmaLK+dF58lGWgASJFazYE4aiID
gLbj+za8D13B81nm/piALU8huGhbBp1+aZY7xz2ibo7YVL8y53oi5IbdOL2OB3Ub5oFPGX2DDHyX
5sDzOQco+nRXqlwsASUOgCimNtgizB32rl19jzzj3l4YyLdmMxPh2D2aedz45Mtw3mouBSSPOAlP
4zgUuEAwA2p49oGzTW9ZguIyvS4U+nBq8dTWhq9p9c6GcmEI9Qlx7Kg7YCKCY2jcZcdk8uQiwGrQ
LlZjnlUoOTlMdSO90axnTplwy1HJxp0IUgjLRODKoxWTqbbwUiKidDLzDIadI12O9fWua9V9impQ
FoQZTVFcaNsAsE6mtIfEpC25WIDXlWNecsErfR+NFvpRZWcSSdPGHAymYls52rZC9NnMwAhMDCP1
8q4vwZPRul+u3h7K3jxrnrZly/FzKNcRYuvws2DK6e2z+j1BBgZy0hre4E5wcmPhqA8R2cis7gxi
aau2iM5dFN+ldSnBrppx5gs7QInBFQbadRrGHxTPW5s2uGf1mxbuTOcszx04OXc8WJHmjzG0EpKD
eP+BOhhyh3kZ1JEJIgdDIyG6mlElcSrcaCc1ZVBKdgQy9ZBmhkWFnheAJkISBLigGbpGHmTQ7ccw
rG/CIXX2PLLHARVUzVAxaV8qfdpr5hzshza/DhYQwUPRANMA6zykrwhrNyGUbXUmXC2OPyywQUOE
+XtwTiyAl0n54antiRQXtkx+0VyIAG6281zl1lb5RT3nK2mhE/c4SUPD/lD5zA3wQ6V6GhPuC4dU
meBE8vox86on4AyzyqYX17u5JpaXvDW72gE3P2kGXU3dPpV6wYlVORadcbFynW+QHwP8sjimFb04
yJ5C6NWRv32KDPquuJo5bOT0qhQq1cVMD16h742BsA2j9VH57alRtrjJEAixQ5TBrRsafkG3InIs
dCDIOaE8mBF31qztu448dq5rOprXNvMSe8yfGojhTafcwAFJ2/aQ849rsVXktHoLB/yk9428tR9o
ZS6F1+30WrW3M/9P363hyTFfBu/3OvTdIyuVS+SmGuX+pBmXMA/3dpoh83rEtMu4etpoZno/Rig9
6dtDBHHBJ27ttt1lC4EIWv1AXtNHYeWn2PhMCLsff4Tpdh6LlyXLz33Xbb0w1MBX5f6sR69OWz+X
rvrglmXrm9b0mHOciY3Jd10eQ6/hBgCNsJHPT6jwPhMga6b/0KCpjF3/UzPCVxOhbBh1vpcMW4dl
IDM6EhYQMWp1dKUuqLQDBuqbLG8/7VkHEAi2J4og7Rgq+m9AMzwQA5c15sFONJo+FVHwA6CAoN01
gLYnV7/YTEMdQBJZz4PN5yhiBaZWuZmSeh85aPBsdV/X+bbF+9ONhzDR9ul4VVnkxCXGFXmWfmU5
JEO+l0rml2O+RZ+/aUnktKf0qKCqZ/06qIF1Grx0V5s+JBbILC3bvgMHI7kPrfLBKNJTDPy8eagi
46K5kCVZ/OKJvYgCIWjC09To+7Jh1OY9mPFbGH2PieMIePWmMn2nYmjBugWjHK7ouUMqb07atlR4
Fy71EjU7L2PxrLhRFRNQSHGrtywh8Plw15dWe5Bqhg7asdWi15AJ+sLqt6BPYbXa4D/atbS34QGR
GlFsmWRdNJbacTJ8gzOUm9Q7msj+RMgLhI51sWhJapbVMmM5TjXrpEOk6NTm4IKBrCOUO/zWieE7
Jl3qkWJJO8dheHKUfJfYtP0zIC2xgbMnP9pVje/RPcnVDfS3yFKvepq6wTEOIL/yrbIyOI6Oe0Lo
eizQdXTQpPTiB4M2VKbjXiGrE9Avum3L0NgbkLZtvaoP+E2NatuOk18rSP7HKZlpi6DQGm11Q90c
HiKt+1ChJt/yA14Co0YcFxGKEgaNvomyMb/NjYU8kUlPNjpWSxUiKEsZB/WyKh5q8j42uRM/I+H/
SjKjvRpq6x4QLuiEiR+Og23hYLNHPrxbMpIKM8oftP7YWpoeSW9DFoCqZc5Fn8E/2XU9baLO0g/2
rLzreVfu2dgbT2nJPyo64Cb9bTjYI3cCCcpYZhDRlHq85WCq+hgIbubeBTKS9KSKUVskQ4hs3zrR
iGRcp1GMeEt41k1ItUiGY/qoYwp9orhOq/wz9cpjmVqDH3ZBccpDhS5k/pNorXs3w+Fk5uB8Rq30
ExUtJCkgYFzKKSJZmuANbP3YbkavMU5WU/hR4D146wy6aNOTUyXYc57DsH9ha9g2yjj7NCfyvVKZ
TERo39QZ9CRFV0NUENHtPISflZk+1AuZMz398L6JrbM5FHvT9RYC9Rx2hbLdGs6uwaNnsTb15iHN
zfLiJO5RcXvtEk9U0pXgxHqlAlddPna5UbI0L85m7OKF/AdFO1FuX+nNEmIqDBQ0I6b9L8x9uhyB
/lJ4G3jqKbslR5cY3z8X3qWqNTEAfKwjQx4ikGHK2+jViaPuSWtzuFhN4mH5nH7kZnY9Ty4SCNw4
QQwJVR+WAR10+KEoX4WuHgriN1LqK5WKrKAtsinwy6FOKOdfHYU/wQz/6I/X5DTw1w/tWJwXCI/G
mKiLVfAPhytn1Hq3jPC7VLl+3yjhbR6bvtJr+4Q6Y8rc3USqlKXoeyvWr+WQY5XWFgfUyz8/tvzD
mRaWAacVDukca3Hh/MUUSjijU1mc77aOMR2aUYTkLazN7GoAR0WNE27w1v3nYzVt1t4/XFj/vXv/
r59FF3fzzXv+83/+e1vi5Jr/6xJnn+8N7shff3b6/J//Bqr56y//Hz0CAQQ2VH54R9oIKnfz7y0V
5zcNcKbn2bRbVJfgKu6Jv7dUYEriVLQ91dQ92+V3/FtLRf8NyIIGi5NkDN0SsMRfIJr/DKppyCv9
9cbUOV9hTtV5ovAL//nGHOOuK1s6HNuljvqT5r0XS9GiwNDDW/yjd5Wlp4eG0bM+x88JiQ1m3V5G
HSkYyVkbvWfJxH33bfSM+aC3Wr23RyQGZrQfbKM8j7My3kdDQYKhA7iJpAxzaNptF+2qMBlOhgPs
P0OkpcEZ3hcJGQS9JE+UWvkE2QQovZ68aRneyaH+5ibhO+8L/IqzJv7WyLfpj2yHjiwGpIMAJvQi
YQfzdEAs3rTXDeVSlk12TgPsv1rU+kZLzR6FzvPYDj9jt/rJMIuK2EShgndslw/lq1ZPn46tE1Sa
WNbZiIKv0LFPOlZdlFOKigb+56AGhT9obXFqkrcIN8x+yYpnK8oNP5yZr4RqdNQbM9xxOty0cTq8
ZRIHAkiPFMNAFtmW1daSZddi/R1kIR5YkWevnvc1a7SdJZ8I8G6dMQiv6xYNhsYPENYs7LUs8a0s
9iOr/tiNL0b7YtjJpiUh6RTI9hCzT9jsF2GlGid3ZOUbtWD0C9lWUC2Q5pyei+AaalLpV7IBUQf4
perdj1rF0FzBTpCXp7HDjdmW9VFVyMVLquuUmQ9FEdlDbWWO+3427kqD3C+HhC8UeEp4k6igj2cm
1l0wnRPBV6SclS62qd1o5zyDnqHAr16oY/WZzghBJbp0kjiGKMOFVEeyanPFvujDJcgq7b5D8KNb
ZseGW/9sO2PcEXECqVE1bjO7nfZBAe9mmj2mHvHS793Z/K7bU7sfgvgV6fDFirCPlvpd73q0iqL2
W69qP/qshDuIks61TlQaeM+q4JSSBHPJFueYt2a+G7uKmqHo3nt6rpuyGSjK66T1ESr2ubVv32yY
0/vZ1W/SgPi/0LIvYN0N+oJIohE/ABdXGpQfLN9TzWxl1kfF1yJ3bwQIT6q8EWHwoe3Yv4ql/5Yw
E5Iom2RbhNTarnfWO29P5yn1xw6DW9c520I8wL1KIutiJacmwuBhFHdxXTynqT1QxKUNcsCv2EUe
o+gxk3u7azlUGwN8u+iG85b1OJTDeWhJWSWSYgbPGXA4UayPKLPnU5V9ZArz7rTo02c7y7HdRVdA
uhJ/noL+oOoLZmxXQxpJUWtimur67qpp6UVmcFlbGxDaMj/WRMVIlzQ7Brni88Q0XIqAehTPHbjC
PjWPRkXHpbcRgPeY3YICo0DHMxUMF2+x0SZoYMmY2F03yY0S0GKgVPOa5jCCG9m4hXKMXGfHxnUL
h2NfzU5EZa7f2t2c+JP46JVqIVSEC7W1QlzQy1wyWGiSixaoyUX9TCOLGUKLzmSOs+uMrmHYGskJ
C/CWK6Nxman1ySaK6U1yop5mhtEuRj/NivyyB6qdF5N2oX/GeTbcPdhBRNKUSwvPVT6VXrl4ofts
jWoLJgYpSTe396FkPWSU/0acMcwjoyxsvFf8FcWWyplotbznGnip8t0lSqRX8UoVCSQR4lTTrVpl
Pz27pNtWfGek8h41db7B1kv86UxV3tUHXb4g5xVLLBotmDNFPesLfH1PV39aY/QG8Szym9KJbuKh
x2pjkmvYtQqF5saymu4eqKd9sEraeqGapdtF1ar9kI0BIc7FEXHe1Rh6mHGTgrQZpNxEgOAhVOmX
gEpF2/WVDnbtR26eH2ltHYoSMayBVAzG31Rvvda7wzIApcSAA+CQgOQrBvzKtvEgiy1+UaV7Dznq
d+x2jAuJRa9N/cC1uow1nce+w8ScZt9aixPb2B2CXv1hpU3tx94vfsd/7LRHSgw0fP9/9QlyimL+
a4Gy/u3/K1AwMjvUGLZjM1dxzD8WKDYlCDMfCA7gNGzvDwUKVQilpOe6YB5AVwoT5e8FitQSAK6o
XKhTqN//jQLFdP9h6sOL8A4m6C1qJPuvZJdYm0c3dGlhGYV1Y8sopgYBrEjDu7DTQxGNr31q1NCB
X3AIBTe5ARjSPLhmBiu+YgruWJce/cp26YOtPWXfecLvaPowqOw4K+M8+chsIHL6CLAZX9KjLI0N
MvDBbF6XICI0VA0fJ6u/6ohWRuVg+6nXynE1+UjL5FMPSjJoJ+OqTytCqfoEW1X82c7Jx2TY5wrs
ZWXoGzDTd2GpPYyFeY+me+/mM8+w+c0MS+B6xZ1KfMlO6VK4pcWuz4Jd3DePYJxOCtplnZhKWHxb
TzEPHLizjYq6YKQHUjrBOf5f7s6ry20j66K/CF7I4ZUkmNmBHdTql1rqIOQMFMKv/3ZpxjOy7Pm8
5nUebMuSuskGgapb956zj+rYDd2Lb0FlNHLoGjRSJ/8QIQZWEcyq7eBBhiwDczUWyFerIvRktRXt
3VJ422xydxP5sHkcn0prHdOIczq/R85mfzits5voGk+uCN2aL5/MK8HS7Gu0rMkkLoplHancEBNZ
AlaZADOkve4bFh1teV5seWj1a+lPbB2NtW9m49kmi8/pijsayTRwaCZ5O+kigu304QL5BFz60nM4
Sz/GGTyVRuwZmSe+hv7M0LEaDy4ifyDIjQ6AK2Ky5CqfhIsT3jecu9xfDjI5mVHCmhzTeXP6E7Fu
e9oZWI7ffRm8D9N81WdVO6U3SxYM1GIz1tfZ2zj2aLIdTTgyBwYgERUTLJKMVtUCUCSPMuo28kvS
XAIy5CKBUew9/7WS452d9bd+13+LISV0er7DBmGuA6cif08RJ8tpQy0yMRFhTNC1N0Wd0y3vp41b
lFBOyWJa67AB2SnCKR4PjWS3bzVK7l0UeyUkB5JZW0kC2yBeAl7eg3lAmKhFYhh7sSfMGf5kfJiD
c9QmX7OlfGMyFmB4wDOXDhOEMDRkke4hlK/CwY8u1sLcVAqqBq3UFhIrSTKdULqK+ei5y2mYq0eC
ug6z/kLDHEMbvYaidzFpoebypZNvnSp4zaYY/cUYh8ZsMRZSSdNe1obxbINqxM3VVZTLHR0RnHjo
UbQ8RkK/+PU68Ab4rqJ+94rhPqrLd0YkdRjbwl2XI7AHoXl3fYWqtEwRi6D87gjZXGbUxkDLTVI8
sc2kKF9WphgOeeV+wSYA7rrKy01vX+OGqMl8HHgFpyWOe3SAvUJ+BAWOCCNXrlFkLXHMxCygFpYa
+mWBRpze4cA9XxRbExZ3lNC8HWPagoOgTraMEbdsZpPcNbcHfRSo1GqwllqQ2itc3Z/QXB5dnYEJ
IW3W6gsDq2Fly8XazeZcrsaqFXT8gJO3GXDM0tXzAwtotR50c+VnwMArjZtgUcf+VmxqLbizdQG8
H5HI5GX3do0MO+mRtmdgVGk3HUYFJTW4pWRgq94LkvIZxE+Tn4HInAKUF8yW9HdcqjfIxGAKdO0t
WryLO9avWTd96xDQ0iE0n+qIpbT+6EsENFhOMgAI9ENHkdK+lVA0BQ5Wb0lvzb5uN4aT2hsgg4TG
zFHYGaRmsx4/wKsJ9gJSq658M76uRXtDGHfW4t4SPUif3MtIz42TI3IVkIAigvofAIwZ6LHv3YrB
irCsdebzlrRZ8JAnfIGXRvMl72aYJUbzYBPxEjYK01KpfxVxNqxMxZKvFVXeBaS6cu357NoWcWuQ
5wPFoB+B0QdgTxWbXnOh1CPkr18mUA+zItg3imVfsiCxeMO31wNI94T2MLnsT5li4EtFw6cBddsv
8PEXRcq3FDIfdH5+6RVH31JE/Umx9Vu6Yh2wfZnxnMw5UKXpYCsav+s3jwIV7ArXDMmXEPt9xe43
MiSbDmBnDpzQtW3Wmibwr0YH8x9qx6QyACyF+CcToOhyhO3+hy7sJxvlVMhEUB+Q4hQuT0Hkxdml
JWKgl2QNzJJNbFT5AxEKNFrN/v1UkE1QtF9SogoAlSG/NgnF6y/0Jm5n8bUn10DlG5BRSKc6+KR1
CVO5KplHyQjAM6kIdlHvl8TDjJckzAWITrBUhkJEloLKVChVukKichbYnIEh9eQIxele18V9nJ48
S4OxbsFAcs9FnqVQP/jsK1a+uTFAnuZvts8RctIs3NLVIQiKPYYsemJ+8CnK5uDlJ63tryiO3sdp
+EoQ2aNHbbvpNJIYGushc+ghW31C0gctgMC4Zj0Da10GAh2DBqxmXtmFez8PhLv/KKn+Z+tGG5og
/b6/VQmdv1VJ93PJ+M8v/HfBSF2nalBPyYAQivzU0ULjAwHUIYYO8BZ15c8dLdNAVuT6UAQNnebW
zwUjCgpUDWTFOLaBpOK/KRipXf/U0TIMDw2L7lAxUin/0uOknCjTzpEJ41lGDnaqBRdX/YsDLfpF
VpNCLStWhlq6SFFlottGj9wTBsJbR0bIgsTgON33PxaproQLMDMITNUS1jCHjBICdRGz3uqscp5a
7ha18AWsgJ2diL2rJajwScPDUBy2Ajw07Dk4jWoJddVaqhbVSC2vzJ+3tk0tqZNhs44TGaxb5yOf
5tfctJ+6gbeki+Wbw6pNk+1isoozOmT22+s3A+v7lGFQb1nxi6g8e3Wxpu2gY/hiIGrX3PdWepSB
Fx1SrVYpb/036mgS/3AR12pazR5TsdfgnJzV1kOAL31htR0NKLbJ9qvWaeDnB421Hbo82d9Rhoi8
AWuHfcK1dn5D1itnUp0hCGnc+SZlGyQP9FOofbFWO+Si9kotYNfM2D5JrIAASYrMRqq9VYvZZcGf
rQ2171ZqB9bVXjzCZVi7an8mqH2Tqx27V3u3p3ZxV+3m7OpdEnAS9qMd2XI9ulVicKqAPSj3vG2H
k8Xso+Ec9TQ2M6sINuM4lzsRi28ZHTTBtQgLu8lCp7l00fBWttRnUwEs0bOi99KhQ0EMomQlje9R
ZD3lnvFFT+wdAkh21sr9oEk6M/0mCcDT3xahl2sI1syMOu1OU4dfWx2Dqx8HYk7GiToi5+qwrHNq
jtr20KhjtK8O1KN/HtUB284dlygT7ZSUxd4zK7ErM1lvY3Uwd9URPVCHdVcd24WF+JhjfMp5PlUH
ewmK+qaPaYkGUfY6Setz0MpkS14f0nUNZCnuWfoEFv2Chr6BR/+Ay4A2Y0AwTojet3Gqnyh0tgY9
h5wqDKwbfQapGhIBnQlBh6JUrQrmTOlmFasGRkwngzDhE/dwGUrV5IjpdmA8uf/h2uFQ2amc9S+R
1E6SDolBp4QkdXd7X9E9IVab3DHXONU/GiuqxRKY+1m1XNpS1d9WTuHdeyhYYjcNo+imq/PDpDlw
15vpYvnCIG4do9viFQ9jWTzX2YTRP6ImJYzi043Ea56P9dYJCECqjBj7cYjy1baYPwKlJH2h/kLh
1odDgWKkd4zPwjUP/qMOU2k1RfUHAQzEv6f5Pd7ldRNEPLHF4FJilYATYUp6Yu6Z/uo96v6g3Bia
JTauZaTHUuPpMJJ9QaQFaufAovhoxdFAlxQS0yBuoPI9W7P91WEN2/j1MuxSXIEmzlQvM7ozuZCr
mKM6GHvvTLcKImROkxQfeLd3hLFfbNHcUJpgIoQAa49DteU+dM8CyQiRyLVH9DhPhugnSPjKQsEQ
d2/UxHUYg5Ftekk4Vt/lVx6WvUvakTvoT/6AtjmDYApHVoN8Pz62zTnWjStWQEnrfsGeVdmn2NVk
iOKIA1MdZcxGTbKkS7JGKhriQdOeIpNhZSqyx3xOEcgHCwJdP3pK2/hKq+jByNEutU7aomlxXmcp
glWkXTqRv41JnD8gB+BsT5EZMlrlsEGmPZbXYNPYAkiPpm1nyzoOg12/2KTzCJXSo+J6YppRkwrw
sTCux0m1TWbUDinSKorjelWx52Cxbm+GetP5KwBJGnJAPAZTi86gnBtzQ8z21sk179705lUlCuKy
DGIc3bF/xSTgHtug47lBGhEv60mFEt3bKqBIZ2I2RUQW6Sq8iOMiVYwKNCLMmmgjFXL0v19voBL+
+3rjM8FuUvxacfCl/6w4vN8c36A+CHyPuoIqgeHqvwjsiJRpUTEnMxm0+dQCv4/QoKx7akasG57P
wFU1zH7vUFm/8f1sJFyw2VmI/jtV8p8GaL5J0YNN2OWduIb+6zh6EhUQBI4RQ7qvCeFNE2Pje8mz
X3CgxLFSL87up6v0F0rdv3xF5iZw5WmxOR5X6udZslazApU2HSqVe5kY8pJxyAzS8lVltMxxeTdh
dl/9/69JUffHMaH6KX96Ta7mz6+J9CMdhrlFjCvUEnudE2s1KPW9bb8p3W+jLLjD37wo45E/vSyF
pGe7losi2aTi/OPLkleVMnbB3Tzlr1mq35jmQGdDeU6FdG7ZFYcvWZKda7fOd0ZSB4fKnViv55HD
RlHrG6ClxFuM/l7m8VtGPCgd5GDnA/tBaOh2ezGQ8KwvB4Qo804r/Is25iHlEhIrsXN77xlT1oOf
1p9xQlNGoL+mxHqaGoiL+fdicLAT2ngWKIo/3KTOsT7HhzKiMcK5bz3Sd2r8EwiCtYdgAeBGfsoz
g14UDSpeNzYg6HjRR+OW9+oLXYMqRkRwH9vHiVQdTLMbjwZF1+mhJ5LnpBgNWObYOfMW678+19qq
HJkQ3JDkV66h/CZHqhqQtTrTijYPngezeC5MBqluy7FXj1pORo3+MLBhbJosoeez2McsooDyGXNa
mUAKMg3Po5nSM/RFgUGj49tVNMqCJNgMRvUVGIwJ0Gr+hmV+X+SBE454y9c1M6Yl0PtVkmMWW7LK
C+sWPaY53jc60VWu74Hh8FCul5BkNlP1JQpoI5peTO2YfMxmApKLLKdVFkGwyUjTcQVdUAB4e9er
b+fIeWzdDkvTrWXYD3ZOb2UkcXE1d+lVn/Jbo/MIIQEWuhUNZbO/k6buHHuaLK4R0B5EF7nCDTis
vABiap+Bbe93lciaXaar5GvLeoqUaVZr6Co5A/lMKaUOnYhimxjxhwsCitmRO62p58d9AhmOLevF
77olFDMk1q4vL1abP5HaM0zRm1NDHYk77ViXcLfr4SEoBdBUuZUEYatdA26NOT4sJuC9oNu3vqTV
1LOHeRr+nLG5TypwXPCn2ALFo25Wj2aGTdHT/e8OPZcj3gR9ZeC7Hdqsv/hFRP6s6PZ1Et/isske
05Iimxqqus7BkoZ0re/0hvw9syRwZ5jHcBqyboNkcL9UzZ0/NNi6STNaezPybZPgx7Fl8Gh34Jk8
DGy4eW9LsN0K/yY6bo6BTJkwFuYmKZD+5RCKAB2MDzBZsLX7NB7r8qVAK36gjKrOfrT3+3RrPcdd
QDbWcHG0IByLq5u6+2jAOsdSGRGYV8bdpWjp9FjDZYTqsXjRd4uUaLTgHnThaoQzM9g3o4Qvl5mb
oZLkLPo1cjjepo9Za8qZWyqoMH7Mzn9U//W9aU97KIix8AbGfQMXmcyliZExjJtz19FAN7gSJpZ0
g/FV5OBvd7dR3W9dJlaD1m/UVF2z7Zvcp83h5ryrfps7L7n+JAtSiDs6enB0jbQOO73eN8sPn7Z3
13bBF/zk9yo8iw7RNJlAhIqziOl2uA3hO6OCNvSM1iWnS8T/pj9/OKorO+FSRny2HkK0IzliLGer
MRfF/mnt6+DqGMMFzT/T1/LBGOmnk2ouuVojlefSRsBl0q9l9RR42YkaWEeE2YWLyz3qMZ/r6IdY
QUugGcN0y3yOmR5kuSAxxlNn0qMc6W0XPS/i3NRWv3e6LNu4meuuM9fc2pG06YvC8OZ0thyJzUPJ
QAVNbiVBfGo7yJQtq8d5EY/VblKGLVtZt5b+JsXJxVp9qsFJM0rG5DWwcg76KVDmrynhPGJ2edg7
WZh39iGmbYmx/Tx65j4twK5ZjlIG0+vR2kvFOKguulXtbeoKm3kZ5XeDEb+lTfeQKzYu/a3OQWhl
gtZw81ddLhCaFgHSqYXxEsC11e7bYCQxyOrbFf1aCL9N/Tws3a3ZcJBehlLjW5MYW7gT7C/Xx2+g
WYTgdXV/ApWBYVXkLySqGLt65lm068g6Zq5AchB9amUBJ7sz1guBkFgRlf2tu7pBfukG72r7X4uR
927qe7+Rj9U0IK6NcT+UpXyUWXY0y3+gV6a434+T/qa4mladXYai2qM4vFc+UJl0od3JR3tEbVAa
MUpk+YhllF3ZMO4cq94HXvkUcfjMoUc5ylRLtX9j06SYbCAZvpmyBLb36uYmHHZTEp8SSe/W2kGd
fhm4KxRW3nEihvAEuQD84OiCCWbXSfNZeXd/cAYU9OEHNyAqsgsZDM+MJM6FaX121cQiPKQLhKvl
hC4DS7WRDPsM30JXfNPJabpoffRKa04nhNC8Z8qNCNxBqUHsGuzqCYtI1Rx9hapIlBmIPe3cGNnZ
sazdxBirhn/kJ81Dlw+0XkygBsCyi5uEDi9+evXQOfYlW+R61wTDZQmsfZc5YGiOcdmfO5v6cjHb
dVbn597qy7MM+p0kxitMItVHTMaTQSnAYAVuwrxA8vJ7bNMm0VCBfDD83iSite/ClLYnJdBFWvV8
EBBvK5HLY9V8zrI48JRD5k9SOFwdCyyPMEykAHmJoScMtqRJxMjwjG6GbSyyyHqqmuWq9olOAhME
zYXAexk2SZPYoWezMQR18oQR0z+mPlLiVNzwRsobaHCJQ7xvI/IgTFic41qeY0q1H2qSTF7UCG+s
4VgwfLDpO4+JeyDzde0uxvOEhc1g05jL17Z3EXr7jw3JYbQJHsaONK6dLt2dmhOaQ/JG2YGR2b63
PHddLB4Bd2Qy+tEpBoCiRo4FbEVZhRHq9345xYOHNCpZ+x1z1dk7LH5/ifHyE+N8lrwFVTbWaK/Q
RZBCTJJ9NGxSH+tZA65WhI1T4AmGyjp7WwNLF9b8ddvNK51Zb1Uji87zM/NN8hi1I3FZlynAIUSB
VHvvfezsODcQ/YmeNoWyQG4XdarbunA2NOTS9Z1S75aOu8VEQJ1XnHtuDpeLSHDhQnXJHfd97J31
ksenudWOXcwhWpA4WYojSpRQA6Ns4T1obBCQ+DtGGWbYPqyAF7bfmHW9uOBKGJsfLEccZz4Ute2p
fa7gRdVq3bT8ue0eYpwMWCdX0+ecmfcWvY8ylRcV5oi5+jUp2MFy5yab8lDF76lqe7bDAjFM0scn
nOmhTRmntgFJbyXLvW1bpW82Gcl+29368OSXzYSkRDfqm0qprXvtMnJpBCCKOavOs8DAX5JdKMx9
Vq8aLz4TwsxTusSHtKUmtpMOv970vHAVxiA+2Z64Uih9Y7Zl9QeI9inDUtmHU4Dr17ZOAGaGXYnS
jHrGyRB2OCzZpfVmDpiy81kiegM4Nts+DkdoRRqc5JEsNyLeidEe4x0ubYLW2o8qw8WG7e69VqbB
Ir3rbdK8p8p7bC3vMTIFjnxMMiTz7ceajKEkNe9hPH7Hk3fpmmPKcGjJhudYwqMMILHaIwyXFg3/
9JQN6MDncd9RLOPC9mm44MsnMPQgs+jDmdj59KJbm0VB0LLLbBNxPkLHS4x0N3ZtEDcohVsPRonK
9Gyjb+ri1Yl9w1bhhG5+ycrPwGME6GKRmOujsPDqENTrivS1hAe69uR8GZ1g/PHZRXw8IW/gZGsM
pPocAeDMZjWD4HW8LNv6Gh2WCetjJb7Sh2ZWTqzcCp3V+yjksUEJIBNzi/9rJWvjClAEt5dLAkK7
iE87mV9L23uJg/YbYHTt4ugVZ6nMKR5yHm7v+L/foeCg+/cdiqT4bJP37NcWBV/7zxaFj5aXWUNg
+XQiDMYinMn/2aIIfrNcE08tf4HmgB54Pw1FzN88jrYEy9E+ICjOYlTxe4/C/I20TJzTSvbCF9G+
+C9UNKZqCfxBfu57tsWoxHCQn/NqqJt/Pr7nFXc0ng0G9aRj11V6QcaGkSo7ipr/t6kSPjChwoUY
d2CfcHqMOy0ed4y6wc+f3RVw+636TU5V66TJjj7BU70MI35pM/Vvcvn403X+ix4H4/Y/v2UPZbJr
kHxpoaD+pcsx8JL+CLcY7iKhrYlmnMk0MM9lC/sTm/ShZ5eE8zXQ06vGR1gW8EsiWAcDYRD7BiFi
GEjgZ5DfQJJJIztMi8sEXup0M3txaBzOd8yBx7CUzYtM00+RM/jNDShoeOeCmT5f42nPVIuPhASL
aa6OpVXcJy2S58ysJlbwzj8yKrgaQ7Nj4u9vnMx49xz9ksxgLMqUXAfmkwyiLCKrJaBkZB7HUYVD
ejpC20V7MlRspK94XggfdBUoqaG3XrEbY+btXGJIotWio6uMnMVf+cVDshBtw7ENu5lFZLE9kFoJ
NAO7ZE2S5UikZU20JSCg4AijhLhNIPJJuptVCmZJHKanXOV0pai7iREXYx+vc8js1YwAqidOs1a5
mrVK2ES2cibd+iJU9mahUjgTlcdpiwC55EhGp6XSOiuV24kTGUA8ffJsdi3a+lDmUmI+TZX3mark
T2gsbpjK+NwVHW6gR6QjNAOs4kyaTgOc46H164LjpJbs0PEyyam1IYRDG1B3ElIdIYhfGxYdjMlY
Vm0l3qRKKe1x/DuZM4UaOoMhlISZ5irV1GtPg0o5zTw2IU1RwmvBaTFBFBGpVNSpAJNtWqcgXkA2
S6w+zIuIkSdM1ahJVU1Vvqpk8/w+CH2+oStG11kau1HlsWYEs+ot+1TTktWKDm7rE95a1IV3tBvz
mrgMARuCaSJURtQfC9AW0w45kvUhq8aLa2ZP9O7W7JjzsSAw1lTJsTUzQtG7Xxv6SeiWd42207Hd
cnJYtnbR62FgcuQnntrt0k07keXjsXVaKq+2YtS6DcbhKWIn3Xc1JI+aeFtTGMVR7wFTmxL77sQ3
XnpTu8m4XyqVjxu3Jr4XbGEqOddVGbpsf447uvdOl4RLqlJ2Vd5uQfBuUgPilSqLl94Qg9dl7xDS
W1fC31sU9eGgEnwrleWr9bWNv4sHzq+JfBfTF9Mb11UMVc1suMXSNprw2Cga+4E2FjTRoGA4FU3l
y1iMoNTkcz/G1Vr30u1EWExnx+WmM2wOcNlrNWbWzpPkDaTY11ovf3TEdDva+Qf2hu/dbAMfJzoe
W16KtbFiP4QlvYnAFzqxX9/WaQZopOA8nWwrgwZMGjPcI+CA+mVKePKz6zzyeGBKPzT5gGys7arV
rMT1HcJhEemPpjbu2jwL2+T7CL26L2HbIFiq4oOw4NCzPmbjvAtscFFuccQutkuNDdiMY5qA8KkE
FL+AwQjt2vgyYFrNvZtieZvBx68WEiZsUeZnl56uUyTRwcnrLQMc0maj+Vn4I1waC5nZ9K7Iup6e
H5WFR4WYjPSQMtFt1PmLwipe/eBjsSC9696063BXBsHw2OjLnfrv0I7vnhVfKmXo4/DlAsTWWUBp
0Fy0Qp7K6gY7FGWqvLqGfFYsH3X2zGT+zSqbXVNQ0SZHVDZH9YHCX7gw0UG2DX4XdGD01mRXUpcT
hdvkn6bIjur8q2B5Kdb4HyQAN5mPAf3CUp82w3gb+C2ZvfmxY8wSQPixnGmX1RqMxOJpYQq09mO+
k8/6KXLt5Ep333c0c+rNTExDBv0wNaY7/B1bleISuMAky+wSdeklH9Kjqc93mPju1DlXjstqNN0j
DoCLaOlZDYLg33FmQG3tpYaQEHAOz9KjAk3l0fCoyAbqCxVx3heVOqbnF/yXL8nOrru9l7Ih8mUN
+2ndjjubZlHLTthyqhuS945DtDmAD9OnU87lU0gmyT1Y62LLunUksetOfYuev5fUybE25xMD8otk
kVyqjwLChu3gFohtpJIvZsx0HFKxz6eu82uR2i/zwOc7Ls+1n13Atl1UqETOlFkTEzYHbZXHoJY7
RondWXPii+0td3ppv+SyWyF/WCEyADvOTUs/QZE4OZ/u1Le3xh7VZrZvjI0qDxTFWRUG6rJytHzM
mNuJbN7JB8ywtHRwtBN20cGla6c36Gdr/LGXnnZ5Tnueu0ydhBKvBTcw7iz1RzbqUqRt6qfQveSo
/pwTdta6ex/VZxTNJzP4bBznULR88FXBh9KqR9fZKyqSuoxB3oOitrbTt8Iw99KH7qRRLzMpZT7K
Hgh1mC0Tb4CM/bDQktBF7DFFM7TyMQdkkdUXDj08KUEK9uGutoFuQWVclXxMXcTQ2+vvym7ca+0U
qowgVEfPcTI8Mo79zmT8uzs4iBCp9GlxXqWzcgrC1OjmqweMW5gM5rJcpURm+3A0xubUCvMRayr4
TY0OTdBsDfLAVsM47dS9mICr+EEj5/4R7jjvI85XX1h9SaTpU6aKg/dYsRRVTGnHrgFykPLePTHe
kW1+qLUaPjr+Cpbo9se7VQvBD27yTIPfKS+edatWAsW9irJ/tJbgEIeFnhxnfMgcJMOZBOmmr0PD
Wfdz/BHlDa2CxtwTCrGJC9VUTBa2fDlHG63pP6ssfsrl1ziJ4n27FOxYi3cB3cKYRocpMXxrZEQm
wULbt6x2UU6zbySIcOrlHrWYfh/DarUqova86hXDKJgwnznAlPMARzg2ATDkJvKJFUy2/pZGGsFj
sXzSLWQh9vS1TfXvnnueMiLe63mLQID26tBjFxv0T33ySNHr/HWGHuE2GEQ4FctO19hNsJXto1aG
bJIsFB2VX2fTCew3sz54HNb8+4IYqUWO1bpzpjgk0QosIHbRp8xkt7IcZDGBbL9k/ldnNOYdM5Wb
Rrq3zJQpCRuUtmbivpHAUO0bOkEl5uN6yuP1HPl8enkyn6e+Z/kc53B0HogZOGROC1w36u96w0ue
Up8JNtI5CUcQ+UWBb7mpbesus14bO032gwBMHeAuBw6ihV2JZmfJq4NulGwyUOXtpVqLbtiSxXk2
fR/nRc9H1TP0mPcWubirwYJ1nJjfIgygMsm+zK13gEZBy2+da3hy0LfWG+Gb17R4tcbuG9HxggBD
WIFJ94bu/KPkBt9ZeZ/uikT9TFof39uWTR9ADGFWBbT7DPrhbibMU0e4pieW26lvWDsyUvtANK11
M6lXC1wAonzGDeQlGBjQOfSJT4xoDHxhgdOskR4+tAWkIRNJuuVIWmZybEPOWC8jIhK6lSw4Al96
MhF7EeNNGQklkdO8Y/n7yMER7+MpFrxL7Qc2nV7YKOj+6UaxWgr3qTZlvKafez/pRDwbQVQDIshO
KS2WUz8SK6iJjY6kad3khaAvmoq7XqswJjLesDrd2pjAKMKmeaiiyT5qCdW1080b+k0wmRFCWI1N
nSrl//j5GqeK4+mcd//+hF2V0Xe6Oj+fsP/11f+SAViAXXw18CZdj7Dffx2x/d90htMeMBDTtw0P
NcC/ZQDWb4ENnQxN4g+fiqJe/X7Etn4DZubqhEXahEdbhJT+F0fsPx9XLQORAXoDF+uL/mviaWOI
yiH1lC0vgGrRQNHM3mv5rut3MRELkk3F8rR/KFD/o6v8L471vKhn4bTB0k3X9ZdjfSLqpk3rLF87
OO9tskwc1usSiFOKvYB0uhuwywL8MlXshvYEUr27wXxGS7EWzI4VUszhd5nchSy46wZshCxlaEJL
MQgb1e3svW/af9jB//Ob/rN8AVgTPQ8bRz7NNWUd+rkXAbaZFDO07Gs/mUI/mjDvvTO4WdtOvWd3
29DGQGXw3k/mbmjOLoOKIBt2i4XlTKdRLPboqrdl0YRVI0PhtuuCMZatraYAn4kO8qWls40GGVgG
02jjbzQJ6t39sZNiGS7qERf1hWH5v37O2EmbxHd59546A8l3Bja4pd897/mnx+AvGiB/dZVc2zdd
QqUthxjlP16lyc01yYCX0TQMS3IVmsA8qI8wTiCbTc9VpJ3//xc0/pyhzk/20ysqhMFPiIIomerZ
anlFdQcnHCpSp8WC+9ZV91r6Phb3QxSt40r7mwv6FxKPP7zsL/dwg9FdNKOD9UDB8L0XVzhYSd4E
vhx9Sv/mxf4Mj/AJ6jYswt9swG2O/Ytax4016U6+nqEAZO+mXIWhBX7Wg8wwTsy/dUpjb+REPTNU
BLLSJtTi9BkAm3Tsmh3DxiGy8LTwyNj6PpJ3hU/D9fp3n4XxV+uJD78N3ZMFGuBXWZEh3N6J8Eiu
u7xIeJ6bbSZxz0ijKreYAmLTXM4Ey8YbZh8JbCSM3nQHLCaxvndwU7IPrN5ZBSjV3pq2XduK4D/P
6HfNqMEu7LTPKIknuj8q3BTy8x7TtL4zJMKSJtbO8UQ/DSuSvBmNF6aht6UmgoeMw8ge5SMf1GK/
TVlJDcDBa4wAZoAZ+xS1/DJ5kF0sw0J7SqfLrByeQi7bTtrLztB4K7qZMhDCdksA2HSf9Pl3P8gY
j9YwQ8r6NmjlzgKeXYo3ympii4WBj6yLgpWaPjOSjL8vDpGzpVPCK6kIUV0YzeHwvhDNWSOLtJkb
mOZbTez5erTp3U+pdSyc4txg9i3Mq91O6DzG8tGvxkuttWfADzrdMXjdSX9v9Olr1dBnCtwFkTEB
KdEHgBPGBE9pTV+MKkODKpQ+gV0dbdQbVC+/A4MUjzIVOUF8r5F1lXpDmC4QNflaOmAS+CgR7HaY
uitP2/Op0UZM7xcUB9RjwA3B9zLjR/qo/skJt24zJu5Dr3pimwoJq4icw5zZm6ngSyCKJbq9MYG8
BQs4stRd/eA1QmRqCuZaM3osYku8XV/hGJnj6iaNHfwVRfxt4QHHSge2d2HggdIFg/qyyXU/gCGb
IIawjE/bIltkwGtPpKI39VfkZuB318B5qmHj9fk2WzoA9Zt6wlNstzuTibziM8JYKjS0oS0F3mcX
tYim4CyBf9KwgzGgWCvMkK6GT+xWi0WfEx0teYBhxQxnGbXtpKXnpCuvleOHMx2UYV5MHGzOoeYv
DiC+anxUZM2g67mmwJIV/cuh9ld8OEX9auOLVaGwkDf1cpyXTeQdF0ddz4zz+rIGRPZaAouMANRW
2RkdMRnxMPIYg/oU1SXeu0CSrFqux5bSFEuX5lMD4xFvu6sIyBlXPkxWhjEFmmdktzmnqi7Wv+ho
n7xuh5dzXcyvijKnxeZW8k3UP5l9qZMT5BByRfsVM+ud+l1FMpMctKU0T0oSU5pkPVfpRn5nJA6l
jrRr3h9x3Tv1A4987J2no/BrQ48/w/+4Fom+heHu2auBe2s0yi11FrPiH2hS9e0TLXnjXiygl5q2
tWEMGNrz/DDpryzKcLq4GTvKBX5ev35FNbRORzAE6ZmBxlqxsIbEXEsUtPABTz7f1yodRCYWnU9+
H1Bd3aJNtkkFQsCkPk7Nv1Z+SAovb1ffWg4/ev+Sc3NzD6mPqCBYEgtpXx9bji8xjbwRauRMBFfy
HAcwu1yCh1111a8+6E9oYa1NH7A9500XRkjNFx/7awU1K4M1WLqr1m13scW1H9udure4oc0kviiw
1mhaDLS7Q5l/1YdoAVNh7RO/v06yui3GCoXcN4UJUzAzRG2bKDe2LvEUDGcnYMUwimVmbfoyPnSE
Cg6y4ungR+qNbcv0cQaK2nNxggqzBT8mShN1eyvSmWdcaZvthgjoGqTDfE5Uh5c1EbYZd08MEFD9
2gUNZi/gColSZlFQD8oCdyDm8igaYw4oMQMBpq4PwTH7CnUaxs2deuGZ0PRuAGEJjk6hwhzvWpQ7
l3y74P+4O6/ttrEtXT/R2gM53JIgQVIURUpUsG4wLNlCzhlP399Sde9yqK46Z/TdvnAF2yIIYIW5
/vkH213rte0rzfJgS+sEwuVZc8vM2raIUMps2qMJwFrIEW+WKp6xqHh2oirntMm7WHK3XItl7BBK
lzgcQPdUoFMOF2n/GsJiqho44gVRdCFyYPKyxSqXVMRQh92Xtzg2MOOJnluNHCaZMAMkLBMauAN7
EQsplLzRGocK5m96asQDOuf17LZoKOdwX7o5zATXl48mgQQv0nznMNGmgAeNJap8uXOExDIbdlEW
vMfgLdoMW8oIL20eUUWWO7dKbiV7M8DokSEuh6CNga2cY519bYW1LtHNFVZIKLqqrWOitDE2GCVZ
s4S1Kb+GKWmcZWx/G3odetIAjN2r3+E2bWbSQJz8JDUT8h3Z1at8/xxIkKPi9MbaU0kOU+KRH1i2
7Wqgc7NVA3vjNPl3qyRKBP9FxnUBFRRe6ue0kUpck/VHvnwMwz6nmm0oa7bsmymHtMfUCizYRgpt
dqkXoseTALmwhpJ5MHMPeYNRLmiHC2mpif2Uu28wcV8669YtDZM3xSbBpMXW1SP8mm3VYEFfwGLO
Tqw+EQEKkCn5sIlkxrb0PZo5+Fok9i4EkN1oJsaiMX6JR+iROLJIji2uOZmfQbsdnjlGYwVzpzro
NlXJzU3L+dTpXwYbchgEAxrN6sD5JFXd4Natq6+82RfIJWsmh4K9KG6d5C/4qkbVkZnhSmlhUSQ2
vje0ZaYcl1Glhg/0Phn3tAO3QKKYV20lc2QcMUBnVJbtQxyjekdQHhGs3Gvg+ZO9VULaIvYmGiGJ
xPlGLx9r1vEKOHYgQrmrc+SdEM1KKaiv9jR8rMn0JdsvVuHYRjlhJta2RPEhqRUJFJOWL1NUnWfr
iMjgwUiyUp/UXl0z4ktxkNwk6Ot4AGfHxkk3s/aAOQh7tYo/ppV8z56mPgFTyknYNIsDxhi3sFpo
jiStX7kSREilTsF+NAv7UXVCBFTj8pyM7S12uKwMQ/4yF/T5RvtmtkYypN1H0bBYzoaLhUiBBMvA
urkwvnRqfNQ0uByFRQltGXTRnMI81lH0BbnRdG6Zf7KwXujONf27CYtF7RvyKxAKQakrMpV3+0wt
mLmjVw7NwWh0ksvJghwoI0fyR5uUmgZS00BPcnGxLMvfP4+NzCAK9y4KNxNhFSOnhb7/3vYRq98I
G5iKORcr/Ou9htmRK82ucG/oxHAwph5DR0FiEZxZhETuOV8YBozsUIPMxxsZnbcBu9sRJ9+peR+1
s/yvLEDVAdRJmypxe4bAe8XZbyJYSzVgtynvDd7BwE4LbN+qXldps45qWin89YJbwTBF3rAs710E
Y9nSUMGYUEHnr/YUPHIkwBeP6scSGFI9uQbWhtAEu+59HHE3aZ6W3KuUndAuVfigWDZBA9FGb1EN
1eQdEZSuurFf5lCQ3JBGV+DChASMVh6fBk44eTt5bYBjJsGZuG9tl4TOtYnmiwz6In0fLLHTndhf
EDRhA7QiHEfR76a8fQoqNLWm8MZF3QfKO+UHvcZ3rF3oKwhMQeuDrRLYTJquyxFf6TRYYxSs6hs1
SLOW5xgZ6FxEqedYNRycFs0/N7q8jSCwBhAFM94DMFmV4bvdPsFZoaMOsUt6gn0wuUdIm0uFkYLw
eO8FqNco8IPiZdfFzo2ehuqoBk+cjzjEcVsAD4stza1hyqIRK9meFbIeVQf35OzTWUxxcUUErOxS
X95MxMlK3vkwUshCWAqNO7VH5I4pJuH0RtneRM4b4uCtwA9pHpt1XELj49ZAGnwV5KJyxU7evpZP
m4jLNm7Li5u3pTjzz8+OOge+CfZdZVKnTbvcPg8jR0Bcy0ukTsF0FIy4fE49iR6ALa0SfDYj7JAG
7n0GZcDYcsOdbBwr9lG4Y5yMHN5Sjo6hreV8mrCYMroEJ4X4BnwZmwH2iQHDB+29jfS1ou9GgxYZ
jyfLPBesguLXH+DH4kqRMVoXvmDdNutenNPWucnH93qeth1PRLcVhJWPNRtNWcH7J0zFYnsPRrhE
3PPCu5vr98oaNksbYR3ER4ftQaJBGA6AFg+bzB02+WqgLxNypbIdNrxledju8akIK+ZPIGgYjThF
9Kus/Fo4T8Mc7cxvGgzk2Ji3CjrATPuQj4t0XhZy/DBRuRS3tUiwDBs2hX5K3BQz53T14rDjxEAG
6GaftZ4Y7ZU2PkGRAM8/0mnMatJxmINksa/UdNjo8YW5HVpPnxNUw/eif7dKKII4HQPqruRShFnr
1g1QwsbuYx1OZ6xhNpo2e+gitmHJ2hM92xyU2blXmdrwSKJi1VnGmlNkMl716j4p3+bh+9g22Q3r
eV/0z4lrJ5tq6ioZ1HGPxxwe3v300dG5zXOD0nha4k2G+aluUrn//VH/L/AkfG2AlCwXENKU+OSP
qEszDc2AOyQiz2o8usat3RnsQ3h40gH5+yupUvj8C3SlWVjouBZIpdRi/3ypmE4GmCAmDxYjacwg
HBu0NE2N9rTu1VTBUHRXWs+yhvHtzMH58/r/yXp59f8Nu+676EfgGmWW/MH/hq2tf6kKmBORCqAO
MiLjT/Wa9S8LByXSMQwT7JqkCd7Yn/I1FT2ZjvcS8PUfKvs/cWvLhTUg1W26xmfr/z+4taVIXO/n
YWGYAIxcxlZxVf0Vjw3MLsAFfomI1RggXsuiJ+i/KtiykXw1bjWl63FrZ+O3gvCSB5LAkI3YOITp
ViuGZNXokevZFrs13KgnPWyy9ZhqjzBrIXwsGJQEus3+rl8EhsqrSI2gX0T3ZO69Oql9THIL1YBe
4uU2fmnUFBs18aCUT3lL/yrAeTwDbctoBaFzrsk27DL858CsLIXoJrKsUzw+2MAdjqMsYM7c3+La
vZG/oFPuNVLIjAJ37jaeyekBM2ExSjGMA7mVMHee67S7EyoU/j5QcuwMftWppzkcAclUbd/qDUVU
gomOBDF0Es7lJTPKExUHv8oq74hVJLMAMxYnx6elYmFd7GwbVDqxJL4m+kOTss9Vk7fow+3MM1lE
4uNI52XED0twplCXdU9ziUMn/OW97M4jv/YhxG6GkbQ8NpUuxEuDorPCWwPOjwp5FlNoWXTVBFIW
Y33AE36VcjMBm7/T3umZxV6vrbW63RH6y0ehfF4var/pDH5hbjC7O1nhyGJAt2q+yOQp5zwVK1kW
lIH01hMOrfLofXLrXZxKc2n66KJKvcpdVsIqsfUOaEOyNOsme6WSczZGGK1THdZQkSgDR5tKRDz1
yK3I8eEOC2zuS1wulexM7PPG6vtN46zkAyLzZV2ksMfQJlR55k+I5j53myrc9nF2JgpRt7KHueYV
Qo4Z2YVjhwXc2XWhu+mGCG+TcaPm2tEApciF2MnXmUp1cq7icRntJyeG1BE/CmX4EvaBh1EgXDEB
H2GpbyJcSeUlZcxyHzXguxMNyhB0CgvMOvXUIPBaDCOD6hVjQ/RkGS1f+IjHpExuMBE6x519g1UE
4ulHq9H9okhv0jy6Dwb3IY/QY7uRuBPYlY14VuMN5idCORatexNxIY1iKNbDTcSfy/ICCqfPc/bB
Z7HhgejV3ELSA1Z4UUpoE218HgJ1ZajjrWLWh7Qp7pQhuTGNkhjjh1pQBizlBuHNUp+ILDiYDH9T
jI0nDA7tmcB8jFPwyqxzQD8HDTe+VavaglWm2+yVHBtWsYnm36Lk408cIgDEgq87xXvYPrtm/Flm
yRIhd4i47DE9G5udxiySlXZmn2OF8FyevKO84620nvvqm8CsPZ/fqgsSLyKpmHA6yWbGVHDKvC8m
Uqi6XU5rvuA40NrJ09j0X9RxeaWbfG9N7kOvXEB1zpMeXGsOWagSeUIRX4AAEWZzjk+4fpL9oL7m
cyYvaJhIXX2yS3ExNDooNRz/VFP9OkmxNKM8wulLNsrQaGzHBBMoqe8rfGRJm3giuRjHduq6gDKI
vRJH041ccwS/1y7z1iUNaa1G0S6DeWCn8WNL1KYrzJs2ORtxjFWDSjwxYvvgHURNRYtS5ejqXGB0
OZASno9u9F+SQvPz8rmsWD/KfWYcTY3GWzpu0u85x4Ea5pqOL5gsVSXoHNFjlzOZWN91n2EVa62q
BQWoSpmPv4c8Js2KdZPqsd9TqNqQCiH0QQ/7oz5sb4kehPrKBE4050NHymfFWN3VOGMZ1KZ2DdwZ
3pt6/yV0srtIVCc5kp0GJ6OSbherEUhjV+4mi5DuifGyhrn0tRM1eQ8fkeZsUUcjzZm8dNSOcfJu
97iBI3SaSYSlDynWo0n8nDzn9fVB9pgmjjC2Mt4GWrVDW0xuEONfumU6NPYptwsGhFwkZYWMdkUS
VkiRCTmRvWo1B66+KsI7E8FKLV2bqsDXcMZcdXX9YeKz5RWKDHOwlp2iU4ObpQLfpyWyLNDstao0
72ULoLpY1X6yOY+OmHZui9k5zyhbSJgeyJONVRx8HXgTXmMi5UkUtMW6+qXvLBX74xTRoosvuuAw
aSbwjeNaC1fk/VWkzLJJBmDAnz+SqYo3pdbykJHns6hLvMcwl/Q4ZXqeupB8B0d7KReG1KgbyQbr
dOiezqYdSIlRhu+mad7MggO7njxAWMEjH/OI0TZbTDSwR9EJiCFGFP1gXwXIW5ss3CJ3hh7Gij2A
z+nANioCKX1UBppF+ve8c1eaEAyzsqy9wv1SNWm701pQwTCOAnyamT847Gzgl1JHuwYH1vK7C+xu
CvDXmqKx60uIWLVxT2gGoXNZ9tSj3IHoudxFZf8mbeLijzqk+YCZNBmhsVfET7Mod7PEpGkNP9SE
Y3amMFYYL9D5KIobY8RjZQkeMiu7tEH+ZQFD9ELDggFWFTfaQv1Bp1sCUiFUwyHe48sfw+so4rO5
INhV8/C+abJkgz8Nw2Hqcj/Aa2tTQodZiwnYyw07vxGTuMGzdvAC0i5maGUKtX25LDGcnfYrcULb
rBUNEoru4iqhe547mtQiz/DXI+gG8/Rio0/lNuri+hCqvKy+we4XQna81CwtYQZzLATxTQf7Xs0t
3IA06+IGxB6FhXXEiAdzxBrdSVyfJy3B7Dn9GoQTtGYtRpmZKoGvALnO0XMU5VhUajUi1BFj39Zc
SOXVvAJ/9z+aov+xhTnEEANH0B9OP/+bQTtiz7D8sTT/94/+qdvAZN3AWwJiCc1vKYz4t25DRa5l
U2ZrdEk1VTqn/1mcG7ZGCW6Z/DQiXpq3fxbnLiILy+aIRekuP/D/QiqxHUp/VdNNy+Jf5i8t+aEU
QT5OTOBQtXLaYe9BdmdHOKRoVlVRsLIuReKgGwz4H57WX7APfjuVcmGE5JzE+bdiWb+0ydNsKDow
xJKFTb9Ec0i4e3RLGNCm6PL1319Kilx+Pn9gO083HiCFhyzTEX4+lupMYaPL3YIYOGT3pXtypnyT
2/kxIi8j6hJvdIZbtyiPpV291JCuahJliPa+sQmFGdYiMW/sHJgrS45O7uyluE7qAgvqQORyhdD9
RZwUEsjUHNgWMFjqAFU2ghbk6e/vRf0cFb/cDR1fWqUKxA2c4i15tz+wKBR9mlQaY/naHJBgNm6w
MyBW0rFBrlFWWbcm2JpY7Fw9VGlIirQZeKRHw4tsdVLP6kpsbQ3pGCz0YmOl43mIajxEIcmTYzKu
ctT9mFooW9ZUx7ORbQDwh66PEhurm2KZtkYyvgR+1qE0TBoB3KIl+4xsFp2E0Lpkre1RNRAHjMys
dfxxnt4VQIGNUn7gI5+iIIyDVT2F+4C9bZ/W/ZNGjp4PWZEVrrC+F0l4a9sDQVg5+oeox4R2EbhO
36WOgxit22DveVcTE0Q08HMM+u5QxBZKeVu11XOqi7VLmhWu6ofRtK5iGTgHeopTHdqpJnRtUzTZ
d4IFdgh5UEjnJJGlQEZsaWpd019LoWIP2y58gy5JLS6ukPoRLWIuC5X7fhjIHNdHf3KuCbGjaZZh
UIF3mNEd2Gl2LdRfHBWoo0of5dGOJs45CYZn2TqQ3yQzuE+zwqK1ug+U+NTb/b0oyzN+B0f5FRjC
fgbxtk+osF0yrHFhf8WFbu1yDAr5sCaxPHU2oUHXEP+JmCXe2jFBwKLa8symhTUfbgPDehki4ZMt
6feRTuwbalNS12y4G3pWrSTb2qXpZBVYdOB8libXURH3WoTfd6Lvmqp7HqFb61QHY5Ce0pR2CFVP
srReJt5z90ow6muCRhRvJBgANdkLZWt9dcaueYzD3toMx2FuetQI4tE1OfAXULoNLTsmVXMOuJtx
GG5p80CLnKVZWy/WUzV61Emm5J8n61bIs3XTaBtRClTm+25op02eQlROG8P2eiTLVjygXZYq5hI5
cy91zYtUOKdS6yygx9sWRa0mZdBSDx1IZXQpNdJcoCO4vtbw/cr2hvWtknpqgbB6lAprKemWimv8
K2lNSRW2mTzoUg6lG7NggpNGpCHZRqiRrSpE3Ggn6ESr6LrxEPDxaSqOSpDzi8Mh1StNq1X05IYJ
Otj83FcXE2QDouBbTy5XsaeLxzNrXVwDuHk7P1O9f0/S/rkreDGmetIyZaNl7XPG286N6bmuuG5U
D89OjGaN7vjk7lwNAJafIQj+6tLSk4ICiLkH1+kOxBJ5Y10xxCyvFU9ZziRovhGW7ekJx/AiHu7z
usaojdWvMiew34D/s1IDM5fpjN8D7kY0e+g+Ymm4Hpb8rDfRez82gnNKeoKe+y5HL/qdnZVbazrO
DKvPuTQrxk6YzaGpyiOi/U3dFseYYTokcP7dG/mfC48ETsS1InMjzKuzVNhjADZjwlyLEgV1e4jd
8myHxbkbzF0CRJ3htOEU4bZp5tuwD19VqfPvEPzjR0Nft9+RLypH3HLjSm8AQIdZ2sB978Z5O/Xx
jS14VjzLVrT3jZRqEV/QW6an8Q0LDRt7cZjMGWlxWfu5+sdXDMR035PLbVfXwEQb0iWnmEzYmmZ/
MrtXt4dJzyeAbzD2o/hrUeB/iNEEUqgjZmivKHLOkV35nXbsRvOLNQZvTY/vBaruEhuHsE++K8Aw
YVrpBzerYArVdBq6uM1f1BROizSEmKU1BMHISC2kXYRa8hgVaSGhSzOJfCRsW2menILznSbtnFtp
PYGBDtoBQdrPrlPSGX03JhV9Y98l1btZduh7oN2Y6dESRBJEVnf/ORRdKcdL9G92HmEfF0/3inCh
hbC4MEbGytgp2gCVEsc53rDULpiJC6wR+3ln4k/VoYwmbJFZFinJUa5URUH+J2Oy4zNga+26NEHa
Ph/IsVLYfgX977TbNErlm6AAam/t0FD6Yf3gjjztKoBOX/sKdrirWNF2cLsO8Kk8rVVuYlpInSP8
jixL0y5wjHXSY8OZBnvE6qFsgXAU1ukq75/rOnzPY/07bi4rd+6/x+xrLj4hBu7t6wwvzcF9Xob2
uelJQ/Eqoki3jbJAUZnJBuRnsHvF4yR7l+t9z+Rs8/yoKe1B54bkOi5/n5PJoaRrKxc71Yp8Dphh
5eMFhzkf9p5av3HaXZ8qcCcyVpCALEzuWWbkjSHeE+xpOFTec2j04qQ+Ly7DnxseReVjDnQKAtZS
dm16oBV7Q99zv7nVo6QPT/Ar/FAzsdCQ91/6on2k2b4PHGUrJ1o3EZnatFeafpumSz4vJVcLoNhn
kJ1TXptXNqxVnZZbTHoQSkHlcxkUrUbIRseSOgKQApJiZ1IL4kS17jDGCYQ5I3vViZeXm5ScWoVB
UQXDaYgrv+Le5Q3m7teBQNQE4wczMt4nywHEMob7QBjHacKvRuV+WaZkTiYot5+lxUPhZq/ZMnpw
X1Ftlr42K0+VVh4M5dEoIZpAh6indDu7xo5GH5/N6thZxYqUnfUAd6fL7+cZwUorYDhkxVFGB05m
+ir6L3GXHpZwug+ChVNmv5cjsq2bgxyhsREdT/JePGkGIl8xVMaB/YSdZa6nR6gKnJiM5io680s0
6S4uByYJukjiZpP6JVKGezUtX9XOvcplwiiG50GMxKlC6VmiD7PLjjYibo7Lq7Y7TRot3yxe3uQs
CgcOr26/EiO1Bo8Pc6C13C3lylcjsZK/ZI3Sae29Vj3gZ+XJP9Zq48QYvDeXgvqCXd1mIQy6b67F
aRtF0C6SQW+g6IcuH7cYfl0oSo+GmLCtMWiG6u25szFzTjlvO4JxFXbztsWTWinCQ8MSNw3dsVXF
HePDg0W1jtpkJYckJ3RZXnD8NPi+tUeGfM8cER3/O7mPVls/e+1cnWLIOvNgH6FqYziB1oEhjg8J
+CQilP5VFNYOktFZrv+y3NBYCiJoLI2i0bUbko9Fg5jZ5IXHKkA0R+VN1vxAIs1pxtCr1yPcMopj
mE3nsDX8oZg9rK3/KIykPhTugwouHaHb4ugPbVPs7Tl6GJg2ipGcQqV/qHGWp3UB9BzBSHXamCyF
tjjNenqU9k7a4nxt7ZocpUFm4gooKqxA8pfdIypLIurDMUpPtY6ZhsDbPC71nTkWR2sEJyn7jdDv
Yow2xml6dqfwoyiflzI/Et96DbzC7+mJYM2aQp/oD1njbEWb76twvpfkHBcZODbi0Y0s9CJrvDOA
6GODPVy3yEEdn4VV+e5CfVeq+65xr9I1hMiGjawHrTo/VtX4XAEaK3QVo56KIVzjpXaA+PBB6MU1
mXjgJhVLCY0nCK5gxNsic95sa6Q/XtloDVJjOzkbuYyXygIDWL7BiSSlDiDXUoI3VWTHRe3uXeyp
cNYHWFC7jeXwHBy3OOtuz9bJgBdxdpJPSY4aMsxONMBfqAF3bRDfyi8sK88Aa5TOxKFHvvGUrzYq
3XNQRKd7sg3TvaoshaeP4qvNZfWpO9QUILIWEEt3yFRm2swNZhdAO6+OrN3MfA+nKzzWDcUiRATq
WB6DpttAaNrWiTC4i4Cg9eimT/T9yJTos/TsOOUhsfrVEtFzIGp1DQR8jzrCkyt7HVOWtOk5hNwH
MHDG+uls85wZW9cCBVcz575MR3Cvuhsf9dfKJC4kQAPfssjP7kCm5kEu/CreVXLSS85PrWnwrRBE
us9VH51kcVdboNBk5kGU2lSKzOegwJCHD7mzEMvqvcYhtiHspxWJIJhWHWi+Z2j5DK9WoJ/R2ZeG
VbjdHaHqXXW0s6PMWKLOajWWe8P00oQ7oxo0LNyv4u5zQMtCiK7Ke+7UT3b+Ta6KWMJjLIZJFu8O
Cfp1dIzXkSDyrneuKgtrYho7Wd9MuA3PdIxgVx5a9cWEwS4PFIbOwsrX7IP+IEtQOR6yinEUNfE6
Q5FcBe5G3qnR67vOqc5y8gSB62WktqZZe4iqdrvg6SxfgjxmhVV5Hly8rlkyZszdojY+keyBmZ3n
5pUvv44sQeT+I12G5FuQX9+Zh2Nnk2ZbkUnY35uxsQupyEgSxasH0xu+prCZ6vhJM5Y/nxkuv/g2
Btdm8ZLmObK7ncBYL8iaQ5YZ0PQJ1pBJTo3NFaF8Vjz/stegNblkQmUH+eo+3aS4lFxGM52DT3iv
3YVcRP6BfJ1QzYBHJzz85XxxXC+INehjUBeb7PV/9nPDqHw5XjSGvFz35P406OoOxsGI14vX4zCl
xdlRScZ77HzfS3jjhsCewcCTqL7K0kKWBPLjbNW+iri/l8uhPDXI7XpwopOJl2CeQv2DQzQqC9m2
zUEeJ2XhZdqlr+SoUZVgtCCRl3eNFUeU2O5DWdAEgcF0cO16xjax+IbXMjOn676aHAv36dSiInUw
USSHDJ1vr14yxEbyAEeehmhnyMPGuHakrRB7kTuOaJdjcHerH48l9oB5754XyjA23zbYjKAqYBvV
HuSmz4PgmKpRcaOjAsRQiQNqMBSbBBchuih0lZP+Nnfza9+hIS/yL5gAwxnFPdhe8FYrmnagZu0x
byzifBeik8Xh/466cqO2UXQXF0p/MdLhqJozdaBNLK+oJL3RejF1xTeW4aPtHbjB0kHTXT6dFMJq
oyhfVKgc6zyM9WMXFrta+2qHWEAWibLJrPAuyMvwGGtsJNnMzS49tOTctv1ccJROCcPdwTG1swNd
GbJTytDHhP3bzCtEjJvO60Xi7V3gWn5CFyPFqh2GcqJQD3POV5bhJeXwI/9tNXCWygLOZB1RqzK+
ICCXT4G2mJs6fa6BA2lP6pkvgr059VgwV7122zMkOs0KD1NqsMnjhxfYPQasnO6gtYpD05FJWDkg
24t5Z+BoQiWtGxsSnIhBNm0cIKaQarjQu4sFND907GQKSFs5bAehbfSgvJomfXsteOk7mvKI+1R/
SClOG+aAJLIRt2ztwJsg7TSipvyFzKTHyCGLJL6JVP2hK92dMrbPRRa8Nppj+VVZrOxBpPskzh+S
ad6ki0xxpFHxD8CbBAl/JjGwyALHarZBhBQeNz/Dbmw2VmLgurCumRSzSaAL5LrIMNgi4fpjVhAd
1OoJpS5njpwmdPoP6qnf5Vo/X/8Xbs0MnzzGz4GOz1gew+CjBqeSq6Wkj849R3BW0c9b/o9F7WHF
6DyVf5SC3n6df4Ls//vn/g3YA8lLyoxjI1OE//JvvF5V/gVAzh/JDDNge9kg+BOv1/Fnhiuj4B5N
1tlPeD05q9Az0fLxDwcz5f8TXs9HKFxKMrqUP8JWfwB/o6AzM1cS8qrW2NZlulLxugd4GQvdry1n
b1T6ZQr0yw+P6S/A+t+kYpB2HNziHbKaNWLX5Nj84aphlzSZUULdo8yi0RnCqKAxGDfVXYx5rD1Y
ewmCx03+8ffX/UTmf5p0nxe2TE1xZH/iV+bQVGWzEkSsZci9Iy1+lSYGMWmPnEf7Q7iEb0UFXDWL
6jHFEY94Bb8r3H+YeNZv9CVgdkUFW3F17LLoWvx89zWHa6c3+RLGnOCOAco99N80xT5Zs7Xneict
ALcKiqMjrBOsqlMCdVF6Rn1LDfVJgr+wua52zbQ1HEIe9XKlgPROLKTThDtkEDw5gUzGtbG9wd7P
qV6QFzKrm6cqGnzZqFja8kMtwQhi80I3qcCZlwwiQkEjArpXE8aFWBt91Fr0kfShNxPIg7RkU7vh
FsrIujMJ2Jor54SWilxw0xeNfrJC/TJEwbv9USYjigL1shT8tSZvXho2aie2T5Ehz7QmS1pr6f/A
FfxdJ8lTtSCgwVFnTkAP+/mpxlE/CqePQUlT3AdnxIM4Ke2FTZIRyyyd9IAaLXJPeDz56gKuRTO6
RFEMcR6QJ9eidQoLChvD68TBuCzf8jZ5rZrRXS+2fpmxZfj7saj/pl6FDidnN408HSKlLTeIHyaB
2YhEKbOyhsVmo9fkTcWc8LpRosVk7vUKFX6C2A3Wlq61d6liEkSRrFOiTIswuBqEx/ec5cdlflVT
e2/WjgOfzb7L2qOepfrKAokLFO0y6pTSvCw9fYspZ3Gi3TXYB/z93Wi/iWLl3ZAVjvm5CVfT/mVQ
iwl3EjhEENRUmsZNcbVRSTQVxxGGWKU4+6wKAGbFJpj2FWXWsiBRCpoOFly10WzNNzjVcOJ6bEtn
rxfOVcevAHOHUakfxWidChtCDyqKpmpezGj5p6//e6o0358mKNNMkRHVzi9dMFLY6raTietTFj5I
e1CbKMGo1S5qQybeSE8i25EC/Mzf89XIPGp1+Ji4ANp6q1+MyT7RZ8KDjJMlyj3oQjOAj/zx0apf
jN4+yfVk0HF7tsqnVIWFpOIjbOTqWVP7q5alb0EeTIjWONfZg30pcqYKHs9+oasXtTJOOXxftXqT
CxahHEhxWBKSRHzP4/iDEuuNJfVl0ZyrFtl7bXTvChUTl1K5qxTOvpZ56UivxbDN8h0zeZsdsK16
oHysvJx2TuL4tpuf9LomGyIgLadtcKGTOCLfGJrFxsyGNznohsH6qmrZo7xSjpsRVlLNvsvbrTSy
Lmfriiz+JRrbl8Jg2pvGJY/ivR7h/x7hWBvER9lQcitrbxeMVpDVY6chskJxJ2+sFFizqZGxaikX
i8lIPWNKsK+pyfpQzX3TLdpm4Hm2cXnMyzxZicq+xilJOLaWvLWqc5+iFkRk8UKs5sZSTzX5vCne
VxIfJQn6BTtPT34TEkauiF1f5DhzH+Mg2CulQRiORsu2Rn4o5RfLsVOGh9B2AFkTLqvDNMVDsCGG
09JPY21cIlCWwsk+XEU/uaZ16tExV1H8xki7SodgEfLFs5wlWqsAuUiM/kAnNGXdrtLdXUV6chhZ
+zALvL5lkZ2SW5rCqsU+MGj+5/qLvrOnxRxYtECY4oYS/jEAqGwbnKYn3OfHAoJTM5GDOxnoTwFh
4ly7SBFlynPAHH4bvisdv8uLiXuERKA6eXp1GrTNtn5OcLwHnbvo7PNEwdEtj+/z3rxotXOVhqGk
wz3OCsDh7K6LSr5wmUMiEcT82MQMf7PrXuS+lRcf9mTfSYPdIXbwTOM5qou168uMh5d9LllyKZgP
rezNWTdFoG1CT34d5zZenAdzIp0PjsLG6emORTmtsty8jdUi2duE8dD2RRZylWt1WPPGZbO8z9yr
3HY+/SRGkBHmAh1ueHsmHjM6BLzs2Js4xoz9xki+ZCPvppJrbR++fe6vjJpKd8hHhJKVe4FrnHM6
+c3y1Z2788w5BuyIMxEJW+8WtK8qjd9GnQaAPfZgPsO6my650+7jFtgnXKiZKzDwyLhIj1657GLE
T9cH+g+5Qke9Ca9F23lKjae8sIujHDPSYmqom/WsodiG+prqrB1a5H75++XZhBXy82kD6jVNfl2h
bFSkicXPmw2myaozDCzPijSYSZ3Mi0hR6gBxOny09NG4lW9CL0RPChC4hntVO1iYtgtJOm9Ptphn
+F065z+NlFpwxe+LxK6FOdxFevw0GOhC8fIHZGH8aqp67YUv/c1JsP+QdeRihB85zz9MxVWLmXnK
V4wpcEKCpTZa5rXL1EsfO/sKh1ijRUY0xVsnyxVUQ9ODHWa3WShtccM320gBcykomtrw8qHx5SrT
OqOON3H2R37N/2r88Rd7GnQYS6VsNzTSjX4hs4x2X4qFXv+6b8V3Uim3kFoqkqBxxCL2PsV/St3/
/XvS//KSlqzreUdw7H+hsSjZmKguD2hdEIi1kqyQQdh7WQhSS5/ZPpjYWod2rkvMbeZKGw8stFS4
wgxh4DmFYnAu2f3tDmlSy9FfcSgkFFO6eOn6k9VhC2FEbxD/oSiyYEV4uYHfsULbUCet9Ng3t5O0
RLJdDTd6KIg6s7hlRFruPzze306g0Ghsx7EQDXDSAq//eUxWqjsYajBX+EcH10wOfLmS9uF/cXde
zY1jSxL+RdiAN6/0RqJEuZb6BSF2i/De49fvV5y9s+OiJ/Z1H+6dmW5RJAGcc6oyszKVtSzIngPU
QjPw6wssv/PPDQDvSTtG300WND3Wn98TbaBmJf5Y0u8U5Lw7zR4zWwZ/IfxUfPr/pcmXVfWrd5NV
+YcSD0mmPqZElS0BM57Twb0Pm+Li+vO/XMh/ehtX5QuhR6KGUf9S+g5B1nhp3pf40qdPOUjaUi5g
LOfzr6/eP74Rsx+E5dmmTtf45+9ThkXltDnfpwgoTyzG/+wh/yoTAgF//Ub/dJs8BFZMDgM//81L
pEZaZjIiipMiTz4KEsC8nqGDAMF4Wrz8+r3+vjXSidm0vhraA/yO/3KTmCCDp1Er3gtrxKWpoUtS
a+/7r9/kH74QFktEklsmK5v4pz9fOccoVfr/UnIlMEkjpZhaGA93IL2m8u1/uXp/b68xdSJoSaW1
QEth/+V5CKFdlULPy2XL3oHl3SnoIeJ8W9nMU4PvebOz4bj8BJHmr7/lP6xo3tgGnwPw47SR3e0P
z7tTamZTebyxG6BTzaedy2ksBZdn9HjEMsSJp/mv3/LvG6YYWBmWzqwSjYf7lw3TMapRG6KMBZ1k
FyhgOP/irlK9lzyF2or1f0Eu/vEb/uHt/tImkMKS1EHO2wmZS916x0mEemvCk04jHPLmp//rL6gj
KOSy/WUbwU9bRfaJxcnfJ+7wty2tKSOwq5gMhMKpftQHPJ3NuURuEZy9gVYQSPbNqUDyTbIRlOiF
wM1E64+Z6uLKHocflTMdS3/e1nlAyF2Y3zNksfIdb98RiCTm0F4RkCeqBrsSQPwuUcLvCj5/e1MJ
GWvKiE+22vy1i5UTjhXJ7OyizL9UNp9AP/uBWOJ2pKU0qOcj/ejP77FOn6LCtsP/EkDKpTED79AU
wYDvv8sQuD9tlJawETcjga4r77LeRwVioMnWPLHhzNEiNqS4YJWLtRKD6KFN9LfWAUVE3kCWpOKj
rEixQ7InuOYswregmKwH35TJ6mwVMSZpRiG2ODXxDrRQ4cbSxuRYuAi5vUil4sw+aphoRij9J7bQ
TYEtpMcop+o2xM4U2lUbAqwKIuOlCFQ8E/rhZS5sPDxLHLQ6dA7o/FQQfVVbjGEHWu0SQ2lEWCHn
+qurdDNyiilf157+HpSpsZuV72h10mWUMuTqd8MG4waDbEqPW2niHalRwGNEiOBSNZr7NMeDGOla
sHHGb3ky4YnI2MeukYCc3qqeWjI0l7BzRz22vqzIiDaEFt/PvdOdHI1pmWEmicD64Q3YbyK+ZVQ/
xUEfYdAJ5wUSvZR3nCJw/G8G1FrB8GOMkHlOLtYH2PtT8eQH6hCcbsh89OOBvB+SnRd9Oj7X2MMt
tKpTGWB1GZeqcwd9jxsuVSR90ALRTwfedqGJ8zMZMR2owEKb8FjMs2hjje2KmHdn2TK4nKdlsLVH
qsVay4/EC1yMEG4ut6YHpx5UQrsZvHaKcz0B4kwEoh1dJz+rXV2tQJHAoYLPOFoZ7XRKeh6X1sQV
NRIK1umI5PofMbxtbYLAfpqr2mbsK/aXmArZO0fYAeJCBmELzDxkroXpOgYDwg8tsl5NqIUBikFv
h02qcQ+dfO8IBSFchCqshCL8BEZYMBXCWQQjj0qnGw8to8XYD+d70/AOhjAd6EuxQx9xd0iQaYws
pUMH69cwOX9vC1cSKHvoynQbZarNWNWbTo7HOoRecQccoqs8Pg0mwj9If+bDsvZdreO1/LMQlkYR
voYwU7p8KJxOuBxVWB33xu8I00Ou+s+AC+1Ary367uAVJLvCDOkxSD95aFv1xhoJfzSN0Ea67Sts
Ff7JCWbc7mCbah1PqXyXCwulCx+lZh+VizbPF6aqEc5KnRnuCezmimPQdtZcUs0lOc0GOxiVeRM4
w13FaOEZS9fwYW7jtQk9FlgTRn9ltpt4JJaONaCNTnuOeRvvPJfmNtKLj57DP4d4S7p7juoBGycY
uUS4uZxM24VDsHwqvF0vDJ4LsyyM3gi1NwvHpwrb13XOI+DEcjI7EE/4QF+YQZyJavSdm6pnrC4U
9rAXHjHMdQNF4bnN1mr34grbqDKth5oZBlKFioz6FLUz5GTGXIMuM1XgG8QhH/ISI3vSCqyZKC5g
F3HLVbx6YwTJIQuHF/mZmQHuWk/vFVywqOhQudyPuE234XxU0E7OhrVz/fiQquO2wZR8qCOEaFjt
MESEtRqC43oVO4x1atZOd3iCFxeqJ7jXS6KTKpTwxnTr4ketq+1qcJu1GBRHvbp0t/GgPLiWcwpw
VyB6be2TXxJVRJkxeVXiBe8GC7FG1sp6h6v4IjPdn8NQ38UgGbpF/eDu473pTN8MvX3P5uiCKVlP
SIy9J430quHEnC0F9RXkx4/iqzrIEGtTn3DiYHgMjHnEAEVgbkHMjKC4CulV6NrVCD6H5vIb9FVY
20YQ49Y7hWp0FcW00XafzJbzZTsbvaD71OCYqtX0OGaUXOxi+tDdbh03oFNletEm4ywId6mEn+a8
K6f6MMKpffmDjrmFG17x5dxnc/FuMifgsHRwQtHAR+R/qgPZEZLIQmEr6UBqRYRbr5yG0YA0rY8x
5cSog1uGblKSyRwUC7LpG3qx8ZSwGhc4hCXFS0BeGHsKX1/35n0vQ4sMuhLuAgI3Mv2ldruxYgsU
SMYw4qsbs2UIYus2zkoxQHEF0hoEShQNX5/cD3L/galcHDe4hly/GtUdtM55khB7N9rYxP8Iwiow
cprwe0uC6LL8IcmmT7kjWcPnFLhLoPoGYEcAO0XT3xLWYoocPM6bd3coWbfNO2GU5SIdvaX8oeMO
p6Z7UaN4WnYGxzytaBFfMQ7l9bisq08eaBoToZdoRjyU87vkQ7BitdYmDyn65oBvIIIKjJNp9Ezs
voITHNtIO0vTLx9uMp87tg3FonoTCE7LsAwztr2lnpvcOtmgKaNRvYv3zdz2K03gGiYqKgMoC230
7c/t6YLVc1VZJ6WKL/NAWAh4ZZBl01Y4LPHglgSRuWY6jmiPhzRx3AW07l3a4dtjoiD3PovWOjEy
AOxRIQvObe4ZuLnoIv1A31v4nZkJUiImEt+z5JLl1bM86DZu4EqeOUC+oMQZAV6KPbRMnwL8oe89
jZp5KkCrbKt8Txi7bBlGbjpv1RhftoLir3WfTMzfWXz2CVnISr6ulbgv8t+BCkTU5Y+mPv+0g/OQ
bjx7RCSCU3Ax40RtRpsh/y544cgsV8g0s9zbsqaXlqtnzmg0KPwgxrcOIJ2ZsfJklB0/RC9FvWNN
3VpL7Be5PARsvTaGTfonazX3UAlNLs+wrJfJTnAnBD1z7ZMvmATAgTwAg+7sRXIUN3xXQRkdnowb
yldGeDL0G0I66XZ4RQZ7AQfKTzFDvFQ8RuqZ/0Yrf0h72tSi4K9bZgui9nG0snuCQbdGaTOYHWoP
TsDD36RvmT4Hy0Dso26Ly8etzFKrz6wFlQOOnYO0JnFgpxcv4HD3nYa/vsXXYsXIKmO3PrUtrOax
D8d4aztgoC4ZZymZrDc0PYmpHMYgwqnQw+UL/RbufZAxDZ4iVauwcfDxTTW+WiFvlGAAFQlI2TV2
giT83iRnQ0+dDz+z95U39ThjqWdZosHAuZYTgLYIegqq3ImxYdPOt8tM0QsMTivha3d+rR5UUMvO
J7mx5MflXxrODGZqlAByYFBS+g4SZtF0OgdS14Gh8vF73jLtqgwHr72QRf9o5jyiqg7AP4FE+uGO
FJwl1pwbWTZTxAeDG72krna0YPu9EFEGAIhAuVPrSHzUqZ3B7ZXwKgLaiiUhMCp49n5MyJ2ce/D5
yUmIvGhzlCnUGfvRQ4ZfZMUxVYJXlNt3YamfReA8qRZyQ4PfzMU0J66fHiRXNWGi2HMWclr4cAGT
H5p7ZjfMfcR+MziQHSqqrxyZErEGAeJCJBBPpTHjNMTuI2RSBwtgmRzNfnQGM0ahjytaQ6oLbtr8
dAGmxT5kFpx2hIu1ibsPJwJi6UYFTmOq4pwhVZpMewv+t8c8izCih/8cHUVZHj0svRYBKhsHsbI3
MqoteFzpMslNWKqWEw7H6aWBkgcGH0l4LZ1AOJLHEmeVo6jjPK7XsrP7HZ9fh2vNImsp8pXB6h9V
ZV/WB3+yd7KBdXGGqwQzvN7FYq+aR5/MMS5WnZnJmkKTqJLwWXZGLWHxjJ0nOxd7vaOQoJUf+O4R
jVH1yAk05y7rFsJ+jvgp4T3kWQtsOJCg304YkMo6sFQGNsZQBS5cyvcRZFy2ADk1sgYeCy9FupyP
2eBUakcApdvRkcMcGfZD0BL4m5mncOIhFTIny/wXjSVWTnwPbqEXWz+5a69sZnOmLNuK0QD7pW+y
deJ+9op6/p2ISJVPQXisDCpWbryvNe9iyikfXLinmUdSTl3ZP2Pdv8d3eHU7rWFDBMaU06zt+UvZ
eOT5xfB0XQ5jgycV9nksLI8whrl/HuHMhJKYifJzGXZVmQk2QsFRuTyO6bwIvyj/TvO31Rnbuu3q
/PauYgvwQevjHlMEQ8k2fYCiLZ78FwNiHb4EV1mCX12f2i4+MOtQczcZS35wdVqCG1cRMU9Pqs3Z
BlIVzFUIImK2TgZ5wV4bXzzg+NElg5C0vbFPriEgrzc5L+Sr3TW2hlkIF5nR3G2SKvck47waCAQk
D9CqtWvj0vLmd1h3esm4x8LqqifhGyG566EID3Xt7p2HyiZtSMDestoa+9ZF3GM9jbK7M2jXrIp2
2JlD9S2oGnOVGv6hdVPW97UylNcpTHfR1L1bAU1OkXDcmOeRLdWLoP2xzmQ6umLCUuipyg8vt505
AlOuO8D8AKonJXvQfRI2dTC3KtZ13WBsu8E8l/jiys0Xsls2at2qvsWGHSyGbD6Ntr928vyV8mQj
ZGOE3+dgTtuC2fEWhhhXrI2cK4RYfU/b8QBE+NBP+lFzwnNGgqi5TbhDMYSXEKhyKJJBQlQoz5Is
Vrks0FR7fyjW0zJ1SNajc+DSZ753xo0fk8u4OIijwm1nFAUMuWdnBa6kzN70KVuFyb6PSXGRvHRm
VTwGDshPeJXNqYlNGGEDY6LpA0/ndSKzXWZQfdco00drKXVwMiwDy7qT7c8hrMvO+OT2JnOo1GBI
5SjNIzJE3ZDZka4+2Xa6Swk2gtv8AWa+csNzWlonTNtee7s5ylIJDXMbzIy79Xj9LnpsLxU7YxyA
qNQUddJipAeF6ZFDTNTGRRcRsUIiO1uUwuPtIOGWu0Ea+13boSQe4muc2WfMB0/16L00eMIx0t0t
i9oiUiy7arA4UgvICpBBK8wv9EXr1gxdCv37nPvGp3wfgxMzadM3gi1uoJlFuSTPYjQqn0I+CKOR
CduNRmkbjdFVJEC3m1bDAYTvWqXu2zbZCMEtNbv8lUVMZR6ZW7m/vjedkLdsbyrveDS3UtlKVVmE
P3oLN0ozqI/qFFxtRu7jYrqXbyvU5sjzEOhVCWUVrSyKsxALnAWuQLsEEUXH1ec5p3phcdUksSy4
zRdZaWBRFykBiTBf133S8K3sFwE5ZbOSulV20ptkYcCClMjwvO++Ec14ikvCIubgjiHJ1wk+TOMs
DFrKbWkMnH0qFjGtb/wYaKplmxBaX2prOXVu2xQSmtu5UKL2EZpENmX5S9kta1xfNOyLFDbPiC1D
qEinQV4RMjrpsI1XOAWiinEXUgxpXnyVvVZuoNQcgtN6hvKlQTGsS858m6OzzChO2tY8V9iARDmt
IeEW2NeWzwo4K3Nid+Sy4Vo4HHKA87TAKTdjuLOmBp80mz6OqQRkuEo4fYYjpy+93TjzPekw5IHl
iAW7O8vedBMe5M43j8mwNqLylNZoqmBu6ejk4/TpsEq4xEJKyXvYBujb5FLpIJXEdRsJBuHftXfx
fDqWwDhH9EBoho2FvFo0VWR+4EDLbe9xzlnpo/GbnEQqW7Wh4GL7x/fgpEzqmkASJUw2qpSrrZ9A
KXP8c0+lGRsp6m6Nb29pyHvj/a30FVaaIZNjUX/cHmmeQmPCdVospjyuVaOYZ/n6N/Y5UbVN2mJQ
rF3xvEiW0gW17Ieyhd5+m+g7ooCXGpQXUmag6miteynFwgrHbT2wt7I/SokjRZ2g3sCpGLg4b/gw
XfWiOuW0onb85FbKesYdR9N+yGEie2LRFjR5aMhCrs40U1Ka+X1mGU9N0jcreS6HZI86mCJ/OMTO
/UiQuNw22cFBDvdD323UMbkEvX6OJ7pK2KL9TeAg7J2VjU96s0ypalBmb+yC6GglZVsFqQo42DP0
EnqJ847tOy8eca7y9MlTGPQ2QsN8OyBnkPNS2g0rD5lDp2MudB4pqllpoQpWFSNdzLdEl+au8ZK9
vJktl1oefo+bmCnDPWbtWHmb40MUl9+DYLwP3EOW+w/RbNzLVg4WTrTidJpnqZQL/Tk89GW3t9gG
MUfFnrN5En7+dmfZkKoaD/q80e4afbpnN7YWkfLFjElRY51ZMiCYVsmp2amBe8J5wynN77SKr2lG
uqoSP8gpIWHnla3d0Wt8ijZAVBdyqkkVMXB96yS93nRfEV0tE/FFdwyK8j1oQBmkIGhrVBVSlmPu
8GwD5QoGoxnaRs3FW5oqe1TQbNAvyz0skY70Vrbqum4pcEZMMymLcjCNO2tstjehUkZc3GhpZ3my
5ItKwT8ii5FuSnbQzuNYKbmwjYjS6oAyE+9c8oveMNF+73UYaMChUmOd+uanCLaE1FKg7j185w1Z
P0nvv7TkHJbMYmAGfNebwTHXMUhWjQYh0FL6eAszNgZqDGte9GpO7N1wH5fYo9Tjq9FaB92N34J4
JyX/bVXgnGpu6jZ8VFIUZGFHie6OW/EWn2f1Vl8lKjHBKO8tHh+nsdGC0F5LQXXTNvvBsWixO4KD
C+o90QE7supfpV2Roq5YKzH8hMvLaoNmSVGuuUnepfz7Dfli6cgOp1OOYY8ya8F9rPkvjcvTSTpe
a3SPQ3yQXekmfPPk4Ajc+zj7KG3vBb+6Kwr7i5ioFN43Pfrmt/EXgOsLkqCX2z6GVmyaRgxh/WfR
mMm2Ifqxhu1WNreB8bugpS4lNbehbnTy9l2K38SLdn6tL2qTYAOlvP1ZUXofDSYdi4gyBxfoTeeT
8mUpBC9FlMC5jA+xgOfgp9Opi6lJaPkMEjTa7iFooo0afevFeYeHlzyEhHnvfmVwlK/TCrGUjQ02
iS3IZtJtODEDP1boq6LHKFoVlnrAc2RctHZw37gfdjseG3/LcKsdfQoKY6CtREmCuAC3h6WFbVSg
eI+WlbFFYzOLIcW7btOiNJTS7aitet0++h1bfm2ml1rnYZwklkw6BR2Biewjqf42qUAjagLVNLBn
mHhYp5H2NHr9j8Ew9mn1Ir1eIspQtRVtG4suyBV3MTBrJIoXq88/WzKk6ZVatsWbFOcmXUq0hOTR
HvcBKIDUnjqaWuLhM6Nh1bpfsptytn9VWcn8fl5+SjFRYfIJOuTw3LIsSny6k1j/pLq1s+K5weD/
2BjjgFgXGIF2NTKtvQA+slMonrVHOgt96yiXlAEZRxuBEAuywSas21mo0igwAU7GZYUtbqniqEdV
pE8ViXJ6Bs5ZWihuVr6inEo4RUbn2EQ0y3jtm+XjpPc4mjF4MESM15lYFDIuUsUHM8n7HbCpvXZ4
kKN8vguzYjV0tIMxZoBuSM5jpFGqeojaxgfP5ndWDKGK4Em0ba5H3nyCq2DDzA4K0Oukuo+aSvJH
8GD46rlo1pOGN7c0L4m06bFmMwCU7fvmrgMoZqeXhgRQYGyNa5hU54pMMQazdiIgksJKWmAaOSpr
Ua+MBcUMGHKB7d5CeZoK71200aY8W3IZifXeFM2yq80PE+OFnfwGVtvFiIMPo2e+38/6xWy7z9jk
3RV6uiyxcbTrtc94SRVYN4DLAtp2u3GVVQnGTY39SHLtQol+eKgeGmL0Us//chBUjr1pLnpbb5fD
lFyHqEXYVt+hXX1nPPDUaukF5p3HV2CWhAa8tHiGC7vxVnlqd8s49j+p2urlTD5EoNfbCZEpEdqH
NpXvYW8NF5+6sD54YfsuGu+CGedgZm3Ciq/TOMZrAb18F3HNCY0drXkXTP4BFFdOGAexGnHkRswn
uNV0ckbKmSuPUsDg786vNBxevCWx4ORShHa0rOr56LfVzlSas9SC5KqVOy11vhlF9tTSweCdRgPr
2Pum7/BC28zNZeYajj3TPICigfE0uB+wojgaovzM7ZewNhdGZCG5VkwscOwd0meVG6XeG/53aQiw
lL06aXwD6EON/ea228ueJxVfgo+ibMpz3b074NSl7KxDxHSy10RMeMEryz48zzxDjNlFS9+DafSD
bzVUj1TSIolh/PVd8I6b7rNPT9VeNr0Ata8wAyK5FKDmNiEpKlLZd+Gbr4Jny14sxXiWRtcaZxwN
xFLOSKnepqLAmvYLSq137EMStO9Bp10ZbB8YtEPJLOL7wak25DoCLZunG2Aj1aT0MEoAxTFwyQPc
Gruejy9gh2BAcm47Vr5vRnfVFQ1YhTczqr2Uj2PWzkl67xTIiRzso5cF86Z1gnNC9Sx6WndG0qdi
oy/fKvPIQPb64W6IGF7u8RVYsk8SYDw3/oeg+XajH5lTOqnojjE3ma07ZNxw6tG1zNiIoC4+bSU4
GtpBSmiFPWHTIQS5MQpzJeQ+d4DiK8VyuLVClACzidsPtjlY8f9W3nrNuEfAvQkQRcuu2rDjeswx
kJZ56+V8rPJLX13OqSNoFh3LwAe6IS8GAsT2kmIUIBubCHq10OFFtGhK4P3Mh93ASKU2tpgNWCfB
EsyOwJl63Al0KQJBEiJWJN7uTXyDQ6N4kcY0YafR5dYweYYbTYFLDxgANZRoeMeoPfmGvy2dtZc7
5xr1LyOqP/ux3+ArMSYFOxsGB60GyxlGd5hArWTqnNkEUDe/fDSYP7118vyhjNEr5Ed0TGiWtXnA
E28h/aCh42GDlyBjyJzLLVBD+dC7pbOomCtcKC3ToPbEkHliWu3CtchN0QJCGrzZXLc/Kg3/QSvF
NdV0hsfIxxzZUt27yo7AsbL2oYsd5C+ENQxJaD5MSRHvja5Btm6DGbLxJVUCWI4zte8bsAYe1AJs
88ZNDhEqi9DOsJcfwk/cBU5WGw73emLOq0qfnQXSr6WVGOGmTZvHtNIZFmVg3g5s/D7N726a/NCm
Dm07Oiq3ZTA6Rm7LMz0TSjOeTJ7f3NNgez0PYhTxn66Tsgt1hTv+YO0I9t0gV3+f7NpbhGq7xMOO
10FqAelg/Xq9cRsdOVKLcbrUfhGdJxfVOjfpzccHVMpXIV2aGmcucjkVqshFmCjnAvfthQyh6Oq4
r+PpTgqnm6L51pT56aiTkMIgZMCxNs71ovSqs4t5ofguTBNIPO1srjjMcPPs3WDWNMsfHdc7jKRY
YTPiFhu/wn+sbd/9WmqVPjpYuboVHlN2DxqBizoO2cJ5QFZwSjoGgNhgMM+n1rDZRYAPbro6DIen
hSRGyBIhyKfkpC4WmNKTW6uYrxYxAKh8aZIj6DodVoZtcWrobBtAOzUECWJhVJ56qKy7iPkV1cI1
N/S2epK9KyUFT65IBZVBFBWPWY6aQ284GjoaD6kcY5O2H+HABfftiwMkZBCf25GsJ7yjaPiFYAvV
7Cr1yg0hVntePhkNboMhWI388jE7lmr+JgPBEdzkQn7P7cfkRRUpJHOG0kM2WdmLp1QQi5jYnLJB
0/LU99FdrvkbP9M3z4xzf+FnuyaVea921ktiSydlUrsoBzCCx8lit5fWBb9j6onJfc29JFnSDR01
RP7LfIjSpe+SOdZl7stQvvFQ7oysB6l1mSduMH0l+HmtteaDJRklESmzQ4DMSJ/1vR5XpMgCYU3O
OQrGdynqBQ6TISMJ1WCbXShkx5LpWZKoa62T6XnQCDFn49H8gfm58U4qXsWjR+AJYpz75Xdpr9yC
vP4BXvfYBmxIbGwx97MFm3Cl/w+heapMvddCQP0mrO7ihN2KZ8aQeYIRKHvIeYaDl6h/VxWhHL8C
VYXGpxqTI48RT7D4+Ac2eFQKlFUmY1AUmoJ+ydM2WOpJZSsXOJ7zG9XMIadxi5XiraDIzTFeZ0IE
f7c8MhZG2W5uyrb/1/Og6AH/fR7067MN/+jhKAOhvPB3e3Vdk4lOhy3OJi5RnNf/x8HR+S8DzSvR
ny7jmOgaZX7xPxOhxILqKELED1JGJ01e9b8OjoyCqoy8IVD47a/+DxOhlny0P8sNMcywbtJswBfk
xCIv/YOKc7SjbuoilJqTVn4ztfKR4Lplnqd7XXezFSlYoASFuxxCRHGdTnaaTj74xMNTs1w10wCC
7p1kjZ7nxW2nYDm729Yc8V3AYViq9k1V68oq7XCWGPLWWro6wuuAmcaFgVeIjzvOxmzdY2OTija6
OiyHi7Xtd6PLrI15onNoxGgXrNQw3YWVt599W7qLtDHhlxAmxsbUHjWz9GmiGMZyCWIj3SKryk1W
mT+SonvxeyIpByB0d6SE4afjNv3wsdTYwFcTnWx1m0HISi+HUE/sZtyMPmEmvZfidmQM2H9UX5oF
g9TAvOKwBY1pHuuhwFCboKFdofTHiUN7UVsqF4SpMYZDbNxglfy5cwnku4tAypLQDY9MYLO749Z8
6CeKddjs2VeCk50AX5ltGq2xi3qsSxOnnRAAKkwiTptexg9smG0DFLwP13WIlZWadN2DDVOXOMPJ
dAIVvxaKSgnpOSkm1tUBjtorJRseMJ1ud8ac83/M0GdtsWHI/BPHJH3rVIiTuSCkF1PrH/UamqLp
4AwdFKYZxqJLNW30xVDgCZ7DmNEKScc5rsfIXcaNczb0oL1DXXXtsvTbFLsFhK+WPw2co4jZSIhW
cAMedc56g8zFIB2yBxRSTD2F9Iy6zh499f0xcY3+wSuGS+dOwZbiU0V2whBe2UwE5Dnqoh1GPGkN
SuGMU8JpHHdpGvjYFzkuQLUSFhuNmxaMyjY5m4KbSUmd2Sik0pcmrFfktd05QKNF3N/PTHYGJLnr
4fNsIUSCknXg8sAEBPUsDKFH+AnDwcYdBa4KrMsUpZowbNs4G2FdQmwzQ9dfI6AQGHCpJDEMTn8P
2vodASuTGOSNZM/W5O5rEscmxduLZ+Jc5NiUkKCFjddgPobjj6TJ8GzU3oi9f4W1QJdAPMFvYg7M
KqUHYNdvbH670m06J8hAUcl57lFzdFzATZP1m4Z0zVUXfLZDSRQUBsTrQvx3A4w9Wgx5e3HmnfQK
iyxx6/XtNw3zXlNcfIlZAkMWZ19sEj5bNXyKlIdKnH9rcn9WdenBV2EL7Ig/MPCXqAifanwnF148
tI/VPBIBUJFBh71wKD7DkTgOm1gPVxYexLO4EXviSzxjUOyLU/Fst2cy2OqVqsgG0n+W4mrsib9x
JE7HOjJgMCfC7JQjao8tPS3RlSWLVxGf5HnEMdkV72SSUXCYxU7ZnoXkGfLoESlftGwGXJcRfZLw
Lk7MBpbMkA5LVfvZtfWTp4wUjn7Yr1qqccswWKdml+8y8gX9Brt8vFCxtu4bZEw/bBSx+5oujLie
4hJlcXLqIfwWznpy/eLJ7MdPU9kMGbl4YFlEGqTYr5fRbB/mJltjc9mpW7J9fD8/5d5swNv4hG1a
VrAK3WFY1kDX2niI+/m9z4iQ0krEgUxpWyS+2A9d7S7HKX0KzVRUCdU+8ct7wo+viR79ABVBxxmb
2krACSudDjme9c/EYY4KSKYyQUU6yTdjZuKcE+UIRY4oDUf0YKbd8psGf/M0Ai7H/ggt0LSY0Sba
Se6fbEN5dC1ln2ftarQskh0IWWb1F+YaCc2iVEhlc5FHkTo1rrQ8MdeA8+yYY92ugyAZVriG39mN
Qk4ZtavbE1wfo/Rd9/hFYr0taV3fScwkeKnGgsqNuREVuawOoAxW5rmFLMV59eMaEG3M3WWUMZ6r
Gsm+iF6LwA9ZpNFRlaHErd13LsJI57UKKVYTSma7B7BQlJTO8cuaiOZAyoD9NQa9kdKf/SFeZ3W6
dsgXaE1zZzmbyhs3gqLQXu1u3XceHCMbsFMEbfgIVpW9Mc2L8G6E1T4KL2N5BpSOzuQQEuoGWakP
hqz9puCaemcj9KRY/lY65DclPFcfF3Yicc0Q7QhHxaLp8g1Ja532OiVnP3GsV1Sa5FkP5gf2Y8lm
BPBqQuNVV6xDgmXHNk7YeosUM6UpjogobQZk35gbqmRP24n6A6n2sTZG71RHI567qWSSWIr2OLgD
nC/MQeLgxUt+vPFaROXaUoHYQq3WT4rifTlanZ7BSC5OYNVnRNeSGDH3NGS6fhjKaNMDpG5zpL0E
yaG+7xrv6Echw5nIu+ekvAzgvEi5DgWpfMsIVLac44mTZ8YrlQDjsMZmMLIcWiN8g1JOh7mp+2XZ
IpfOh6B+yJG7Fv7Fi33CwcDe1k2erzs1TPGTcYwlkPALuS48GypCy7rElIfficbEOoJOwELoBfAi
x606E7WQWm3xlLdPnYLAXqna+mzm6qYRD+Mhr9JNMOSQoRW0WNgzA20y/d/pwCPJiMdnxT67zHX1
AYwHc6KopgrP6xmoETHaZBXMCPUc6f2gVKsY4nqIZSqUwD4D2G45aOkyNZsXVx2m3+Zd/t8WzdSr
limTk/9eNhf5ZxB+5n+snH9/9e+1s2WpBEzz5w7/xDvkT7WzKQ7nJkc9Si7+5j+ls/lfJsHjhM5j
OIJBhM3w1f+WzrCSlgcuYzH7xQTd/8VMxTT+Nkvm8l1Vm4Ekxq4g3/4y5hVMISJQqbuyoX1K0i9l
BhF2C4hh3CEVHstV7WcfiQQGWMFL4BnfkNEf0zzC/HeKLTiRclUq9rM9wkfbVbUrInpoOteZVIIa
9iEpmTcnM3W4lEQX9JJhgGv0W+aRamC29lMnOQdIqWF/iT6weg4Rvf7KCudtYEOkkAvNdWROKyUk
NwFrKgs9B1kKmfeRtC2+3QEZdKztRTXZANuUEqOpLzqFGIlEpgqcuDLXM4GsuEv3kt4wx+Q4mJLo
4Ei2wygpDwpxD1pUgMNaF6vCGapC6Ea4qIcKGNk+2L+6YMAQnxGj+hZiyCfMK4JzBngClvnW79x0
abn1wW3QFQBu69FXYXCVJmbVdV6sRFgNW/haxS40trcNospfjDqhk5XHwpwA5rNmCNdqEXzXLfVq
jn1DqT1inlFYjPkMHkoIEKQa/0vifyx9N/rRTpdckoxZiI3p2Edbx6JsIi/Yxv+BlNhkFZoBNiGK
cTel8DR8mk2p+cmysCYD47Sa6zLrQGeksrTJU1kE17gAwTOmhqFp7MUwv0cTWxJ56QUUy7bt4zCn
fboEQG29joPU7BUkZN5HCKu+TKNoWtYM2g8G4T0gAxvSwbFBYJI9NIbuaOcujnj0FF1brnKXQsSM
m49EHSDPcoX8Nw+5txd92L365iyNEdyz9BmpYXwPi5nM2TJfuVAL/DZLX2ZHuC5B63h0d665xFr0
W4VwWtXTaTfLVpkOlyh6NOveoIuDLHBM3Oj7pBt3RsPcB3+dM8S7qwr1aIeORlhkWD0anEHLsbiG
MyFZvm9v6jh/sFOGW5j7+m/uzmQ5biTd0q/S1nvIAMe86E0EYmaQIc7kBkZSJOZ5cuDp+3NmZVZm
ZbfVrW0trqXqSqJiABzu5z/nO58QN1bVlDN0yOoe3Q7nkiyI4DQ5dtmwBfbBhqMw5leNcxfrMfsK
O57WMN+jwMNEBaC2d4ORg2JpxOecSBsPiR0xnPKwmGBNp+gJhMV6TuVwqCx2qUOiaAXkrKxbNuq2
NcxnFNdjMn1RJriDgfRzTLlxjRZZV1BlbIbZKT5HIdXSBt1HuGXvHL+8ndm9LwjoQ7F8QTzIAbTg
zS0c+871QwS/LD8MHl9Mkw2HtOk3mRv/6hvd2dup9SGMFmsZwe+VVenjCjXofbKth6ZDp3JH76k2
SI9FKbyNF4aICOql/zbk4WNkDorqFx7CAjYP3vVDWpkPTh+Zm36R97onLn44XcIixU+Tgi+M3mHZ
Tjtv8o/NgMdEr+egMaZm2+WUpYBy2S5ezHAsLC2sYB4vqrQfpQFPPxq2owvjQGb5TRjXX5U2kSKI
0GgL28FjohJCbvJJS6uy+9BdxKY6i6uf8QLKs6Ibc5uDWWXbHAZsSOynVnSPvV9tOQxT04UWHhRF
wnuIC7C5idgsA97PyLe03eylBxwb9VXbQ1eHj4cfYIheKK54Fta8YQ3HfyW8E4/gBKsbBbyiXf+C
m5cEfI+d5CBjy3o/as5pyOiNsrv5Z8zUO0kn8xRikDC8uACEcpXZGBBkRQBcq7tHqyJIhxJNQVXB
JCO0u592N/3SQ9fbJZr5UczjmzW7+3oSh7LTbnoq3T39LTO4HS1+mRobE8u61VpBz+RWULfNWJkC
X5guebZXneQC6HMU0qGEGxbTUzoKCEMJmB9/beTZfahORmacboaQsagT2Y9WT8Wc5dC90wVx+zow
AMDLtlqEcWqcvNuKxKQontKZjSti41pXvq4F98xMSIEPOc72nem715KJLnNESmAQE9OrqqLum97m
0acOfSR6iayoXp4rnUOd2TMfEgSwqUEu4TCHuz4nZLeoua8+LC9JNeyS0GIAAF9i45XTp0GXqs/p
Z2NpxA+rOpVUwlXXsAau3dzKd1lm4X4jpxx0yNZ2qwoxGmYyFvP2lPq0MY0/eyaShMGGrWly4urC
ET2I2VfzffRSh7Cc09jUinLPkxf/HCc1Tx3ZYAuL//KtlSWAf/0PNlY3X19v+fznbdU//uYfmyr2
U3CoHNuH9aV2QX9sqrwfOqwEBEkdaVFYQvXG/L6rMn9YgiIa6sJN3eOog4z4+65K/GAcZVsonDp8
Q9P6jypl6I78myCp+0wTqS5hw+c6+r8k9Hsj7Guzr1NKkRYSkhPuBFc8dXFGK/wkYMEkwZLoFB7M
8I1KHsJa1Z8R6L4oVNxro5Ycqsxj6xA/9AvbjnjQt3Q70DKCsGMa0ymsAFs6ZmVuiiJGdqhYCyrH
iwIfv+iqd/v60OnWLzK65Vof7QllqVv7XUNKJtpn/tydrKka98y4oBp7Vz06T/pQdKYH5bOzN8YS
YpfUs4L0SPaz8jHR+ogpnFto6PKZOLg2B+Z6iU9mbfDUt+thS/nXF4y46kC7KTjhAm9NbTMMiHcN
RvA9JRd+4LAbCywGf0mvpZtoLhizYc+582T1XtXXc08xirDsV9yV7dbO2+igk3rGtHi7aFX8UJTG
rphVOWaY3SPmgiz2m/bEGJpDKo9el6K9rmbjIyI1bHI4l/qysk4+yV3LrwgP6sZt11w54ww4hjXC
SPDSFguuQlM8uBwJrTLZI/3c2jIGt815if1Po+3D0d0XDtHnkL0p9mZs8rYt3UOB3gxflIrNKTIq
8psks8hoMpYLm2srNPZYhTsC0CirUVokm1bjs+4iF2sda5oIO6BQFXC0nkP5MuzAjugAl62XuV0e
x6QKr3Uh2aXZ3pGY+Sap4RQ8VW28L5gn2aaRHnXNDAOdh3xQkpBYa40gJOAyQAx9tvBsYtF+IlVn
VrF0lT+jDgWUGeqvDEFj5d7nDu2btgGSyyetmeBMk1H31CgrHF2WZMlWlN3UeJzIuM5raYh6a0fh
a18mn2NEpLzKJJU4snrUtOoOWBk4WLapQOCWM+9wgKaWH7B2ssanm6mTxjpuYvDpZnoozPkunZP8
LHFD6WyC1wvPL53ebWZLp5nXawyoj0tmmzBfTbnO03w5zb1JrWhKXXUVJ5vFlFtOKDc9EK7MiA4V
kLBVrXe7odpGWktvJpUB3ENnit/IVJrerTlz3O91zjrQU4blTOaIB4cB0bEnSEDcvf0cq1UownVb
M1DVChq0a5M4wZiStF6grncOCOLcuymneCuh49ZW2FGq7gG6x22e0ULnmPm4czRe6MBBwM2La4jA
2VOh+Rk7xfcENxZ4KPu9jMN0XfQWnpBOgq+sxuPS2Hd8H9q5T0A1mcpPFpkJT18PCXSKv2pJHjpb
whHqAcf0gvO65NxuqQO8p47ykjM9s+jdpA75hjruOzN9N7Pvf3EyQtNQqkCl9IEKoaBVikGutINo
MZ11Gut3PRpHUHDs7WwUalyiZ1zBeBqqKcSljkECtTHfxD1eB1fo49G1BVBnxpmg4OvAbNOXMkx8
PGEpMt6ykHYSnXF0PZUkYJI9vJRNLU91abHpsBPaEikgMHmpfpaujRD2vyPiNKhGZL6ot46VnfWH
cmbcHoe5BsAcrNhIz9zaRYnJwpiTk3yiAUeveqz+RUmjRl1RXQEnSvPMu8V19/hHmIh7kdwKtk6r
tGkY1+r5qdT0axLroMI9igQXNjX4Aa2tI2VMwq6oT1ydJxy7MOsoJtqV9rajf2/TSfuQSpwmeT2v
0PphTfnNOXWK8Mqul192Mr72UbKJfaIFSTY/w24YKGJs36aIfUbsxNQgOBEBbzLtlIPFqH4FkZOu
GbdTrXMALZEjnZCOwio0kaZY+lk2PNqy9Y6wVBUz35gt9vrYCjscb0GV5KcimcV+GatHc/T3UeGf
8aw+1JNzQ8MDhTTJEzu3rKiOGkDvMTQhI7BfXuXzAICJBg0RbyOvP2WT+2b6NWkVTaAL91Qj8Qk7
WvxgSch1aZ6wS8TdRaReendTkhInSqk3L7SbuSImCPugXekpFq6WEuyVS3LdMJ/LRn7vAm9mI9dW
pmChyQ2afVxrWw6+o5wON+6M641Qpfp6KDz2E/Z//UR97S/LZG3vhXZX2t3TMhWAObyFQp0F+p4l
gshFuW9bjsk6EHLNkoyByoaWlKY8w2nC1skp3tb0oLETlmeH6Rqy+soFvU6P1lc7gTKl+eTsxJAk
2Bojp2fklh2zMwixz8rQUzZBUZdPKA51baS7uXOevNFHcgaKQDD0BhrbLi+sn3I8J878XqrSTD+e
jSBzj6EhXtusz1gOoqeiPbG5xoNiY/6ymzmhvEijJX58SoeY+N5YvTGy2dtEcsPObddNZBQBO2tS
wzHOtyWkKsppxCu5ZR4mc4M1pFtrMyKt1jm4lBER56l4oyOrpOY86ME50vRrB8WwHAqfYygGgh05
7ZzEnTiOtJmBq+9uiWy+DOGS4ExLUNptlrYocx+GydsM0oO88V2nA719qO+zmNYTo0g/a1G0m9Ft
cKtMa8kddsK2n2/10fxKrNogCMuZrHfHO03e0GlMd4zOnkC002Y8WRz7t9RPcWR+EaXb7pwCbEgd
Vd2WFIltvDYiw0DjoFG7t4lvx0c2gvHWyWmZkrEIYFCrzml5Ra332tU6fOAPGAxv7VnHF8u4Sbrb
nEYM5AXv1bfdZAW38wOuEJkdb/O9Of2vlTbZDqvZ/b8VNm+r7qMqWOf/ugX//sv/2IK7Pxje0+lo
O3QKMuL7kyfA+wHDid+DB+dAjgKB888tuPWDP00juwNF2nB0JTf+vgU3fwgyq7qLvgU7yAZC/B94
ApRs+RcAkQe6CjSaxz9l+c53IfufHAFaRvdV5eC2Nim3YTe4mfzxohKS+tBt//QJXX77of+rHIpL
RWKo+z//mw/wX/4pk8Cug2Khe6rJUf3+n/6pZbHiOdKLfG0CsShIFqpn8lC4R5Mqnjpb/g2xyvgb
Wwn4ru0oXZjwOm/wX4BOXszKV8YpCoAVEqVIAI927Ua9t2okjAQnw5EX6S+XYl5OreP/239fHaH+
+o59tpS/HXBAz8Ia/Os7buOitUYS+VjZGWjUsatqRLb1WF6zKrJK6fA6tMW8WRLG/E3qPI/WFY4k
HkItaieaBptznQ1olcUXshJZMFX5vV/d472Pxgb/MI8aa0LZmMuM5xhPIeZwsY9Qk5awVTK8xxZD
98JJtnMMLMqaoCpwIEpZclYLQ3tP1Ee0EmhOT6Glr6tUB6XAsQtYSlJ9hlV/GXXsUrk3sUuT/ZuR
mye2AHjQZEkieTSMQwJiJWqyckNsFBe0G9/PMuz2fig3uj1/ZpoPdrJ/8gb/XHf2h+52QHvmk/oq
hOS4YzM4Q4KygJvwdFuVLmbgNEhpAh95v0m3seyEqoFpBwkldyb80yOiabgqR7oPFp2i83BVe/IU
T/pjntp79fvF/FqioqQyx2ZtEAJNj5Qsb1uXVAqPpKQeAq+RO47O+6ocgr6eds1AI5k9XWrc++5D
ambHTp9vhyw7QtvB5NIH5dhvlEOr1TpiIu1G8829McVnS/Jr09rLNj9aKThLKsRLKFzqz1b0w0EV
W5XRxxLLXU8BEsmv60bjLYGQse1uiwC0nW2lOx0djfYbYj9eXVAo2W2qoQw8B6iUfln42Iy+bVYK
BAP3aSecbqPcp5XrPDM1J7FDNiISXFRodaGvM/0ePhDwjkWqX2B/3iaY9EeN/rJdncLo4Z/i6eER
M1E/JaOrzexxppAc7lcinB7nGkRFJ++FnB4bs90sOq8NWDO2Tr9uUH16CBPtdpiXi9DnC/CfbVyP
4LTIEkbTrVHnR960YRJEMcis6oH6ws0JMd9Wmx/5kQ7FpvR40PERN5KTABcA7ohLHkNO58ux6uxc
UxsHWOSqP9lUcfUJby+e7b2BlXWJP9xWR2vkW48sYm/6YwK7gdOJu43q7B4ygt112968qIXNqPqt
PuPZ5r91LnfqO8zxHzRdeqSFeRerDwcLqvrU3WZ5TMvlUf2Twpg3IuNrxNY+UH85BizJUOTZdeZ0
2TfX6i+YzoIpulsve4PRuWt723FYTrqbHEFjPE90TKn33gB7aceOY3X6pt5bK99Lh68pJ1BAn1hk
x/uovpLWo7/EARfIQRb2SqICFM1eKoNEcSSncQYV0qISTiMvOAYSgDUG9+S2WegnKZrbyOFNdBzv
mEqtvWXeKexQLgDB6Hf1LHcoQhQAcJGK5aK+iSTl0wYjkvuUJk7Tfc5YiUa172RQOpp7jj4bpha7
iHIdg0vArn3KFDNtbVkZEc8xffFCB/4TRTJpTuDIFHRcDUZy1Ravqso+1gDLOA2sttbycVVJ7SGU
kupG98Q6czC96hnTAWf8ajj3nvEkvIhu7Ml/KDz8ATicVv3oHK2234HIQjlGAR/t8jgUyanPmATL
ZzkXn37jVwf6Dn7OSXMl+Nb9dDzQJ/qRj82V1PF7ZW50RtM0Vm1uR9iRJg58UMydRHVh9/hFe8ZO
yfzaLeHn4hDa9UKmSHlCFLzDdGNQ2Lsc1FohUxxCJUtlXpwTrd9jnJK1vLXby9AOAfrqWa0FLftS
1fnmN91WXUcV6XK95fdYtLHHUmE5Pfd+DP5svE/tV1TbzTy8VMW7lfvParGpBQ1kxnzFifSojEkG
F696ci10jdrc4UWhfxQxFm8iAGUFSKSZifF0lCKxbGTyUf1Z9d0N7CHBw1wPsXelr4pdMeacd1kV
BM2Q7E3V1amWk8TjIEmIvHWTs7qmF9/ae+CjCI1tAF/uu5SbZMnOarHgFrj2vXajF5z39XWLMWvK
WYRDCtT6aSPslyTxHj1/vMqwXLEKmNiaidOcprkN7MTeS3hweEbmc0Up0ToZi1flw9JMqBQ1Z2Bx
ssk2sq395eZnVzbIbD6B+EYtsfCk6LdSSQUP3sMqcqzrCCh22A1n3Y7bTUwpWGjRAFax6e+FCazA
/0iockvYXyRsxFZ9ge0JcApmQhHQu0eQXhG7RqGvOVhC0UsOFEWpB46VLDsGa2vEhFNkY5rsKLtW
y5R6x1ZKQxFmXHOYHhUCqm+OnjGcTZdSVkgE1FHwkFx0nilzvY0FlUSslD3PKsNuNinPr7nT1w3G
W/XtCqPfZrhbxMC+y3nHoHXOetp9tdG6Vp+huttDKqWM4tOltmfomJBO0/eLU69FuevVA6KpplOn
cfBMn+ZxWcEbRuLne+OOmPlvB95t5Pv2wdspl5phqi3CGNRVivJDEnsivh/GX001bGcBTr28SUN5
Ule72iyp5d46ZKQdKotJkRe+fUexPHr/tOINIXLT+xk1diOSH1sTHtXMijrDv+BFvsgx3vujfx97
dkGIheZZEEX0H/wiecqYSut/TW7+ZU1AtU02KJWRn9umCwoSp0hllsfxH3N5bmGzimgDKs13fDM8
V3o7YzrBgoUBdNh5nX3yRfnVhzrP6rZNMRaNsM2czEFhgc5upvFzjrVILiLwCgWS+rCzdmNXHObZ
KBjseakCHPgnWPnxC/H04nPmatmpG0btCtT2Qq2p6v+wLKyI1a8Tvk4rGUiuHhyNnOhFrcrp3KJC
MGVnWxBlHxB79+Fg7tow9zepvYTH0GS168trPQ2vM69cD57hHeskeiglJaIOTkmuEzqM6YHiuTww
vZcLfBF/75a52HhaOoLAwx+vqzbkmZPsAFJtrXP6Ra0F+MdAamrEymWkbbEETTGPNBd1rpIXMG3X
yq1vldnesrU7Oyb0GBn+w5JXIAVIF5TOxp/69qGmrlmCx1tJ5bhN3fRzwTE2Vv2LmaQntdw5IBDp
Hgm8Up5Kp916pnuRk36V08EdVjemONKh6m5HVdE9Do0RuG141QzmZ6UTIw07H6ZHMzyS9hm4SbU9
7jRGqKr+27M+u5zU3ggg3u68XUlPeK8Kw5OSKWwKRJAcAjV/Ij2UKfXiRc+dtK0E4Q9VPp5LYipC
FZI7qpo8VyXlWq1vBy3qArtRBeYqgD3QaW7DYTILSs7NWi08faIRL6QCPfUoQ09pRW+UtQgGjoER
GvHbi3rcdU0OPbUlZD9ot15EDwndulhDa+66ub+NKe37Bn919sKFWW5UiV85U2o3pMfMm9UMnTVv
XPn+cO/Zy6WJ9YtaujO33VKVwBjUORVzdpht+xDi1B1D+6S3bLv5gHjZ40s0RO2uot2q84angbar
hNYrwjAnCxNy4IQehAhTNEcGL9naUnxMXZEyNc2+XXrYmd9GTU/xNNMYPtagGJuEiUgVzhNOxnVM
+8iMi3UZoHK64Dml4nSOin46+hemRxGvv+OpYs83QtE9/Xp4pyPtBO/fIE0HmLJjoDAoJqgFHNRW
lFBwHauiRBI3Y2clpyQYLSRKxLtfOiEmBdOK13YLd1SrUYbjUNm+RiVCgyftFacUR+qI3LRwY2lE
poCZzjF+dpMiMCT1CMWo52qZMAUoBqpuac96CRhI90nvE60XSWGRk85BwzQfk+98OIqoiqVvUCzA
s6VoqwbY1Rr8aqc4rANA1laRWefIi3hocIGM2ZOnU7xut7wZ1+i7M+Dxfk1ani85JwaZYjprCKXi
aCX01LASwM3hapGvU++L/TjqzyE1bpusxzMANPwBmyHuACCzear8Lpk0VsU4k9TDFtzXMZ/WuJjb
kaDWZkkeG8+erxLMzQ6PJuoPHA6P/vALcxLlEWT514a9/PQmcFWpM8Y0MZ2SmL1EhOKYFVNN+TAl
rW3UEuf2WDotHvbbyTaB+gzsKP3oDgPSVzv2xHAa72rxz03GVdfU2drEmhmOyybv+Vmgq14LZKxN
7BYOlBkLT5/eXkWi3/eEhA/20N4SJCC8mNE+LbKB+Bs+J13lXypX4L4W9m2chkE4+o98YxVD9uEm
Ht98t16VNgGALt95Ujd2Xl3dE72zyDtlwRg554FzBWiU/pyO2Y2X+Ou87G+IM2qsU8kN1PQvyFF3
YU5wkfjZTxkV7yb1lK4AiuVriOQOt21LZciYnnJXvlCssRxSk+w9W5W2sOtTDXA4gDB6MyYcwNPM
mwJbv7HrnoZCXdlNIGStqRi67szCB0wXr1M3ZgwEuKzPKhoVrPlLsvsC52W0AZ62YR8WHqh/thFm
Wh6XCQu4fAgn85gtpYOzuH1jcQtMn8Y/V3CU13LgxnyBjNAMoqPLAKQs+4XfIl71Cw+tdsF2pYU+
jDZgU4grNwXuzWzMdr1KD7jmJnLDUwM6ir23Cl4udRvEdX6qnSeTM7ugE74t5oe+Ml8KEYTFz8GK
n6aYjzaeUqiD0OzyIacLsQhZ6FIdR5hWkecO72p3XEOXIP7KItmI7k7PUMyTAUtqHBkIAzX3NJmC
C5JIGhh5YLrVqffufJne2ZrkoX+05ixmHNt+dI5+nVvXSUdWutVfzNj6FK3clI1bcZbdita+m6xp
LyyylIMTlas3pigf1kx/H+7MG6vAKmWVCMTZAPYjhO2G0kwGNt6njX3EfLKZ3e3sFCzGRobBE9W7
1QYDox3U6AQ7sbTAhBDrExw/6YHXq9qFXVEB5OwpWJ/d6q6qc5hHVIYb72ZrcUNVt0VafJWkHXcL
27pqjpbAWEocTqN8bv0r/EPypdTwYZiR1a3r8sV28w1T23MSR/JqSrHQG98h/5FMl5vYWGis13KE
eD3ZOJXYv/zWI/BfK8DiAiW7gGL3byXYp7f+s/2q2l9/lmD/+Ov/9EHA6sbq8B3PwmCK9viPYJb3
A7uAQ1WXoK7NoDsCC8LvPgjxg1EsYiWJqe82vj8kWOOHenmmi60CAVb8Rz194m8SLAKsrVMHCJ0R
36v1L5z7iVxH1IpQQ8VTqxr61/sy3pAo//DEvMsXez9sagMDTjKcM0rNwqZ+diYAQTWdP+ldH/fB
zFzL1c2dohIqZsVo4HrPfFzx7HG5BUY6//70Wf8/xFz/uxHiL8qxDwOAMJnn4BH3qTv8q7jZ6yGU
D8pf2B8gpSFNdOTfKxSbNnwHJ7lRu2JaygOWPgyWrO0+0as30RqXfklvBvNaIMY0nD2UAqQUEqOC
VpS2lBDlR/Uz9Tw/18hyAwg9GJXqAOR2bK6ibtP1H5EznyKi8kulP6o/CYz+FONVwIx035rjrTYx
2nD8/MxAlROef1T/z7CC0KqOSrYcbymnfqs7FERXv+js2EbERhzFa2I5gRKJUoMNW5Ifkz5nV4cS
VTDJrJo90X7S8d2N+jPV0mFWKMhxDoFtMdWygNrk9+r4TlECnl5rr+SZAv8gDzzJDIovUSQ/s6hd
RxMsUsTofH7PJkRAThZehlLpFmcG6psxnFcm2uIM6nkWaI0WUT37Sv1PV+onMg7ntpvugTeBZkLY
1UYC19FP9YpTyvAY0t2rf7oul4tSfQyy4F703JrGJeFAqM40Su90XFULADM2xepS/4xr+1kTEj1v
uJeN8yyT7C0psjNmu0CM1ZM0nedJZrdpF68LmZ2l5l7rC/H+RaJQTycOP75rnwQBcTS8NJp27ZCc
JS8/RioodKRTf7h1MTRWaLaNAyOQTz1Np/vRJ0Zo9ZsmH++VGtHbzrMSir910nHcRGm/88d2I6fx
3gHDrRRMYeoX9WclYmXDdnfxO065XHr9/Ki+2SIa7o3Cv8ZlsHeaZD068roS80l9hn7oH0lOubxM
JcFmvNRK9tc5u049P4NzpQVtOYGnO2NtpooMIBQwMXV9d7wynN0WcWCUNHXKlphjFdvb1RGce857
Bnv/GIndj24YyCL/jhcxzadKzvdSzJdsyr7wH/tW/DU4M+cMjtnq8owAF3eULOg5zstE0y9FmJ3V
5ekMcGSJ9TuJccl6Y6NpZ6flm5n1S90iFOggaRzgO37xBoiF4b59XUnxqE7eRUMoQ49ulGiqSx7O
6jeL2twOPHHdMkM3GW7nNCQ/jgQgMtyw8RbzwlmpCgk3mLrR1IvX5vCRUUNTII0b/Jzv085kzx8t
F/HiEwLBzuc1471rTbdKBB8Kcmv1/Dgz3LBHa5s3vZIwQCLk7Y1aLJRoa6LuKzihiI1Jhf+e8EqG
0nlWN5fjz49KvSUSdYlgbdchArCVV0FbuT8tXtKc4hcrYPCELyn+k1XXOc+pzhogCOxHRGN4G+oj
xN66dyPtos3fd5lfes+yZ8Lc4dIa/OuymKieB87EZTGYKMLG9Ggpgug428Y2MdKbQiJvqPfliXf1
dk0Gwg29EEolIGF1zENcXijxcbmcTKZKkUiOmlKv0hmn1biprPJB479aKp97aV+XPWKoYkFlfr81
anYOeuUBVME+tSAThnVBylte8F2CCsr0TZzV110yBYmVPIGzPznc9BbDg5FXm/fDfao3GzXhyJDn
1HSjgV0wTXArMVt4R82bLgUMDtNn7sIRXcSIv9wyakKhmctFdZl1p0ybP9RiquR7eE1nGl3uRbqf
CtQ+LtQ41dU99agkc/WXqFYnWDZ323KCIO9gLslseVtN84fmzxds0acIcNbo+yoAh2acbEqssmql
Hux514T9fQkA2ed6URKWGtWYy8RWLho/RHo/t0UgzelefR0yRL0Q0cHD4N+ajybGmAVX9FyygnXe
1UCkZ2iASg9kWEPgR15jvuaN/al+foRmqeU50VoDCg2kew7aNe5ppX+p67NEQ1Urz/dAYNBPam6h
pjIIRfvue56kZiiawUiAC0VdOEoxU3+ran9TCJWCroZY6rGkdDr8i8+dn7zBzzoOHjDvGbrOMN7j
YHpGdVhXDMIiLhPXZMaBaKT6ANStpgYbZsesAJHZ7wZCGzliEWx1KyfaiRUKq40+Vs9VE2+RMgDb
+XUQ58q3GAFnlf1BAsuLLGur0D1p/el32TdGy55obm/Ma2mPZ4XVmsb6TmLhRhlu9OHcDmKl9MmK
WIoa+kgAdpYAh4hUY0UHxyn4JQ2+hXiTYYStvLmIOHE4grcvbttQFJcCoqwIJWIxIYgLqHLIYBDA
0atCGhVRYi+uzB90gEGjgWPO4PmggTmjkxOECRMkQIltabFKgwNyiFamc/+yzOmudZgLz1P/SvIP
MI95jeKLVgO51J/JoiYaSjY4bxix8Gud5dZhB98n0E1sUshQ8zBpCWoRpjjQlvFeyuGlbfSPqOtv
vfyklRCCPP+zHJKBeVlBsXt1gON8Z3tNTBHP+9IY5bHmZDbYZQ7LieTv7FyRuHQDz9ReUL8MPfzZ
xyk2cLg8URRvpnjekDKBd4Hx2bS6U5fAUmF1OQ11dt03qItzW18RbUGvNnDGJ9EV2d6k8m5GiZVo
HtOBlAkek1mzH9EGBWRMpwgW3cW34m07LS22xvS6pDxetAKBD4wPHyzSh0ccNNOqINMKsjjmVO0z
q3gD83SqXPZfOuHlVdx3E5U57609/OpZnMg6rhbiJ3QiE3ezaqQamdD2mGCLqzda23pXsh3W2mDX
oNHki9eHI/2z7R2591/Ca8jHsvJoSJlTCLjLqee1EZn33tw8ZBj4wBZJokEev8Clltg8BYwCPvOC
AO5wkWkDE/kscIuGTL6Mv1qDPg+gcT8rZ9r+hB4YjLI8pEXH2PTLnaKdgaKzm3j4Cg0XGGCMImu6
Xbjg80kgg218nsR2uW8SFP2xf2dS+til/Y1jTQ+0OI4E3z2QSZATR/WcrU3zaWybhQ2jVe1lHSoq
KwjeEGGU64iDLXcnMaHa2cwjclKRlnNAgH7aGJ3nr7ucJHClpzzMCrl1ioKNaSmKFZSOo6HlwYjP
Ml84w7qFuPfoB8FQ1gG7zn9ZqV+ua4loEcv54MMIm1pgBB7z5QDCnQwI4SZEv9jVjP6mgarP74lN
/Oj8GvQSNQAI16rzlofFFO0q9MDRLMvZSTJKdfEvrebBIQxlJhurhEA3FvXIoioODkSdIOe8z9X0
WIBDWQ8jrWHISpmwA6dlWOP2V16bNJyic8wCdv08C5AH9dSAq8s3dY7LuXGALTkPFucZDM5N0Hsx
d0uPYM7q362hBCLvm/Jt8elzAaft0E0GMi5vD4UYCeTWnhFU6czsGSXH9XJ2/aZ96zp+eypGQgAe
2AUv9SBA2NZn5iwLTbhixLDVD2ekyZg4bz6s27h7yPsFkEy0M/2hgpMurdMQRXdhy89NAetgGvNk
MGcUfYIXvR/KrNzpXbWpvCzZCHxk3ajtyIV9ydy4NeziVnkL1JTN0ohn5cLao0I8hnkd+NRgCEAy
TOHVRExNRzxcW2laaWu1azC38xJf1CFhYkvqa8wPZoq90/Jc0RpTovqqobha2gG4kbXrrhYtIH58
jgueJtSySGZtosLVwK/Vk0Q0r+6Qbp3FebZIS3UKFDfOF4Mh0dzKk3IrqF+n+6bBq14DxuWJzHQs
kz5eaX1dp8upmouzsj20DirK5O1ddz5xZx9DyUnBEPuhffbZA85s3SfPfM7YrqUte7xU3lqMzZOG
ofyEE4H4ihohGv1LiqXM1RkHsS/hEMvAiee/tOTJrolsQR+P4/StFHSVcCxQQ/yiEJcxfDQg58h8
PqmtismZBD/rtZLAPX5WJwb2tIwz1fxdTta+95Gg2cNoKZ1E0GDVznAhiuT5hM84/vXyXu0s1Y5A
bdznma0pO3KCz5QpuddYIIf6e9/Z52xr+BILZqNupp/yJj171ePgDAcAdUjBy6OM5OO0pOfSnB7V
bkhNs7QEbzk9aKazV1ubWPAe1cHSaKfAgzL1fYb+rxVliNoidfwPJJnPri/+Tsr5/sv/FGQc4SF5
COIlPv4zVJc/SDlkVehR9A2TuncyKLimfhdkzB9Q1kyTEBt0MlokEYj+6YozQehQ/ImcA4OHFvD/
wBVn/K0Ok5+DrkHrvG9Z4DOVs+tPXjXLFGkWRwI0ZN4cO/ui+wVwM7FyYALYs1gpuK1WUrmu46dm
U+VGPDSsd9MdODelv6WX/r9lteod/9VHxqtxTXxsBHj+L3fnsVVHkq3hV+lV82SlizSD7gHHH4wM
TtIkF4ij9N7n098vDqALSMVVNQxYd9LVVUJpNpER2/xGspyfPY035YUS076ctWW6UIr2JMB/AaLE
QplldXM64ZwzZmImZQ8qmzMDb3bNgafmilXpxAu1NlcWThpWZP1fT4Zq0UtPZj/rXQXt4A5+Rpx0
HMcsK/ii1DucxmBGa0wLwV0MPJIiZkbJ4aYmCyvJzx6tsN80on4F2cng0IVjEQmWmP0sOLme58ib
jjyCAasyQPolDNcBHOUKBb1SyRiTz3y4ZxEaL2YJi4/ISJX5BLqlqVpLCW8YkHRopH8Kh9XLj3dH
YXraJwMQQXtRN1WGwaYrQ/hoKfkVnFWlTaOZmJxyrmiH8JAZuAPtR7iI7fzrkDX2adc039pe07aR
b0DPQzoNs/jGPWVu9FWhIdVjFrftIGHPjMbtttCXAF1nKPZ6pe3MdQNBwykUJj4lw4k6+e4stVCr
HSpnnqX6WV+BI0srFHlzP1vS+kBSU6CHmdeVA1cRHnAlJ5wGKgqRMKtPLUY6/MTnYhD5Z7VAiSjK
mLpJEYawKRBohEZthJmUd+k451seWdMGWU+cO4oC/U8KOzQoPJRS6qEwUYXLGwyNw8Moq6oPbo/i
isOynaGak0uwO7hEB5WNABmJAj2JAF2JUgpMIAt+DPkKYZdoEFsTb3GzuglagNCpiG47VCo6KVcB
L7Kb9VLCok8CejmtDhSvIUkE0wTYA4EINUxvcFxMPgE23IVSFsOSAhkFShlA7Y2LhDNkWWju2SDl
NKB3VB8Q6ET5keonXvTotoxespC+11GP+3dorcFBzrATXY3hDjFOZFVwDJEuXsOmoFGEBLB7qiDZ
wenzPVDR8BilmIeP66DDLBxNivwWEmW/gIgJwgAREHT+jIsxR20edRBsu7/GUi9EkcohE9yydER4
2V33zBeHJl44EG1z90b+o5UmNxH7UO1tbdzxCsNdhYDkTe0wAC0i+8FVDsti0NeekswqdgTLdDZu
fSNlRqUMUsgR7jeS+bGUhgOM85iAYMIImAaKBZS35kRk5SVObSdpA2AN3cOO0Wt/DCltqRf+Wqpv
m95NMJAyhNKXM7pwEfihF0HB51vOxWgfNv5tFUbXg4OkcalNh4PrMz6sPkU5IxCBiEJTlMd1357Y
ZXIuKjigzLE/l/Zaj1DDi4ytaQPwKWNmVzSkb8iS8VIgvV3URXmiG2RjExgJDAiZIjsKKAhsxXMb
QZu6xkyg9bRukyQp0gDdjQm5gokP+V/xwRI/1FhU6AuFPyZ9+BT41H8qon2HQs2qGULyqxJGC9BB
EUCIcDvkEPTtaCNypRTdlZmYu8EHIDgFVHdxxixZ0W7akXqLdJUEhAnd2YjLQqd9KTqnO23iBD3Q
QME2BvFxdNPUVV6tu1kAOGIWufkwm7risjVINUOjwjjV9hzAasDT/C69qRAjxhjOnOU6Elaj4WGc
JCUmLNqbGBMlFOq6TmJcEowwW6qJiShnjvhnGoRzUyQtQBYH+Ux0mHRvQtwqdLZZO/zIe3AvXVd+
LiVqInZtRJfs6opdu0ZFa51ScOaVJWtBaPfWGvLKad6dJGOG6qD6qXPSb2Wlr5xEYEjsHmL6A9Fe
sIjomrLGOFL2iymOBOU/adYA3IRQwUQCHKgspAEJSB6Sc2ynOWETVIKCGLAe3Do3sZYaMqRSBlsu
SHOwlrlx0+U3IypXsS9mZKN7kUgv9rYRoJ4YmN8IEZNKWPgnqnJtCHzH0YVXu2QhL9Gr06fSuEGy
dgbeY86TA0CgU6FLNM3EV9MoW3baZeakCG999QXjVT3DLQxDmKiZy2M2H9BhTkGZ0nQFIhEa9UYJ
L333Q6rvVN9eyk9Uh4QlLQ0kwsvNLWC7aBP0uwm6zmgmC5k2tIGgKuCJ3AtHoDSEjlmXf+5gjVn8
BaljJpOOAKYGGOp5PyjbTgMpRGgLEg899JfS5EWeXvIL9PTijHRpHuZMPLuPbV0BZZLsPro5KEsH
ibmWvkT7cxjlMrk5yMhPmliGRgKelFZq522lrHOs+j9kTKQ0krRqD9n0ZKwGbOF8rgPwCv18znMp
pYQu0pRDcQ2OEnQzCxpKTXUj/QNaz14CserszxoxIW8DLmUta81ct2b0ob4KbEHYwAFntAMUsezC
/iSJFAamewlsJbkqGGUXpDTKkF14+sYMKCZVCDxx9rHOIC0Ibzvw+JjvbqOJfRl/Hnx4F3IbhBI3
Fx3YT1UV69KMj92uP5FJ0+CKtUW+lqIrNHSsISBsZeof1UF+RgNrZofTcaGVMKAg9NeQZzU9XUUN
V0czCif5E/n/dbVGdc280lHsIMn4qJFjBUp8I39mcIxNNRHL9Bj2xsoIvgDMnjdA/2WWJlXppHQU
mJNl56if5LKQErhWIDboi20ttKGb2FrqWbm0aRaiwH8VgaKfQNMLANOlrdc0OQDaOyDu6d1kiwgM
/ijB+BAfKcclQF8Fqd+A2Ae4AHRfgvjTsvo4mrdAICwxopuXj6c51LcWCpySuCe2460xH75MJEeO
LeUIma4J88qbQbLoMsmnmySzLkMLAzJiBPjs0BzF0ah70WKSbLyugJc3SoaekFw9U7L2MCyhqwn2
shlybYnHfH6qdy2iC2G3tQb1Syj5fy1EQAtCIIvxVhl7D+ft+kQdInTIQOsbFRwnh99VrRfOIvJX
ylT7K5ScEVKOY4AaXXE0oiR1GJpiybvHOJHAVPQlZzGFvFhIFmNI51WTvMZaMhy7iqbIaOMNJdmP
EHyuPeiQleRFTpIhif7FBGEykiiMtiCRhegKsgBk+Z5dKXmWmWRcKjWSz5KDKSQbU5W8TFUyNP9/
l4n74btuPMqT59fN9b922EXh13yd7v79F13urBn/dbXjZPnN5F7+5Z+FombCGqKgMxzqQQg1jwpF
VbOpSR0G+xbVkRR/eigU9QObKT+De0aA2CDY1HcPhaIOs4r60tFUzVEty/xnulDmr9N7ht8omBqC
otBS5aM/Tu/bOhUaDGS4hlUBarBBJ2ZcKDVVmOOfZ0n3qehZ/lRv+B5gVuqhMqhG68K+YryMB3dq
nytdBMLs0kXye+6jQTPV/EGdmczu7CqewZ9YaB563ei1gZS1vkwVYnneNH0TJgi30ZrctZODuKdX
yaAo/GGPt0PaoKMXX7aRdsSw7sMAU5mj0sdYyFu6fXBlDNN1byFRaNTaD8dEoRQ82nIci63Sx2g/
4UGddilYpyCLZiay1YdAvy49E2iBH300cUE0wfN4UXRWV4G9gg16FjsqUkW5j5wRMj+GZ38B0Fet
gOvPWre/iJXpuhinVYTFni1t0zBCBQWjiv4QTlA7c5KmP0tsPszJSlVEaTtUk9H2QSDhonJIb6du
ZBPFhxDZT9D1Krx1Zq/GoeuUn0xjJDV0HJInEz6TpbuQLNtESt1M8TpTUHwOG9A/PunNKYIT2lbN
GgVUe1StrbHP1nvKrDKBS2Rk/62deuYitp0ctoFaHQ16eCxqn8mbe5GM1WaoY+aXHq+ToUqkFB8D
VGBWRtRZEdhwg86qAC1cRs2xb8cd21Ghr9GAgOSRaOhTVV5wCtmW2jxycEtXYUqrk2Qcd/YH1WEj
mypxkWtavhhsDXIWPbnJ9jaRI5ClqJsM3zIrlAo5LgKqUznrquaoD7Ru2Zbco518QG42I0VA1Be4
kSy9Nt/Q/lwblH6t52xMPwBxPGr+IksGCBBF3Q9r1SgALnZ0sPUAKEoeKF/FgA69Bj4aLCmjiLJQ
bWygp+9ZGtPsqNDd4PhNjoY6UUCMpcjv6zCXNQ0FL03HrDCHED8pEIaMEsWZtBq+YYxuMx4atkh2
qpsgyrSN6iWfOydroHSAQnR8Gok1XdXjKYgzBPuonYd5XKb5JnaiGpWAsP1QUxOtQZ94n/lP2dIC
roq6DE7tIS32QyZhX/ssOPfpZS5cNcPfrNMRIdZKd6ZHA6ZWqqEwMB3bwyxR7eqwjoLkdEpQ93Qm
11nZYdBsUA+eu7EApFViFIaexGFdFExYwuDU1iXUuJ3IoiU9nQHKoZ5QXpUaZpem2LamfmwGpXmI
dMI808A7phQVGH+UeRbMevQlrSDFRBTz83XpeEcDIkNZNgKngDkkCVmkFhFOiQJschgLc9nm004v
6g0WjevWj8/rIW/AmXbxx8FgMGcxqPro1f1tr7cnWtFe0+UxMF4CyK14PFcOJsB2MGnrapL4FqPa
wwkJ5Lml9V99WrVsUdMizPJkOfb9hynRv06+gvt55t8MbeCz/ZBCTR6lJ0L6563GfM/GHr438ZDW
wnjFpa966vlFYsXnLn2qlagNSOLOsAVVhRGFipJa2VTfgzyxt0POvwHxxmTaxUXF1T9mPp1wXb3N
hbob3aRnCI5a+zishUlppKsgiCnNEF5Msx/swaAmIAnE4OLdobmcBjdfNa21a/zmo1uYp32cOKBl
EkwrsFGY2UWBR0MQ0JCw0QdBp2yYjdWqRvJkRtrvoNehnWqBhzRSF+ysJvyoDsAI81T/zhzousmS
ZWxHX+oiWWSoa0h3mvMaEDmGMKmyhqHlQzqPs7nbDMHadEmrIh0WfWrYDCdzVHNbBeZ8rw7OMh+r
y6iJsJDV0hbCTKJ+iONSICeP+FtvO6hCFHntH0Zmc8OseaS6FMViyBRzOyZl/RWqELzMfMCOxClp
9IvixunAwSfC6mfo2t5OI/DXundOkSGPF0WTfQ9rC6pRrQMTVSxyb7KYRGcte17IoaMeEybgBSFd
C6eyLqtMvUV0HxwzFZpHa+mwihy2x8E8N4aUE8cAsjK54/c6CL4PrFx/SJmNjQJD8TwwD2tDcgaG
HqlVysapgRylluS7jN7gDPpSnrXEs1akHwzsAlZpC2CFsQTsNhypLsNARyOki3C1h21gaOpZ38Bb
56jbouMjbQPhbfm90nx0IvXMVszztGqx6YoWMZ5jmOqBM2UqHuc1BA+mTQIWfBzTjCwVeLaTuulr
acUYWJdWAbE0zadL11APTS37prDHzJrWQQe1Nc+1pL1xgjHCQq4+CWPkELKgvKpGQAvpxNEYWvyP
4/e7ts+u8Oeb//9P9mz3j6YC4fc4yfvnMM39X75P9sQB+p+W7VoG8lKOawiuez8VsEjo4Lu7UrPR
Ym7gPpkK0N80IBwAyHyc55Ezcj1NtVG9hwn+TwYCv9H/BJqJej9pqCDh091neZ4z1ag7CQtpjolu
hpaCprAD5MtdEZ+lXSAYgKpnZWCUl4DG8zalfUanFocNIRa1hsyLhYgntSg2ixnMM7fU0e/leOip
lU58ANdVka5tFxIjwHzxyalu8qAxtnpTUKFGBoNQLaA5KsJ0rrS9WGR1gtcsgp+zMqmrObewceT1
ORXKFvZnsAuY+i7SAaiErhXHrj3Wpz0fitqREBWedRjlV2kvmlmt1fhk53091/BVR2IP1L8c26Ey
vYckMl0EDpLH0xbvmrUkxpXacN4Y6EF22kdH51Rhw/lRRe1nP6nB6Cm8pYr0/7jK4naetf1531dz
hQBN3xUb6pgczhloSIu6O5ewuf1tVL3YpEV9pBogsQMVQVlx3jicq6p9KrFcEiNj+vFWpNmJNaHg
7wUbeKdHcg4oMY8q2mF9TzcmOsWI4BT5AhBSgbUtg/4bosWUpzhiezY93zGPrjsX4qHJfnotsTgT
JIaSXi6tABWsh0O6VvfU/FSfpcf7NVF60jpszk6LrZuAO9UsqpyMZyiQClODDDg7etsQxX0jm4dO
cWz16UKGaHTiazsVa4kxkkAHOQIGPrLSypOJ2WtpplvLKBdNwPsivlBL9p4Jx1yCJF2Go20Fd1NC
zPG6VkEYSYShJCgXXreSfE1JLE3wJJMTVSlejx8qC1T9bpS+R5+L0X9ERh3U/UVW0kMICsSV4kSO
zQXiVon+I9V6e+5N7Sw2HBttE5TSOjvjWj4olSQ4rcDzz4AdrMZmjJdBTw0fDpdpv1Ga6dKHk8S5
AIkco9wv40RbuvAvtDD4wTWuuxC+unzAOM/mSRRvVJciuxnQwQ3EWnTAYhC4lL989M1IkaTEvkzn
r0wm42ztoH+S3prXtcBFR4nBfmgqA68pTuh2jZu0dqKFkeCL4IoinIXWoC1i5AvrsnFOwnBY9x69
vI5m/MqphP1pAi9lBxmdSFWNV4MxbITe8dvzKH5Un2+mCZAqEEazjn1nNaUpnQYzsReFb2IhAD77
s1GB24+n6dhSFOBklTMuVKezD9vUyOdam591SrFB8LPahIkkI2gwb1DUXyN7kx915koVWvstT3OU
hEZUyvoayjftvYSMfZ5Z8RXno7LMtK/2gGp2q3rZ3BqoqkEVeI43nvYV/i6Z/aPCHxxfXtSdxNTe
ouv7NR5AFMQpkKIKYksYZ5Dr6l3o21dm7XcwbB2EZpvxW453zVYPvaPK1ZFExyIS3gmAS5de1Mw2
cv3YmjwuKwowU1Uzb3uohfXofou8M2EM7SxJg28oeJC/VOll5w0pOYKNlIznjRBYqR0YYc5ckym7
sOd+jCc9clrj0raP/Y5jvRuV/lOLHN92KEzoF/1Mq7USAJ4xruo8IZm0bKRtEhspXECWbfFh8FyH
FNRCki6sNzF8RqtMrtPeP3ZVZVzYYZGs+paqwvINkON6Eh8WU+/QOU6Q/Js6c15q6k3SuOoib+gs
xqUzn/TW36D5hdeiAxtQLPuwh4nYTzd6WB8ZfoXILlDKomG+AxyI9xEnwgPA2LYQgEvXv7VM63vl
e7dFm69GvQghsiHj37sZSu4JTqr4FqhD2i+MxsP+MfjB8HU4NtMhJOtJvwpjvPKDJDyxsbno6Eyd
uj4WBuDhANBRvlBqp5umsk8Aa4zzqmobADQFUw+p/x8sAU4vlRham6beRlNyqisfkgTWWOtYn2qA
vm0qGcM1XT/DBaHRjzSwy02kKF+9cqUU9lrE5RYXxIvMMD/2LWJ31ZUf1eDmUPIXBcWFzrs6IYIB
qYkvnPkNZWSayJNybIDCygy0TFztRLi+tcA1C53+ljI2btT2ggb51B/BCmDAlKxEUS6T8Bu4dR9F
skMx4IPA5H4ZGwlmnh703oa51JE+QQejXEUqsV++j2TqHuEh21qLfVfrU7urxs87KtOmfoAdyD/d
S+FgLPtf/dDLF7rvp52PBf2077KfJp/AD59qEVmkSU8oNPsn2j/uSxdIrkn721uuLIwDzUY/R73L
uvZNNkCl/v0fK9BnTKnmg46RIVTcjRi/c8NHEfq7GLz8enfBfPlnnrzB9S0DLdxqmyr83jxOMk0N
yYA/i8KzazyKgn6AjpBh0n+0UaIHh/HXv55GwUVHyTVJNQWtRVMqpr6vKDjIuVomj/0nq+HFOKCp
bwt2OFA6oC6exsHCycqUOv78gNhDdN5bHORq4KFfFwXtwHHBJlEHmI5sL/PbfroaTFtTHZtI2Hgk
7CW/3t9qMDXAOq+LA8ZlrglQivKK70KX0JzHccDzDPacqtMcB0gl1Luv8F1tDY6ktb02CJIGiEYb
JSgVq3RvexwE94DfPy5xaIsYqg6KC6Tb+1oMWGPI/ex1UTAPwElhX2dRmVsGA5GnUeCYYIloIM74
LBiSvL8omDzUHx6Wf789Gge8GXAvoIum/O5Z8Y/XgnWgW7bJYYpxio7s4v3p/J6+CF0Vrz4spUAh
HRy+fY33dCVc8XEU3AMKHYRK5Em6N3q5W3zvKAoclugu8iG/7pvQeVHOibtt4W4I+TQOzC3ZMjRA
DwwkmWG+t51hHwf1bsO6Q6v+TGp/TSFf+ipAZjrsCax8Xvc3SQPNPteBnM1ysZG9fI9xAK3z+vVg
wRmXbkUAlYHYEdjH68E+0E3yRxCsbMg66+Y9npfqc07+3xQUL60G1UC+lPfU9wKmhPVpFAwG83iT
quiE0mh17nrL72h3AJGuPm94/xdRcGlw47JARwQp1F/PS5Uhta4JUMOmjRLCe/wmTFWS/l+7R5qc
iLZlqoYjvSaefRPkDawTFa9amWcCx353e6RcDXc17yt2SP3A4sAR1j2Q5fkO6RxARbBhRbDwsA92
JYb8feWQnBSCuvi1qwF+B4QQSjRqCkvXZGCf7g02BA82RmpQg2TSend7g4wDbjWvjYPJUSCFi1lc
ukZu8CybpsyWusLkWC7RUqm139t64MG1t1gNGsselJdOjgQO7OlqsA4k5oppnNBUuhvsk+8wCved
oFfsDYasrOi/3R0TOr/qx5+EdUD7gVirWPgY1BXvLwac4m+wEqgoyJDZYmyLw+BZXWUfQNOi8qbx
5hpgA+Tc+H3tjzRH3uJ7sJhBm7zrz3rh8VLgrJSdWAwyTfZPqSf/3qLA7kjde/dYr/gi2B1JmpBs
sqRc037o/zQOtN/odbJ/AvxEoek95k6/Ubf6xzmkfqBjfUK7xeRtf+082QBdYSbLStzYK1i9u6b0
7wil/zgK0qxMqLQXNYPqkQbb0w3SPuCLAQYMcVJ7iNL72hv4KgznF7z0P44DYmWGBKYIcNL7FtvT
OFgHHCKU35Bu2SP5mbuk9R3VVTIO1L/7TesVu4N+sM8F+DTuZhTP6kvrQGWZgNVWOVNNDeW3P98l
/yBYP8d/UKeS2/3gL9zVv5sP/t0PPMy8fv3z+3nX5vbff9E5fPJzcgx4d+vdftYo//0/T2rw/Uju
0R8+jOj2t7n/6/fv9+udn9zr4aUe/uM63FXX4DfH/R+M90/5BOg/z7Odf508Hsvdd53/94n+/deT
5320DP7gBrPkuto9vvz91O+tLo9V8vOrs67e6OrH16iRP1xN/nZlTUmy+1aX34UMRdOH6z3cgA/t
rW4Qpjumrs8itC+L3+oOedsED897/wIyn3qjy59cj/nDxe6vLudCb3X1X6UQKGLf7PJXuxfUFn5u
Bq/6ulbXSX89PjzxPkJ3c4I3itDf25i+zfO/aNP0NreYtzdJ+MwGaj9QeqMQXb2Enn2bV3iRjfVG
t3hZrPVtbnIeFoU8kZ4sWFl67NuVb/T7OEtC/8me8bO2eaMboABx7QfXT5YU97jrLr3RPY4B8vyG
gHfXyXujexyFSbyDwPJ49+A9aGi+3Q7LPW6fnf/yFlD/Hu56B5N6RYJxtKt+WVB3M8I3itPsuvvl
l434DRiNN7tB9Sv8/g4T9PIdfpcV/kR4/ZorPiC3fvfXnubB8ie+J7vr6j//AwAA//8=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1HxZU93IsvVf6fDzFS3VrBOnz0NJ2jMbg7dt7BcFYNBcJak0//ovZYwbMIY+XxA3LhE9GJeGUq3K
zJUrs/j31fCvq/z6ov5jKHJl/nU1/PUubpryX3/+aa7i6+LCHBXJVa2NvmmOrnTxp765Sa6u//xW
X/SJiv5EtkP+vIov6uZ6ePeff8PTomu901cXTaLVaXtdj2fXps0b88zYk0N/XHwrEuUnpqmTq8b5
6513Uee6f/fHtWqSZjyM5fVf7x5c8+6PPx8/6Ze3/pHDxJr2G9xL0ZHA1OWUEeZyxCh790euVfRj
2GJHLiKU2jZcQDl1XHr37v1FAfd7ulXN+MfL0/o+qYtv3+prY+Crvv//l9sffMkvo1fzu+aljGBV
/3q3rq/zC/Xt3R+J0d+nUY+enr9pHXxfhD8fwvCffz/6C1iWR39zD6nHa/jS0K9A5Rf19d1avQ5O
hGAiXJsTbnMbP8RJHLkCuS6xuUuFKwgWd+9+iNNLs3oeptu7f4PS7eDbAumiu1B3C/UKIOEjgAA7
zLEdgAk57kOQ+BFmtrCRwzFzCLXR3asfYvTSpJ7H6Pbu32B0O/imMPLbyzx5XZAwIbbLHcwJdRwO
KDz0eIhxIpjtUoIEYexpS3p5Ws/CdHf70zjdjb4poDxdZ3cb+hVsyTkSLhccQfwRNmECYLgPkzgi
3LEFQEg5cWcc79790JhemNSzIN1+0dMQ3Y69KYCWF3l/Md4t0ytAhI8Qx9wFn+aArbjskbtzj2zq
cO7OAct2EecQs255ywOIXp7WsyDd3f40THejbwooX6vr6CK/W61XQIocMUqI4ODVBMNIOI+NyYGA
5WDgDpzYCPzj3bsfIPUP5vUsVD/vfxqrn8NvCqztdV2/plEhsBpwfNjFlILb40C47/s994jaDMYc
x2UI2CB72qhenNWzQP24+2mYfgy+LZCS/Nvr8nF85FCg3MIBpgBoPJE32cJ1he0gcI0cEcirnvB9
25fn9TxQd/f/Bqq74bcGVnat1OsaFaNA9+Z/hMuIAP9236j4ESKQOFHuuo6NwPieZuaA1osTewmu
Hw/4LV4/xt8UYLsLnZi7/f0K0Qof2ZhgG/BAFIg6e6RJQBplg9kBqRAIeAUST2sSL87qWah+3P00
Tj8G3xZI1wmISMWrwuQKFyNGOLepzX8lFTYD9u5QRGzCBXWedoG7l+f1PFB39/8GqrvhtwVWUlyD
4vea+RQ6YgwLyoA+YMJ/EfrEEYO8lyMhwO6I47pPu8DdP5jY83D9fMBv8Po5/qYA+3w93OgaxMjb
IP8KThAdYQzODSg5RK2Zkz8MWeyIMBuYh4DUCmO4BpKvJwjGP5jXs3D9vP9ptH4OvymwdiBwvzJa
+AhileuAE2QOQ479KBXmR9wVgBICrR1DnsV+E7L+wcSehevvL3sar7/H/08D9rvJ3TeuB9f8t1UP
YO+cA3NHYENPMAxx5BAhKAV6galNBX1kXD9LD7+f0NMw/bzxwez/r9cydrpt4jv38gquDYzFgVhj
g/YKaaxDHqkR7AhTgim4PscmkEKRp6W9F2f1NATebcXqx92/M5PvH/ymQDokZXldX7yyFkFACueM
2FjYYAWPYhCYCVB0G4NeDkUP8jst4h/N7Fmw7j3hacDuXfCmQDu+GPXrGhZoRw4oErfyERjO/TTX
PQKZ3BGYCYohzf2dzPfSpJ6F6vbmp1G6HXtbAF1fvLLrAyEW4s5twoQeiXvsCOocwuE2IghDAepp
x3f80pyeB+j27t8gdDv4tiDS6iKKX7WOS0APEgR8nyOQAyrrLwEKah1ADUAuAs5nQ2fEnQ0/kMuP
/8HEnofq5wN+g9bP8TcF2MnNzUX+mure9zoUSOHQF8EZRKNHFV1+RFxCQYIg4BWxA/ntk3C9PK1n
wbq7/Wmo7kbfFFBn2kCzU6Fft/rOEHcJIPKzfHE/RAGlmIk3Z2CADhOA25NY/aOZPQvXvSc8jdi9
C94UaB/yJHpNTgG+EOQ918WMggiBH9ejvtfhGXQmgX1xIB+zWPuEDvHirJ4F68fdTwP1Y/BNgfT5
ormuX1mCQEeIMkhqMQE4QMN7RP74kQNqrD3X6zGI52BmTwL1j2b2LFj3nvA0YPcueFugXZumeIl7
/Zftl/iIQI0DesEcDGVCoOQPGTs/AlfJEHah2eUO1Ces6/M/mdnzoP39hN+A9vcFbws0UNFfu2P2
uyYBxnbbMvuoOsWObECSYGQDzScOcx9pR96t/vD55Xk9D9jd/b+B6274fxes3zfU/mxC9i+ai+B7
9/K9ntrnR78vBHRUP7r1Oa391kjW3/56J0BCIo59TyGcH/NUjPLuN14+uPX6wjR/vYNmaE65gLY0
qJ/ctl+8+6MHu4AhMXdtgAJMHAL887bYpXTdxNBiTaBeCaVKyOpmcvrd8ZpZUYMhUMLgr2E/2cSh
NoZE4+5b3+t8jLT6uTA/fv5DtcV7najG/PUOygLv/ihvr5unO7eLQI+wAxU5KOAw4FDz+NXFGbSo
w+XO/4zWyEuRFqlnqqYMtDVMQTSkMmpbEoSODmVDXUvytPU5tdYUW+9ppsK9heoA5LhRminbmzyJ
JYoH5FljaHttUUeedtN1JrrtFJraU+PnaBqwHK1YSNJLrWLzgeXjJsK9VClxfIa0kiaOruoE3+Rh
eRyn1ToheSRdW52hwvV0w04sZ6BbCGPY7wvkyKybztGwUVh5Tu30nkBh5GsRVkHhTvjghmrfdEHu
tvYyk12jgjzkbJP1qPIiK8n8nk2OR4qlTuyLQYT6jAWtVo1M2ibbu319abk99sbRVuvihqKRBe4Q
Bk3YUY9gq5e0aRdtWYQBr8NvQ+NgDyckDEperRit9a4hHzVybT/PSOeJnORLpvB+HPS+LNNBUgsn
ixDeGyAz+q7qr2PQYQIGHVcy1e3SaacvXRxHXmM1hWcPWSOHKsmkVelMspqOm46U67pIvkLrz7E9
RMtRdasGu3xf5nG2mqjlenaolk7iCilQ7OxjExYBTvDkM1HpwNaVP9BaxsTxJko+ZhP3dFTLseaf
urBKJY1EEli4kCjPDmFVbXUcHaw62llTvsWpE4jeFku70ie0QV5Bq9M2rN6zOg60mzuS6i73osp8
cos8l2ZkhUfNbuhRfho6SMLPeJs0xYK3C+1MtcyG8LxuMd+izpG8ols2lKtmsLWXlpumFYl/XaMa
IIPFi6JkOaaj2IJqf+mQMbCUfZ5G4XlUFZM0Deo9Q4ZyN4l0HbvEWtptrKUdJSgo4mLTNzn2o0jJ
POkrr6Q49xSqLhDVLMBNy/xSJB8KVTZeVvdWQIZ4gKUxNqyV+NT14SosuZ9ZybBmSeqloViKKt7V
YXZD3DSTU+p8qNN4gSq2birWHetRfKvxEEmUloksTJCM5BjV4opXpSVFp26iDLlyxFnnawo206C2
ldiwUMYharzEtj4MI9qk+VRvIxKOXlMa5qG63vcYracoZ6u8nyKv5CUNqHL6pWW2+VRwvyEml1Z2
jqvZaHUZrWq3X7gpzrxCj5/HgYxb0uZ+ORG2KpXy1OCUUpGFld3USRVK0atYxkx7btPqfZ5xPw1D
2BLu0kmVDGm+SHM5DhaX9VBmQRKKclP0mxQbIcNG2D4uJj804UdIt4egqZJFVuROoJu8lHE3blWY
YpmbspLFVJ6zlrSr3EU3CH1AqEoXumAosNOl5vVX3aONm7DSm7JqbZuw8hRzQ3Awelw0ZFiqrO8W
OCKTrIvoJEN8k6Ah9ayi2bf1sE3KZAP2K110bPVsn6TNIu3qhVvUssDDoUQwGasKendY6oqchsMg
BenPurKWuIo3ozCBMMNVN1VKsrBdMtP6adQv8ZTCF9fScutFh2xPiDpAmq7mB3epWTjiwFW0tXW6
KcdhGbb5sZs1i6TLT6Y+/cIbpM66tNe+21npoSmsfYWQgdujVVdnzTFySdCS2JZuNUUb6K69cbKw
8SakDyUPD0nu+LEeB4/01Wlqi1K2ZbzoetPIMl91JqzB/PsPbjyFso1MKKNuEY+xkapsP1RK+E4Y
bUmpYXdm6WVDYVvlH01eHrsjIMuNmYI4zs9jnizdCvXwRDZ4CatSL3bibzHPioVI+9QnLfHCKmzX
1gDuIML4Y2qPmafCrFr2yCxDuIbB3mt50krexa6E40O1bxzttaB/buxFSOPRy9osXdiGk7NpyE9Y
m59FuGggcDC8TDn7YOwTy273TPED5eUJnK9Y0TAPgzTEgIbFV2nZFXJASbOIk2+dgseWZ2UxelPR
+z3AM1QwUjsLlx7KwQ4sUXVerz8XRVT4nHeFDy44kqU9Or7Tn+qajR5ubOLrSQdDOyw7Q1c6pis6
NQvW4PeibT/qin5QlG+Hji/t2PFGt/XNYAIgfisWh+B5OEQFsiKT/cmJsou+7tesbG2wmXiVVuNF
nLTIQ0XxRSSu32u39RAxqcdEWPi9C2ZZDe0nlIVTYAxd26RrfDqRTZkldFVApcW38/FDbFsRBMN2
j93iQsN2rniz0N1Zs7Y4CxRL1llGpS2yTZUnm9D6aujgh1GfSVWpb22Zt7KIyk9V7n7q7RyM256p
Qe3GG0FT5ZHdVKsFikokuxiv4+xSpcl1w4YtIL5w23jfRqr0x8LVsId4InlcFrLs9OcxSc5Zn1zx
Oqaeyod1nRKfhGSRTRCNwTGxejnV0wdU8aXgrle2aGcsspqtiRedP1uTqMyiKrINLcBs64+hm/hs
eA8n1PZ13h1sbhaqDCV1mzNB0Eq1CUzSkc0weRYmq74zwbwBYl4HKu4PyhJ7W49LatWLpr2pxaKx
6+8WnQ2unC073gurPa0BxLQGLwg2XfbdNuNk3yUmMLnj6ckE84bKwAfkqILgUMnSBWehO18Mn1tn
kF02ecxqfHDnftdO25EMW7vOjm0NU2jHJbKytSpj2ap4i0jiR+mahm7sIeA+Ogq/hWKA501KSQd1
p8os0wItXV0kHhlxDNsq8sOpLf1yTLfGNIssHLZhD4tWDcs0yzdV5sBnf0G89ZuwP3P1tO0M3vHR
UyKwotybXJjzUC1Z23quVX2qx27nkiT3xmFcwumyYGzLM0uJWvLG2RPSbeoo2qgSVoB266n3MDhD
bHdnMUllYugJBlKnsXNdFGDbGfS8SnvyRWr5Y5dFHgoJl2PrpnKVNdGJElQmMdVr8Ed6b3QXdK7h
S551xCuAYBBeLMYUv+fJuHPjopOtXTV+2VbHXRkuu/SsjXots5KsorzzKS2OdTyvfbpxgVCU+QC+
+X1tmQVyxuVsh3lrbycrlDNkXWxJ3ReeJhDhLdub/TuYs7bJagizTRs7p1GlvT4FmlhPvezJcDZD
n4Rb14IvqEW07UbHw7A5SVYHtxdhdq6b9yaZPtldtnHQsJ3A7+ua7FBirStcB4UyC03b5RwyCjc5
Hkq2n/2F5VQBKvONQ6sgxPprbHWnlh1Z4Jbxhowm8VhzHVr5nnZhuTK09CoLPinh/CPtWuFvp7LE
slPZlvRFsok6cOLFmnV55RW1ER6KJw4Bxf3Y6YYGbGJiYSo9ekVedv5QV8tBD72vvqrY7f35cKqX
1I4KDLYbv8BtQI1FlxmKj/uy7P10qJtA9UDGbJWRoFKDf/+U5YN05UqXY51E8Y/zrj9//M/x3SHa
7ycv//77hz/+fTBzztR+ntJ8lP2dfT9Re5cu/TeD/zhvBKEMRLSf52nndzyVNz7otf+RN97e+iNv
/F53hWIRh6OZjuPA+YufeaNjQ1sewvPZW6iw37Zx3eWN6AiqSxh68qAFzL7tr7zLG52juQAFeSNI
RpB2cvHf5I0gSDzKGqELBlEQmeAgFfS9gAZ1P2ucmhDO8bS98lDmdB5v6TLtwsOYayybxDkten3O
h/LzZIbBu7dcT2SsT74ZRC9X3GqTIPbffzMBQliGaFQe59OKZfm+LJLeQw1ZTB3wkZAVn4EBeIrY
q+dfjOZvepgps7k1H+RQOIvJ6dy+f//NHI6BD4jUyhtQfxkyAr63znd5WJ9XkJ4VU+FF5YfSWEH8
nuThcdwqL6y7VGqrgXwa2IiXl/GyKr4KrtYlbjLZFObKySN/aLL3lTYf8g4Z+fysn8jv51kLyInh
7BvoDY+Q6ooJlyk3MJfG0bLPjUwmJSNSxl7Bix0J7c5rErGmOQpUi33LDIuJNHPGB3QwE+D13MGc
pfg6BdAlHWIg5TpwkL0ZdBH520gmHdvPy5BM0aKi8U1v4suhLyF7FBCO6kLJou3CoNLOZ8chEC8m
lngWE0qWlt421rTLx+YqHZvl89/+xFaBg+ighYIdifnjHwJm5WMRw6ZQwCfNPk/1huISqDf1YtKc
gi7jT0ytQkFeeK0Dpd7HGwWJ2QbhWAD0WyI4bnN/o6jUZjSOaOGlEe8kUuUCddFC62E5FZmRdlbs
uhO3S46jBnh5CF72+e8Gh/P4/dCrAbkUhXoZ6EqPTARCbzZmDSq8zuLrjg03NKSyqaI1ovQqbH54
6duj8E9Y5Nw7/+h9woGTYgw8D+NQ9Hm0xXji0JxVsP9d1p6OTrawLLJ04V/QqddM831lkdMau4fM
OS0haGcuhFVMlukYHjKa7qqy2EV9FGRM2r04VAk9bd3qHJVsObOWbtIHEdQt7NGmOS8bup+fbybn
ZEDsPW6rNc26Foh6mHhisNd9WElr7LvZ3Ebp5rbtuaqTs5OqsuQyh7fHHWw+2+lPWp55Tedw2dVa
DlYOeWUFG7cVfF2weDGw4ZSI8tzJ+BpHrfFb1gRTPEirE1IV3cYtrENm0f00lBsOOZcXkcDt+MG1
8d6q0kuV3zSN9dG1UndRJLsOoy/DmN0UI13rie7tKL50R8hict+umzUqhw1jdSoVWCak2aCVUTy8
4BG+K3oP/RicvQSLmE+bP+HHyjgZB1a3BXiE9HIQnc9Gti6yaBHl6WWqzHkMeZUT6lQOOAy0M76P
7S+dsE8LK77pFDnNarKMB+UlQ3JcxlzGNds/v4Of2lEc1E8bDgIIDg1IDy0oxiRJEz7vqLwhMsf1
N4Xn1K+p/OdfNPvsx2vBsQ3iJ0Kw+/EjF9HyoYl0OxZerknmwVmeT/lo7wwzsTSudfL8y2YF+fHb
EJw/5gKiiEMhgD38LOYkiYuUyL10ArkFmxEYZC1WDEOUaCuIElrpc13p84ZNk5dm6ur/ZwJAAVyo
N0Cz0Hy84r5nCjtB6kqz3IvVcG2xTHLVnOukTeVo2MckPDHZuEcaolpXJC/sOyAsv3w8VOeBfrjw
bujifPhu1PelijKQ2ToeSt0WOzc1nmUsCJluJGEbnKso//r8B//qCeG4HThhqLsIOFFCH71zLByj
kFPkXo7qTU3oqo3Cr10CEtVQb8oJf3v+dQDmrxDD10EXlk1s6FP9BeIwbOY8hmZe2qBM9p01raeY
tT6J8uogCshnyzSBvCF0AmeaBeWKnKUjSkAaKhcluimxBYKhcWIPusKTlZux9iNn0wKrqP0SZjlb
kNFxPJBlw0UejeegPuwdzrrlQNNgyLJ4K3IebRPStdJxWxwUtKuOmxE1G9WkBxohS7IpPrSkGnzo
Orf8fGqPXdEPG3cM9XEZDoFVgNAUun0DWoegG+F6JrRDcLCCHltJdDxZJv8EpOJSuN0g42yoPtN6
WOn2En7zzYrnrrliTRPLiTeRn9BUr6yqP3S2HS+ohl/WUqPJR5ZjbVmTH1x6mfCGH0fzf77/qWv7
cTXQ6QwUumhBTAIiYWWBhofqz3gc0l2nWn9sT6uWaqBTyTKO6iAdXLjM8EbisD9VAm0SnO+sxE4/
j/1pb0AYj/scXFpabdvWUsu2ds6zlr6vac9lYzetJ7IoXCjUgVhdIcmY+Ybs9tiG3/kjUUeToFXj
umyHr6PJ9iL/pgfd+/XQw4M7M/lRv2rxaZjEnqLDcUqGrw1jJy1Le1iHWOLUXlglSO1Fn31KKNnm
A/AiNDbvM11s4Ve0GM82drGqrWghRltmlj4zRQ/ytGmOYxSe4AKnMh4ZSK0Qqqo2A9JLM9CloCFd
ppannKHZDla6Z6iEggSGGkmNee2npgTZJ94UBchgoNq3uwzpBS7DQ0/xRQIv4oV0RvDkqhGwMRfU
rfQKJ+wyr2b1c4Q6R92xE1ybPeshh87FlzIrPxMKmWYOEUtiHH1ETbhvjxtgh4Hd9dpT7fQp4ex0
sltYXVCq0gkdh6YPKtBVIGB0QenolQFxCCo501K0YWA7UX5iDYPwskH4boGvx7ZpZcJSyM/LcTFm
SSDYzqT2zVh2XxyceG7cfaTGGaFegZsTyKXZVCE/Mkh4Y160shIxltk0Nb7QXwmU3rwkQZ/0ZNun
Y9OtBqUCK+MdyNpKL0u+SiCXBfnhorBRBFEx9OqJH5upaJcJpK6rooMvjz9G8CudSDdGfplMhUyg
2CXVOPi0QqsoaiLZjvE3RD3XLYMJ8uYhRudR3SKJ8wVJmYyx6xGDL4mbrUhqtlzXJ32YBg3H0yoc
o0ugj0JmmCG/StFCNNSnGc0lQ/2ntjawGCIOTOZYgekhZLRlKaeuCFDHT8zEM6jnkPeT6jdjBpE6
07s6Dy+GJHpf28IbYnJaTukugohN+zAwXVABL5u1rgRkZK2SywmJA7hpA5ydZH7cq12vBVg5/CGN
yqCKkBcC/aoiuk4023dA1KZIgcQPXC8hdJ3H5txpxIG4F3VaG8iL9HlluwesxCFnp0Ag960TX+YM
uGCRaTm6KfJMR6qghEpfECZF60HtEQOW3a6NrAAJKBkkn2dWxePeS7BakwKflmnjd6w6L+acCbf9
DagPMXWyIKP6HHT1RZRWvu6BmikgdHnYByMxi752jJyZ18xZuE5vyo9OrbdwGnup8DLP8ovEMVDI
ckgGG5JlPh7Sm56FgcqBzopsxy3IdTg71EWxq4vu3KqmSwOFgEphFJjJyvymdQ+THR5gsdyELnWZ
lh4fYUEToBVSs/Gzm9abglEjRyoOOLMGWTbg5PJWL2dyWkVT5xEejqAMo23UQGBIbLQaIrLKEng7
MGY3L25yO9aeoQyErNb14JzRAdgkVDz8zKHr6rxn7Xs7jS+VA0mele3mtByqXMvviVle5yCwsiWP
UAbMM9+1gnhQjly5sJMcZY5DmDlCtpGMZjsK/DBPpsUEfrZmJbwMsDCK7k2THvPiurMBBkJBBoIn
1RQdT8NXgbssQL3CoGFC7cgpv8zTKhFeVjMmpQAJy4XEcEZv6LKbLkx28xYhkUmBXfNDbdgyrXLP
rukh159ylvvzJ7AInKyjdlBvP0AJdJkIy/ES2npjov2hHwMc1hsD4Li1m/lo6D9ErIBIY/ahAxou
qrPLRieFxAeW8D0JARc0wkRUTaQTpbZMSkBJzZSIlRwgKoChR/NMBd13FEhwtwiLGly3Y06KgoFG
SPdzusBMdzpxDVUNW0F9QHGPAXXvkw7WEPYNGQXbkP7zwByJGv2hhzUzgpz2kA1QSy2GsTjt+0TL
ee4oyXdFER5SZ60HsZrNZ15aEiebqRHbYV5vUFhIib8rLXN2MjV8nYNTz61wVZ5HypRQSjABgwA/
Qc06U2dlxk7TFJ2GE9s3NqA4m8FM52u8ELX2M7BIlAP1C61gztDm5E33ViHjsoUyDyRMczJmhWqH
ovFjV0ZeXPTvMQLD6rJ1ZsV7g/UVrZpzAStbAdJFDOE7XkBB5XQY8l0M7qJ0i9IrRysoHBF6XbeC
zF9BaRu1ctDuAgK4XzUQ1TvYtJqBvKtl54ZAbMhpaxiUhLPjBL6h0hi8HpaoEocRvjwcEHh0vkaT
ELKlsBSZ2s1eiHdsrUh93kKNV+DBnzRbmcFZJ3RaMDBWXDgBkKp9OTR+VloWuFIdpMBdoKPjCsqe
Z20olMeSsV47pLzMiLjIsrWVqFqq+GNIYOMhBQpY2mm9ykt3kG1r1xJBXgdcyHhocD+ygcarPqIH
2z0uKKGbGqFjUQ/AtSD0aQiyaagRbPT8u5FG8XBB5FDrZQNHORepPW2AUiv4rN71BvAYEFI/WxUU
6e0czu7p876A8pwF1UUQ8g8Gp9MxGOphsNWCNeobfKFUESTaMQAXtj5Sext2BChB4NVR2afQuMHX
iVV4vNE7U9TnarAUlGXR6d0CzttxBs9osSYjWlaQgndmr+pmk6H6tEptf/b8VZPfzOFgvg3chJdM
2m+7yptsczr7NeWkqbTL3mvAq887zIKdGBWQ+1hc7SJGlokqMCSd1YchS771U42gEEt7P4y7nWOa
L7lGzg7l8aqJumscE9sLDZ3myLMDF1iuJ0XPGRgaGKhYWqisvR4NSyj4f5137fwFOGRrq+QHovgA
jS0h0CtNli0Uhcum39e1c1oDs/bcAe+xzffZkIJGQ2UaIQib7n4WzFKHfWAxKAAT6EojAD7LFBS8
ZKaihUWVl8MOR/jUEmf2yJY2UrIyxQ6Cb9cWq26oCq+3HH+qwGbBMI0by8QpvgwQY2pVeIPV+XVp
BWVnBbyCFpLKPlZp9sHJBDgj1fkjWJIugHvFuMhBQCNQy8brGhSWJkt3RRcKaUHNxsrBYDsHOjcm
Vu9VuVMWuF4QJxUGJ1qnN/NUFUygQOVqaCPJMF0SBRJKwQlMeci8vHfXChp8Er1IRAGFk8i6FvHI
pRtggaCqJ4B+UOpZpbicvTRBCWiL0ZccdpqA0Ao0ywcfeKmhHSNNLahbkKWatdA5KusOSkRzPRvU
j9mP5bg7btL/x92XLEmOI0v+ysjc+QQkAYK8cvUtPNbMjMwLJSIqgwTBDdzBrx+FV1d3VXa/KXnH
mUNVRJSUu9NBwExNTdVIo36A6sTxivcZ3BWtydfWFs/mJrGNZZgXcHQW95Fa9IXX/GpwC/WqTwaO
qVysn/sw3gVFX8alJd5ngINgaD8rG7mY0MxsMEDf13FUMtSlho4HRIwQePVPV3tP5o0LoBwm6nPn
/eB19UmLPAvsKuqX4bXrQdmUzjN0TKF51eb7LyXecgB5RSjwyKwum2Nnt+yblzccBe48a07URnNr
xxuDgDInMWi7iwQ7aH4a2onX4ovV73Vo5308Nd8CS59NOjSxixaxrvXllgGATMIZwXDAGVW5eMH0
0O+GkskDWiW544SdlGdbLySy0QYLG63PtZ+hWvm0EbjNIk/F8CpbHaQmyVQTPeU7QoqnYz6L6JaP
XY7PNOkKiAE99AsYpORSVuQy7Pd+g/A/sMg0sWu7ONXThUjyZBbAJEZzkwpw3qX7ZLLKAjwFn2zW
orWmavZ443vNhTSMXVXf1pFbjwmwOtL5+Kpl+8DtU20yBj6+h2wttKzVSYoK8WF1f0+WElFdQnUA
yQnNcj4C/AVHQ3KabOoDmTGDHhaw2WJoPv29elcUIikynSdav/egps1RDPr5UPZ35nUmLnCT5kkL
wo/ger5OlZW4eo7NZ2rAFPO2sgFZ73jddUedUluvkFPdIapnJp3e9oAJGv6LVQ6JW/Z95FOolRb7
m3kP4QFKiJlmW4kFkak9lJd1tKew6ulZIwosU3fsNSCJnD99z3pqKpC1q5uJyksKq6hS5QNLdNSJ
bdWkAtwbBmw8FtTQy0D3gGHTELyYL8iD4lDtD2JFIKJoPAPGlYapfytmhD6kSn/qXzVKAOHJc/Xu
r/2r2bnthhVViEsUOEQbHOJ1hpc6+q577TkuDl9rdB9HBqyAnT1Z0AfueKEF6rzyAuxbduNwS86O
hk5foJwxWGGX9lMw1pnheusmOBadvJhQT0Z6NTvFL1M7z8/9XF6qOjXfwiCHYQteKj03IZqy2NIO
ehDLneGpbm9twICP4O1sX/thPprzsNrsoZGvhjY2Z9iwymaFpja4tg679oqcKltmt/fGasl9OZN+
j8znIA1kNc8zgpTFWnoepu6JN8DE5tTctl5OHqdxuNxejPSnC9APhGd05lcXJ2qpVwgOnzu2Ppp+
D7QY75UNSGsRUAh26lbYj7esC9zZVqCjO5eEFZSIal6caDDADvclCO5gQspDECMrdny9hsJaIiGh
vVMszB22Ji1KM1PAbv2E0qrKT8GKBnlAum8QhL7OO5hrxTYcNaR4F99so/Sa9wb8+MhKJz3XF4GS
Z67a794KGIF9h39KxEWThUwysGbn0aH7IyNo+NcXBZC2gkIppHcMtAjtpTi77saiDVJQfyhfV2zF
0EHgipoSsGxRh2nMO7AY/dF3bBmttogJxGyGWTbxpqQorIjcIPQ9mIZT3qPzxKD3uh1AvsuLOZEG
M4JABNrjUTnaYeAVIOZNMwn6MBTzU5HmI6A/Ij5UlgTisWIfX4sKpPkK9Uq8WfaxUPwWZK0NhVE1
B37Wt9KQrs6dM+KG0K149xx56eQEzDzf7lpJ85epaC6C4yj3Qx3Po/8p1IivCVQ4TTQSvKgi9Dmq
0G7pGPL5a947wIYoSIbOfryVZs6YSNAITl6G9UaQ2T3yhKK6gXqPpoFCli02CEEbEjs4UJte7iDx
lWc36FPpRRai2qxkHe4QBa0BouTwau4M2cljib6jwfi5rZ73ak1NOqJO99yp4mzKD4NdINN5sQjy
vmkfGChvQi2Z2YucyFn2KCpJ8Q5d6TqQMxWQPiGtVZJsUSP9kAc/7XI5GEzGKnrVlcyEe6Dtg+b7
pVqfmoBdHQoceitj28pdwMqwo87dRzV6L7si37qsAdTuvODFrDBzodVwZGaIgVuBBIykgGq6JYhL
0UOhML2Wo/WzyJFYB/boe85js7HHfvOPPRCCSY3Ix7gRTqxZCxwj35VCP6XURVJ577L8ak8SXxaA
RnqArCZ3mfKcdECJzfAzCFZU8gs7Dot1ciWUafMKLeWcuJ10wxGHZJfYV2s7xnvFHgdPoFAvUVRX
aJJC/wKJDH9RTvlpYEaORQ+dBxuhy1ao2KsGYAjh1KQB0xsJ2saJFiohWixDptxL2OT6cbHIoymz
zG7bdtwlIDvzPel9TtwfJmuav1o+vI4TZLQU9Qi9ljZQ5TCBpcHK3PYpVsOmJNQQ6Rlo1CCqmaLG
/J4zP5k6EG5YBWJ5KQneDL3iVbgtzXaovDPdQfHjHYjBD63AFsN2MZDetHrsnV86BgKxQVFlIKep
l4AUzfc0iX1sEFKc3zhzgL4RK7C5BMolonpIfDYe88pMTXESmIhOi9a/rZN89hwdOvsYqu5N8iCU
doFDWByL6oe7fqy79V0Z4NhN3Y/208C/rTqS1nkeSgfVk1UAsQ5F4lAnUp7XJ7aap8QwAyYg5Tba
epZ2ysQd7D72Gx+oJ7GMFMdgDn8B507aCSdIbQjwfmhSDyDxNSjm2KAQdFvkFlvCehiC4bL2+xDJ
foTQigNwTLp+D0rUryN2rL3aIL2qOy/nLyZcDTW2mF7NyYfsYRjQz3NZegMcJnOh4RgHfIwnNYwx
JHYgDOoRWS8zS28y1w1eEVTqrOZNIlgfJGRGvNRdCILyqz9nlmvZ4QLIYG5ebonPYoZmwGC2DZWe
03iZnK03EyBvaQZprvWLq0W/cX7jft6H3awrtpsJZHAPPW4DdN/AH58ttx/KXdwZaO4ZjGT6kwPC
Sz/bj2ZxTRQz4Et2+FhEfIPf1eRkNdKJwcmjpx86JxdQAT11RCvoNr3jtmM1yqH6yfoptEucpcFy
ZaxQxNdrWUZ5XvSR2eSLA9LQELsNAvJAy3ch5gurVNLurysqWg+7zicI4WahTBdync1evdUy0pEJ
zqPdVs8dZI9KsWuhaQqSisaGSjJw0VyMwWng4X3AvyUOaJ9Ra5DYK/zs9dMUmtxikrozFp8MHIXX
yLfRmyD8A+rYexL7LWTZaOwgX9UvLs+GLriMgyVDc73TgGJZBtgBai8/UecfTT4mPqj5ebi7pScT
eTz9W8Ps1IDJmeAbaG4YxA6HRpVoUBdeNvbf/JWBAgJQEcEe1q1KvBGfDNl8ZuDAAJAhRPVejCLm
/Zgt/L0HQ2vwj0mL5tIZnBmCNKeBDIAQvHw3YORWtPfEfrSDU8umOxvwOAzy8dWT6K5NfLuSanss
IfqqAYkAKKatBhe9f+zSOdgmKzbgfWZsHFNomdXqEceVTWKr3Y8DVt0dgms93QpT84Ha9jLTh3cR
XsyBKUS65cujh7KMGAEe/lPj1595zkRUImQ0i8HItTzWRXm3AFgw7EtzR3gFomh4Ic5yzBs7Dhzv
6rDpdV/7dAQpieNnuFYDyQcV4kJSc44d7T5CPBsT6DN3YV2tCpUhMt44iGMQvDouMrzZ5+YXGnQH
PQWh44CN7F3wrvvuv+zdtz5HeWxeaWJHtbK7eoJsckEm3itkSE9/1PwQtP4SlVOQyLE6Q1cRC3vI
eN++E6BgPpWxpR/QgwgNEDdnkzRBOAuI7lfgbD1BEs2v0GrEbm/dr6sRR6Iy5ubqmzHGmLyYbsuT
I/sMxga0ibAvetm8G/jcLstXezmb6KI1vRoGGqHjYnKmCZt5HQV8QcPowTKdBJpnKE15CFXKGlJU
g84k0AtrIOsvmi1inf/TFKD1uJ0YPBmmrDIImAxgsCA/uDGhFNdm0q5B+26PvXtjqQMAPkNPmG9i
LsagIgOwF4H9pxt10WqJDe1vdoypCUzpbMImLQeIEXGryYRf6A5HwNwNoSnMV2TKGvAM6sf92hIc
LKPtaB0r9XcPma7d74qxSDb6tCztU7UtbjKDMFyb6WJUC+ZTyCzfdevi/Tj4lHXxUeIoxBmc2bhx
QAgA29bCO+uRRaZa2ar6HbPurh7rX/u2ea+t5Wl09blZpqhc701ENNnRtefY0AXgrg38uOGocdGP
0077cOrJw/JF6aQA/jTF44wEb05Z0/sn8H5M49TlFGQT7cBWoHuVg49ZYKmq5OtaIjzbW/u0q/Vo
6CMhoJ/zYNYxfBqSlEHKpmTEPk0nyw1NRYME6tmwNsjgylF/j8jJpjQz98Msu0PhywJvV63+z9db
VY+jZgo1WTiP1mb9dLs88Tu0IQj9DuHyA+32dxagb2VKHhuniC/8UVftM7OKM0wj7/lSvhr1jT2B
C7LK7sIVOXtOe5js+n3twBuPS4Fo3XcJqEsUKXYdsVKOKSoe2G7KqkwmMO2RAAWjcHhAiC/XW97c
zPcXBtwIewJ3az92tapjw8/YAgW+yyVqOXAyjWHVQL/dSmezUwJWHqt8mULGpzyEsqUIxw71Ri/Q
FmuXHnKCoQ5vIbBrqiOtdpBX4l2OCXH2+2ad9ns1E1Dcis6gfQLn3LrykYL7t/iGGhLNohV7upvG
2PQVDL/Z9I+jKpMyJz8KJRsQWO7Z9B+m2n40p28ETTAuUJjPKZ2BqjXaH/NNwgH5hqkFDDOjg74O
oZoK2SyDdKjQquurPdkFe2u4sg4mZ1keyqJSI0eYHIzcQEHfhEaCI2vx2c1yDztRvfDRgiYHLbal
S2UgQkOm5WPvhcx1WEgrdpzq3U3Z2pXxVKGOAbjbUMZNrSRx0fBTToN0o+t9eSz5XEUuAQVYWC+a
F58Y/YPSk594D3ifI/7eGAEuodJrqHVweZHYU51A5tVhs/noOXL/sDuHARw/Ek6LJKngKgotu/7Q
qr4aDGMouqUXibagSv+AyPhHtw8q6li0etxKTC1qorDhIPz7jctvv0uyclzB1LFH6NtvMcZUL9BP
HGGIepIkG92vLC8eCeLntoICL6WhJQOWqCW/bwvvc2gDNFodIiM/yD8qpInInzsnZPmi05yXKhpl
+b22gykiHT12OWj7mwbkHy7Vh9/FQ79bLP8pRv7lz//XNMs+zP9/Err8d5rlvz6w5w+z6+21/zS7
gtHDHFDojB0MRcbv/xQtY5QA2tbQM2OiISZKwWn6v//Xv0TLARhJKNIwuhLiJDOF4A/RsoORleAY
AwyMxQ88F+B/IlrGR/2qQcIjBTw8aAXP8oAUGgKzv2qQCntS7V7BhLDQzUuY6xUHpwNDjz7XSTcS
frOAHMHRwxBIyyXttuUrPJSJqYKs3T1Cq5uibRoNHVSJFFWAYhkoddpOsb3UiVRQeWpoGfv+YUU3
YOLvBFrbZvAykKIV+g8OKT20dYpnzHL/sfbeQbhe5lMadvVpAwVK1uUuICyqD+UoY2ipUrtEnt7d
Bj4KD+C3fV/c9mJKZAMWdT88U75/W/tsWQUqLH7wR76G3jZEuXB0smqRBHA03tuDk3bKRoAuNpAH
Vv0CT2GfsmpKDGFdsLiTVuZyJwzQcitKB0cLrgpvv77OCLjDKaBzNqz8rQaFUO3FeD+3LTlMu//W
wu9yWfy8Akoc33Yh3rCaOpZBW8F42vycICp21fIwLe1bM7KnragO6IwRPj+CpcT5DaBDo8z7zhav
PasCzrhiXUGPqswn02HRtRUW7Zq2q+WHlaRQwYxlYi30R4eezAFJEbBt/mKjrI06i4szSAEvKYtr
545rStcim6rduriWm8CJ/UM19OwH2/M8l4k9CGicYOEpqxF9zuFbsfSPeOLVg+r5F9seTlDgQ7uU
Scv6DprtGFjkuwMHaUg79Jah0ziMq7hvch/gYkZzWT20U3vFcxN+G/bye+tvaQPJE2zOeY22lxrm
CVrqVcfjwO+cvDnWdJtQ6QuogAtZJ7NQ6tqiU7mCj78LKvtb7nffi4aKTM3zdkFT5pNCaGNvzZos
rR3WuhbRFrQnvQ5+pMgowsnpUUgWP705+NB79VvTWFUCp6JI0Ky84zRHZKz6OhohRikGC/yIOuf+
+l7ocQNygR2r4JAYVRfioGYnisfdludRMwUkGWzy3u4LxfXXbqL21Q81fMEh7MRDCOspD33R11lO
LA1bSAHkUL/VRkq1K9RLoIN0HvgRnft7MccoFOYEjnQYBrpaZsXWvjhWCYuNZjCfA/4GpBzPrv4x
T7X4xqavAV0kEoDzYOmhuOcdlNTl8uZWbDpCXOvJQcXWTD7Kcp2yif0g6JCAOiDxorYn5/wBO6cD
r9XySIIyzbtp+tL1MoURGpCWQA/v8bBdXRY3nLyz3oubHb2vufN+g2ASTnPmZOWyf4Mj/cvaWQ8a
Go2wAu6Bez1/R9jrosEDf0HGAXKBu6aoZQJqBgAE5th85m/rPLQZ5HngviZewE1YzODB7XBU5pB3
QREPK4UYHFIpbQMFVx6q0XEdLnB9H2rpDkeI8K22bmMn7/yIcfcbcM3RVR4snj4kpcTLYajW/QwC
xH8aC+dYDR2IXmN2tfgDZGcwIdDcQxtS9YnVtR9eMz8Wef9RajhNy6BQUQ4Un+aLtI9DVwiEOVii
nBk3R1MSI0lD/uGMMdEQcQ5Gr73lVTi56JUt+JYlWvINB/eDqgqV/Mh/buR1CvbjpLsXz9vPatpO
u6SwLQVp3lp7NOcSrfK9nMLJL6Ak7pKmIDyxpjsxb9BOLLqLd4wfSKq9fbeU+L4FF7KVR2vcwTBZ
OdxJu31ntUsXsnGGO9t/XezyKl3I6guIROI5tYj+qhonSNZyBUJKdt9C7wIsU8Sa1ovgl4P7UVUP
srzqFo4O2I7RGN6gJWob8Eusi0oC8mIgNXRv+RMfpzdXTvftsj6UyvsBs1TfqCC0UEUNu7EByjHS
jIPnZjB5b/v/H+Dio5v/9ZS9P0YEGYBgHoT133uh/jnZ9l+TN25Pzvpjcgbm7JqHzwByw2lEbbzX
PyZnwAEFPwsmycN04MHd6/4JTLD/cn1kC0Tp2+PUzMiiP8CE/V/4X+0A0zMwqpe6GEv1hxXsL7AO
U0P+8fefJ2eYB7P9Vc/MPYqhzBDRm/GLjP6CJQKEfScYpz5qfat9LrT/sJV7jXaKnA8FaIZzF4xu
uAv4T2xH9aHv9eIKVPKzaGqW7jY7rVyjaLfmOiy8ZYwgn3HDImjWTAx/Y0kx0wd/uVhjWsJsGZi1
aAC+4a/Ax7QcWjBpKqo2CdnSPiRLWZ/I6LPzAsYi22ap47XaHtayRhjPtR/7KrKCoH7YctV/X6bH
nAsaoxHy4/a9ZrSLIgj4O3gWncNeeA9FP5ZZh58MRkSGRB1aue2eK2gOoeZsIN5xnTnL0bRpMcQD
Q/kSZYHvgXszyGbv4FcjXFGOfR+4NYncTfSp4UBHWGdC4Uw2FLSrJUJntRWujxxQ1LowZjY/PQcG
2sFb54Nr+Abl3TlbVx1tv4YMuszLiNpI7KpdInsi3R1gYfDEBis47AQaWsyJ+BFIrTO3RDfP8txj
gTdpFO+uCpYlWQRwvOsesytWD9QYKcJ6V36sW+gjcg5V6uy7oct6dh52hnkVqrlzBrQAcqFRPhd+
c1xLik7Jac+3gyUp/zrq9gdmeZyWCXVLNe8cDl0wW1Ze/o234eYz+ou5AU4D+L4xE5lhgDjm7v71
psNXzkEN4abbCzJNvwQrStQuj5UoxvPtX06vx/PUkVOuvP48L/P92rp5pCC7QXfWqw55TrawlcMr
gaHpPOGrNLsq0W/f7wWmUVx2QyJynoPN/Tufijnfv+5ZPEvPBky3bUB1M9bvz2YFiHdLuTuVioTt
jseubvcrZ5VAMwU1YgUTOTYkJoBgKopeHsFgBlnpyz41ROxNIFNBVFZLxwud2arhPqunuANo/1PE
+k9h4D9dJdaZwPpEGByWv3g6FmcctNMheW5qf7BUe1dI5Ya5h96TC13/cSPAxK5zknMkYOA/tvbA
zujM1tdJScxjAUVYF+jp8vVa17Q5uzmdDn9zjf8WqjDhDZHSHHy4NmGq+etKclL5qrbqLvJ1aaf+
OL+xucnTwSXQhXKniqSN3uqGI2l1skylBd2l5Je6mmRyW0otAZH8EqxOVU9ZoR4ddwLzAifz//xK
Mf8KQRU0JYWB9degCtfY2NYC/awe2N9tHRLOCOYhzuPFbxdEpW378EofLv7hGerxkx4hMPOWIdzy
kh4XeLrp2NXonys46V3VQCMsrfulqrv0/36pzr87PTxqc3ho8AMj3+kvi7qNFmzpW47oPha/rePc
fGkXinEfTtvWWMLtdRqbNqYOpqRU00KgEkZPbNN0Sm68aKc2Kx06UL4SavdqgJqydU/tQBgU6/U3
CNrqv0kC7N+qXx+P8KBmNi0GOcMfbLbyx79GPUFnVGCcFIxbcIt+qrV3v+TlHVjKq21UDOiQtXp5
XWhVf53sHjEO5DxmivgI0SQqCr2kN200hjk4yHneTwzs+USTF7pgUICLF2Jqzj3FaKXbDofyDkF+
wRCLckR3Dt7RJhy5whSTohNX0WK6TOkXLxgxkRGIcDPmdX449k4eQ8rgg7iuIa8tm4dazjpt6fpl
36CWDeTKHprhLFjnHuw5P9n+Jyv4/DSWbR0y0GDn0imh6oOOTv6dgenmjvpLPDXrh1CKJz4FBpD8
Ek+7bpI7KllMwdCtAh60vbMv0AK7JUSyIm/s2AVzQCEirtWhGQikBZ5/6mjRHAgD273ba5DQFH0l
/TeOuZt37NeL41ALmFliFF6nX6xOrjVYUEU1bdS1S5khB9dHWhZTONr3KBWndCFsuTgEhgLNGxDi
3D85HibLaDkuf5d4/pN9D4ZQl4MHAttjnmzx543m8Q3KuYJA4gYVX6iaQdzvjtRHSwdA4/hrmomD
iSHVweu1vk4O7E4WI1+ZnFR42yANqz9XXeUYNFS7B0zOEvBSAGgTPfRpkFvzufBX9JwGH5ZMm6cr
2FSKKRp/c2RwKowl7q/rGlAQWQzcFA5P4JpD9adDw4pg9L2qltGM8TgQKRlxYw1BDSVHp3ThKAFB
lIod7WM4vrIdvvizwyBE8aBg2swhcKf9tYYxJCnBUofuCm+YInOfLhD9wj8UeYp2p1oP53ae1akq
5HkkNgikvjn2KCL8HnT10qFD2geqT2+4q56Q50QvNSY0FdNxNMjDFeIL8+WEjEg/iqZCS6Dm39ca
ckB3g97IexuHXOCw6SAqIc8ANSoiu4DIMlieAnCx93Ta7bTuqjdwX5hw5NQHx2+BcMr5QmFvCNfO
dY9CTuI6VogKcD0Q0OxoyDNYOFJLaUhk4OHK/Sa9ITHwvP33Lmi/QxxdJspvZChH8aw2PkIky+Zw
YEnOoZIJIPc4a2sWV1A4ixSYzQRBivHQFwi8aWFNfbwKWHPs1YXlqpPPN4C66kJcq3y8R+/ey+xO
fCv1SA+BsL+RordStlUF8LRFfl8gmHWywV+6O0iPD44FrS0m7KEGL7d0qdGn8Jymu66tfBN66eHV
su4phgjxtloPzCoBAxv+6PqaxTxQH/gO5XHftyzA2LU+ymELaqb2tbExi6Smsslut9j3OgtI14+A
0/yw7Nr3261aV+8Oz3s5N7jFq4Zba64DnSrWvlNqbQ+dlZNsWmGcgowfn+tBVlDt7GXMnfmcY1yR
h/atl+OeNyKHKQBxZ4ORLJa5enGnhiyYQDMt6dTZTmYFvMbUIjmgvx2EReUMB45eR8hZV0W+jbcv
yx0jctYFA0lMrMcgomcy2WjoTc1X4Yg9UULZaFKyZBVzkOmcu8/zvl14vR7HLdcY5ZXNpv2CKpvD
+4wGDbxVQQLtgXeQWMmCDSlEVeKKKUOQOY1NEQ6ltu4KGGSjruIiUiPcCphAA51ZbqU9BJCpDaHG
7Lpor/gbbsY4Z9vWoSCBVuN1/VQc7gNMuQqy1RQvCwEnSMsmnq2OpHzNz1RREGvwOUa5z+DI83Wf
NRg4BEXxKuIyd7G26oMv1J2hxj4RDyMkRmZ/3FBkBQ8MYpsb9+NcxaAep3DF2KEO4kirx8XsGDc3
gi66bfI8H7pnj/hpqWx23nugeXO4tfROfQ522F+hxmed6cjaB1GDO8TDBjHDkONAeftUpn7nNodb
CWmV1sEpGpatvv7mqIUcJTzuQ71BFZcHvy1Lo0Ovm9EELyENlegZxdptl3T2XifagM4aggwT157s
SvN7iSa0sC8VxjVlt9XvaRPvfQMdFRsG8GhD/owJgG9QQ147r6Bhz2EWDLqxw3GEoMcf+JTwlR0K
NKtPVV+44eziwLeDBQtB8+L29le7EuJ3MNPv7UuwEkyMBDcUtl2DE96OY+bCUVmNNNxHoU6r3509
2+7vtyJpqvmbkvwTtQMU9XWbFluQYCBTMnYIiX7OvJj1mE0kx9I7/b46m7ekfVDoqNMIfJI6X52t
LO/rIyurJpWluN6OaeqyGuzOIOEbgBcZPHawRsvK9nPwoQQBuSOqo3B2mhT5qkE+xjfwC60rO89E
1SGmBHZhr7tn1/cx0waCFz3618Jatod6bECSzuiAOTn2cjkomQUT/JF1835b/lsk23MvXUC2P/Ee
AzM4yx/mxpuNOmKFD83rcA0YVgY9cbXeLaJbq+iGHap6Tm6bCPPsoFEe+/T3w2x3e3OFRCSGE5Ie
WUHStszWrmHwBWGnDaaetcGbmuiscO4DUAAJdKc/RkiR7iuk1snURmPRXGei4SwJRJDlnaRHNNDQ
KFkid+QWZNn1J2ReYeU4+shQ38bcuw30K+djh65fLF0VchsN11wMRwEl0UkpPUeSLnnKdnkbT3Yf
IAlGtQ+r4261Vnw7IqIK9GFgnhcp4RysBfX+7SAxtzyULm2SmZYZHzYe9RxtmAXctGZnYfSjHhj6
ZJADhjual6H4gN1h6Xg22miq+wXGRo4pNLmIK3NNj76oP7WZGSVXmaGWuuXfW8b0egwnXVgBP2vQ
xHTf2pPwwXhgxIKwIA+qS7vCGLo6zLcqT2F07mKF+Y/BsMN6fYup8/YUYKzcectrHReGAkVFlYix
WCCrHprnRn9AUJfkna7g791f5AjkxyQazu0UYBbeaNNzAavI4lmXuUGnxtoaVKXCR2UllwYju0qw
xT66Nz19GPYak7X87qLlHNxX4qtTrMHdsmG8nmK588hfqTPVmLEKhsleVgLrWuNFvbFqWMSO+WAh
t+ddfgJiHTPeQrAYcIX7V08bBlNRPByjJgBNHpRg1b7dia2lRxtzFsPADT4ETDopxvRFjhhSDzMD
E9fVPL7F2oKKAkJUzNPA5eUHpjFMss63dNJkjRjGBmAGorlVC8xWTWmjWa3aHDdOxb6NmFhAanNo
4GyHphcCKcgIm4SOTX+szRGC9PqAOZt+qjha3MLGN/U2Gm+9lUfjvgPOyB4wCFK5qai+MY6bvCqM
1SFDcVeRUsSWn4eNcVE6b1ZF2LM31J9u00S6hNG5JUsCVhccm6nQbzuC4QAPA3RDWCGAmWA8Vh6R
J79oo6pzUYV6SxVNDUeH3Z31cca8lagVw4foljadF45e/iyWY9Xr17pBH3/393stpJfd3v1GAnQQ
+NkDLDWyywEN+63LyAqbiO8rlAvFlqBbwjGPQPQJ38n3Dm65A7o0B3ffHHhwt+kplyPBvsU194Fn
ej5dQhGdM+YfV1FVkV0iXt/yZF+7AtaR/LneoJRrR+dCGZpbGM147GVVPkMVGdYjGnttQ92jHIof
ZJ2htZDy21wjltQj0LX02jUqHXCR5QQ1eG6X6VSzIFrqOsbk2Xir+g7dEbYnAe2myPExniyfhyPM
yG4qW+FD9dvKe2ZHa/HMNXOPWH2FcOd9vaVsy35zAljZQO6mO9gFJFTVxqvKm2gudpHauuXhDWvc
jq/0iz2hQh+cattir7Sffq9C0dyLGYFrpmdBeWW9Q2B6F7FdYSwshkXa0K0Z9Oz9H/bOZDlSpdm6
T4QZfTNNyF6plEqlKpUmmE6pBEEXBD08/b9A9xV+u5M7+ZrTSpkQ4b597+W85UPl6AfN05YD3Yo6
S21s7kWZXF1oqRZKlly42NLSl5GUDkfRWqyk8egc/GQaGGcE2u373F7NfzJgzqEZntpV3Rodn+d8
vx3EeoAFKxj7x6bltKShsM7rmbr1/k4afFkklG4SBIGVZcP+W2INsmkfF0YZukE97BxXPMMh8Cok
g60Ycw2fNBDycBX0V8cpaBqY/k4SItsAcRlLDN1yPD5tNaDVts2uKIG6bpeTMw9Ep3vjuLSwa2rC
lZ25d+2muUrxFBd6ifWcH3Eo8gfaqx2M5Pm+Cq65JA4de5jLoH5GddeqMxPj7d1vszgAGwusczLs
M6Vy93Ocn0300EffHXdTXu+2g2RTD7bHXTa9E/VLsqdnRUkaib549sqErA9lHpNLw5Mar1dG1yf3
sm69m/66FTaOFPklNuWnHmCGr3Lx5KE3np1epbuBxBIPPTGmpDQl5JYEc1jbwANcfml+oc4L7JLU
Gi5JrEV5ZheHiuch7GxnvgH1ZWRngGTavgCVzTs1eGVk6LkVlQZWotZNsbtk9Wl7BMdGcVvN8ggB
Ax5kpRCqEZ+7wUaLNtyUoKh0eAmcgnwfX8p5bNPloizr5qFQxG0hb4ZK/9aLb+gMqER1GFA1dt5U
VG/24txRYX/OQ3O1ExW/TrG4GbONez5+1xIvPcg1eAujNx0Atg72jyYgMWu2vaSI1EEreg/YyGsi
2M29c2bepISvbESoB5UaZHvb77x9NyY7z303FRVrD4Hljt8WH4Gxo/E4mu6MlqrUl5OnSVQxjwln
dznp1oDXStKaMWrvw9j0QkNv/sq2dLDh12e6n5aBb+ofKsYec7l4B6sHo9sIEGOtz9w0Aqth7jN9
kqFl/Ok7F6Ff5jjrgt64alUTOllt7YUyk11mAQxNGvJPdI7h9rcU2E4nzAcvRSfCxVjEWY/xw/n6
9BteD7ZJ33yTC06p0SL6tsAINxNKRyBQYCj/OXRG85pRsrIXXMLDzhCSyazzn6MoK1U8uzjyglCY
QwVySumgPlzix5b6ncZVehlq0pBl7O2T2rPAhTFbdTBA+K3G9CQjm/1PWteimuewNfmbNTC4oQP1
JPMPPm1isgKTJxPIqoJIos+DsyvbESyGTN7BAn1h92yvzDcRXaUD2ngMolmYxa4x1vuZFYeQJ8WJ
ULHG6S+zA1x57HdYNvEx7tymrPddApfBTh5KU7MeZvx+1M/zoTYY7UsHwxPGKHu/LOYSEl0cu/wH
wsVXJiV20LkdQIcALNdcEdU0U2GQ+GHmujEjGuPD9+f+GPRUVjaRiaUO/qSwacJCiBnHu3MarYan
rhEY0C2yOCMFqzX2V7fyLUCAOM1p1CsfgDpciz+5PkbTVGkwuQIIDYH44w76L28d7dBaQSjdofmf
u6r0juRKdrpMrVMd5wQG+FySzguiZoFKgJPityrno24W82lRWPWKEf/4k90MFkWmMnaezTM65P10
soiIr3+6Yih/UhLfYuoZUdmm6slqxBRO8otuN7/GVOhNVt3dAgpmp4t/qVo5oEUQ9jlW9kmH6D2V
YFFVgbwRN/vCdPg6jPldG4ICDi9mcAcWheVmCUNi/tojP3A0kM2vjPRWDEiQfn3E6VKdUQxp5pPf
I7/LnDEAkLZOWytWxyuNBohjJ3Tsfr41or6I8Sue26PbNM9DhvuOwgFHh8Q9HOfX9JbE2YNhaPoD
8ueLG1Q/5oBkKadEXy5f3rQe2n1MPNV1Xrwgvjiknoje8MWovD9nCq+Pl36SKHZPRHz+mkaz7HhZ
AuwsiAYYiv4bHftVtbrCBe3/rg2Y6Um2d4o/jlOveVWyJUX8K7F6VCs/xq4NoQtM2Zla6dXtOIa7
Zfqp++ZTwKUUl9kzBeZNyOS/ObDHoz8GF7g1IfCBOVLGqA5tAXyYbQeHxU9b7AAVRqje54eqnF+T
keUHCvzBo22a8uIep/UXV/c9LxNMQyXgCw260870xD8bw+quzFFcFzSmVD6nC1RUqQfaoZgwOgdD
HLm57vzGvvCrC+ShcfgdZWHHUVmSzvrfYMH3LhwYvMzB8f/Y7xSl/x/Z77hVAcKkOsNWsa+rJQwa
49xa1hP1BlHIphI7CslL4KVFBKjlhs68t8xKpyiZRxBYeRvVBTNuqZ78nhO/K/0m9MARhebEhd90
HjwfVADPqr7sAXMIIOkarSZuAWb3RtTgIjYjuDbaqZjyHWf0+FJ4eo6vDoNLjWrYWsOZHpw4OFCp
XU8XhbWp5njrGiI5SgluL0IZDrRo6qFzErBkYxkGSEEY5WBMXoZxtdJ3P9CxHyGLnpw2z3niablz
18ToRVRUCAJjvKsYw+XF6wB16Z570urnytKWk1FVX95gRHKuP+as/okp7SsLSifKUshhpkaIAz8G
Pl9TBz6m41AmR1LvG/sfyqZ4lixBgYFBoYFWJk52nV36/ILWZ4YAzdQuz9yP0udEG6X5Q19hE373
hbvgvRsDMJUGwVbdZapk48UrA5fTN9a669ir+TJVr4GIs2uc3vUgrkN04mU/4QBsteJ96SCQOh0u
Ljee+tCdumNl9LCYKsOjgjD70HFjjg/iEDpx+HxN/uMC2E3GuFqzxmfuyiTKbOdX67hkFdyBQqp0
LgqCAsUwp4vNvHxOuofa1+Mw9fipHR8VfaRBTpZr7s//xuWNtC9wSt1/meMLDHPWL4yOxn4GSveu
FCoy0+LaIw7gL6O/KjB41ldvdoeHsgb/gIxx02zKGrcybVBeNpNV5xcjj2I3JIoDtFsebD++KA2f
6ZxnYOwT8ETEDApKtmXvuYR/p9gMDa0xdmD2OEVnAutNsBwmy30e7LtLTqQaiEx2/xLTfoYjQbpO
+r/7hRZitIcP6V4rclIhLMAVwllaJ9yjUiQmVOhEP/i139KjuAy3dB0Uzi6/SxAsj4E2GqE+Fykh
JmAaLjVzaP6QRrzwSiBEaJqR73waqn0GIzRy7im3P/NjdpqgjQW3tBmBIKXpIRMB0dnKpw5Trn6p
0+azH0AOIRQ/laqerljsnr1UlIRXi9d81H7ktXB2tbK/erxJuzhPrnnFjhHpLR+UTfc4M4v95Kvf
9igrQOKdC31c/ms8bI6+1PX9OGLisGfYxax4MbViJRh75I2zEdhR6pkRKdkPXJ3LUfPUzQchbzpR
U7AOIZPII2WuPmpCzECQ93EH0NxK9EhPcvDhH0kNe6zzyd8s+iBQhkE55Z3fnphMnwxCkFDKXuy0
o5yJqYcSRIA2cVhUwa4OL2l/DS0yX/qSTepiU4CtrsqI/h+7u4rlLk0Ne2fVglNLDi2hKBLlNOkQ
ytk0kzNNmHNK1rjMh0vvlvepyMqo4EUo5+xPmopzrZJQsVXm2Q2emMm8GinsUikoiuvCDT0TL6fP
/gX2XbRoo3o8MRNwm6Phj1akhsb7udSOc5GpsHft+n+ZgmuPqa+etz/J9DN4IbtqtaoFDM3mHK9I
l6ftr2wksciusIGCmcsUKgqbp3b9jyYf5l0g7eaUDYH1ZAWL/TRmjNuU0e6naZzWbJf3s8LEF7Xy
MAqSyXWGsUrOFTtItj5WLzjiAu+GA/2gAhU2ftZfOJzHUA6Ljz909YnEcXxq0QvDNfQ+LsQzB/8g
ssQ+m3PNeosqOHBU9TSBidpnhZeTF9ZnvMh4vteuvp/9Y17W4x2KsLdrKwv93iLjkU1VeTbyt6ab
IBu11VMwQJU3ihkD8jrJriz/8D34Zoh8NPWrt/I65mlpziXkQlCfcnUZ6yLKW+XsOXP8iWspX7Af
zcqGhbAuABnWZjRfgm6v84e+3U7lh7BEdqTEzWlhluE4Kms8GAsVscU4JudDLNwOd8o4pUx9O+/A
vK/bwf60Twvm7KZrXrmYNu/Z2v6Xk8Vam7hQhwAoReiXbnUcDfYQZfzWSHN0aR+0Uc6OkU+B+jBi
yZDTNR8m52DNyXT0E7zJhmtegvYzaYQZ1b7XwcdNqODTGU6V3YeVosir4kE8nEzhE3IeMZwDEP+3
mBY3BpS7fdJRiMue49HOwX2lWsXCEC0uL63Lj2+XekoGclZPJsDEHa56wpaAJQvHPyYBLrxi9fe6
ezEoaB6jaWK7ye5VMYtfbGWgIWACZouFQVZ2q6T8bMi+7oOCuL3fj89Wx7O9yUo1vX2eJL8I9DQ3
0EdWpAvzkizma513AWiJlLUJQfavm9dUcRHTT3m9d1mm32x1+p/plE8cC/BegjvUZkKTxkHC+on+
tunws5sYCK+pd970iE31qQSGCS/OpqNtK0zNpVFGmaY/ytaivXTw+ac2A8BV0TbKlkfYjA3ArXDz
6B1CWxnlqTYSvLbkUr8f2ySldyBIdTJGLWNHRr2fzf4NMkLzs8uJJ2qWd1u4xClGBfX0gTwhOQYr
KoKkPWqKYRsQca6E+CtAWr9WjA4T5txxsk+bZAb94PMUaDD3BrifhxQX30NhrvCWcQYck6eXOpng
jPIwM5ibnnKzeyM39jN2YRr1y7ychO1/IX0flmbKr9ugrrYYKxR4BpRZZQcqJO7JVQL1B15Pa6a8
SRrrE1cT7CO2NGEmYSSeER26ipwbPQ5ggAlU6gKffyTbiac4ffFzWJedtWZx+5brSEfG2H5rdiYB
i2QqOM5zsZe1C44xIEvs1C0vIX6/2vF7Pr1lt/17nIwUVxfAlFCiIJhqoWaEWcWmiFYMD99GRYn0
evTSYKfs2D9t+lk9Jr9iA6Jqw6S0E/0Pisjg1K1OyoDP4wLDa1ePBsOsCRISQVXzgBY7Re1CKTC3
M9u2OHDDvoLWBnsRogWJwVMDcQz3BEt8/LnZxQVUHb0WJO1m5ryW3qy3N/N1zAU4J2padlgZhzj3
/nWG/pR6+vBQOCXiqVvBE2nXR7znGlq9VnYgxihZk2vx/ODky3QgkPG7rWTNNCEl4prqzzaz5nPR
m3No1+qpw4V41Rv70YaDCTo+OHeBloZoYcwLhpWaRrr2xyqLmuTGWR+D2N0T9TuK1vpqOt8/ulM/
nwQG7jiNs0Pd1CkkvOWPt8zeoxHM6GFg5k3zPpt4z1uYaN/mKnQoBVKgqej20bDjBH5hAJ9i582k
JyppnNxhzi9SA4zEqqxTPENVVBqXaEbf/+QId3iss4hJMqdvwPahzN5t2h8TXUJ7IEB3S4FZKraf
vQqLOMZxP/LeU0a1V2nK9CJ976FRmKFyXD/d6MKa0qqLs/orPZhsVA4RBkRWuc1jRpDwrPl+eaW1
5/EI/Hss5EVkaXnvl3qfOWW/H6zS2c+t+2KOiKW+aj5b1012ytXuPjjs7aHpp4rYQaJe0e6JrpS/
gnHwou83geT/Ma5ZZdU0iRXWaX1Z47upaHB5ETJJX9oiIJNbxL/txqkv/XqGsAwm2VkYbk8TIkCo
LPu35YNfcbRZEbgnL9RZkHf9CYtaZv+PJh60FKSiBvyally2rm1TmNhMLyV0hqhz/iPVoV3BuJz0
uGyJvPh71uEFjFbYv0bzDdVrKIh8lN7NYcHJrqnj/2TOK7eJ2lWO+cHs2+Ru1QusJfPDoPZ99AzR
X6o47b+/JERT42iNg8HmI7YYrNNKe8l+GkSObm7VfFqtOAm/+DNKRt92YLy4Amq8NQMBLCcDe3/h
e1Frm8mT6OSnb1w2q8K8FJgIMPo8+Gmza4ZlPHlTZ+9mOGiZoeLT4oOF0w6zb6FPihHPSElUaWRR
XNLU06HouCZn0Xu37VdJbF8eEiqYRM/pyfzA35uKwHI+Z+5JIQafnKZ7K3jXnmGHk+6tWFPUYz1O
WRrjWwzzh9m+TXmLpUTzP2TlPm9PAf4t55rl5ZspnZ8j9byyc8wWhMiTYQSH2l3YNDOie6q/ZWOT
/8iqJWoDhtgTBj/d0n92fEN8mgPUP8/GakMyqo8xYIwxLmeR6lWk4ZmH2JZrM5QVP3/thvihsrCL
gPJYV0HkVzO4bGdQJ0SMe2+ZI8eTS5SnNKammP4tY/5Vu6kVKnv1w/SMnVOsGXuGVMtuq+C2C62s
u2bPdOhclOq+FSWy1ZqzU4MO7KUPgiXBXF2a2A39EpBQQJCY+AvslNV41Yj4pgfzVzLGyR+dV2mz
Im6F0nbMb9dF3asvw/eHJ9CbIWVVOLAx8rm0jR5pkrdGy4ao7XvnmjeEOYIKbbZsu73rs1POWEBg
OHFGeV8kzt7vweAVtXybWhDyCne049nBHtDYn96tts8360bO32GKtu+qZJ3LKSVYZdf+yEy4fN6O
q2W1sqRWFVUdCBBGH/2LuU71K6c8J4xOdoOj2N1hZr+3e+TbQI8zSnuHKK9dtHz5s2BQoKDTOEHX
wsBz/BqNfbTvBGL/BDOamh70p7EkaT80QjvFDXgLfpJLps1ip1VSP5L8/hTrPjLB6i0OGfhRfv7Y
u8E/sGTnIbN/auaIe8E2Mb3mNZCwQPXaXk+AepA4ICSw1qcktBlDNZy4o90zY6Yyswnf/hI5J+5m
Lt1ce46u/UgDo11xUuI4FvN077PVHIpc37c8WENFCUrvnCFHRHH8Dtj03zaf7NehfT02n5MgTEwG
rey0hsxlLw4Qp58Gg8/g2zVEQSGNpgL+WiGtm8bEqodmjqxKG89ST4DCEHcqNFBbdPd4TlcnFXdM
At4huMvxtzm3Ft4xkzwA4TJO5Jrimek/gBl5xabNCHA1c3d9x8QD7Ouuy2HUbF9CD9sQeKX9OpKK
U9nY7McVFpW4LTtA+AHXK1D+beuEfYM9qJvte3UpTQ6NF4s97o8x0qwifTTHa55dAVCusQl5GkqN
pzDltN1G+UVPmZMJ925P3oVNBnjOlwa695Ldt39ighnqWJk8WH2MOiMY8gCM6vcLyZOT287podTo
xPFPTJIdfipItQhWr029yU2ACMZYlCcSval41Kb5OC5Ku+DieMRn/molRXBKCMPZfQl128kp73DF
2WORHrcv2p2y7sGbGM1sZIYprU+mmmVomPBV9KA559Ic9hmQfIpMPJA8CFuXtZXefDc5h6n8cHw4
6wG4EpRdhcPSoYBUREyohNls1wZvUpYvPZmLRzhKxU61U8GKtk6G3YSor/OaZhwHUeGoNsQS2Bxq
Rz52sQU+ho9xi24sitIz1ZE4CuVdNc7idV0MAb/1mR3L4CISMsMNwl+0fXvS6viTZbzsUPdhjq3W
c3t5mVE3nip+0N4HQxK3mojiNUvsOXkWbWVkEjILMkJISdpjPqQXMRhnXXSMadZXp9IchVEG12K9
MMuRy+dmvh9xeu6lLR5ajkyqXJ/AkG738WH7VI2ikDttGu4e7tJc8wnW4rDzF+ioTV5isTDs+eLA
w6HlNU5YKZ5bbs+LWde/s8E+iE69p2K6GaQrv69cXu8Ufo/v7DGClaFml2pnz9u46l01bnrcbrOA
XlFTxFc35wyBUSAHM4NcCi9iw6yazG3tu8UpV2NEplkGzt7xvnXBwP+Oysl79JvgAR0nuPvZM5Bz
GXpdnYV90AZRiza6vZGz7HiTyPZaTnzbbszyvEBtOW6nOeS3nv48aC9l44tjPJVXW6UogUH1snWn
ExcYCmOMT2iEIGIV8mPUeNG/jbRGpJPnu24n13aPzLXrHHXJlJqaln/xAtlZV7RW6RLsi+oD3dg6
92oN8fbsV7UECXIT9o3V9USU1+NgM+dyfB11pZM4dibgBM5fHxz4oPVnxV6TcOri7tTbM0tmJalP
dqHauDRaViGn49uytKxuWCqfpvk4sSz4bBFlI5PDIDwt8T5lCUVIJf15LxKfEaNI8H4myW8WRhhH
zaczblzMuDzr1nEc0sfMYifo+iTrtTyZkp8KGeuHWGr13WolGmtxvQbza3P9Hmxr7F/tzR5EJnmo
7UsgOR2iW+8D6ZlXPFSss8xJ9ma8YrgIgbQ3YG8av4AJZKG0eXF9Hob0h6cGoDi6uY9bZpG+mN4N
I7UOmwsWK7b5I4n9vQeId2daZH+LIrhigwWIwoqQ7w9T17R9V8O7XI+XzMs7dvR5Wjh3jH7SrOCd
r7CSNvJdb/vqpLW6dSuLLKpXg4tTyE9vdfXaYlgZHKa/r5JUXnSLuVBljWw3PbN65bI9k8VaMXtr
1769qW4+TmFvo/R5HnwwN4c54th4E9XabcrVzNYoccIfYe4mMf0KEqz3RU+hmXVTjnOEcmSuxs9C
KgyTUIzCxkCMS1wWKORT+YUuz6Oy/i94rE/MITkkA8rfuK3+OWSqR4vZHsOweaebEHT5bVq/fk2z
bn50MduxKWaGp4Urq+/aj+0Vc9eie71XFszqYrQ+ak6gWyMZC28RPp839aqvMXyMw/A6TlVGjAbC
thY13hLsRj+fr3NshB5nwQXh+K0p2YLjJP/w5zL7hQgs7FI+lFiXI6sxWThLc6ax9FobkuYGE/VQ
S+NvwmbWXdOz2Xe78Rf0hN3kE/QDhkShMRIp1rTqNsVec7UmiDA66ITIqgH/tf3PfLQY4U7rSkJs
MNh1Mfh0TfG05NlfhjDFo1RNfJCQjxmucGIG9WvDGwvXX5LCFQYUcxYldlq9z30jO+m0qDDgjL+Z
C5dG4IOm4mNHQgGaih6YZKKrZc7jGAeYr2yinLn7xR7UqE3GYt+6Bbe5jNGcV/v36sj8PjQcfTiV
LYwFNzbe7IKRDXKeG5ke645bdkayvBX31Hb6pBM7iUvdCMJk6dg3zeOPzSdebXEEnBFbI9b7ckwE
FsrO6stac1irQZOln4d2YAyR5jn7dlPYNa6MitXDnHRQsse48KPB/ltOcXDXzA4xBkdq10OQ6zHC
1VPpg8/nMa16+rPvdhFQ33ehUQfi01Ga/SSzdywgoGLTvD451SeYMo+6LYUPIBOkFOAKwdJ2sNWX
P5qlcVkHKFKmZ4aO1acvHRtcpfSjrS7TzPZgFaywFquDIHArpklG+aNIgWr1Fvv5lF28B4AKIrYj
vNhsyOiI1t/6Xu77vOTX6rN0N+ICRUmvj13pNnsgfA/WNPuXRc1vrZTpjZIkD3HqSZW+2BDQ8MCV
Rm7sKFfxsY3ZocVCfi1nF7r92EWWidpqcTepif6qWeqjmvNnELhQDMEeGU6MPX8Yjos5/jA5kB/b
kl/CEOfty9MyaJ1Gg3EG9bE9yqyja8aaasaKTpqd2nO+dKFFtXhhrXPfZmxvNlsOIQ5WTtcHNqT2
bn9mQ0DyRNbTdW5VDQpB4UTbsQ4VcK6Fq8Dx0ruhOcHl22e6ef6xU2E8HCY9ODugni+SoYRmY18U
1ifKo7lvuELpWBmxMLPCDjgH6yFDpTblPR4mr8NSZM4XnY/xmEnDv8S4ay6uADJKBvKiPB+yVSBJ
5HAvdNb0osedfufjBF7cmerAlqpqx9CeXMfgv4vAKs7pxBXL4xf1ufBvveTS9qcEhHR669oAkFrb
JXvhVoBdM8mStHgkc7CG39arp6ma9uLQi4dupxF3W7vl1PmYEDVuCjH60AKanoMRV3ZVZtH29wSo
FucmwSC8PTVTf9IXLJSq9N6/BbI2/vTj+igwKl23crjzhwv2TA0+Lb6KZQRa7roKK1PKsDauk88g
fsIoWJ43CyH0xPFaDIsArBE/5zp7uWvdnWBbx2+FSUIgwyAUmPF/hl4T9JqN0+w5X5kvrOvWbU6L
eW9qCVtBU4dG78lYZBiokyC5d7/sylJP21NktdBdC11St3f4N724yi6FV4fFKlZWvwjXvmOV8F6G
HOVkGljXatvtSbSoClP9jwWJYzUIPPB5eZbIjLaPLd6zbeyZ+NIOEEwcxI7Aifj2m2ruLxN2ZqlN
Fh4hyY7i9XltSibCVnYb2xgFNTE/+/Vibwb5Vg6WijB8mFHfZ8dFyOwKcvmZ8A9dBIan7SwSXRzp
XmIf4NSqcDBt/1hQfVG2xvgJd5uZe6tUe5LApyJLXltbPZaOmT9uH3Ta9zFZkeFPkHtwBh2hHsYe
KOgaOlWpCK41JUqoxQKarXt3UUl9m3GKo2ERWnVIMTnNkYnRyxbtFSSHgo5mFt/+cZOudcPdqbwC
Wtmh57raFG71HNxd7CkW3tNvPQnMFxZS0vXs8kFHLpZr4jCvNfL6O5TYqSWjH5iZ3LOx6wKeHIcS
+OqiqDlVdSzhmp0R4jDm8zopsWqMXg4p7nPM7t3v/n77dfOO1ZjMB/ezpekncD577F5wIC1nOiUs
WLkh+/1SWhDyJY033J8jjgQpDwsbnh5Z3PG6FMzl457tQNN0wSn0O53Wkh6xCHhZkt5N69NlccpF
yOLvWCw5vizGFLHxH2429f2Vl16WHZrRYiiUgaOrdIA6DPsiDTVu3/cfZoldfivv8t7AEWGk3QEP
5Ux4CXyJk0iQMgGsUOKk4dKm0HM4t3VRY1ZZ9Hvc/nAkn525aoIY8d6FQRgOGXuQnXUafFjFW29C
VjGUvqNd09VwlTcMpFYpOsYXGRYY206D4FG1tJAQxJ/tcOnW5xXpt+ePJxih15Zc5m/rTrVH/psY
x89yXCSHOi9LWxJW3uL4pgA9zrKjKPFi61Jn32mMFp/gTm+qlTdsV6xHd+Z9YOHucCHc6mMMcJrX
AEOBeNz+VzPoeHZz+p0B170rCv8Jn/xLwJLIC0udHrx4tK9uMrvXrQ6gI5DXGu8Rq2jp2UY5lBcc
u9c8zzGGb1euGqxoq0CxPEaG2c/cvz27woQrHxZbPppkvY4amRjmzrwjgbe8ND3oAaO6GJ6JdJyp
/LDNTLYrNtb14REcj84wJXMA3HafvJJwqspyPOdsyQA1+pWkfKr0cLjoO0qaoK6TU+2JaJMHWBx0
BqMKC8EhqWvi9SZ52+Sc1LxnVcqaqa0MxPrwEIg2Pk6L/mB1ORPFdcjaxjzxy7ucgsgjA/hHjmon
Mn0OGZ9lpxEQYsjAN+sMKAqZYHSCDBBOvVGcfWf65ycJ7kieowrWIjzYxQN1ibXd4I7MRpVeK8k1
Eo/LfJ1s61gXog2XZQHQEtjNA5Z3dtNS3ou4Tk9sNnvT2BB52rSCoXGMO/G3J6b+wW775IfYZHQ6
pKwLD7hJtUwchhQjjWJd92Gye3nFlSAeF9o2LCM4yqbKss/xaP3baixNscWnn+ImrHWWWKEn5AeR
Vk+bjMhybNYlLPUMNBLlGoXuu6NRXf+LIWILsyp/x1BSM7lx0BHJ0+8d5nMYtif8rpLjxIRMdEhT
h/VOjXuqJYYiE2vmwO/j9sct1+HK5C86p/magxYzFTBTFmIi8AyCTktfZvT3FfS5tBcF1YeQHvWa
lj1tAsXQa93TlAz3eupMGDqa2BuQ0UNfs/urt1CIb9k/Vo6DpsXK3qrAueJoFBE0nj/bXVqii53G
DJhuPDN3ENW4l2YqsDahW+WF/ehTRTlLZ74G5dEoAdp7XFgrK4QjzNpvf8Yrv4KG21wv2kMlCaCJ
NtMufk80P21CYuVAq+xnK+sSPNuoYnJS/AHmISabDNo4ZzhkrLRIBIRKJN5VsM7vh52MbC1f5y8s
q/kVaJzLfQvAytDI0XWc9glGcgzVrIofEg2y6ejqDL2Y8TetgSBJqXXQpuJn2lafjCRZtqDPJ8/R
z93IF8P+84pSC8d7Jn+T/s/DpdKChyr9r06aY+Px1nDv6i+yKfWXhN6vRNDSWWG564OEoqvVp8cY
DqqjW+Ml7yjOpI5RgakKUJQAuXi0iMlRojcPU5V9bMmBuuUbWPkiwMadaPtDCdFsbOugNxt20T2m
SOkMUzmC14H7oJIfHXFvzGxEiNclFWng0ditnvSBsNwlcxQ9WDu/t+PyU8TFrXODd5didYdZC257
XLyx9zXFSzU4FJD9+5jI7pwM6Xhw0vaOwHpZ+CB2bukmgO/o/MzJQhDU2AbV6m5x7OrJ5aEhXzYu
LL3VXQaIZtL4D3L9uZ3SCqXrR1PlH5maZPROcxFBvRmvojM8TMPZc1plwb38z/J1MHMG00qb2YbF
hra+d+Or+Fk2c3+uNcGLkWOLsAuTcfBYvqV2zTqaSbD1pJn2kgUxdsFXZPtXMxvYNxMk1RfJF+eE
Xuw/EBqKxqR+aapxPCrPDl3T814svVRnBu+37V5Vbe1dC91/YiqV3JARAAl4TcfbHzA0c81Tu+iX
1hDOj+2hq8a52vMt/C6Z2T40XmpeWMleR27dAi92DEETB3mKkScBoXiXr6b3tBDAPYoYfu/8iLGX
37jULyydySKDSm5vJ8ayrnWxn52bDec+sqb8t90WfzGAtPcBj36d+PPFK2sZAq8S9IN0n6m2x5lG
KMeo212t94i44wrlWc+1tuCfXWQzHvu1/DYULl+rWj6WNSu3taeOy4hvkkz8ID8oKhDyAnZWX3xc
v06lW692YbwXc/2SkZ4AoWeJPbJVsIuzUbLRozAwC5sESdvilzGZD4ajGDop86+e2tmpM7uJfwoE
Z83tn5hLm8/NYDKjNKq9/f+4O6/luLE1S79Kx7lHBdyGiZiei/SGmUwmUxTFGwRFkfDe4+n721nV
c0qkWpyay4njqk6JTCSwsc3/r/Wt3n7yFWd3RTxEhKBkFaWQiRkWhTV6RjOPKkxtRrefJmuX10iv
/DHLmFSxuitqiuFpVO25jkKBNwEVvnxzsJDRtYnoSEFWmALDv40m7UVrepSMMeKGiswAhUjuN9ei
bBXQ5b7uRLIKybHdbnKVA46uui+xgFzI63/vkKxpota+bkCroP7qlHa1a80O4R8yD36uuouNvL8x
6eGOSOLDMU3YPunA8miiGMCG7HrPAemuG+t+bWVpStmtHDapEVAAxCixsSdE5Rpm7yUm/Xgv+qaZ
awMB03WWVjfEmJzDLRBzh/JMWu54qrjKoTLiWejnma47d3b7jAKJ1AXu1jJStL3l0KuMG2ATsht2
BTFlSfGl8LCfRiyuiyKA3+Z2TE1eZFPtiWceWQAqTUbEY+klcZ1hO7VwFkykBLbTh8sxQqJtkWe3
NLuGK3X6aqP4MQrG0CSGwagxOhRU6pPC7G6VrvAWvbCfr61Aw4hebcSeu1h0X64NAaXnNWy1urhh
1lzkDS+eird7YSgZIgFL38K39hi7IY6OWmmXWsmz93Dy4tHLeQ9hedt1vpmMqsMrBkckCzWKkKJ7
6xMui24COG8CVMFCk70iVjpErJ07IdIpBHQ2duDuiqCb28zU7bVRZOeri17DJn49cFqld2tRPTtH
9PLlclaRF0/6pXdnhDRO0zExVnhJbijO4imS1C9mSvQOdFk1FpJNEac5u9U+2zUWTdBiQr3aRI9u
lCTrCMglQsWX64+l+viVKAN1l7O9JRLeO2YGhKbO17WVVXbdAf2h+h1oRCCTR9SbMmOk4LMfAovj
vFm1D8QowEVKsntvpFuLhpmJI3FWZqImmALbv07dg2R8Wp5ZzhvXXqiFgVi2xZYdj/V9YgjzaLUx
GWvNZM1RgpJ61fhEBlF+7gdt4PS6WHv09A/YW3kgZSH2de3cxDRDDpXZm/MAYOUi9WqxDtQBv6Zc
nTG5tXdaunaydkdyr70XeW/saRvuRyMP7ktFufEMajhVSkHObNvmNF7p6Z4NzkOcvRpuSaVXxqKJ
Oroz1gCtPUGmWRkjryRig+9/rnMorDH9l31HbwB5BcS3P9ejbKplFjJ3k7W7pZ8PFzCi7dUj/VkO
5F3dTqM2BwZKV5631oh9qN1MKhsFnA+JuehpryAIR727kjeApcC2LwOqVmNjQqCIooU1oNjMEj9B
jDizS4xoiWqxC3CreKvG2LsCF0+G20UgqpdxakGaRxqU2Z565rH9qfjohminmWqx05TmUnUOdg4W
LTzJxg7QIKlfj5XTjLeOWp2vO2WPuv2881zMgIpfrGOvt1ctWL5lMKFaioM3AG4dMnEDLDeOiZU5
EnOjPJl6CAQLWxMtTrpX//o3re9X7CuJOHrPRnF1DB1w9RiRV3bK39goAC36oWKBn+s1lo46NdmP
l5VxSLM+x+fC7sW1HarbOrXKvoFoWY1quLb7Sdv/v2CX16/58Tl9rf+XhDX/Hzjz//75b2E1/8Vy
lpzjn/4GJ3bYjHftKxnUr6zzzX/jAeWf/L/9h//xev0tl7F4/c9/Pf9Iw4xdbVOFL83fwYimRgj8
3+72/8hcTp6r11/84F/AZecPHaYyCESTGYspWiLg/mIkun+4tIVUQEWWbRqaJYFA/w1cNv7QLEeQ
Ts4fMB1HBwRV520T/Oe/hP6HEISlQ0i2qfODHv5HjERobR+GCPgdwzbhI3Imt4XE6/xtiGiDU+DE
xk+tB+aGOO49GQWPiuvTNRd0ac74C2jzYQMsbTaOQ3fuwnqptS0a1GIxaCvG065Qp1PAjNqUpMhh
/o77C0yYFY7V/YTHN1FpYBXMZphNqSjUmOrNe3J2o7lYoAlaaZ03zgkx+2YV8Y5FHaF4ehiD7pLE
8WE0i4rTWCorxP1MLWv2yGYJGD7tfyip3a1pz6L4MKslhrdwOBuTui8zmP1ckzC/G+DZI5vAwbxe
cuJ7zKijyGtTk+SQevFBA2RbgkkLKY6XSXdp24nopdsiv5HR6+FQnLFz4k+HFEv1+q3xhpOHxoqC
1wzX56ILFIIm0VOIallG057u5DHL412giI1HAVn+udEY15rfnys9wgGhcYSMW6qy4wvNxItw+gdY
6iuk1/PAghasBCgpwya9jaHrzcIKVZ0T75SU3b5ZzdMka9D84g7QJo0WrPtddXPMWulpGJDARMaD
1sW3GSfFGRZRb6YkyQ7hCWBbpulcfcj1ce+1yYHBtvKK5oIldpGgzYqNo5l3C3Y8G0TOB3A3t9CD
/8w+LslMCyzlmbNlAqXIq4Kjb2cvtozlq0Mim2KHtbyLZ7UJZpv76WCPdMe9UQ+QDZJdbI77tu8u
Nhsa127OOnJzKmksURX2B67D7tc+1mAqDSVywdaj+m7RLRKVAij7ZIgQVxrAWIelxhb5VtPF7WSX
qzaJ9omoL3Rr0HEeh6DaKsZ0olXwEhNIMAO4C8KvXE1Fs1BaWrlhAH7FOOak05vmd9IZvuaudauP
C8f+hjz7nLYF4rnovhi6dddJifO4v/7Glj28gX94HF6QJWzKlGEKr3dWMJ7TlroxIar62K9x+ZAb
Nj04+ve+J8s6SA920a1TBgSK/UUudgqd/TqaHtzIfKSuRTDCEpM6p8bkUPJomn5Yt2JcK/mwnkqx
MXIBb8GbU47McdqpjI+o1B5cHhN5EZssACHdr5UkPtjlwBZG2u0wGsjgiaQXm6z/mg1g76pN3QL6
sbP4kKXE87BbKHE3eMpwVtzxlIXJrrbV09SiaEaEWCScDUKL4h4ZevIKvHhXO8MDhA2hOVuyam41
GnLcQ/nogoThzyM2KYXNPN6FKRxOgKLXGAk2vOUnlFFqcQnVPNyAafRpqJUbg4iKzjKTpfxJTDqn
eOuq0c657XQSXk5Nbe6sWqM31uBBRNdl5c7RbKllAwqcFWwcMH2Md87IumXkbbc6DE3eLwNyhxSv
v8BDXzZCbIJRbJoGjGpvH80pX3rTxunTnUPK0ZpRjVknT9UZbsl+F/jdMSq8bu2Zj36JTyXs05kb
dPh+JS15SmnNdQ7Wm6jZhSa7wlE64rqaLJdcC9FSLmpsw3BkghndsVIOYItMigaGB/1r6FGmtYq7
mgirgrjplEpisBq9kggTu91OZvYWCItfLG7qWNsPLW9Dxg41MR+lY7MwmRPUUj1Fbn/p3WaVRpgD
MFiagD8niFeRoRFUEj8rY0ITJ95VdXaQ/yt6+rSNttaKhAYTEj1FpQ1XmXVFrFWzaANK7AEZQPQz
7PRiq9wqMz64IfNh1F90p9/LhwhacK9VzmOTTKeW+CBvsB5VDJ1kTyWzQDmETrWC9zPuQ9jw0AkP
ls2dMhXvKJBgDWwtr8Xm1IQcD3VCaYEchbTPFwncM0rzE642pNpySgSWf9It2g6J1a+px69tMDpp
EN076kEOSwhuvRkd5Cgxa7Rhnj3NmhYudKGQ8G4fXXQJuWZhXmjHddzG+xGOOVCk2KIk19JUwOvn
RjsTyzAMlRc7Qp6ccrC12e31SCRV5PyusSGZCExad7bz9jLWX6c8PyYecyr1uIUFySukDJTRFe/V
fq2rzQJV1CouKN+VXFOkniCjr7IePxCrzlBU6PXHdTXWjGVoAaxAJX9NZNAqxbHHtvUsB17CLKGr
xXLSrSNdGxK8VFRxoTrtMTKHTnBRerip3AN2aNVQvQEeKfNvhXKSyxe8PvrWY7XqC4jggQbtG6sC
teWavjleBHc1yrJ5Fk+vo2L+kIt1kUcHuabLNxzIzVxeL9MnOefPjckL2aMmU+8M3yFqtJhr2Zd6
IK6crGWm9ZZdsly9Qh8/rxMkB/gX68p68Vx13mfJATzFoQubC+z0Y+cSM63U4x7I/bzj7lHktI6K
MuxTPlEI1l9ybFXvKy7D68ZCLsPSTCX/sTVZyGax6kXLDL5DYw370CByXIE1h0tAzsaIQJda3l8a
Bam9QZKIsL7b+YXeK2h0jVwltGv1LOqJEnORVSnJYWCRrkvzyI5tAxVmmbOlnocZsmAbh2Wd+aQ1
0RjxNJ/oOkRJtJGpSTuai7mxQvkxwDPHeYeAUhu2oU2QBPjBMy6xcI+jAe5tEN1lmuGRUbiyUULk
UYzdLnCKW4VETTvEHaCncrWDaTRXyn7p2LR14973oUjkP2gy3HZBfolCoiWczmO1rYz11MVPFfEI
jkX1KvEz/BzxqjBhxpbZ+EDgwHMwZI9FzQkXQSziBdPfkp95BiKD4VwdQEk5lAhTRJat8lWlO8Sm
ReCdjPMXyGXfnE65CJ+ozBbT3J1XWU8yxA5tMfQpkmSBkuo+qWFE9pqEublxfiOjgKIqfdWNicSJ
vanQO4wIIe3wTdeAbhdGpL+6XnnrYzwvaqJRFefiB9F6MMNDUNPEnMAe6Un5OCHUAv6BkR8vOGix
o0kkpUxVk3GTMkm0HG5Rh35JZIqkxQwUxl+nRF3mXX8TucG2Zqoxe7+VeJg7MYh12xSngixGhp+M
VS9UUc9kUKNww5WSTCh8aLmZ1aMNtdHM2scAKcK1wB0pN24pbsOKa2AlNAr/TcOTK/8+RxrqKvoC
beSRR4iitnt0g7NNVvcsc4I3OapTNEHyr9UG6igFbuj7bjPThba3iTZZTiV5QFNJwL1DZmpgrGsZ
u0rsiKmw5wn7aam5Z4z3TzJBKiSfCQvpTSg0dGURTVWFSCES1Dz/0smUaXg+iCnTG0QcN0kotqNz
PxEohCWKj23dS0gUq8zhcgtrG9vhUgTWg9qWgJDmJkVqduWULamED3q3MFLaF4JLFPfYz1gntA7v
zpEmcFZvLCM4yqcwwoVz0YlAz6oXDlBM4A13EzUpFMv5LMUPIZToVug5eWJNukijGuN+tasYN7Ef
YO6tDqLNQCFZnnNOiizcjg2Rq7GKQU8DsrkI20Jbd2p+NFLVZ5veI9s1++hWlyVGsw53FZiYbhpS
Fjtot0bkcWPRQRhfc8R087gJk41pvCSV+qKHfQa+BDCZ+mYEwIxIoqSy2SX7qE+TPQBljBQavSQU
mAGC04WWTf6m04obq/saoSxa+ykmF3OU3cBcEJMY4SbpIIb4nQg2oPHucubdWqYmZpn7w8CdS+Ws
VdaNRnuMiRxyR6Bt08J8IoMXR7Nfi/1gqO4iTj1iJaaJKk7JqzomEXIOYUAqCeotfgtk265HdUJH
ww4kpSJtZdG4w1wl1RxkhH4z9DmuRQqj/lDSkwqLCsznyVEN/1LZ5rFuILg4NR5DS10MGN/mefyi
QXuq0nHHwNwaFqpdR2v3fZNTNo3UTSrSjkAFVkqqM5AaYIkwZXO2GbJjlxf6HBWZxb5Fh2VK7a+f
UneVTcUdgXbAUNkNgadcqihiBnyPCSrTXnlykDJMCR6iPtrR4950INUROhAaSnp4TwmoQhZaUwLs
z6J/IWMiKNV0IZONp57+p8l/QyrjcWdAW7stnUIOxMbKZbUhKfGl6svlpLG3IjiQCRIn5biWywFS
3me2RUsfI41dGseWSX+INPpv3GWdy2WpjoJ2jROkbdg9DNbwIBRjU1Xtpdcw1FrxbcnZ0dBgy7jm
DW4UlCDdvraZQie0wV6He8r8HkycTTnZNXy+Ut+qJTZc9kFyh+FMXb4QAQGd7EiStNhY+T5Taz6W
IlswYK+OdwA3NnI9kutPmtUrS8bT9MzJzPm5/oUP6PNvqj0hikXwF6tbTFcrDxu+o017pU+JAjJW
Xhg9Z86TD93FZeeRaez42BUJb7quxK2JJZCTumGrK8Y5rkaAb/MA4E6qJPSWxRevDNn2sEUPhz1t
IoMkjlmvBnNXATTn2S9y/60O0SGOh32nufBbbLwdHPYJUg9z47FtOFF0yXNUTGvUOQ4HjJHzu9zF
WSzseFdOSTasLXYwHe2+SlIBRDpvIFS5bkCKWsm85xVsI+3EvdVLbVwPCN6VVm5v7GBmjfoxG6e9
JI6GQnwxu+Hix8NZ5repTbdux+mk2sO6tAKIQtphxARZiP4EdmpBzWLbBNU6xR0ZI9zHnWqAVGCD
ZkfwMjmboCKXZxV5ZCXmgnMAJ2mPo4OoGUZKtUIbjB5b7HwBzdNEUcsPmwqi8IIhBSDS19H/2uVy
yPp179bAbpqzUdkzN+lXKKJWZSjrsFLcPK7ryJkNgFXmRg4Qj6aw4NGwOxnoxLa0WtNhL9R8Pahb
l/KC3CPKfSpnYdlq4VyatNFODnM53AO22UlvwxE6jMp3TPk/VL31FmHXvYgmPMiXTW4DsaN9cyd3
W7FvK7oYLz9OUjaZ6vg9DseTU8U7yx0f5IidsvbSNBM6E+kmyIBaIGQ7IKc4qW0NXc7cOBmvDtvC
jFZ5IaJdOcU7rDHw6JWZ3I37IRUamkNOEx20iG69i6c8YQiwE5ajSx7+g5j6gKwyleZGPgwMmCu5
Z418DouhPkt6fA2Vd901O00DwxKymB4cQrs7p2H/Iu9BCN07yUjKCZOln6NgzGDU5g7mi9vrZp5f
hSwJbyZngrp/oC0biqWaaiSaRjsVZgg1oZaiBybNEr3XN1ne8oz8gVd5UUWA8ohELayxRLzVPYT+
+NCWBChzmFDTahkFOD/WCL33PCAF2BQ7U8NNnysXWCwcPHwBHtJ/MAhsluLnPpgeRv05C0i2ku97
mj0Nan0woSVYjnFrucU3eXhO1XDncKIvdIaNM8yLaTjJW5Niog+pVVS02+T4kLdB3r42GvYZyjl4
i+kyc62U9OVjjn5taeRFBgjxtZRKKlu84muiE0x1RUQHZpQJZzyz/LgSeELncrZSKUuVWnQwEuou
kdKwl7SPPY9zUkGja2s9TnYppS1DGEfb7M9ZgJApMTi2youbym7vUlhC699wHIBRG0/fE6YH4Oer
5lUeLKzBPKI0WIVtdX2F5Cxr9xQNgJH5OttxB5AjcqqeqqD8jxy7JWKE2ujOcszK+sFoEhFBs3yd
O0CUyB0sfCAWenAnXyB5kqOm9qAx1eia9t23IfXjWwb5hpwCUvBsijmToy/Z91a/arLnrDEfI9/d
9z+yMnj01e5bVdq34B3vXQp2hWUd5UXQ1tuj8PnmxckZxshJwCsyu+jgOvVFVj0inaxP1ZvJyUOO
cznoAFzu3KD92uSYH1zQdRA5+JPesA9G9eSZwY1q66xi416OctoBD7Icpk7dOXanTUeE2kTwGzL+
iic0PDiE+conJ193k6O4iookDY+GAqkpVU+KjAqDTLqruTVmzXg3EmVeTiMzXVrKNDmyX1wYx3ix
il3QulskFyRkE8sKYgyGBO99XDC80IYQnEq5ITSnk0MdqRq+t4O+UdgUe6gFGqM/tXZ7FoGy1rWl
fDzXKVNpFvJRygU15Jyr8aZ7IGYyl4OK5XJW5i1nQTBJlJUrnfzNIIgxF7FAlNM+MZtzHRuPrmqi
59MBdsSHlFXSiZ9Kr8M+FSD7Y3HkFEiDYyMrSvKk60UqmC6WoIgCnBzcqJ+eRd28KIDUO2M82dFr
VqYSSXjLmPfZYshTsJzH5JyDbW9WKxQSRhOGm3WkCoQUtqYz7y+0dC8Hu3yUsvQRMUZrs16UFoEA
1Ozk1Kb69VJOhz2Ru7J+aVKclL+SciSq7K380a5qFteTbbxt2dNeK2JUIOXgkRNjPRCJPVB+4DvF
rI1Ofhh9lQ+tVnLplB+ghuVS8fSjPNmKZoKPAX2NtUdud+T/ynFWFCH91Af5NRhfGWcQuSqZWfim
kh0kH5+8l14wbHL/bNHClUsKdUn5kXL7FKlInrgfDduobggRXuJb5wB+3U4x6OQCgk7uAFZQutV2
zZuuxbfya5dN8syNlc9CPn7PR1PW3UeAQK4TMLMKce/49JmgqBEJxEtyB6FbfA/do8HEpXBlcqVW
arJiWSfHsphlbKVaFsUewcvAgKS6KT9BzgldTm2dNFM5J5qAzx032MmxKW9V2N/jJlrKG+q67UUO
koli30ghVlax5PWie1wUJDd33Y3cL8ntwnVxZyGXa4KC4WzQshCLNCOEepAqy0ny68sfDvwUoR/P
Wj0MAn8td28cuxuF3PdesVAFRflN6HxBWr+Ur638ZlOdr1v9h3xocjQpMVfM7sIhV2TUxrnfsRWR
u4YwF5yvWApGfdNEm+uN6ASTD2Rt70FOnh6cwxLmj+y2/K1V9avG4IdQHMfCv+ISk4GmCYyf+XPX
J3a6TmOpJ2eCKrOfUbD0svEyNLuuDrAaUlrM2JTKp0CL6lFus7QJ/KHv8J3HyVqa9y2R7W116AMK
/59cnIzp+LlrSaCQStKJY6tcpP7u4oRFK2pI0QZbU/0S4/Y1eLwFAYopDtwp1m6G4a0wbqCV3EYj
N96wvmSmsqe3Plc9ilpsTcqiLT4JEvp4y+RV2ewcyEY1dfddnIyT25lTx1xVxzBtGTlB9KSMcI54
jh4CMRwrz7+/EfrHBBubtY1cKHJNHEu75p38rTeXYRKajIysnzobz7k5LiIOtZjaTxGKE2xA+cLx
o+0QAFZgy0O1vgBbBRiTlD7sFQwvLksOrUbqryk5kgVx+f0lah9yyxx5iQS6qZZq6Y54lwGV1qSX
hvISR2Xcq/qd3imv8sglJ1A531ajeHRxn6KuIjmp/uzjPybm/Pzx77qXk3AVr6qJyxzIDoQatUhM
CyyWt5TDpuv8B+y5OiYe+SZW9h7JOLDj+pOkIeOXz8l28GwL3baJIfn5bZryKAHjj2baYpfgFfFz
JrqzrJTLU58sqLaCfJcMSovyNOTuUdbKK4WNcWMd5ZkJpNajnZ3QNrF69es8CZ/rLDoobA6Vsrof
cVu2arNE5lUm4W5kdzrqBFYVn4U7/eLFM3VH11wep2YZ7188bYyw6ZrcTZHSRDHSg2DKvbb2Si9A
gww7nJd/Q/WbzC5NTDP9fuiVtdykNcYFosOxgB6OSmXxySj7qGPgMbv4I4ndtVzbfXeDhTFMFlx3
mRqUrRDwXnKhyv4gWR6FtyXNfFmRu84L6syg2N50iFYD0/tksP1iAuAiaNqbHJgdGvY/P+WC45xf
5NydXqgnW+FZGZz/NCov/HVb9S+UVM6ffPFfjW9D1YEPG9Q8hfFu0mmLTowKeVVzIFY7ldO7nHiU
ob/Ic5jsm8lFUC7vpjq8ytA67Gx7kTafjPAPA4MkY0e3SWzkX4b2Ppiqyw04ErQx542hYdlxPWwL
TfVGsg4Fwei7Rif9z0f+/21Kt6mrgofzP2dpztH6NON/rJ+T/nn8STDy50/+JRix/5Dxl4xw17BU
AxwkQ/3foZoMP/K3eTUF74OUcvxbMGJrNlGcOj/FOyLjI/8tGHFt9CIqKU+kzDGU/pFg5MNIsG1H
M4TUrfBpqvPuTZw4f02DIOklsdKTO6XgOMAeV2CUr/+PmlH4ptYd0inJT0NDUSlN1QJkprrgG1yG
gfRtJ76J2/DtSkj62y39xb5GfFCzyMvjxOAIkt+Ea797X9RgyG0AJCQ0693O6HRC8Aj8UTnAqU4K
IonGTZPe6GWwQw29qQPtPumIqfSN+M5rgRiHzk0aRvUsreOnwHMuUseB0rCeJVlyYzl9vNJtjOMU
D5sA4P40D3K6qmkjNnXlXuApvNENHmddSIVX76j69sprMxUnxc+eRjW5GaOXNlbvJsy4M8ImN2qV
3NgdHlqOrPWsku2AgvJprEeIv+3mDieZMqyYHdhyJ08o5aVanqKK+n2Y4DYBALm0fhyugVjGn7zz
v7qVOohRS0qQuKvvbqXu6SFmdm5lOEJtqBupotPKoy+cjR8NKnA9lYYGAUkWPajfP8YPMy1PUUcR
qBIga2ofwlCbuMuCrlcKmmMOMRmpuaiIZoWifQN8iMqlq8wqrMG//1DtwyouP5W3T0Un5wiE7T/P
78ipa580MVCdnEZrOGDzCimmSvJQaKMFcgr9psePi2cAZQf92d9//K++M3G1usNns818v/YGtDZa
bHjFvHTT+8BJsedlUpOjzIoY4ZM8gKKV/Gyv/auHbKuCgFxdCI2Cxs/fuW8S4bb5xJ1W0rPe5aep
do55fq5Fdpoi4gUd7bEVevTJl/3VLOIIW0X0xj7feL+UlrjP+2zgY52EDTQ0mzDE6BJp4fdxdL/2
ub/55zeXVEVTJ3pYx78hb/7fNtK50wR6MRrF/GrPcKPiyfazS5Yqr8EYvephcpO77uX3n6l9WLsZ
T0Ci2LegoURH+W48AV2fCBDTC7rK9ya6oz63L1ZN/JIVaXdKnL61CI9xShJ5qpaA0PzpB/Dym0CL
n35/JR8fsuMCtxVcynX1YHH4+7f38WiFvmVD4yzBUVD334dYDpJAfYBMg0bDnWZ+iROt1RX/kwet
yd/901mO727xTiExpKZpWu9uQhKUTtX6Rkbn39rZwtwMLrUvUa48dntUd/9skiBWWLR9Bk0v31EI
AcpHTyP97Fo+nFXktTgyq9pCeWmo766loe6M623K5hR7XwJ94Pjuo7D3B3uV2eBdY+sBFsn+eqSF
pnrO3Cz77Bo+jnzHRbdpw+Ngp62/P3gPmPkCCpF01TngT8arnhMri1RLKivTEh2EEM94mC54WhF/
WMFzylEiaMkzTIv5FD14eooU4Ns/HCCOYGdLAi3bDtVBW/rzABG6E0W67+RzlE84TUzlDpUUBOy9
kdPJ6upymdADrNDv/P5zr2vIT6ODD0bUr6kaw8PVdf3nD67KBs2da+dzpZcnaI+RmGxzLOUznPVM
9Ma8asuNImYonI9doczsYNz//ho+RmFyCTYqXfb0rsZR9udL8LJe6SOa2bJ7vMH+Y8FtjpOFGuef
vIUfJni+K9MdX5MdHDHn73ZOCRJKCtQT3zUHcCG1VF2GWW1Mvg0DwKyQMpIKlPGffzuS0QyqNI6h
i/dzkAdBF3MhC3RQ19Us1E2dtoF70/t4sH//SR+XT3aXFndQsD80GTLvB1GqNFYy0tnD63buTEIh
FgTrxbSv8lPkLFHNPmD0WCIH2v7+kz8+QcKTiVXlQ6nQ8Fr9/ASLPh5MEcCTSsLghfhhylj+l0gi
nn//OR+mUb4g/yZE2tH5qu+3viE6XEzZKQ/Qqp/IBsP+5+6rvj2HVNFl9Qfq3bPo/c+CY3/1/Vg/
VDbcFFk+iPjxpjtVoMR8v9aM52SaPzQN7oPwbNDJ9fWYAA17Qx/jIcVWM/PcZtGY1nHKqY9fz+7J
4H+yNfw4lCmAacwWugYvlN3Dz3cci1pO1DujKhk0f25G1kFPNDa2wWaMuzur6Pci+uwuXDdAP88V
FkdguaayNeRhvxtfcZhMMK9GwpER2gxUSq8m3DpwjpWNm5A5FIff1hi1WZlN95roiJTRwavEyPtk
4z/HcomjdRVBPI90VI1Gf5a8AtBcFoiEWRGIzegPD+GrH1BdQGS9GCP7KCdmyOLHqc6e5Sc7bXAx
qOsDWjrLmi061AfbJ/DOih/lQdyJVQI4+jPbn2NRFy8h/J3eC96uS02ggDohAmbb6zD5JUtGUFOc
2SYKH4kQACCPjDruz77QHuTZQ6rmmwHDRlPPfXIMUGuedNU6GmGzPztMhpYRPlsyc1JWqWVbXB+q
Y9BkKNi7JURf8oVLUkTUzv9WogEZBlrQsY4MKdHuhIuEkBwBEkpo3mZSPpeGawjlm3gYUaDI3Cc9
0ggUW0IT2bsm4Qgyc5qS7xPCr/m1MJ5Fbzof7aq0FGNuq7xH1/5iqLPQD7lUURigSooMTHm/FZ33
TTT8Il5k8O/TNkCwZe5Gnw21A0FhpqWYbqExsDm6ibPpoTWTZ19tz4oVoLmIFr9/p40Pe4J3kdHv
hrKSlJhmfZrKUh3vip5ES0jai7AYg4UOZrkskzc1Gs9S3J81LFKaxFw02xK7JSGEtLum/qypak8X
vOTQFxTVovc7KJ7oa1pDisSDZjM6wRak06ok0CeBewJpbdgPHDJnVgyJSPZmhuSzlU3/sNfgu9l/
S5x+t7oqnW2UDWnnc2KD+EjcGJ2BHZfe25CbZ5cohjB8q5pG4VDcVTi44zXgsDXTzFG2ZoYKXOFU
JM+Gp97VQTpPe+u+TxHXBiMC5iY2kFRYR1cO+EBiPrPoIeg/mdx/8R2oCzhIe9hFf9yaNLmn2dqY
ZKCc3Hrdov+UM64bjA9SkdEEf9mU8BtBQP1FBUH7xdxm20wwgtWaKsf7o0LlqSmZVYxu2cGPlfit
HLKZVrekiUXRm0sHCX/Cs62V+5BhSnLNDwLbV9d7JV8/z1JBNOgPo+dnS1gSnx3YsInKjcJPEyHF
OFuWdHS209aHk+JoduZUDE08d8ZwDxWWQDEQA5P9ZTKAcoVYbQLntRHEtRPnXS0GZQDhRppwZ+ZP
Bfo7AqQamp/6pazw7cVmmS8RB5FloeY7rTbGWcpMASyd2CnQBxY5375LdQRibGxW6ixy637ecyqe
hmDh++RUjYH/xTatXeqzU2uBfcV5AM/UDNARNOoXbUzh1Jvard+GZAhhYDXTU512dFIsZQ6yozol
ubIF45Yt2cBvgrKA+uwYT0UORwkFucg48GMbRSHXlnszN4CXj69kXqULrIWHSryO3SFNzbvSkEwt
5dYIw10ccg2hcL6SVh+tnWmDJO8rKp0SNIdOumTdawgXyF4jf64FQITDKba8Q9kzWaG0eFOImIJ7
NFMAvqHmx9Q+gQFc+B2JtS6qkrA4CAXOny9g7msoiesKCWJg41FIQlNf1MX0GDgT3oN0xPlRf+V0
dS/wtC7E9KNs+hOBW6RUUbbpC6OGnZ7L0G0s9zIw2FP3gyCNxZa+nVqg+g3FiuQ1nzQlFo0hIlIN
0+RwAykCtX2C2+FxUqd6niuwRcZv2fRWuzdVNzzqEzqXYvSnhUoTL89cbZ1F6Vuan83KDKB1f59g
hPQNMEY7v2ciUmdjCiZNywt7LuxooukGA3k0weVaYUCSNsYFrL8aOSAmGgKI6JOV9jMS5jxTWWaO
tYu7kN6tM689kHwJ+kmRgSUwM/aCuBThnhrjUpuSF5LkvQjxpjlli8HsN0ZFKhaZeqWdzwzYAWZg
vhr28C2E4ZWyDFrqkc3NixhjrhtWljL8CPTkXqCU7sq9KBeqTpPCsrST0tEZcB0arRHAv7lG6OWs
0ut7UzNYwYR2KQmG7GrvXo3I9MnTCAZdqMxFlwOzaxUM7EaMl9eghcQ+VknvdKjdpvimtOoXCgmE
jfbIGL+GRbLXJyb8zCbOdWwIsVNgI6S2sQwyZ5t08Zo61lw1g9vRTbyl3SpbYLKEmMG5WwpBU7qM
f6hUPrDowXgTI7qmlH66Ax0Gyu+EPrdVFvnQPkdTZs29UOziavhCkGtjRNnONbGLpc5xVKZ245t9
hXqS2iUcesym+Yg1/L+4O6/lxrFsTT8RTsCbWzpRIuWYFJXiDYKZkuC9x9PPt5BzZk5XdXTF3E5E
m3SiwTbL/aZdYShWriD28hOZtw+j9CnF6xRndbxzNA3nbE15ThJ0BocIMW0ko589owH8WUTVwZ/B
dk3Wk9378/1YqR8oo5t6NW0i30a8mENJPxpmtglAMv5V+fGrkgaYdZnKjzHIvqc8wuUlRUEtb5/V
3F0jZPys1WkLFotLK7AxuEw2ml+aYN+rszeq2p2NnFPN5LyUjMa7NV73XA8RKApbuUSxvwkM61Q6
YG+0AMhDTd5lJB2+iQlexpGqzTiklie2bX4f6u2+zdX6qBTG1os9C1PfqdwWsfKRtTYOofgTY+/6
UFRlss7cAMvBR2e2j3mOhkObD9+z5Z+8QHznKv2+gKgO2MMGNRxmmJiW3DK4uJRPZo6OYltPx0w7
JDaSHWDRURq05temxrkv0gBZ1173acU2mnY4wW7REdrWJLJHNboMiTmDb+jORYM2On2UM66Z6CZ1
EwrY6Nf5gX2hkLkLUb3Ta/cEpU5B9e3niJvAj8EE4GNrGDLopRkCDmXnDIOHYaZTv0ekL0gAbk3V
eO5ohwBPKEAwYvqNn7IPB6nlylURTloFtsIh9zC9SELnV4Pg2xqpsXwNEoOxk2WQsfQ+XklHJ/OA
fAAWQTPdnLCCcDDnDoYVPdOHIIYkFQQtXq6RmmzRpva4/vRD3OBxYKKEqTs8iKJ+tQ1M8UbeJ6ud
PUqFuffkpembMwBPNcGE4tBrIEKvhFe0Ssp7+GJ7twimtZ4N4MZNIpV7r3nDhrzkUfFNxDoBV1aA
E1tE4braoqcTdoewevKs4Awk59mtLBQ3yos/4O9k4vVdjDkUxGiAI6Ee8CLRVmYJNAbA40ovI2Xn
WDFk1A5gcvOJrP+v2idznYlWQxjd1HS+Zi2uQvZLi0oWFA6jw4TwG7vjs2nXxxR4yRY/Dsj2aXGe
Cu8j5szEoOYY0J0QB730UfWuO0AFTaM7lYZ1P7ARKcz3hqbj8QhkJorbcc30J8UVHSfC8beDW/Yq
IheWum4AiSVJuOSruNp8y8g5TmhjjT1mp5Z3ksaSrvDTUSTpqqN8DbSSwtp8gagqcmNEVMnYy3wN
mBKSWh1/I5e1KWZWlgHnutkuiW5gF4hy58VPzEUFuSy4H7dzTrlhrXAnx2Mb8LfWQUSrbLRY4p+S
kNmS2gu+07RhRPRo+EMUjGp2EhaYqFYAy2qPhWpvOwgJwVR+RhXUmoKYGpg/h344jTYJTIIvFxo6
HYK0ysahZbUOtI8cK6lmiG5t5743U6phtuz9BAwMwtG6zN4bQO3DgPzAAKIcyYnhosQVcT62H8Zw
2tfD4/J70PkYwQ2sQ26chznfdtMO7ZSMKwgPa30mG29ptYfO2WkgeXCEAF4gE2Naa1VTAiAp6BpJ
a0xTebqofHxjfYhSKUS/NwU3Vdod4ffEbrpjSrV3k/i7qT4Z5hPs2hgEnl6SV5NLuz5rGozpTfO0
3xbNINFrRnyhXdd4nM1OcPCm3vjfBXwOxoZi7E0p4l9Z7LCZeLpqAPzMhmUkCXFZlRjAu/YTnjFP
4RHRQ8QGMUNOOhudrvxFzdJv2+EsJ6H+aA8tHltc+GuhK8NgTJIesJG1RhORUG93xS5+d8fhIylw
mJra8Bi6KRiqNrrTtGCHUcMPQE4fKF692Gnw04Ns5KbjyZzVi5oiQKSM6GtQO1jCYvN4NDmWR9CP
+cZjFmEF06XfI4IL5eRg3p0kN6eaL85MydG5zZ1jwwGJwVFJ8ix/W6OeD85c89pXj1YoNWKj4aQZ
FP1DGq50k8JTCK9tzFMyrPmid89VE33Uwkvw2i8Tf2jwn4nUZc1baeEiENiv+EsiT5HjChCAP7T1
6BkzTvrvyXY2qNHtLv62eMh1CBPOREs5P4xN/8PHwGnV9AiSZoGzDrP8J9ZiwHMCeLkRWr+Gx5mp
NQvLCQR1StDD9XDvRcaH7YW3MMNYJKifAUwiEUVBHRbAdKVKbmBOmHlwggp5UFr/uW7mj2lilqhQ
3GMTQ1Hcn4Kw2ntK/94h4bfCtwtoj6HvUrO7YmGikoZXGcEX9ZrpTzHeQAuPyFW6pPe2hTNyTVQs
SgvRQDoLDbm6Vfj6Tl6bvPgNVIk6I9CiK9NFeIE06l8Q4D0ntoHZAKKsKpIwggONqh8+WuRx5P5G
eooP15KSIvXHuMx/k6lC67ESIV1q4dBGKEvZ6NWG7PUk5Z+rNc4tRvhj5INQxmx68dVdHN/x0cN9
UW4rB07CHCINrA4sYhCWMJIwyMY08YatE64+dL76CRMbDJCLt7DNRrwceO3Y41vYKlYN3D6Z/hbz
Q/JrtO5oL1v2Pg3ZhGjCv3qk9pnuPDlKioN4ZN6PgQMuNgETr0LB0FvzOXYRCXTV343bkEjapboJ
azh/7lumWOcM6sSmkDPEmBf5FtU/1CGZRDxG6qYc7A70JLWqv+1rQnajh7di6C9NaO0YnkMiUuUq
lh0eztE1HrR25SBjC2ppJ+jjsoRLN45UAEFTQr7sVJ6u3p7gyzk+1PblFBgxT2pyuZTjaSNtKMss
j6ggfRYpLvDSg6qQMvd9ujeUzVPpXHBxos8DLImZQsXLCTXX1aLfqgMnjDIx2uhTd/DSBCiLeQ3t
wF4ZCA2CJj5G0LP3DjI2B7qdWG1SHhqFNAkQXFppDHPW6qT3a4OEZmO34fCIxQhE8ohtz8hiNXVr
AvdoomXrDSkkbYMVS1JYsxbkaifqV0YFZbhrjnNSAGlj4z3HMaQgaFd3XdY+Q8P0YcfZR9+GKSAA
/bLMd0E3XIKBJZWHY8xSs46ohjM6MlBP3vW1B855nncBvMqtp7WfmWpyktFMzIv0TS5OxWENdHpO
WGfc5Xm7FUSt0mrnPi8y/C4NKgcv+bI7fd65GSK6QWesreBDzfYJ4mf3TiaU00H70p3hw4swX7R1
Zdh18FwffCc/FnMw7fBwF5nnEK1iHxQX5P1Sb1BQwolABq0DCkxmfEWD/BxgTUfpda+b6In23pli
PznlQfoyWhOyZ5mZgDQPO1wKivtk4kV8bMmnCNsXLJzjIvoZ4ci3Wm6YKipeXJVB/VDQpB1hGLcj
b1ha/JGApMrYPZdGAX4xh35TX+0RnmEUKs6unbuDalgPM/tiPSdw1FwogVUxHglW+tYZFUxrgm9B
VdBX+Dad4KPwwAUZOmlNGhTY+MTXueOc5mZ2bCLgDd6M1n2KPA9jFcwh+nWjeWz3MLnvYeDoAJqw
IEH0kot/o3X9Rk+ts22CqMAezsqC78EJb+iOA1DGK2JrOas0QVhkoOu+Hrv8CDwMH+bh4mBwedf7
NW46fHtjqI51HL10UQQTOnx3vfyF0I17oKbsuhg1DKia3Pblasrf5AfqIntBLOpq5MAqyvY+0b6D
Nr7GmnuWPxZRWQTfppU2oKQoC5I3Y3ynAb5EupQTlPBF1WzYIItFIWrkO7FcjrBzrGdYr/ID3cBf
A6XALLwkMQYv0pEiYAwEVB7wGtOFPx9CD9CQpKlQ9crWy2CvLuiU3s2ujElf0PQCheaA9fbNNw9f
E6fUtrTknwcLpi3z/F0Xjtfe/W5G4GJVgDVAa5+tWv1Jf4fMMygQy6bntwpw3VuPesaZTUkOQurE
jnkCFAm8GA0IWKqGYbzbnGr4jmwYTDSyY8lnGvXiOsx2g8BJclXcCaJOQgelTlJ44MYwbHXXfcSe
8V3pkO5M7fmuHdCxqGJCVCl+Ieoc0UfRj3NFv2ye/bPQkfrKOmV42dL3sP+MyvWQ98B/FdMby9vE
SDVx7u3zqPB8grF+NhvlGIefQ6fCKEtxUepK80gwof2UhtdWKbbVWAdPeJ9usUdLdvyXL6U072ER
pXelypMNsB3R4VNTO0e4FBFbnAC2YH6kb85xiYHjAxvSBswWvUYSSghSYYFjig/vFR7ucqBoJlLo
B2FPBwu7niS0zi6ns1ZmWHvoACagpdqId7Ps/kFDS62b6WYBCmJyzhYmny8RPLDN+H02g28o5fQf
W15guWjTjIcQITfLBTms/DEhG+yzax6zodDv4Pnl7ns/o34VG+M9cslfRYtPJnh9p0+vo+099fmO
R69sWkBKvZ4P66xGNtSAmVk03BfI8T2EE/q2QQpQlQ/PSYwfEAHvdgXp1QoHbvtNHIsezIIrZGYX
72mbpRBeA4w3UUq2MZtcyatHqIrX2TwSStOnsXE4ydwD6px+DYX/kmSstqHP6XpvbNGb/O7L+SEt
podayRE9Q9m5DpInEX4O6W/KyEVGLzUDESiQByX+rQzG3nJ5ZBPCMWrTnUK5/RHvefXffvg1NBGE
BjLlpTHQCaK6/S6JkSjk07ER53HMnZy++dV7/as3+w+t8G8lY8Ek8TN9U3VpeOdetpVCbSkXpAm8
zD3kiGouxU1VQdfhdQKnePEo9jRGSwJjWDKVMecQdJ6xXfSHpb1etc7e4xI0Qo10i66G0H8kG5TG
+qiirUQ2N0XxFgAJqWjynfrZZ/YrB1oPyoz7JL1VXXQYR31r0+BBfO5NMZoPA809E4Hr1YA3nEib
dIYEP8q0UetPjV6eUGnZcNHiXIiOBRaVH2VMVDTyGzhyUmSUD9zo+3nMlddU/zbmYSP2ngtI3OSW
k4pjGoFwwyWeQ/uU06EhXU7OqRl+LgM43iZBZTevx31r4JeKmO7Y9kgOKMk27GB0ZvRp6dRg9TTd
HHqaDvkZEtMIgjC7kwqqtZzrWSPblHRUtGgkE00E9yBLYot/IvsRk7PxxcEWcajuMJS790xu8TzJ
X3xmAED+EeWQahjQjG+U90OsDSsvotUB6Ym0khJ1cAgX5a9A5f39IrqNJNZKTQydQax3XX4xNQUR
CfiUDfJYCF1QNSLCeupE2yUsYWmnMLuHGX4UE7oBRtCqWWEkfIsKZ99D+6TrASOXmWTR8t6lEW7g
aEdOs5d/sCScakpKTZdAKdxHpaI0ZEk0RmGIEJt8AaEYGiMGlZSPNcE4NXdT2Jb3Thm8KoV9tCmP
vAH7s25E0gP1fPQ94Kf7abefbPfEjr1LK8SeWt27j9Pmc3wxZkwhA1M920mD24CKQ2ECTagtSXYg
l38ZRvLNxjsqZoPREKWENSgUW7l2Lac5f3CN9ofnOAsbLwcPSaPc3zWozI5ZX9KnxHYKkjC03Rbl
FnBp4gIbQ43XhPTIxsj8cZt6wXnRHElYzHSAhtZ166hg/QP5H+CO6C3Sm3RxZf8z+XOtTtzWaU+I
SQp0MTjDJl1KDpg8AfRJKOELtBRpdhQEJDoXUB+sgkPOcC602xP8tooCQgoBDnAsWykzt5YR/Rjj
rziuNzDxXzQGsv3ISZZtLNfLiE3C1s3CN/wfhP5ZteOpR7DPrwpCorIhf+Q/wGt3tsJqZcyE5KAO
MxD8erpPiuQWY0u4wZobvSosWYQRAn6WDow2YDyNlvNjif3aKqpwLCUepth9BIeO/SsSGhb7ebLc
Mx3GvQBAFbyvtZKjRR+3WkM4gTJAshnBAPFRwIK79JrN/ja9w8qnRdnSiGuUxsv8kLt7TGfeevIC
zvJZMbhrVbdEA9r9oldyluu5Lsqrz/Snmok/Vdb90sKtWhFL+Ps61QSHauABOz8WXnoNp+Lq2IJi
DfKnsdXwViX3Di1/S87xIi+HNee39Js0Nbl37KBZ2YJlDRvlC6UbRB3A3OIreEWF+0/od8v8GsfK
F1uTnBM8cEGgzJEnn6gAul69yaA+xv4Or2sUA8ryd2UVD0lIjKILzGCFiTRi140ksjTzU9RDgp2K
UNlQ2jsTlaGVr1hbvdToYbq8Rcn5QFbXPZv+Vam7kErF//LlwcyBb60jHYGBslf3bsbHHjTyxp4i
tzKYpKQm2k+4xeJ/02K1LiuFnzFB205fQDb2dFIK1JHSSxE1r2MX7Kn50rXpHfSciIzsS0zO4Dyy
mRBebh9jF9ckV3ssalJ4hcKg8vJrg5x6WdAfUav7NAg/eBrE1RF34PCZAdW6ZmUDtTuJ7A2OY7dS
xYLKQKnDTgemfZRfUrmURfZulzzugjC7YmgLuogixp6RtmjqRMNBl69CxQAewqEj+K5ZKEpUWnKM
Mev47dS6C3ET5+++/O20PLA0AY+k9na9GrjsFJGqGezp2cidBy5Tk+s5QLAYpEKy+Cygv/01yrOL
UOw0D2mDzLntbSI8DXC78/aTqX9VJcaSPXkFLa/fojvcloGxkdk+XfuCmys5BjGN/FAfZppueCgN
uszezJe5Z0QWzda5pbe0iS0DRDk1nisJVG3AqVZaCnprb86gVFEyo6FgZ49GiUiz/NQck6FE1rBu
0vqht6Ify5dTPL7YgmL2fOLmUJjQU+3vQa4FOM4bjELx1UUXOr6ToW6cO+sJVxEb5RzPx5KRaKMa
+uNs2L+bNL/2g7WeSa9XQVo86CTXy/7OgIzn00PO3bdGLQinEuNFye295IK+U/1iHPLD6suRZAEP
wtFFpZNZKEJytHNymlqW84GOAXY9qr7n/wK9eo0m/3mqg4MvVauTgrQYUbtoyRalEsZR55RK5O7o
E0e0dUuUVLwUzXGXloaBwmzUhtvUTl7bkKuxxkpUHxSKefUiRB8zS89hxP4a3l2r3pixSerEJRXR
QMk88jZLNzdOi6kTWmlSyHW0X4AHHTs/+ZYg7CCnthLVQr/jmi3z6U7uIUEVW3n2Ptbt1tAFRqBI
mgDKuj0N0sUqGH/GraXT5VJ/BoFlrX2l2TcNzaOsSinynQJRtTnt74KRcTwWOVPvvKlevldpmTso
T0URf2g4+VWr8vuabafHClo96AdqUj+kSlZu0YMUlQnnMJjshmzaZmZJL6/jJKsAnZO0h81nPHRd
D76heOYtcLVRsIxFhIBuDO0KSh6KlWtYkjQOkXfWTV6Rg7MZmyEE+6KT1mvVb3uadtiFPC9FXeK8
5YxI8wIyczbQrJ1q59Vlhgkn3dSVz7FrLiD6T1mpQaBgKL7KUVpCUOGhzlxMnDm4emNzYpGc6tr8
Tsvj34UBHyFuOaN0wbkYvd+qXz3WDVNHlazX7+EW4NDxbjvhnVP4uzBNtlkdfEuACeP8Ra72guFN
TEBXEdYUESIlxjulOIW+dNJQwVonsfVCiTZ1wc4I/bOoKIG9unoB9wxN/rU8aXni4xR94+V4LAK+
wCIJucQdo1lXqWECj6Cqx2yGGaSaMNWX7Alh5R44R3zFb/ilxj2OxiJyw9lxKSjL3MEEztsjkM0y
GsoGB4VPjFSeYRgrUO15fyRqXqJK35e0yNcjrIp4nB5jS2dQyYosO5HWSWX1+nayZEhDHwtbi3c2
37WIcWfQSvdu/sgafrmE4yWUeMYGXZoZaSEK0MW0xFZH9rMP4i9QfXTqPe0ht7RH3EIJBS1Hnqnb
iKOD7+vB3vEmpMZz9W5CwqHTjHmvtdoRKEf/YEf4udZoRPqqUx1C1GkOQ+3QILQRbUJl7M5A/Qzg
SI8X+0SzyiPM9G751AdMunF+vdIJ+PNs88k+S0YgrZeLLjcO9+HSiFHn4N7u0UVQH2WTJgpfQn4h
R3EhstDeRO8/f9EtKKxx1RWrsL2i6qlg3LAu7LD6VUERWC/ld0tPwpLdLe/lxeMXuFZyFB6lbuvz
3mQjLCFwcoDFmCibaLWGyLl6cXsUmGYHc8ycTbYQfIaRC7ah+b9RVOWrrxx6dXQbh8DINnOHzJdv
VA9VWqcPkSf+MEQLemWJt64HGlVZjJkPgYfOw+Ce+jo8WUB4YZRX/gOpqkZfxyQgeeNHjXfMCOxx
qadz+5xWdMT01kERskC1LrCN+N4Y2YOYm/nbsOqnAzK0yUa2S9nG34nGbqAz+KeM/ZNh5PxR7Hav
vYoEBvjrYTZ2sUFkETKO0rmvnqHeFUeFoZldWSlsXInCTl+uw94/GQqf1OJfOsBraEPSP63UH2Sv
l0maHo2NtxtHazBHNP3dx+WwI0bd0CQKeT65eC+eOy4aBd1YRQkJ0FF61aHBU7BjP6vqdAQKDh5R
PnixQDTBQXsuVJqBigGOA9GpxmTS3eU8SD8kFXOSeedPyXlGLCgoUL6375ZOJO4MK0xL6frGV5vx
PMdApA5RKk988NBVSg+kSQ6QAGvuUY/j4XlPlR4HazcId92Y7traug2G4mJ3hQ2ji06UL4pRnWhH
eeNT3AADSEln2AS0bmMLej0dMwRnRX2qR4bKAS7H4K64cUPc96JUpSL/mfweRL/KYm9tHKPeQZI5
VEhcQVIMzsnwMhkYBgZxTvtY9LC8GnboqB5nUcpqkMyqRDurERUtFzmt0UIfo0F6rR74fK1DBqyX
1a6XLkAtelw4xmrMJtDoYlRkHTTR7eps+4rLvXbvKVAkxlI96Imu3MU1ovXAaT4bAMlr00SKIPNe
ByWI9oGohHXIhQ0YVCBQIhYXPSoWeRtiEOC913V9HA381r3GR2+qJk0D8fqFOefKGBAoG0YzPYx1
hGWA563d3xPgsK0memZJrf4O8s+GoLTPCf1r/d1G/kwXHTTNRhGtm8dsXSGSZkJDQ5gCp3vRT0MT
dVrNox3snK56so0BZRfRW4tFeW1cNNhEjQ1RfPdkikJbjFTbArT8/5fPCegQ4N0/8jnXVJr/wub8
83P/h83pmtB3QW9bkAuoLOEI/Q82p2GwlxxTkI0QOv8vm1P/L8P1VEDtLiQYBzz4f3M5tf8Cd61z
twrHUfds7/+Fy/l3pCOUXhc2AnwovLz0v9Bh6jFqOkOHug8MR9+QcF98Vb/MzE1BBqFwbwbqyfHt
8B/A48bf8eyuYWoahAQQ5AD65O//BxlLqRA46pOB8pjKWa1oUbntL2oXMlqgpFJO1o16YYS7dvtp
nyBfafvzUWCmgsfuE3T2jedhcp6kgKc/KYRs61qW4UvdpxjWxdgtz8aEER89kakKfqNjtSW6YpcT
cJICt3vQjfzOxXl76Ob7pMXBQ9qG/2M3/BsgqfM3+pfrsliWrYJcNR2IlP/6NR3dtoowsZI1dIKL
MTCDpjMialECvgjJg+wwaDdLEyIP1RUQgDaxniwGz9IeGiwFsARGuTk6DnWe3ZbUWWu7ed1X42Nu
nQrNeZm9DdiiJkBHlY7CUCpXh3yg9gDjyLhxGUeH+XxQLZgBMiMTRpFSBe8pgrig43nXfaZNWwLL
dgGo06aAQsDIvpuDD4JMBhHrU5cBrwEEj7CDHTwAJRFQ6WTKa5f2jzjRKGHsdu3Uyc1Md2Wk3kol
PXS1j5g8KGED6EsSJFDPrIfFr9AZsfcp0qepHg8GKpXUaDupc//zCuh/32jCaZJzpAnzzPoL/rns
OuElR8k6cZ1tl8XozXsAakTYk672SbaQMYOiwcHMK7SnOMIv0M4/aGvSuribVPOtCxhSBw3KuR2G
i6TapJcWcEhTNynbpIjKS7u/M1BAXg199/YPX+Dv4HSP6GFwQD0AyX+jDI1MIkpObrw0du0B0c42
rX+1ae+uisbFUjOlts2HJ4XYYN7lyIShDqdVdryL83RYQWrks2p26dNrmW9xHp5mZ/hI+3+icf19
q3tcc6rGNcJFxn7/161OhuzTvNFjKArogAPfHOr0fQ6MTzdlFItDz6ooH6sUX/vESwE40aaOW/cO
zY67//zE/s2K80EM7jLHQtpG/wtHhJQisdSImZbmtj9nmmpur7jwSv9JCuLvqHT5wo5qgZkxuKv/
srP8aspNPIFiSgCxfSOlwXFk7RXNY9GPX4Yaf//n7/VvaAq8IbQqMOk6tOi/Gnn0SqZQphHxsRmk
BUbnGi+PZCW3hVxdxZy8JpRySo9BjaJ5T5p/F5CwIwnWbOaaTSywpDxQrmkLEMTNwBA5iDdCBqW5
mgKOkK4w47Jfvmc/1Ha2NvCSXGEn+FKgOLHS7OFkzeQXRv0PBAxNosy/oNnheKPxA/PMwnsRKt6/
7p0I/1a9D1iyulB7DM0+8RFvV54AzBYkTpAiw5oxQtMqfSY19v+Jkvn3MAjI3+N+cNEaMt2/hsFG
qXR8bWc+wEjRWIuekDuAw23eqdLvVZz50sa+/MN6/rtv7an4d6hsVXokf/nWHjN5rU0wZhkk7lm2
8tMylG41TrvJtn5ySe7dDgic/1NgHGNjv6IpyoQbmJ7e52eLNigO1jFNKfs9boGnqS2+BshO1qj8
5Ml4EWrOGLDAdROBOAXBN/MbNvIpwBN7Xckc5j9/JZ3F+jdLCbsRvq/QnZGQ+del1CMFVnOP66zl
e4xQx+Kzxfu8d9SPrEMusWQqEJTpGRUGgFlMWGIv+O6d/CbNJ5nVYfo4bdowv6lTe+q4naXNDr4L
WUVi9dLzmmHJTBmtLiRyArzOg3C7DDViUgmRqBRZsbn3N2GTPrktZZ+MB10FChH1cVqMpM3xEoBL
PbstuMrGKV+wQ13Qjsg7fcczmAKZOAYzc4bFECPVYTQAyNGm8Ea1dpL4DJ5y2+b2D1NPKfvZnQgw
biSyVAI7y+j5OFjsav18MYPpACaVUIGilqsX961qv9JT61gFc+dlxZPbsBqLmKS8nT4zpic90DLv
SSB8aZXraxKmm0TLuAk6INsoldXWXS/0onxgTLV8kzI6WpHzKSMNnKPp7/XjZWRMugQrKXNFT85F
FU1+bdgnEZmWTEsvwvdCR2RSH4Kflc5PDkV5qQRxhZTg/LKM5CyxGzT8gLvdAOuueY8TS3EfDM0y
vjMDfFE8/MpT++rZASB/tnXLXNB345sM+9DOuNgaVkeue9SkCzgkEGTmjJa9A3IPVWzc6SdGI2I8
MZbcSI737GS0U41k2SRqFu+chP4t46S+5NZVH7rZ5akquwXcyE24wJriHDi599KA/PEV/T7A6yUA
dFPU9K3Qo5JZo0Dr5POk7qfVB3xdL3tN8ZdckGh0FS4pWFsH5UoBVGpxdgufTX9Ed5NJLYDJoAOR
J2wqSVWH3mEqxTIwAu7M9qmbvUPr04cVoJnMY108kA3jUkxkSw2Mva3Msiy0v4fROTpO/5qXzTHQ
vT0CUpsasBro1Hol2xOICF/PJ6XtAv0iiWKett4W9ZUHVfGPwnhcpmUygpMhlDwZV4dcJpRFfeCg
sPjy7IM0ZUCyXoT4x7oHjkLeiYwwbHuUnd1Ypyvv0HBlniCErqFnOzbefBFa2uwYT63a6NDb0ITd
TLPXrMOBVNyd4V0uj7PLup18GLVAlpYqu2Z101cVhujKn+q7knkbKT/YTBcNS6h0ksnH7rRqS+yS
GWjExXAaBArX5ey9ohdKvuSsufFoqfHWLXgMsgsM8Zixdf0Sq6CA2Vu5w+Q+vOsz5yA97JFOGXnn
GhoPKNrx19LkljQYpMxNVIShkN6yWN+IQ1w3buW3SmlhvFAIZ2JYlcQhkKyPy4OyBz6RrKQMFuUY
db6+hwd2+m8QNvgHFVp1jJ/PGO/NxnpeorGv32u6uhWPAQFLmiHXwR98tjwX8fORm82sWSetHtkX
84XX4OngQruWQY8MReT+UVx/lU3JTf6VAB9lS8irRnQzipzqyLceLC0EjZFSKZjarYuwE8MJWKiK
YBZPTbhHSeUkO16yFL+gacCK1vN7UR7krDS9fml96wnPwd3s2gwbZxWj4e4+QtYaELSgcEmQDzJN
ypwYfTX/zEXx7VEfCB4jZs4poxfZD3L1pQ57XoCICJ+DQ7h1dOYn9ZJnzsn1ik3jVgrja32liH/g
UPtrg/GpgKomwW6q3vjLcPUHqrbj0DLUgW4n8AtRPgGQ/lZyypht3uRZIBBO1Yj8jm922xoK6kIp
Zf7OJea9S8nE+OE76kA+CAgcOsYFKPlOR2HXD8+Zfi6Qfl0uSXn11kP0QeWcKRpNl34AqoYg65eS
Re+2Pl6WvWnEzZvhVjTMkUXsm2NT2J/yxgteXVdsdW3xYzKrxsNwhdXfk2AI8PLYQCjcN6zn6FJF
yd4PdQcqPkmNu22N6kvuUYnynV8hb8m4NjDWcmqtmj9r0F9Y6L3WhC42PjCPnXPMuJZgbdxHo3on
52DKXUTRQITMMkhyW0xiS3XrOhR1rZafTG3ayXXVNKR+wRiyGIC+AGE0zrQZQvUJOMFeSdT3mfI6
5plhitkBPMWHW3CrHnjMiWatTJd0hpUtzhmugJLNonpUmc9CrDHWsuyOPqLhL2bA1E04I2b6Xdcv
0ZQLxZ1YCIUcpxtJNndyN6GMDraS4IZFzQ6V25M9zLsGQnc42mtIAkdZ/k7gwaWuvyRjtf0DspGD
1HWwjnCjXNk2kbSPuTcHHEuWaxeTq9MSC2As0Dd9Vgprpwz4WAu0Q/NALAbh96jFt2DM9rh/Hyce
RpWCvXf78jHwmL9hkNy62aUBBtV3w3kweHT+tASkBaUsgVqlaNtGYU2onz6doj1oaUaVXU98I/mI
miDTK29GR7hjuvKed8/R4H3Qn4W7SgLfgdlTjHumZ4h82HtREMCWkBbBT5TuCFzwEZbwXQFZCxJ7
La5PEPnQ2KZxOvsduH1QDoLnxft1FefDWX+VGKDJRDlv0ZKObho+EIn7BHvFrdqXWE2AvXBiFwAT
C7pSC76YIKSdhpa0a5uvBfy4Vd8EX+Wo7OoKq1iTYCy1shOXP1Tal6SYskgqaB3oMAkH13myw+kw
KFx1rpYerKh5lltHYq8nPIcJeD5OFE+49XDRxesuhHpoMn6qE3vYtnR5IOTSeIcoRJeEY83MMs6c
Yqu3lr1x1bM+EZ0bbpoZ38nZdLZyMSPadUuKaGXXuz6ansRiTUKRoMaopp/kTZ06+xYMkOKM9x08
PX+8wCPnuuxB3Rcl1BTZrfJEFkYMN6x8uwBUel0NGzvGeapUgk81ik9IfmGE+T468Fe4AyURkJOQ
Vd1ObtV25HTLizSIQuMEC4q3OQIGepGrfGETSNZbozCea7V1AHBPQBlOqoJsswWSvCXuQhaDFTRh
WFdH22GaTrLQRfRe4YC8lSgJTAvUOu9Y5h6m6x5WnxD9kVsU2oMAfBaQ1TLFXhDiYRzGOy2YT2aW
tMDdm80E7wu8UQpWx/Xfc7eb9hpg8XRADQ0Y2Q4y6NGoatD1CVgoL/MjoK0smoCt6nR89g372U7M
j6E1eiasY/xUBH60N5IRrfrY3hmNBnVNkIt6eZd6VQ7uiH5cHP9qlPQli2X8x163CpMMdC9jrLgH
K5t5DDUEXE1nQ8k8CJ3+OS/BeC6AQZCxWEGQfSnRu4+D7bPz+N5jB7ozY051FAOITxNp1MTcW/J4
FvGcMIywvpUdIPSSpf+3YMKUYcRjKYXJCpe75+VWGr7A9C+Y0QR0esxc80HCfjZptWmbgPI5A5VI
UuJbA0eOAxa2FfylnEk/9mJOw9018+6eBxslj9Xtoga/CE2xJ/aRC2ZIMk8X4J8G1hTs2d42p5Mx
IS3NDWVV9OacxkTL3/i1kDVSBZT1zJ6zp0dE5UHhUUVCNRtTBNFyrC30+VkAoLXbfbl0ayFfXf+g
i0t4e3aobn0HU1qz8naFAbbDdx+4j4m2xi8Zuw5MATs8VvU+3pU6oO8JDG/JrLBDY3cjOna1DXkU
bqaedv266vI/UFMzT66zTK7+F3fnsSQ5kibpV1nZO0rADERkZw/ugPPw4CTjAonMjADnHE+/n6F6
uquyVqp39jiHbunOqoxwAhjM9Ff9tBAtR1Bm/bqLW4q/mKs82WyNDlrFfQmtiuYoGye8nFaSkLoU
+XAqdHvXuKyK+Cz26mQxpseRxPWTuPiDs2H00jrcpXI+PEfVXbi0flUlZJuVJzmfJk3/HlTM6teh
7TohlTit1XYr2shTg/YwZc5NTTgszqs7gXecQdEBrDUnCO5MRr9yFBoDw2H5qT7jYLCpa61toP7l
ZarDY6syei2JiKjh12oMniLtMo4Hhapid9gFefY+NO1nPHQbQPTk4E0MwI4x7xw1eDNjZpsma5hi
8h5pr2dmXHzNPZKdUxQUj5kuQ2ysKNHgvE+Z7qcw+rcLO8XN0LwNFFlvHA7/qz3eBZwonx+zdNDL
MbhqjpfQmCF5s3pHI32anJulyb2TDuWghkpIiBrfIF6fOJmOOXJ+1iQViGl+YxY6uMZUDVe6+RDh
XBk6LF3kTF9ClpmAHC7Fdnyr1Dp5qtG/6iFfnUbZiVPi6V0c3mWncmEscUXX8wXEIit1MmCN4HUg
yCjJXu9mDBTBHjclFGYFS1lT+HrmgqoiQLSk8ioSzsRXHFXwvbiyhjB8RCozzyb4uRMBhX3eLZc2
ap9Js/dbruPosIxdf5MmRJLSzkD6EeZnKxSN/CtdvQO5S8dym7NuiAfHyRo/y/m5FdD9Hp+VV+gM
/MK8OVJIuhlDFbnbbcZdW6sfgY4TltZsLAqazOU55CZTt/ZMtTf8oDefR+aUNUG2nmB9VY31luXi
YInqbdDjGga4W9ESM3WXOr60fGiKIGnC51EITJEDd4AgJm5JikhITmCk+JxVPSLrrzixz8ibzLY7
bkgkBX7RajcBwswQYbZKM/051t2BBpDgx2zl3XWpCuxDsbgxigNUSmWrN8U3th39vmv4Yh0luXRJ
U21SHqfLPRXckUcUZGEdXW6yYf4RTL3j6X29t9KU437rnDK9nHzK5JAM9PQe3GB5KuzzYNpP9ei+
BDPxcdxz5yyTLTNZd6ZN+bMc6rcUM5ffiDHx3C44toMKqCuT7psiOY4lgstWYGiTRmZ83WlrHcI6
hAiSZB1Ykf6JFjCH4XoW0K5kG8clMA5lrGCPaDXtEsbNqS2H4WRCFJjbGnfEVH5Y5NfChG1mFcKH
aerHvgDrbLYqNg2Vs6IivUZDEtzNCbK9FuvLtlACKHLqJgU5da4FuWg3pNFTnRYUU+O+1olnq7n1
jJIN78bJrH1AMfc2AEjKD7DcvQjm4DAl5c+sqGcGRP2bHTm4S3KvC3hyJwuoeBFEnqbRSsdIl6W+
cTCMJThK45BEdPDQuaLectLl6sR3SDLQ3OQQoLcTGHijZIxNzpTjZgQ038QkA+2GBgNA5m2hUOCl
6ufcqkJiFyaNcQ79DxOj6liLo3uWdJ6jeZ7sEwNXdRPEP2v3I5sytgrNGLAhrD4U45vi6Lh4Km/A
b0QlOaSOcN4vjU3pePoaYfVI9I/BMOgjID6woQ66w7VadrR1OE5MmYl6oe99J8CUDTjrwHbklJOi
WRWYgUQzKyQJ49wLJv3QmAnANOO94VRyV5ABpRE1JkLIFn9YEpd2gT5+rqPmTq2LYVtk7nEQj4lZ
z36mNEcLUPGltnhP2RjxtczxTaKwnYfTL4yPJnaeEr3c8fF3l34I1V1u0bvDNqiY9IYPUjfIpSYk
wrL4im26w3JIJQiYfWaZdAn3vPE4o5QsnK2dTtks7rngNm27Gwc20gbqw4ONyaamin5p5flsEO2W
wATIg+Yu6qBSRMI863n8ElT0VOHt2RXQGjorgcRpWbexOb0v4XiDsYPSuntlYOjfLl49jcOhmPC6
2NlPQh3Xsp8wbIxHDeehv3Qd2y61vxEky8E96dihupe2pPNe5BUWD5d2JdagO8pz38BQFPsxqc/h
iJN0aIvhMI33AQ3ur5GRcQTUT7Yy34etTTwDnwHhe4pQumRf9TQeTv29TedEkpXJhfbG14zj+7bM
ufIS2azW6dNDo5XzYdYT+2aU/7X+r6j5bhXJE+1ECsW3aLEdrvyk6qNdk/ZPkUjKA1BaOuo7nH9W
5rY/hrg4jMoHuVTOCUn92nYtx7ve/F6gBTNLDi6incVNW7NEYGaYe0ecFHekc2ORrD9n9IEDllR7
ltMpX/obXbYu53020QWnoPXB5WqK6Glyuu7EclzfCPAvfmIOPckIQtJzmkbnWSR+pC0D1QzadZoH
uCtxsBMzvCu9DgTdynP3DeMJlJ6ufwZfEx9EPUVb2E/Wscu/nKTcGXNHyqLQHyjQsvwBkp+P1gqK
wdIP4WJWT6zuULYzYzkWLRviKijLg1aax5xcMiSe5Buuphpb24D7ry/1TarPtHK5wQ/MWynfLcsh
T+OvZghu89AVfjQy/a3nDipGeh9huGlrmDo6okeADqd1XMVjfRM3M6cHjrMcMaALfzBQO/R0/WHB
u9EanhwCr3UuN7+zkl/RP4xt2xxsBpU8ccOvVqh4gLG3S0xYwIkLrgssAoIM29auXzopL0CYZ+yJ
2LDi42KdF6ol6qObOt+ws7xkwYMa4IPDFzluipAT9JIn11E0x1WPkztYvWVYkZCCdXQO+lmiXE27
O/clk6oEyRfj5F7RydEYymc9oGFzah00yiv7/FYOkgdn0rdSaYBq4RmV8ZTib1x69Jbykod+U5Xf
V4ib9KH24Xxya+24/h15nGtdGM8Fy8j6XrI+zL0sRekxUJTiiCPXeigPGigPSDyoiwRCImZLqljO
EibZpOVrZ5DIsuLXNXaC7CsQa1LzuDjpWUo8yWDwOxVPHg3Xd9hkymc2yE+iF28lXQuzfgExeaOP
46OBWVp+8sJh8D22/aGNg3MhTQqdIB5SLfmZTpHXtXypir+kqFI6WBOExnGrdL/PEaJ82t4YqARS
cxtJ6SHX6HX7o+HHyrJYGZ+HXFUgsARHK0ACGYHH1O4bKTltIhsVpOIglQQZiyCHzwDEGfw+tHf1
GF0IFCtwFbAiJEHoK3F/M7c644eSVJkUzfD97ZosSDYI1h9SVpWfSqmNhyWNgZoND5WkoJmM9NvK
JheYPJtKe8qd6UGOcf6TmKfxCyNB3gIxkJmw1DykKi2//nnCllGOss+ZJaCtsay2bIApn2u8mEt+
vaykJKkbVLbbZCu5qplNzGdgDPsYwa+z2B1LJU2KjjKZuEzmbhF0wacyhtaiJ8yZguGfd6qvxeRS
MmRw05/YNidrvEjkWbhJB/vaVdOhdRyWfwu6kcz8Sz1DBqV+1/044+k0K1dxfMTH8CkNHOvEbY54
PK5akJxSGUVyNfOzlAuXgPKpshNvKaXesW0d1jNdSjtw1plvq0DFXhI7mNwaqLSMB3dh4E5+TsKa
Kzl9VBylBc3yLKR/JUQwlrKCJTjMIAGYfIrDpN7mekwSmG15bxqHeuhuTceX+amlX17kAiJJb3J6
JPVlR3rcA/iJbOR7bCD6jyDu0eX58VOtqfTBhqqnVqwm01S+OVPfE8zHJWq+LWOYkRQYvgLB1r77
0fa2zdKXPyctMjdDYTtU7pVQR5AgtrNCBkZrotB+/FEJ7N7yHcjBhbBcylsRfaVEpDXpmRw2gcvl
ZWUHlEnLvTINb7Sf+fIj1HN50kGVIZS7HzVOwVJvlLq2rPWQ2pv8h+FEffl4N1MStVo6Jhn/SJ6K
YqDgUIxUmecf64BpMrGZu4JXCN+CHFMCBzE8EuJ8kQwWyxLvTYy3z9TDe3nBF2F0UK3qohg/M7dU
iOoS+Im1b0mWsTumozHP+KjyGswIinPnpXpebKTON0T9Q9blR9E273Jd5Fj8rIvqKCEpI4N4K+Fe
lBOWtkBJCOfmQZd/0nf72aodHnvJNQ5EvpnAT6YYhbn/N70GsSdTGIGgK0vfOYCtIHMO3eTmVzxk
nNvceDwqHf3P09ASAKvHYKuEnfAahDQ9Z+iyakGjDOqzVZuJKW/GrmoOLs9GDDzRbuwxdypWE3OI
5ydIuAh6xzZSR+ZyUnCclvkgxvoLGDy+RG0fLMNL4Fjf68XCUIkmNclRVZ5adwFO+5qZYscQBoAk
l2z6YSiDtotb+taGAnSM5lCC1AYqIz9apPr0W5FBwLKreTjiIsU8Or5IcbhfwBFmSnlAKKBKytCe
7JH+EXrYOQom031CYB/ZBKvOkLzX2ngu3UTZSqLBepFlJkyOqbosevgtnt2frAxP9lIc1eY7g7a9
XMggzDPrb19B5ckVkaunSePX1s5XNLZoxIo2lJcvsBJla1u0JZtK9i4Wgra9/rhSTeQMZIVXSq0a
QsrXoCwYmJlABDccT95XPkJecdnP47QtRHcjl7Y1HiprP+FZbR1yF2HNMGcYj4yCmR4rIH4yPkib
thom3GE0eo7Fc1mW6hQLitUwR/f4kPFtNfmZrlSYEp6GngMdItJ2oTCLU+dI9TlFHAwW69SLwdyX
vKqU/NJ26j5irqGkZDTnDPmnK9+80MlQB4lnxCPlmQo7A1rkQZ2Ri0snncKu5GFsnT30k02QhV5o
u6e6rB4bkECiyV7QdiFiBXd1HnwthrKcKqqJm1kVaySXdtytGasPqUaTd5triq8S4OGPong3a5jG
uwwTbl0zfHB7wYS7fl4nN2vktgGksvoX5OPDKBZ/bMUR083v45SVMwqXhmFdfl3jwDoxGc7E85kv
ohIaVGsoR2rACGh4kBO0dWA05ztIqA03oqvzia7TmXUiBJn+g9Kzwggfh8A+TizJWwOrnOrMr7P6
pA3adV0W5KVWj91PPeJs31Gk2s+JxXO4uslrpGqDB5UzQdWSSjHBweJY1UN1Vs3ppc+rDzewHheh
nuSUxw0Y3MYZSCdupbKMvVStLnKoJq+9IM+PATH9Tb1wL2QWOySZ5/mGFPAYxQW2QhOwijQtyDyQ
W0xA3XlAz8SLe3u8Gfqq9aTArzW1xlG13kr+52gFLZwn+jPe5Dg6SiYTsB/hvgnMhWt0N1XLHmwd
GNVaeK8HkD3kk1FKwXLU/E9qRkrmTe1m7dgA6fLl6zWqp0bXLnKuxh36EAkeAXC1vKrNwq00d8j9
QJNrL3LQLt892S/abb7JybDcIsgvSFoY5JdlG6VPxHdvmPn7EueXvpsLFBnXE4mtYWhm62fUbJB4
9Pvyjm6cxtqwTBLb5AiXtv2toC+ucwgble1ByrVK6HgwftfoVGt/cIb8nPvY1xqE54HCcbvnKSln
xeCnvuT8ApIDU9fJo+vjEIjki6QjD0fsSpLC286cmUdwKdRbf6wPGDkelL9HPjMyTT3V7CL4zEae
DNKFElQyU2N82WATfvcVSvdW6LBAKpNxjyR00PTkvub8hRFzjZZKY4FJJA0T17OKF4Hp/G0azMMm
xj0jLZ1j6hzMivufPVa5lIwusrrhc0FMiR2djFCxUdlpyrXDlqP0tM5bryQ1N2U8g7X2nVjpS7jw
vO8XNkwBSnEQ6p+Fu7zjP3ySCcsUuMXvFyeTtbBNm70FIeKYcT/S5Tytki1O89/vrIKn0Zjv6kl4
80gjVMRuRG7/VwSSpDeFEQcDOZI1OFJXqnYPUcZL++RD8liaSjvE1cAugU0PY0eZz093chejh+2H
O07hti/to6NwfWpsHZukpPtzvgmV8b+5Yx0J2VQF1sx/61l/iqvqs2GU9Ufj+j//+j+t6zRIA+W3
MTAbmsPu4p/Wdec3kw4s1xUWeyP6O1Sszf8qIoILrjuOZQhd/P6P/tO8rv+mY4WXdnPtH3/rf/+v
P3F521/+//8o+vyO9riu/Y//CeTtV7cZ41W81ZLFDgiXwpY/u82sqecMRi8ZveZRucU79rNR+ns3
B+8N+ukph2e6sdm1V07OuV2n/FdyiKyazFCWT2RuE5IhMTydAjBJApTZz5Ji9qZhhLnXVpZvxKDC
OoihRkAIFB9t82OseCLg0iwPi4sTW0us18ZFIHcVkXuioaYTvwmZn/G5SbrbaBhe6HP7jl2VqdLB
Yd+Z5G3iK4tD0XA5tXvLeTOUGuaTQFDsMW06Y7jvlS/DrfdLkh+bOvceKnprjVG/bzVU12mSZCs5
4wJFSzLfNgKfrZsvyC9BbCCdqy8xXe+L8z0Y9WmT1dl3oFjPohBPQdPjil9YFxTgF1P/lKeT7YtK
/9nU3aMTluOFfMu3Zg7rvZYOW4zdzsVk7K73yb6b4mNvVjB1pa3QYHZkEdxt7eymFuAtre+dPMam
Of+wsLl3+6g9p3X1ERljeUiQvLeobp5jEN5aUo4jVfrMo01hqyQxC8p7oyT5rjed3azaIF2s3LO7
QvcmRbyoCatm7BY9fb6usotK55Y5L2p6iIDcM/NwUHaqS1uz+HZVes3z8Ux8JtrpZnt2K8XXzQYC
SLL4iY47sVwg5ogkE15UQuSzK9gFtDMt+bwtrADc2FwfFgcQdlmTNXfi6qrazQS/SvmMw9xXJ2TK
Pnxcgm+2q9/yjd6ghJ+g4H+lCyap5nXO7fRNrx066KIB1rbDYWaAC9wPtkXlSLwr9Sa90fOolyXA
5M1hebCJ99XCfg7d4CdNgi8YtnvI+vRG0xDeBwe9VdsrdKYHfRawjOsJ/9RcksnM3aO71IlvaTz7
EIJ9hcVyYzv1E4xQHRfmkS/suqApsknRfrZqc5xTij9NM3KBIGnmc36jWcGt6U4HlYDXpl+EueW4
eTsudeVnvSFQLs+hVmh4J/Lmtpjc7liaXbFtpDOBD9PazXm/UfOkemNXCNK1yyKfLQNnSI/LPMS+
myxXK7fe6kG92GMhg1eR6xsCv8RSF+05s1sK5PHs+eW0yFBxbtCKC4xQizDEuLlyephdZhPsV/kK
1G2hw/yzJus0R+O7VSeRXxJoIvq68Hf54GM93TXhyBisovycbDprwqzAv+EpX3ml01wrl1sl0fHb
pHl6TZA1N52b70w8ATO3+y6u0ajdpt0rtYva4lyNnp22KEuCCyq6WtXz71LnWi/RmbR0h7OdjLWS
aH4lDOGVA7gO6J338xQhapeGucecLmgvBsZt6E+ReiycS2Eu9Z77YzjwA9uzPSv7SaJpx5YLRow7
M0oLzIzaT8G8+jjN6bwpLCdkR59pOBA5SMULjqXcssD2cQRK7QBQgR0f417lAMXkq9Oj5yqFLIMb
77hY/HxF+wrK7iZnXrLMBACLueeo6G5rZZ5QYxQThrXORldc7bC3qAt3CHfY31Vl+hEImyFA4rzn
zDRZbOzdhGRhIaS7Czaj6mWw+quz2Ftjni52Qh/yTLu6nc38CWjXHRDe6EQTzAOsMA7cUqn7QASp
wVHREQ/xjOFuu3e/TXnNmQbXw64/d3oD+FXNzwrCFZf1bRXOj7bD/W9Fk7bXBuMLbS7bzXEznPHg
jzaVYbVOWTt9kZ+pEXSnSW2etHAyDolbQ/7ADTM6fhkSzWYoeRsWTX8GcExKPjCpYmkxkUydzxTi
lKQMdJOgG/ZgKUDkqkecRF5Pj9vWTphYj/ndMrIjM4kOhp11oSAHxoKNQTIhEWCwyNu1TsqZRu4m
csy9HbKPakItJ25kN1sLY0Bk2IdgKD9SZtLnJH7tNAc9r545TeDlxSmXRqwoZ1sJX1uKLPY4A94z
+4QdQ/PKGmJgnI/fjeoT4uwN93nu5ZDRw1kj61mejQaBzS2EArSCyUOm+UqtvXdtDqBq4oQSFeym
TfeIO7u5s4Ngm4Zw72fo7Ay3jiGkBZVD3TSCT1PS+Rk6+bKlfW/eBIu563NbEAqiNsmC+kTAmc3g
NVa6EwHCGJhhfrVz2W4NnSlq9hwnTrVV74Ny1P1DoNevBpY3JyHtmujxjygo983SPbiCxwO+x3iu
9toMc9UI8nf02uswt6eRHWUmwiNdglsLLpzkeigU4Nm0aqsOB5iS3eaQXyRkz+nTq/xnvSW8JKVV
D4u2pJBEbn8sXoosu5Yzrd1zuS/14SGempMTCvyP6cVIF5+zylb+NtSMvT4Orw2dzBOl1tIIOcTV
PlEbOM/7WVv2cc090gsiy+i3gcJEkMjwnN3JH73wQeRQAUKIQIONMAXgJe1OTDhPNOl66NEX+cZb
Xrt8bfIVzJV+TK7uXLA/SK4FVdIhybGotbc6CIWRG5IL5GIxfmPXLZZqZy7CWxDTeGICvlD8OhNb
iUoxFfMgFsWPwvJOIoLtttpa3coACBG9YmIUkCS9EkM37gsv4FkE0Wz9M/kW9LTa06nsgxM6TU7w
JF/fXMCZkZ4K2GiytzBKOdktcAttvjwbI9bs1HuuWKpS0rUIVhY9ytcn30or/NbstoEzPORpgRRR
+QLBN4DKIXh5OmnaTCuB5vKd98ahmep9FzQny684uUWztWVbeZAEAwLqHmcPy0JwFenF4j/aWO5z
DnkNiV+V3y2/JgnNEEl1l1XZXWOUexHz1YHPU9T42pf88JIjZdieKtOhmDJ6NCDvGck16+xXfdSO
/dCd5O+fJOuwqvaS8FEUgS+/jc7tXlMMSpqVgL7oT32dXkXZoYE3J0MxvdHQaTvy5KUXtb/XFgrq
C5kqXuS/Nkge4hyDLpAXNUQdcstcLLLdkIbV6zKMF1bwiOtqad+BH0Cdg3zF5eXUfG4ur4XE+xQX
O+AQdwAfOErdytvB6ZsTjd6Xyuke5KUk/8xymtfSPTUjLLZwfBtc3LLi3Z5+EOF4KU3hYTr25fUo
X4G8PmV/r/wzdN+LrMWbnPJadWi+YjeaP9MSuWRBg5iq9sSQ/Y7UwMloq7tF5V+rMTsgQ3SqyhhL
/2xInnq94UKZDs9gPXg6Vmc9mb4HXDRcr6XJpp0HcxwuXzGzris7QfLKkw0IC+HYdyudg+00eYx1
l8PYv/RlEnpk7oxNBlMWyYMZRaKHfGcJ2xTHuteUo7AW6+gmbBUwdGSTjeePfTYzsRioRBTeihEx
Ue9Nj076yuunID+VEllYWRizAkZnTO6fCxVHhx7mlmfRplADMNjEFSa1yfKiIj6xCVbZl6mMHBQ8
DsrejPq9RVGj21nfgMUzhFErWEUMnY10PlH9x0cQPzuN8VZSnuFP9mBCGR6/lGXmpek4FupA2bIt
esg74ld2mD0Z2KWqJra9lArVfdKV7D3qeNP1g7Y3LPMUjPV8TX+O7W1qKTBjqrEH5Gx8QI5fNkYL
q5C6eqY6sX52CwgQBQeYBARdNyqa11iNbCWQjkvb1TyrOaesy9u+dk+AaP2EzMMy+RPC8whLhIRA
+MMlCa8b7PJCgN7bThcQ4ZMafAabf7+1QChrgRnvlTjN6U97yGqMMmizFzeP8Ag1T7h/z4pQztFc
45ktC4WzU0C1aKm/uT1CZYoTdqt0OiAQOyApXzi+bgWANEZ8OEi58TaSkN+s1CpUq1n1jKy8oULy
UkZMx8rQTW7aXPnBZqbZTFWGFsd8NxdyVpxiSDCyaJeb4m7KmSMA9YmcyHequN7W9eyeSthug57e
KKXaei6q1dHom8iPINVuM13AMszCAbfRw+hIf2LLtD01vsYyt3yXqFwiUHiWIYt3tZpyIsNVqyYl
m6DnQmN+PRQuDiZ4FVPMVMMuvtrVsiPNOy0unkXaeTR8PdFq8CkOuTT8zDh/JmkBcvACZbMYgN7j
A+jUItmIn92bWhu+FdQtjyQNm3a1LUrKIMBsTB7mHBhITQeUGwpxOM3Hcord7aob/LeN8xsuRaP/
D9KIVxaf4Uf2R2HkH3/1H7KI9RuYJil+UC8sDF2XpUv/SPQ7vxGmR97Qcees0sQfZBHxm0kMmTGX
Kfg3aNP9V6bf/M20NNu2ZJKU4mbD+a9k+jWZPP1TnNK2TH6LhgDDnkf9NU45ww7ALVtT6DqUxW4k
6SSd2AB2XxwGphJmJRn6kvPYSE+rFGOpxNj94aMjwzWHZfFHccb6S3CZYYiqIsq4rm6Tw/0l4j/Z
TAZYAipU4xxAPkkvI2Uop8e3rdb6pWNvy2xioUKTdDNQYX15zdT62gd05fRR9m4l1amL65+6VXi4
EF8xYesbHMSPUiLsQQCD/XPczafEzgdJSrxxAhWnKV6YP8shwhwADuQmXAGQEt3LMeapbSk1a/uf
2SLuAYhAE7+pQcvLcRXty8xs3X2bxB/k9q8yYrgCB/C37dRufIqM4ibARyZHB/I/UZ9s7aV/l3Nw
RtLVbu7J8LxYUfpvc5VcNb9+o4KqJ3Q2m2Sl8SsuwehY+DQKc9eGMonJbErlsTHRzNGnJOmrUfTP
sKyWXRxM6xsO4eAAVA2BLL7EBQV9GmhtaR1fC9YiQXwSPVVmC4TI4acIwFgo9+Ps7t00vPv7a+Ev
Mp0N7QFUM/ALMBem/gtlAlBppRsJl8K0pPthYhGzg7MeUJrGCbmy8jc5j/j7X2n8NV2rAtuQ5dGu
0A361f8sDYYDN6ihl0TeMLmthB8ZL61N64VuSjSrzmfKtK/RgvBlvhdtcGicnTTpr+zIHtyOqNSb
NQ5IdcPXNGGID2ZKgpWCJgg1/pJEg0TBYiI7wdZhHibcryliuKCk33MXjNrfvyXtL3cU3j+N/kdi
yhY1tr+2h05Vt4zFAIMoMe17eRvLsY8TA9Fsrf6d0Tco1pLNp2aQNKUXJNnExvhvbuv1u/rT4sKL
AEVDTJi1z2W9+vPnCqMrqTWbF0EwgQQy1TMb/cWum/vQ4rOT3qDVh7/GuSRpgvjIh9TxM2Zxs4iO
YTu/m0HzYM7AIGLgnXiNb3hr8X89VM4LFXTdW0jXXH2/XAD49Yo60nmhcn2TUSA51AuAE9rFgq94
vKS96cvRi1i6f/Mhrd/Erx+SIX+tYWuWra269R/wJpEwEkulgIqzJgDKABOiSq5KTrzcKfySX10W
uTCSZ75GTDT4npjkUi2ZfRS1dYDISpMFC9z/x/VjWDqPGZOub8Akf/7q7C5PXDUNeS6kdHGQT/NK
oSGiaeRB5GogY1GznD+yfdUhSrjl19+/gr+2p6qmQ3enjNlruqv+sg6IIlNjzK7FFmYp69aSE0jB
caBkzq5z6MHNjebQjdVXWeqHv//Nf30mOirrj65b8pGkmfYvYXs+TsVCtCQaEVPRxSP8vVY5jhSR
xtBOP1V6tE8NbatAwZZhoZopvquSVfz7l2H8Xz4BWeEKJMM1NMP9FU5ha4UzMj4s6K8n57riPCxY
u2HA3M+8rhFZmRFpKlTRuaJPJYzJRiFMLSWFTSFbb56O8okeSpRx3E8niFJvFj4F6Yxbc5dW5MvT
pwxvynGbxPzKR/26KFChvE1RfITEZ0tjlrQVrR4nmQVuGpgCVUd3qPv59++bBVeuC3++Jdgz6Y6t
G6ptWtavDb3GILMA3ILAlQPqpKaOqYNbLqchyks/jps3PbWPaaiXJ7vDUApL56BU9wUugoNWFF/2
gNg1Vx9zwmyZLyeBiM8BUu9OsOKlaRn/ds2uDEyfhqMlE5XfmJ+O6dCxCvyZqQF6VId3hjlpcurT
U9rmvFkmLxRuWB+5Q8/GWOoPaqyQT+m+FNd97wiFY3druq1qYSMwyaPkLiSWKVBwxff1fJqKZzcO
knMQ3eJQqbCY94s/tZHPPuV96XJpkzUA62PC35IW2Bdkjhk2abY3pTpPGCvAWKPrG3WeGZQQkqNH
YDNpY+urYrwf6yb0ElO8tMIyNoM13Hbox6facX0SszC/zDLw5rDjuA+zPrJ51cKBXz+OOyvEJ+XM
n+PypqDoH1GvH+fgtDSL8AVcoW1HShrzYEz9VgSmh16s0RAQojPElwoV2houeUX2H+7+jWKGGJcK
RIoEIJFVCJjb0nMT1skN7reL6QSnmtpab06JXiyhmXL+KzKvUBfftti1TAEqvoL/chwrk6WG+RCy
5G4yrPvBvLUGcu/D9zTqPkPdvJ8Lnit16bz2i+y1NIeP0jrjHWFzFvdYMMbcOADjLeOQyVCDLdyp
cO6BmXruWXFI1G7SW8AY1dVVRg1TOXMIC/Y/Nxt7JR1kUoCtviULoyhyTGgTyEg0wH3iNjKmeB/W
UQimQnVvogauuIjQrGNO7ClBOaxylnqqouZnj4Kzw5l8l9fVdOakcG9Hcb6HefOMuf8hrWKxqSir
Ig0DjTMNzyl6I+a45QMFg0Y8PfMnp341x7LY5klnecyAPhsb47RTwn4eRw+6zAyfZTS4TzMBRRW3
g5uM1jFDm/fGRv1I+mDZK3Z94yxb3BLM/BOk6rIad3laf1QO+L1+9GHc4TaQ5r4wJWv8EcpS7M7p
JARxiHdRHcybtHOArZIN14zxx1LrjyZ9tUsdoNmH4QQVCoVXz23PDtuXoT2KMHpMpvpkonHL2ZjH
yb7Z8JPgSUaauWFXyoygHFqvqQ2wg1oEjM4l9lAF/kxj3jbI0+HUW/ktW0EmANwIOeZpwnr4Y8Jt
HUXhveXeOXn6rEVTdSpjPDUVnCNbX4gk0ZaBTkkrFTajD0qR0+2Y6Od6Wn7icErgHpfvjFvYRu3S
iWCT0OtvvfRapDm25zWfvlpYW/Wc6/BFkMiRTCGzp4txGeZHGc9fMEtIskO7EF6ZueescrzGrsYY
brVAm3MNq+Z2dRqt7swp2KFb+11EsyPNjcu64Qwt9wYFZltVlCeEMmq7Rv7n9lImhn1qenFwUoad
VnuPd+nR0shFBEXxWNld5A29pu1W7y2lT/uwvFosVlvDyCw/NBtGTA5x4MXoMEbgiSwxJ26YV3k8
458m2Tsr35t0jUu61YrcN41yR7EUKW/MGDG0yypr1w3v6gnXSa3bTfYxqlzOdfixaLO7bdPg2wRM
moKu/Kth9XSKG4ABr2lu+/OkvUg4gOtI3xikFDvzWm18WX+aRdlnj89Ng/+1KuZF5DzrWXyRx5LS
kVZM+dcaAjU4cz4B6O7ytoEITR0A/aZm+6CkDEX/xXKvCtgMklOQ932yyRfgRApshnyefbsH7Vpq
pJwmFWgtuZCdrPGecJaWPPG3DHloHQRlAurCa6G/424bCHXlIaNqXaDNQCKoTPnTGKlLM7bTVW85
d8noEAwObeft/3B3HkuSY1e2/ZW2nqMMWgx64g7XoSMz1AQWkZEBrTW+vtdBFptVxWfk45SDMitW
Ml3AgXvPPWfvtbXc/c7UessB7cjolyCrqKPrly1+N/5oacEcyeE5Zhb467D1dqpOs9YyD4Dkz2Yw
3C0ItuUMkU7yxRcPRdrCQF1DUDgrAa+4x5Y7HEShszL8nco+FfFjbFdkqlMlM+RYfCU1X2K5h5rp
YBo1ZJB0xT5loOh7uVdQKD2sDPrculZrD3IltonkS2SRYlid+L1EVFg5MdBsxOYCc6mwHGcmLbrY
/h7n9nvRtEcXPZnXN2wRYmcm7vSok18hsi5Bk09lmm9Fn6kTNIk5UsUthW3eOInVumZyUTCHLEUG
MKK/2jlC0FgdyW4QPC3u3pk7Rn4FiZzPkYrUh7O8MTOvQRsBSP5QmnwyDoNO/33smiux5666X9FX
rxrqAmu9P3vGN9dAez2tmBK+ZVK0Lyk5DVJeZ0NxDux5O01zd4y69m0NUJF3y+ucpN35XX4QoQcN
ONqx6HzVOnsvztfPAkkcTuAnsUqQRZcLu5izw2WBgX1lEgWQFiKRR8s7VMj0Wnq4vJR8iWQxsVXh
5pi8K+FlyO+93qKzIB+kQPPaxr+aMVBZb1KPrfillbYQVoi8Nnqh3Er9NjfvVTbtK+rxEoiTDQpH
b+N3rwKBSMcyMI18J+cpeUllME56YB4E77em5NXtne6mr6Kbkwx1EyI+A+WdQElEmMyUERIfhs5W
20UWjntjeFqjyMVFIZYMzQ4fZkDdftNELXE79nmFagghqNdEnIgyGk5CwXhuydTdAlhRMC3iwhe1
fCD03twJGNUlXzkKOhHyiSdfJNu5o90Fxq2bwEYw69xjinyOVMRojdns19B7U9lrmneUo5A3NntW
8EvcWhsBZ4jIbf2kOsdcHBTgEghWKQfL71AstirWSd39Pqd4t+UPJvLTkpECT+EQXJntvZeN3g6g
JhEOhY9s8jKN4Uk8HDLwQHz8IOYXJhpQZlj2RYxmaHa+mxZFhtvul7i4m9h+cmIMrqTAy8IyDk61
G2rzzNTzoubm9w5kq8jM1xC+FehS9xmIZspTXrRnsUS4J6ghPhxStxVFsaasvCSj+1PUktKPiacY
tDQVkktei815mgnD0fLwfLAxzeZ8Z/MpxfIDSOKSVMNxhfsFGu5/QG66yp+Gk7cfFo2L0wFAzklO
L5f8sCZXSEiJwMFwwD+s/apRyQ95CYHHwwKbJVTKSiPzWvXyKz2FeCYTW4sGs2/tHqrhhwuS0qxR
TDnEolf5zIavvsSLfrfSxuR0GzLYDZZpLzeZ/LzSWtJD60YUf5ijN8x9Vi5l6da+EtkXknxBAg7W
deiS4ds7LTHj2o814V0ZngR5NixHOy33WkRwhPC85FeWBbMhvWHs9UMV6aTNABWXn14f5D4InHdr
qpnm4JDg051wtVwvUPPWUD7uJyPUbvrxuO5EAjWRyI6RfNeWbUbGh5BB9qXavZMArmzlW1WWCY8b
n5Uc5AOH58dxLy3CZKNyr5dSf1zrAdNBvq0a0V1GlJ6DSCWYdfdesT/Qy5SPClYeAABpDWNhMfP7
bsaSAMGnHJRvYTnRnZ0eSiIfG7wDsx08q9U4sSlBueAP5ENEiXkjIu56rIZrryLHyRnFBbJ3tX0x
ObgxEHCuLZgpwYnQ3A1MlzYrYnVGeNWkuA3Kqbuy84TBk6iqXe6YjmdsjJYdav5TPE5oobmm+Txt
S7YpGorQrU0OklLkbmt+dVeNPwmO/MWamt3+pXJ6AtkgQGktR3uOByI7I2IY5lSIj4kdx0O2Dp3D
BjYoGUgTHhErsndz5gDrgeTRlMNm1rMr6eeqqqEgoQv3+kK8kkdfRLYXwO/3LjNmIeN0FSEdBdSM
AXOFpWbvqlhuFiO6D9P0Tg6/QpdzEKeGCrZrm/1MGfhrJl82bflBpRvoVceSfZSiWfgc84PSAFRB
iYuWAP8PYWFP8lYBeuq4w0qgJ+TJaOvbS+bG2uwKWNkihRdddbVy2whVTKDOGvGQG1liAt2Cy0fo
EHcmR/d9DUtO1rOUW7tHJS6qXLvt0STTspWtxG320lzUIuNGVvr1qZIVet1FluGMk/1DWI2yR9gF
HXxy49+JjdtL50I2DLAI064bc982s5PpsbmRSYPNPnvOI+e+S5wvkqHGjV7XN1PB1zdeVLBUTvey
euwE4Wq5XBZziq4sLb70IY4tqSmrYvApbvZiQJJmlcQGizVMrDeO+xFxE8ktIMizlSsW27Re5RLI
k7pm9igeDQDL/RTIldOJMwjkdMyeKjwpPNLvrYVDzohnehsplpjD/BIqKGrWgKJ1ZVr3TcwN3+vn
RgoUk9/eo0yYW/cmdJyr2OjWZpvcUwJGkme180LG7c7yJhA1stF4gO0fmqNGO04WstfLJtYwMwhc
7RsHNtnPpFsosD8FhFmZea8dZxmJSdhmY80sz2IbakM8aCGxJpvFpjAbTUz8Q3svfRVr5CYS3bis
fJEJ4UxU4YV0S6UdKQQzuQTiGJKlVkBEqhS06+9imR8ze8Skzk/Sn+xZj0iwu6Oltl0hvmrMy0yz
rfmGm9/LhtV4xjOK1E1s/5hJ57rrQD3JO1upgR4HRBuLxtLH+7TT39W2pziA/EWFQqmjJi5ne24i
YeascBmxIhA1eGrr7iitFqyM/a9KK2s4UOfjHee7nrQGIkdw3iH3UOpdrDSvo1cckhZc8FB/hjQ4
4FMGN82zpWXutuE8s9PT3L1CnPUUBt3LGvjLreZYM9qY8fuaFDwIzlDua4jZDdIJ9VoefpmwyPOq
C7xpdhDsztB/5i91NsWOybWXAZf0y5qK645KlOwvFut115J9x8A5uIa6yfWUwkQq4sZG48KgRyrD
tZ0my6s94qHCMr2pSaAE2f4gQdaJvdxclS0PlZx6AhMPN1oLUJMr/3gtL1vRA8QXD5WWb83VXqf0
5KKD530XYBx9mRm2HJU37fDy2dWM6xVqlaJm8WTYIBaMIeRsnFfAhHOWi7Ukksfegdk7EIRHqSRu
1USJz0WJopEfT08QY9SLfnTxw5WCF1wxc6KmoUP0VcG/iwjAxdfbWg/TUkBigDCVOXgBK/FsIQnk
NG6WTwB4bql9KvunFQ8kyYp7tPM8Pw1Sv7cQRKaEB2zz6MeSMt1yqD1jplBlCNCAYldQS/LMZMxF
YA93X3NaP2aqmCNVfa8o3r382HIqk99JPHzKLKdKVkuzQ93E8ikFn5jOZGtb51R0CXeOV92vaM/V
a/Jr20C3R3wPmsQSxTUGAP38y15C0SiLdShgxnUvsOrAR9NxLXPPdYzT6ep1Qk3vJCWS3mS3Hh7k
MrXc5KshQe3S5hjqd3kfn1fwbJp1C2m5bGG0G2QRk9ohEYwq9gyi6RaPDhF8ZZFBqe67PMoIm8ko
rZFF10VyHpX5Q/6r3VqvTm/dhjZK26QUyFJ+1shlR0z06LUcmbg4ax64luqbwrX2lTO89BbyC/Hs
yf0rBUCXIOEI6BAceYxYuXPGGuuSgIAdgEiAw5dFhfshkpNilFcovMLsV/VWWtnM+Td6l8VBgeUk
Zg2HranrrleHrAw85cAl88QaLK2aDseFzPCwH59kMZEPIWezbuD7S4ShO8I81Ik2w264GfqE5YA1
VInR4y9NDyE0o+gMHh1hCxuj8TaSBj4+FAhlq3Qmu6/BaObicU0TMEOccQbywLX2I1iM5TxGxUdS
wjQvm3A7GFzsyS7verO7lk0uNEGN6w1lrBjX05WzGaaffYkJc5l3dZTvih6Ej8SVi/fqV7ec3UpL
TtZg5AedKxsspQsOrL3y6FZvpYh3kZtW1XyRMlxIq3KDOlTfiWQ9EkM4WOGT0X+Z8AAE3iV/nMKh
1Jz0usJDK35rWVjymIhJVjZ5Qp0sOS+VeierUA3Cvaq5P+3MvtNhVExj7+d5+yCrkJUhvTMtQ92H
eI037tgq+1FzwXCE+7EOw4vahM0hFl+X0CBdk9W3dqyjFAWa4nyfHGNfpRyfhSVI5i6HTkcyR529
I+WJDMCAK2z6Kd/VCDBZvrUnqTjW1UvVWOJJsLmLA+cDGt5ZTqgCoZT1S52mM+8GFRPcGV9ZdQYf
dRaJrtExr+qt5E/JwiRHimSENWtbrzP+SHO0vjFezQdO7IhIBUPip4Xjl5XGFnFYoKHo2TggGFK/
ARw5UIeerD66kasvV0TuZa/6qKRd5FAUCo5UpojJjEeXky8IIDMPEISzsxo9/SGFM5Cde8fBeUtd
SZskRxi31HoMl6psWDh3wEMvIC9ycV18DPinCn7w9XGRtVb+UU3QKFnLaHI046+iUOnypA/jRNx5
2D3Ltg39gO5r8i4/vlwRusV0FtPppitOus1pVTII5KWSXDuaxg+5ZaUkTUyFitqaoa2wzMkjlOX5
oQfUWJShr4QNpl3qLjsaDFS+Lq/FSWRK76A1K1HkbqForON7xYAxRwIrzXD7Vk1shj08gQXHhjUB
Pe9/xlqOKc+b7unxbiBQ2uiXAiK31Lq8IPccpvJazvt2xQeXB8S01NsinO8jR3mTM9LKwZeHnXut
9NezWpjCa4uGCjcoMU+xGXvUaal3ENeWVVaguhUaMBmpiURcE9Ed5MeB8ZW4Lmm1558rUXXRFTix
yZHm9lOudrugtTnrse/K41Z100NBR8oCEeW7IBhFpiLoVYv053WrldsycznB2kyqKCj60pw4OmXu
JvpuVoB1xe6uhfXOpNfGx9OfxoyNBinaVeWwsOrz4AMUgc8pW2UWn8DN0HGh+lmrDzH5W9S2creJ
REKaXmvfNomnS9sg8ZKDvN2z6UrPQBgPddDASLHz18ojPmFN8gQ0EKrmgedS7uTJwpJMOC0Oa95z
FRcM5hsxX5W/thJLkkdbs6ZhzLFbdkEhNqxdpTh6qAsXf3jyJfRaZSRfUmrChjydhCJBlho5UCNg
oSuoOiIfPaxM1lp7KhCxS0dQIInu7AcFajRpB67IAhNBclAWB6tbmMDKliYxmWnSCeLjMVDbh7Vr
VRQcqocjzhSHg4JenSNU3AKlmDxp65bOtdPbt6gCu0L9oWfGU5HoEelmMYAcjgLys8pD4WrOZe0D
rhuorNVDkB0CPb6XfpfO0DnVqKELvd9VvXcqZuNTaMoQSL9k61yXeHl6qCBP7hIRbNbxHCzThxya
1rYXhynpFeyUCHQRFp+1c6Fh4G00mrWdaRylbyAt7rVolbddDzgYuGgyN0fC4Tjt/F59yKdkmIrR
KOG9NEHatQv/k+TSwPne68euvOl1oIgGbcC+sTrawtwujF/FFUu24TtxTXPQKf7aSgpewyF6zspm
hKJHd8VE8rJ+rKE1N5UdPc60p1HfIzUeH+T+hop0I/hO6egk3IQdZ5ZkUPddSQjSUuFL4+i26qkI
MDwH0BrWggQg4JN0iVZFxjo/bpHYpln9uLad7ZknZs6zi1Gn20SaieFyNTn9Q7HQegG6+JRORrP1
SDQsHPO91LnHf70UJ9JmCs+MDXh8ovd1s6WvQhRw8FqOeDfkKCqLXV8kb6rH90jfO8/cNS4+Yw5n
UtnK9zCRU2NhFqFBndRbvQ2XczV4YJdRzbaWthew7xIc+yHPcWuF706hP8k5WUo0MOQfgx7u14lA
4uKakDV1PRUKAVo6pZHUsozKLjmhU1LfrMgDeCEPgx7dw+k89XJeXEvBTMnoRfWgxlTOC83gwWwZ
zymfcsEz/Quaz6xqhKq89rLdXPIIOJ7xbDcVYKshCS9ZYPpSL62FuqxfMYX2qA0P5jDDV+vpvUYg
qeScoBGPAq8zXKtyNbb5xad4XR4aqSOls7eeVRhdz8n4QzoFoYpxsCe2HTuR7AMNAk9Q2tG266+L
1rjygJsxPMFVGDcEabEWKFpyIITm1WN3mAL31LbUY/O1aiKvmR7+diZYv3+bMljOgUSo+Px1/dNN
eSplpZXnTM5D6Oh2qmL5684l9Z6ZEw5K0rd+IcZeVkERizguxYxSM1f3PAAJ+W2Vm3eEUrwO00vT
LxzgpFUnd6ZsshisiKfBuq5U/A5CDsk93MdG+rMYuaVTnUUlMwMQ4OkjDqlioeaOWrqSdfiLZ94T
UA8glg2CHkfr9Q9tLG1Drvr6U8ueuh6q2mEvRqw0CH8J+FZKC5P2Oo7u5CZb10D0ApxXX/ui3g2d
IuGA38FdnaR6mgvg4WYX3Ixj8FbgCfS1FP9jhNqpIxWGlozbEIfJMEXubzlGyr9jJPu0nDD2XbV8
4USEbJhWO2SzG7VQce5ozIEtrrZkocuXVxdpxrOGCFNoJVlIm0/W7yEPDt0yW7CxqNxWDmTQsAJR
mta+ZwZ3RjiofkBqxRb7zkFIGe6IfRy/+gM2Vs4JsvHI+tmOLOmVGkEHZnCPGkTs+GCIEYaeBINk
B3yGWoEquHTI41HZnyoZVkq3LZXzm2mPV+iJQ3BDJYoHCFOcAbTgMWGCJB93ImekRRAHN+19jVcv
xeq9PgzLXocWu8ZtKwvbi3wmIclLCVdY91nXnvTFnqhOWnPbpwyfKFHXBoRpvXTGdurr657MzFt6
qMK4Sp7diAGeSZksd9PaOJffYh1ugMFQiw853bvx+MRCC4+LI/GvIcHB82Y/5tpJQS4nICGS0Ct+
UidaqcHdUCpvA+1IaUlyK4LCNH7IAmIzAtp0tvuoEAyuSoJKpRg3gWLvJhaCXWlhRHcz6yxltLrk
7EvaTh5E6YHJIQoR7rgrS/hQBnYXfKCEHWYKtTNyFvdA+EHGlCFdsLw5xnl2XwZtoZpROcgrP9eL
uWJhy7nGggPDwywgH2CyYRAqXUzBFMm7rYnyf2smGewAMh2p0uTTRCIim1mvPjapdpLHQ/6n/LNe
0lVxxE0Ao8/aO6Pe36JSR9e3MHldm8b9Ypg+bQKqqaPAf+c0u/HiyLswYL7YTK5Lw8lR8rMFBl39
kI8NR6MohbrnkmUbOzBUePxNVmAMcXtNYYSRdr4csOQ3Wz/DbDcVTS33TvI0ZPIu+6hTFu9pvuyw
pPnkNywbkYeuHbfEcp6ggknq0XskNGB1RI+RLR/1lNy6fUxpQa7BZJiPU+1t1xHn+ndt5Pozc6XN
IqSCMkPKSb9Rl1GuSnkl7fPygA7oOwMQ+j8sl1KFrd2VaGHRybLifSXeW+ZxLY2ETtHYIAoqPfgB
RiEnbUCKfncmupOscO5zz3JutIkFEj7Le+o+ZE55MAweBCsi8rkf6uv19UUjiXp49nU8XvbwIv2m
dfdiNV7rrHIqdjMhGLKAy8mvyhxe4uc6ZFqPg9JHljO97ZwMprMn6OOsSAiuNz19x3VqJofEgrMa
hYZHXx4smaxYdkHQfDNgVLGmzI9q7gKziA+jXt6PeGHiDnLtr6Gr4t5IB0AQDkbJQxF46kPnakwm
BRzNIwK2RfwfDBkJo5pcf2WzqZbzOTVWsZUZa8uyMkSAHib6GbIWNAMDAJmVKIVPjMKMEJSV1jBf
WETxGAYZVHAa9kz2iIMdtp5G5z+FLB4zQJ+7G+wchHEqMaBwszq0SOqS1IoOQ81p0UimX8K9/1iv
g4nYDhX2v8RA+P1HFhd/tDr8/jd/tzpYv3lClMDQQAoh/6qR9/O71cH+DYAy/821kPfr6PwR2P6d
AAH7AZWl6pmScWcjBvwbAcL4TXMQDhMOpOoOLop/y+ogqs0/iwpNMoZccTqgRlZXEfgfdLam2S1t
y5xoC+jxKiVFTo3wcHNKKSeLoU/7LxS0/6BjRy9oAXbV0Td6mvnXcKM+aDJKFyPczk5IoHNlYP9V
99COdzqdSBXPnK7o/76O+c9vKm6PP3xHPNQZMdW8KTaq/ZAox4lPuO2WI+RMXyXPM1cuAJx8dWgO
f7gj/h8WDusfbAd8X+wGyPZVfnvbE03nH966K8gAcCb4pj1k26jnEdMM34YuhT94SyeJJcI8V2W0
X1KCqayGPoSyC6puo4AW1xjO53q+1Rk/K0S/M6UFo/ugY6wioRVaQm+3h3HEhkf4TBEgGyMBAsvq
yQrULec2fyze8jG5t2axXKoiVYKhHuy8EP2wqxKEYXLMpAmGOjYN3uQ/qaQ9wXM+Dsb8mA/Bjvt2
X9ENUBhv9cD3elYJk5ho0lgjhOD//Gr9uhx/uhs9XTw/tuU4PA08HH++XG2RBo7Wd2TrgGTdDdyP
BxDfB2yB3bHtIo/8X5DAmY4xUMEc3uULwHE1PdhRkW1niNL01Z37vmrNg7kY6Lkg87eD4V7z6+z4
OCL66mJevffIgKODrY7zKafhvB80VWFwnwIP0cibnQa0erZGpvMgEXv1C3ULvQWblknmZxUhfe5M
975cGAC0V1LslXEND1XpdmVVnefRPHbxAIFDvbUSdJxkNQuKShVkrDE8TBPwszLDDbks5DobA6Ia
dQvZw6hDAI0LZL92jxrHx3nfAZQEGqna2mZOrZ10DxYL/45kRaKv3XYOnv+hivpjbM+PqZmPflLG
eGq0p6nlIGdH/bIZRlonzEyOnpaec2P6Rmfrh6FhXweVsDUjNpHQQkQ5DdOyQwf+xiy5O2R4WWSU
rk8ms+TlzjD6uxakarAN5wVjJpIip/MRUPopk28lCk9q3TI8xBmaLK+dF58lGWgASJFazYE4aiID
gLbj+za8D13B81nm/piALU8huGhbBp1+aZY7xz2ibo7YVL8y53oi5IbdOL2OB3Ub5oFPGX2DDHyX
5sDzOQco+nRXqlwsASUOgCimNtgizB32rl19jzzj3l4YyLdmMxPh2D2aedz45Mtw3mouBSSPOAlP
4zgUuEAwA2p49oGzTW9ZguIyvS4U+nBq8dTWhq9p9c6GcmEI9Qlx7Kg7YCKCY2jcZcdk8uQiwGrQ
LlZjnlUoOTlMdSO90axnTplwy1HJxp0IUgjLRODKoxWTqbbwUiKidDLzDIadI12O9fWua9V9impQ
FoQZTVFcaNsAsE6mtIfEpC25WIDXlWNecsErfR+NFvpRZWcSSdPGHAymYls52rZC9NnMwAhMDCP1
8q4vwZPRul+u3h7K3jxrnrZly/FzKNcRYuvws2DK6e2z+j1BBgZy0hre4E5wcmPhqA8R2cis7gxi
aau2iM5dFN+ldSnBrppx5gs7QInBFQbadRrGHxTPW5s2uGf1mxbuTOcszx04OXc8WJHmjzG0EpKD
eP+BOhhyh3kZ1JEJIgdDIyG6mlElcSrcaCc1ZVBKdgQy9ZBmhkWFnheAJkISBLigGbpGHmTQ7ccw
rG/CIXX2PLLHARVUzVAxaV8qfdpr5hzshza/DhYQwUPRANMA6zykrwhrNyGUbXUmXC2OPyywQUOE
+XtwTiyAl0n54antiRQXtkx+0VyIAG6281zl1lb5RT3nK2mhE/c4SUPD/lD5zA3wQ6V6GhPuC4dU
meBE8vox86on4AyzyqYX17u5JpaXvDW72gE3P2kGXU3dPpV6wYlVORadcbFynW+QHwP8sjimFb04
yJ5C6NWRv32KDPquuJo5bOT0qhQq1cVMD16h742BsA2j9VH57alRtrjJEAixQ5TBrRsafkG3InIs
dCDIOaE8mBF31qztu448dq5rOprXNvMSe8yfGojhTafcwAFJ2/aQ849rsVXktHoLB/yk9428tR9o
ZS6F1+30WrW3M/9P363hyTFfBu/3OvTdIyuVS+SmGuX+pBmXMA/3dpoh83rEtMu4etpoZno/Rig9
6dtDBHHBJ27ttt1lC4EIWv1AXtNHYeWn2PhMCLsff4Tpdh6LlyXLz33Xbb0w1MBX5f6sR69OWz+X
rvrglmXrm9b0mHOciY3Jd10eQ6/hBgCNsJHPT6jwPhMga6b/0KCpjF3/UzPCVxOhbBh1vpcMW4dl
IDM6EhYQMWp1dKUuqLQDBuqbLG8/7VkHEAi2J4og7Rgq+m9AMzwQA5c15sFONJo+FVHwA6CAoN01
gLYnV7/YTEMdQBJZz4PN5yhiBaZWuZmSeh85aPBsdV/X+bbF+9ONhzDR9ul4VVnkxCXGFXmWfmU5
JEO+l0rml2O+RZ+/aUnktKf0qKCqZ/06qIF1Grx0V5s+JBbILC3bvgMHI7kPrfLBKNJTDPy8eagi
46K5kCVZ/OKJvYgCIWjC09To+7Jh1OY9mPFbGH2PieMIePWmMn2nYmjBugWjHK7ouUMqb07atlR4
Fy71EjU7L2PxrLhRFRNQSHGrtywh8Plw15dWe5Bqhg7asdWi15AJ+sLqt6BPYbXa4D/atbS34QGR
GlFsmWRdNJbacTJ8gzOUm9Q7msj+RMgLhI51sWhJapbVMmM5TjXrpEOk6NTm4IKBrCOUO/zWieE7
Jl3qkWJJO8dheHKUfJfYtP0zIC2xgbMnP9pVje/RPcnVDfS3yFKvepq6wTEOIL/yrbIyOI6Oe0Lo
eizQdXTQpPTiB4M2VKbjXiGrE9Avum3L0NgbkLZtvaoP+E2NatuOk18rSP7HKZlpi6DQGm11Q90c
HiKt+1ChJt/yA14Co0YcFxGKEgaNvomyMb/NjYU8kUlPNjpWSxUiKEsZB/WyKh5q8j42uRM/I+H/
SjKjvRpq6x4QLuiEiR+Og23hYLNHPrxbMpIKM8oftP7YWpoeSW9DFoCqZc5Fn8E/2XU9baLO0g/2
rLzreVfu2dgbT2nJPyo64Cb9bTjYI3cCCcpYZhDRlHq85WCq+hgIbubeBTKS9KSKUVskQ4hs3zrR
iGRcp1GMeEt41k1ItUiGY/qoYwp9orhOq/wz9cpjmVqDH3ZBccpDhS5k/pNorXs3w+Fk5uB8Rq30
ExUtJCkgYFzKKSJZmuANbP3YbkavMU5WU/hR4D146wy6aNOTUyXYc57DsH9ha9g2yjj7NCfyvVKZ
TERo39QZ9CRFV0NUENHtPISflZk+1AuZMz398L6JrbM5FHvT9RYC9Rx2hbLdGs6uwaNnsTb15iHN
zfLiJO5RcXvtEk9U0pXgxHqlAlddPna5UbI0L85m7OKF/AdFO1FuX+nNEmIqDBQ0I6b9L8x9uhyB
/lJ4G3jqKbslR5cY3z8X3qWqNTEAfKwjQx4ikGHK2+jViaPuSWtzuFhN4mH5nH7kZnY9Ty4SCNw4
QQwJVR+WAR10+KEoX4WuHgriN1LqK5WKrKAtsinwy6FOKOdfHYU/wQz/6I/X5DTw1w/tWJwXCI/G
mKiLVfAPhytn1Hq3jPC7VLl+3yjhbR6bvtJr+4Q6Y8rc3USqlKXoeyvWr+WQY5XWFgfUyz8/tvzD
mRaWAacVDukca3Hh/MUUSjijU1mc77aOMR2aUYTkLazN7GoAR0WNE27w1v3nYzVt1t4/XFj/vXv/
r59FF3fzzXv+83/+e1vi5Jr/6xJnn+8N7shff3b6/J//Bqr56y//Hz0CAQQ2VH54R9oIKnfz7y0V
5zcNcKbn2bRbVJfgKu6Jv7dUYEriVLQ91dQ92+V3/FtLRf8NyIIGi5NkDN0SsMRfIJr/DKppyCv9
9cbUOV9hTtV5ovAL//nGHOOuK1s6HNuljvqT5r0XS9GiwNDDW/yjd5Wlp4eG0bM+x88JiQ1m3V5G
HSkYyVkbvWfJxH33bfSM+aC3Wr23RyQGZrQfbKM8j7My3kdDQYKhA7iJpAxzaNptF+2qMBlOhgPs
P0OkpcEZ3hcJGQS9JE+UWvkE2QQovZ68aRneyaH+5ibhO+8L/IqzJv7WyLfpj2yHjiwGpIMAJvQi
YQfzdEAs3rTXDeVSlk12TgPsv1rU+kZLzR6FzvPYDj9jt/rJMIuK2EShgndslw/lq1ZPn46tE1Sa
WNbZiIKv0LFPOlZdlFOKigb+56AGhT9obXFqkrcIN8x+yYpnK8oNP5yZr4RqdNQbM9xxOty0cTq8
ZRIHAkiPFMNAFtmW1daSZddi/R1kIR5YkWevnvc1a7SdJZ8I8G6dMQiv6xYNhsYPENYs7LUs8a0s
9iOr/tiNL0b7YtjJpiUh6RTI9hCzT9jsF2GlGid3ZOUbtWD0C9lWUC2Q5pyei+AaalLpV7IBUQf4
perdj1rF0FzBTpCXp7HDjdmW9VFVyMVLquuUmQ9FEdlDbWWO+3427kqD3C+HhC8UeEp4k6igj2cm
1l0wnRPBV6SclS62qd1o5zyDnqHAr16oY/WZzghBJbp0kjiGKMOFVEeyanPFvujDJcgq7b5D8KNb
ZseGW/9sO2PcEXECqVE1bjO7nfZBAe9mmj2mHvHS793Z/K7bU7sfgvgV6fDFirCPlvpd73q0iqL2
W69qP/qshDuIks61TlQaeM+q4JSSBHPJFueYt2a+G7uKmqHo3nt6rpuyGSjK66T1ESr2ubVv32yY
0/vZ1W/SgPi/0LIvYN0N+oJIohE/ABdXGpQfLN9TzWxl1kfF1yJ3bwQIT6q8EWHwoe3Yv4ql/5Yw
E5Iom2RbhNTarnfWO29P5yn1xw6DW9c520I8wL1KIutiJacmwuBhFHdxXTynqT1QxKUNcsCv2EUe
o+gxk3u7azlUGwN8u+iG85b1OJTDeWhJWSWSYgbPGXA4UayPKLPnU5V9ZArz7rTo02c7y7HdRVdA
uhJ/noL+oOoLZmxXQxpJUWtimur67qpp6UVmcFlbGxDaMj/WRMVIlzQ7Brni88Q0XIqAehTPHbjC
PjWPRkXHpbcRgPeY3YICo0DHMxUMF2+x0SZoYMmY2F03yY0S0GKgVPOa5jCCG9m4hXKMXGfHxnUL
h2NfzU5EZa7f2t2c+JP46JVqIVSEC7W1QlzQy1wyWGiSixaoyUX9TCOLGUKLzmSOs+uMrmHYGskJ
C/CWK6Nxman1ySaK6U1yop5mhtEuRj/NivyyB6qdF5N2oX/GeTbcPdhBRNKUSwvPVT6VXrl4ofts
jWoLJgYpSTe396FkPWSU/0acMcwjoyxsvFf8FcWWyplotbznGnip8t0lSqRX8UoVCSQR4lTTrVpl
Pz27pNtWfGek8h41db7B1kv86UxV3tUHXb4g5xVLLBotmDNFPesLfH1PV39aY/QG8Szym9KJbuKh
x2pjkmvYtQqF5saymu4eqKd9sEraeqGapdtF1ar9kI0BIc7FEXHe1Rh6mHGTgrQZpNxEgOAhVOmX
gEpF2/WVDnbtR26eH2ltHYoSMayBVAzG31Rvvda7wzIApcSAA+CQgOQrBvzKtvEgiy1+UaV7Dznq
d+x2jAuJRa9N/cC1uow1nce+w8ScZt9aixPb2B2CXv1hpU3tx94vfsd/7LRHSgw0fP9/9QlyimL+
a4Gy/u3/K1AwMjvUGLZjM1dxzD8WKDYlCDMfCA7gNGzvDwUKVQilpOe6YB5AVwoT5e8FitQSAK6o
XKhTqN//jQLFdP9h6sOL8A4m6C1qJPuvZJdYm0c3dGlhGYV1Y8sopgYBrEjDu7DTQxGNr31q1NCB
X3AIBTe5ARjSPLhmBiu+YgruWJce/cp26YOtPWXfecLvaPowqOw4K+M8+chsIHL6CLAZX9KjLI0N
MvDBbF6XICI0VA0fJ6u/6ohWRuVg+6nXynE1+UjL5FMPSjJoJ+OqTytCqfoEW1X82c7Jx2TY5wrs
ZWXoGzDTd2GpPYyFeY+me+/mM8+w+c0MS+B6xZ1KfMlO6VK4pcWuz4Jd3DePYJxOCtplnZhKWHxb
TzEPHLizjYq6YKQHUjrBOf5f7s6ry20j66K/CF7I4ZUkmNmBHdTql1rqIOQMFMKv/3ZpxjOy7Pm8
5nUebMuSuskGgapb956zj+rYDd2Lb0FlNHLoGjRSJ/8QIQZWEcyq7eBBhiwDczUWyFerIvRktRXt
3VJ422xydxP5sHkcn0prHdOIczq/R85mfzits5voGk+uCN2aL5/MK8HS7Gu0rMkkLoplHancEBNZ
AlaZADOkve4bFh1teV5seWj1a+lPbB2NtW9m49kmi8/pijsayTRwaCZ5O+kigu304QL5BFz60nM4
Sz/GGTyVRuwZmSe+hv7M0LEaDy4ifyDIjQ6AK2Ky5CqfhIsT3jecu9xfDjI5mVHCmhzTeXP6E7Fu
e9oZWI7ffRm8D9N81WdVO6U3SxYM1GIz1tfZ2zj2aLIdTTgyBwYgERUTLJKMVtUCUCSPMuo28kvS
XAIy5CKBUew9/7WS452d9bd+13+LISV0er7DBmGuA6cif08RJ8tpQy0yMRFhTNC1N0Wd0y3vp41b
lFBOyWJa67AB2SnCKR4PjWS3bzVK7l0UeyUkB5JZW0kC2yBeAl7eg3lAmKhFYhh7sSfMGf5kfJiD
c9QmX7OlfGMyFmB4wDOXDhOEMDRkke4hlK/CwY8u1sLcVAqqBq3UFhIrSTKdULqK+ei5y2mYq0eC
ug6z/kLDHEMbvYaidzFpoebypZNvnSp4zaYY/cUYh8ZsMRZSSdNe1obxbINqxM3VVZTLHR0RnHjo
UbQ8RkK/+PU68Ab4rqJ+94rhPqrLd0YkdRjbwl2XI7AHoXl3fYWqtEwRi6D87gjZXGbUxkDLTVI8
sc2kKF9WphgOeeV+wSYA7rrKy01vX+OGqMl8HHgFpyWOe3SAvUJ+BAWOCCNXrlFkLXHMxCygFpYa
+mWBRpze4cA9XxRbExZ3lNC8HWPagoOgTraMEbdsZpPcNbcHfRSo1GqwllqQ2itc3Z/QXB5dnYEJ
IW3W6gsDq2Fly8XazeZcrsaqFXT8gJO3GXDM0tXzAwtotR50c+VnwMArjZtgUcf+VmxqLbizdQG8
H5HI5GX3do0MO+mRtmdgVGk3HUYFJTW4pWRgq94LkvIZxE+Tn4HInAKUF8yW9HdcqjfIxGAKdO0t
WryLO9avWTd96xDQ0iE0n+qIpbT+6EsENFhOMgAI9ENHkdK+lVA0BQ5Wb0lvzb5uN4aT2hsgg4TG
zFHYGaRmsx4/wKsJ9gJSq658M76uRXtDGHfW4t4SPUif3MtIz42TI3IVkIAigvofAIwZ6LHv3YrB
irCsdebzlrRZ8JAnfIGXRvMl72aYJUbzYBPxEjYK01KpfxVxNqxMxZKvFVXeBaS6cu357NoWcWuQ
5wPFoB+B0QdgTxWbXnOh1CPkr18mUA+zItg3imVfsiCxeMO31wNI94T2MLnsT5li4EtFw6cBddsv
8PEXRcq3FDIfdH5+6RVH31JE/Umx9Vu6Yh2wfZnxnMw5UKXpYCsav+s3jwIV7ArXDMmXEPt9xe43
MiSbDmBnDpzQtW3Wmibwr0YH8x9qx6QyACyF+CcToOhyhO3+hy7sJxvlVMhEUB+Q4hQuT0Hkxdml
JWKgl2QNzJJNbFT5AxEKNFrN/v1UkE1QtF9SogoAlSG/NgnF6y/0Jm5n8bUn10DlG5BRSKc6+KR1
CVO5KplHyQjAM6kIdlHvl8TDjJckzAWITrBUhkJEloLKVChVukKichbYnIEh9eQIxele18V9nJ48
S4OxbsFAcs9FnqVQP/jsK1a+uTFAnuZvts8RctIs3NLVIQiKPYYsemJ+8CnK5uDlJ63tryiO3sdp
+EoQ2aNHbbvpNJIYGushc+ghW31C0gctgMC4Zj0Da10GAh2DBqxmXtmFez8PhLv/KKn+Z+tGG5og
/b6/VQmdv1VJ93PJ+M8v/HfBSF2nalBPyYAQivzU0ULjAwHUIYYO8BZ15c8dLdNAVuT6UAQNnebW
zwUjCgpUDWTFOLaBpOK/KRipXf/U0TIMDw2L7lAxUin/0uOknCjTzpEJ41lGDnaqBRdX/YsDLfpF
VpNCLStWhlq6SFFlottGj9wTBsJbR0bIgsTgON33PxaproQLMDMITNUS1jCHjBICdRGz3uqscp5a
7ha18AWsgJ2diL2rJajwScPDUBy2Ajw07Dk4jWoJddVaqhbVSC2vzJ+3tk0tqZNhs44TGaxb5yOf
5tfctJ+6gbeki+Wbw6pNk+1isoozOmT22+s3A+v7lGFQb1nxi6g8e3Wxpu2gY/hiIGrX3PdWepSB
Fx1SrVYpb/036mgS/3AR12pazR5TsdfgnJzV1kOAL31htR0NKLbJ9qvWaeDnB421Hbo82d9Rhoi8
AWuHfcK1dn5D1itnUp0hCGnc+SZlGyQP9FOofbFWO+Si9kotYNfM2D5JrIAASYrMRqq9VYvZZcGf
rQ2171ZqB9bVXjzCZVi7an8mqH2Tqx27V3u3p3ZxV+3m7OpdEnAS9qMd2XI9ulVicKqAPSj3vG2H
k8Xso+Ec9TQ2M6sINuM4lzsRi28ZHTTBtQgLu8lCp7l00fBWttRnUwEs0bOi99KhQ0EMomQlje9R
ZD3lnvFFT+wdAkh21sr9oEk6M/0mCcDT3xahl2sI1syMOu1OU4dfWx2Dqx8HYk7GiToi5+qwrHNq
jtr20KhjtK8O1KN/HtUB284dlygT7ZSUxd4zK7ErM1lvY3Uwd9URPVCHdVcd24WF+JhjfMp5PlUH
ewmK+qaPaYkGUfY6Setz0MpkS14f0nUNZCnuWfoEFv2Chr6BR/+Ay4A2Y0AwTojet3Gqnyh0tgY9
h5wqDKwbfQapGhIBnQlBh6JUrQrmTOlmFasGRkwngzDhE/dwGUrV5IjpdmA8uf/h2uFQ2amc9S+R
1E6SDolBp4QkdXd7X9E9IVab3DHXONU/GiuqxRKY+1m1XNpS1d9WTuHdeyhYYjcNo+imq/PDpDlw
15vpYvnCIG4do9viFQ9jWTzX2YTRP6ImJYzi043Ea56P9dYJCECqjBj7cYjy1baYPwKlJH2h/kLh
1odDgWKkd4zPwjUP/qMOU2k1RfUHAQzEv6f5Pd7ldRNEPLHF4FJilYATYUp6Yu6Z/uo96v6g3Bia
JTauZaTHUuPpMJJ9QaQFaufAovhoxdFAlxQS0yBuoPI9W7P91WEN2/j1MuxSXIEmzlQvM7ozuZCr
mKM6GHvvTLcKImROkxQfeLd3hLFfbNHcUJpgIoQAa49DteU+dM8CyQiRyLVH9DhPhugnSPjKQsEQ
d2/UxHUYg5Ftekk4Vt/lVx6WvUvakTvoT/6AtjmDYApHVoN8Pz62zTnWjStWQEnrfsGeVdmn2NVk
iOKIA1MdZcxGTbKkS7JGKhriQdOeIpNhZSqyx3xOEcgHCwJdP3pK2/hKq+jByNEutU7aomlxXmcp
glWkXTqRv41JnD8gB+BsT5EZMlrlsEGmPZbXYNPYAkiPpm1nyzoOg12/2KTzCJXSo+J6YppRkwrw
sTCux0m1TWbUDinSKorjelWx52Cxbm+GetP5KwBJGnJAPAZTi86gnBtzQ8z21sk179705lUlCuKy
DGIc3bF/xSTgHtug47lBGhEv60mFEt3bKqBIZ2I2RUQW6Sq8iOMiVYwKNCLMmmgjFXL0v19voBL+
+3rjM8FuUvxacfCl/6w4vN8c36A+CHyPuoIqgeHqvwjsiJRpUTEnMxm0+dQCv4/QoKx7akasG57P
wFU1zH7vUFm/8f1sJFyw2VmI/jtV8p8GaL5J0YNN2OWduIb+6zh6EhUQBI4RQ7qvCeFNE2Pje8mz
X3CgxLFSL87up6v0F0rdv3xF5iZw5WmxOR5X6udZslazApU2HSqVe5kY8pJxyAzS8lVltMxxeTdh
dl/9/69JUffHMaH6KX96Ta7mz6+J9CMdhrlFjCvUEnudE2s1KPW9bb8p3W+jLLjD37wo45E/vSyF
pGe7losi2aTi/OPLkleVMnbB3Tzlr1mq35jmQGdDeU6FdG7ZFYcvWZKda7fOd0ZSB4fKnViv55HD
RlHrG6ClxFuM/l7m8VtGPCgd5GDnA/tBaOh2ezGQ8KwvB4Qo804r/Is25iHlEhIrsXN77xlT1oOf
1p9xQlNGoL+mxHqaGoiL+fdicLAT2ngWKIo/3KTOsT7HhzKiMcK5bz3Sd2r8EwiCtYdgAeBGfsoz
g14UDSpeNzYg6HjRR+OW9+oLXYMqRkRwH9vHiVQdTLMbjwZF1+mhJ5LnpBgNWObYOfMW678+19qq
HJkQ3JDkV66h/CZHqhqQtTrTijYPngezeC5MBqluy7FXj1pORo3+MLBhbJosoeez2McsooDyGXNa
mUAKMg3Po5nSM/RFgUGj49tVNMqCJNgMRvUVGIwJ0Gr+hmV+X+SBE454y9c1M6Yl0PtVkmMWW7LK
C+sWPaY53jc60VWu74Hh8FCul5BkNlP1JQpoI5peTO2YfMxmApKLLKdVFkGwyUjTcQVdUAB4e9er
b+fIeWzdDkvTrWXYD3ZOb2UkcXE1d+lVn/Jbo/MIIQEWuhUNZbO/k6buHHuaLK4R0B5EF7nCDTis
vABiap+Bbe93lciaXaar5GvLeoqUaVZr6Co5A/lMKaUOnYhimxjxhwsCitmRO62p58d9AhmOLevF
77olFDMk1q4vL1abP5HaM0zRm1NDHYk77ViXcLfr4SEoBdBUuZUEYatdA26NOT4sJuC9oNu3vqTV
1LOHeRr+nLG5TypwXPCn2ALFo25Wj2aGTdHT/e8OPZcj3gR9ZeC7Hdqsv/hFRP6s6PZ1Et/isske
05Iimxqqus7BkoZ0re/0hvw9syRwZ5jHcBqyboNkcL9UzZ0/NNi6STNaezPybZPgx7Fl8Gh34Jk8
DGy4eW9LsN0K/yY6bo6BTJkwFuYmKZD+5RCKAB2MDzBZsLX7NB7r8qVAK36gjKrOfrT3+3RrPcdd
QDbWcHG0IByLq5u6+2jAOsdSGRGYV8bdpWjp9FjDZYTqsXjRd4uUaLTgHnThaoQzM9g3o4Qvl5mb
oZLkLPo1cjjepo9Za8qZWyqoMH7Mzn9U//W9aU97KIix8AbGfQMXmcyliZExjJtz19FAN7gSJpZ0
g/FV5OBvd7dR3W9dJlaD1m/UVF2z7Zvcp83h5ryrfps7L7n+JAtSiDs6enB0jbQOO73eN8sPn7Z3
13bBF/zk9yo8iw7RNJlAhIqziOl2uA3hO6OCNvSM1iWnS8T/pj9/OKorO+FSRny2HkK0IzliLGer
MRfF/mnt6+DqGMMFzT/T1/LBGOmnk2ouuVojlefSRsBl0q9l9RR42YkaWEeE2YWLyz3qMZ/r6IdY
QUugGcN0y3yOmR5kuSAxxlNn0qMc6W0XPS/i3NRWv3e6LNu4meuuM9fc2pG06YvC8OZ0thyJzUPJ
QAVNbiVBfGo7yJQtq8d5EY/VblKGLVtZt5b+JsXJxVp9qsFJM0rG5DWwcg76KVDmrynhPGJ2edg7
WZh39iGmbYmx/Tx65j4twK5ZjlIG0+vR2kvFOKguulXtbeoKm3kZ5XeDEb+lTfeQKzYu/a3OQWhl
gtZw81ddLhCaFgHSqYXxEsC11e7bYCQxyOrbFf1aCL9N/Tws3a3ZcJBehlLjW5MYW7gT7C/Xx2+g
WYTgdXV/ApWBYVXkLySqGLt65lm068g6Zq5AchB9amUBJ7sz1guBkFgRlf2tu7pBfukG72r7X4uR
927qe7+Rj9U0IK6NcT+UpXyUWXY0y3+gV6a434+T/qa4mladXYai2qM4vFc+UJl0od3JR3tEbVAa
MUpk+YhllF3ZMO4cq94HXvkUcfjMoUc5ylRLtX9j06SYbCAZvpmyBLb36uYmHHZTEp8SSe/W2kGd
fhm4KxRW3nEihvAEuQD84OiCCWbXSfNZeXd/cAYU9OEHNyAqsgsZDM+MJM6FaX121cQiPKQLhKvl
hC4DS7WRDPsM30JXfNPJabpoffRKa04nhNC8Z8qNCNxBqUHsGuzqCYtI1Rx9hapIlBmIPe3cGNnZ
sazdxBirhn/kJ81Dlw+0XkygBsCyi5uEDi9+evXQOfYlW+R61wTDZQmsfZc5YGiOcdmfO5v6cjHb
dVbn597qy7MM+p0kxitMItVHTMaTQSnAYAVuwrxA8vJ7bNMm0VCBfDD83iSite/ClLYnJdBFWvV8
EBBvK5HLY9V8zrI48JRD5k9SOFwdCyyPMEykAHmJoScMtqRJxMjwjG6GbSyyyHqqmuWq9olOAhME
zYXAexk2SZPYoWezMQR18oQR0z+mPlLiVNzwRsobaHCJQ7xvI/IgTFic41qeY0q1H2qSTF7UCG+s
4VgwfLDpO4+JeyDzde0uxvOEhc1g05jL17Z3EXr7jw3JYbQJHsaONK6dLt2dmhOaQ/JG2YGR2b63
PHddLB4Bd2Qy+tEpBoCiRo4FbEVZhRHq9345xYOHNCpZ+x1z1dk7LH5/ifHyE+N8lrwFVTbWaK/Q
RZBCTJJ9NGxSH+tZA65WhI1T4AmGyjp7WwNLF9b8ddvNK51Zb1Uji87zM/NN8hi1I3FZlynAIUSB
VHvvfezsODcQ/YmeNoWyQG4XdarbunA2NOTS9Z1S75aOu8VEQJ1XnHtuDpeLSHDhQnXJHfd97J31
ksenudWOXcwhWpA4WYojSpRQA6Ns4T1obBCQ+DtGGWbYPqyAF7bfmHW9uOBKGJsfLEccZz4Ute2p
fa7gRdVq3bT8ue0eYpwMWCdX0+ecmfcWvY8ylRcV5oi5+jUp2MFy5yab8lDF76lqe7bDAjFM0scn
nOmhTRmntgFJbyXLvW1bpW82Gcl+29368OSXzYSkRDfqm0qprXvtMnJpBCCKOavOs8DAX5JdKMx9
Vq8aLz4TwsxTusSHtKUmtpMOv970vHAVxiA+2Z64Uih9Y7Zl9QeI9inDUtmHU4Dr17ZOAGaGXYnS
jHrGyRB2OCzZpfVmDpiy81kiegM4Nts+DkdoRRqc5JEsNyLeidEe4x0ubYLW2o8qw8WG7e69VqbB
Ir3rbdK8p8p7bC3vMTIFjnxMMiTz7ceajKEkNe9hPH7Hk3fpmmPKcGjJhudYwqMMILHaIwyXFg3/
9JQN6MDncd9RLOPC9mm44MsnMPQgs+jDmdj59KJbm0VB0LLLbBNxPkLHS4x0N3ZtEDcohVsPRonK
9Gyjb+ri1Yl9w1bhhG5+ycrPwGME6GKRmOujsPDqENTrivS1hAe69uR8GZ1g/PHZRXw8IW/gZGsM
pPocAeDMZjWD4HW8LNv6Gh2WCetjJb7Sh2ZWTqzcCp3V+yjksUEJIBNzi/9rJWvjClAEt5dLAkK7
iE87mV9L23uJg/YbYHTt4ugVZ6nMKR5yHm7v+L/foeCg+/cdiqT4bJP37NcWBV/7zxaFj5aXWUNg
+XQiDMYinMn/2aIIfrNcE08tf4HmgB54Pw1FzN88jrYEy9E+ICjOYlTxe4/C/I20TJzTSvbCF9G+
+C9UNKZqCfxBfu57tsWoxHCQn/NqqJt/Pr7nFXc0ng0G9aRj11V6QcaGkSo7ipr/t6kSPjChwoUY
d2CfcHqMOy0ed4y6wc+f3RVw+636TU5V66TJjj7BU70MI35pM/Vvcvn403X+ix4H4/Y/v2UPZbJr
kHxpoaD+pcsx8JL+CLcY7iKhrYlmnMk0MM9lC/sTm/ShZ5eE8zXQ06vGR1gW8EsiWAcDYRD7BiFi
GEjgZ5DfQJJJIztMi8sEXup0M3txaBzOd8yBx7CUzYtM00+RM/jNDShoeOeCmT5f42nPVIuPhASL
aa6OpVXcJy2S58ysJlbwzj8yKrgaQ7Nj4u9vnMx49xz9ksxgLMqUXAfmkwyiLCKrJaBkZB7HUYVD
ejpC20V7MlRspK94XggfdBUoqaG3XrEbY+btXGJIotWio6uMnMVf+cVDshBtw7ENu5lFZLE9kFoJ
NAO7ZE2S5UikZU20JSCg4AijhLhNIPJJuptVCmZJHKanXOV0pai7iREXYx+vc8js1YwAqidOs1a5
mrVK2ES2cibd+iJU9mahUjgTlcdpiwC55EhGp6XSOiuV24kTGUA8ffJsdi3a+lDmUmI+TZX3mark
T2gsbpjK+NwVHW6gR6QjNAOs4kyaTgOc46H164LjpJbs0PEyyam1IYRDG1B3ElIdIYhfGxYdjMlY
Vm0l3qRKKe1x/DuZM4UaOoMhlISZ5irV1GtPg0o5zTw2IU1RwmvBaTFBFBGpVNSpAJNtWqcgXkA2
S6w+zIuIkSdM1ahJVU1Vvqpk8/w+CH2+oStG11kau1HlsWYEs+ot+1TTktWKDm7rE95a1IV3tBvz
mrgMARuCaSJURtQfC9AW0w45kvUhq8aLa2ZP9O7W7JjzsSAw1lTJsTUzQtG7Xxv6SeiWd42207Hd
cnJYtnbR62FgcuQnntrt0k07keXjsXVaKq+2YtS6DcbhKWIn3Xc1JI+aeFtTGMVR7wFTmxL77sQ3
XnpTu8m4XyqVjxu3Jr4XbGEqOddVGbpsf447uvdOl4RLqlJ2Vd5uQfBuUgPilSqLl94Qg9dl7xDS
W1fC31sU9eGgEnwrleWr9bWNv4sHzq+JfBfTF9Mb11UMVc1suMXSNprw2Cga+4E2FjTRoGA4FU3l
y1iMoNTkcz/G1Vr30u1EWExnx+WmM2wOcNlrNWbWzpPkDaTY11ovf3TEdDva+Qf2hu/dbAMfJzoe
W16KtbFiP4QlvYnAFzqxX9/WaQZopOA8nWwrgwZMGjPcI+CA+mVKePKz6zzyeGBKPzT5gGys7arV
rMT1HcJhEemPpjbu2jwL2+T7CL26L2HbIFiq4oOw4NCzPmbjvAtscFFuccQutkuNDdiMY5qA8KkE
FL+AwQjt2vgyYFrNvZtieZvBx68WEiZsUeZnl56uUyTRwcnrLQMc0maj+Vn4I1waC5nZ9K7Iup6e
H5WFR4WYjPSQMtFt1PmLwipe/eBjsSC9696063BXBsHw2OjLnfrv0I7vnhVfKmXo4/DlAsTWWUBp
0Fy0Qp7K6gY7FGWqvLqGfFYsH3X2zGT+zSqbXVNQ0SZHVDZH9YHCX7gw0UG2DX4XdGD01mRXUpcT
hdvkn6bIjur8q2B5Kdb4HyQAN5mPAf3CUp82w3gb+C2ZvfmxY8wSQPixnGmX1RqMxOJpYQq09mO+
k8/6KXLt5Ep333c0c+rNTExDBv0wNaY7/B1bleISuMAky+wSdeklH9Kjqc93mPju1DlXjstqNN0j
DoCLaOlZDYLg33FmQG3tpYaQEHAOz9KjAk3l0fCoyAbqCxVx3heVOqbnF/yXL8nOrru9l7Ih8mUN
+2ndjjubZlHLTthyqhuS945DtDmAD9OnU87lU0gmyT1Y62LLunUksetOfYuev5fUybE25xMD8otk
kVyqjwLChu3gFohtpJIvZsx0HFKxz6eu82uR2i/zwOc7Ls+1n13Atl1UqETOlFkTEzYHbZXHoJY7
RondWXPii+0td3ppv+SyWyF/WCEyADvOTUs/QZE4OZ/u1Le3xh7VZrZvjI0qDxTFWRUG6rJytHzM
mNuJbN7JB8ywtHRwtBN20cGla6c36Gdr/LGXnnZ5Tnueu0ydhBKvBTcw7iz1RzbqUqRt6qfQveSo
/pwTdta6ex/VZxTNJzP4bBznULR88FXBh9KqR9fZKyqSuoxB3oOitrbTt8Iw99KH7qRRLzMpZT7K
Hgh1mC0Tb4CM/bDQktBF7DFFM7TyMQdkkdUXDj08KUEK9uGutoFuQWVclXxMXcTQ2+vvym7ca+0U
qowgVEfPcTI8Mo79zmT8uzs4iBCp9GlxXqWzcgrC1OjmqweMW5gM5rJcpURm+3A0xubUCvMRayr4
TY0OTdBsDfLAVsM47dS9mICr+EEj5/4R7jjvI85XX1h9SaTpU6aKg/dYsRRVTGnHrgFykPLePTHe
kW1+qLUaPjr+Cpbo9se7VQvBD27yTIPfKS+edatWAsW9irJ/tJbgEIeFnhxnfMgcJMOZBOmmr0PD
Wfdz/BHlDa2CxtwTCrGJC9VUTBa2fDlHG63pP6ssfsrl1ziJ4n27FOxYi3cB3cKYRocpMXxrZEQm
wULbt6x2UU6zbySIcOrlHrWYfh/DarUqova86hXDKJgwnznAlPMARzg2ATDkJvKJFUy2/pZGGsFj
sXzSLWQh9vS1TfXvnnueMiLe63mLQID26tBjFxv0T33ySNHr/HWGHuE2GEQ4FctO19hNsJXto1aG
bJIsFB2VX2fTCew3sz54HNb8+4IYqUWO1bpzpjgk0QosIHbRp8xkt7IcZDGBbL9k/ldnNOYdM5Wb
Rrq3zJQpCRuUtmbivpHAUO0bOkEl5uN6yuP1HPl8enkyn6e+Z/kc53B0HogZOGROC1w36u96w0ue
Up8JNtI5CUcQ+UWBb7mpbesus14bO032gwBMHeAuBw6ihV2JZmfJq4NulGwyUOXtpVqLbtiSxXk2
fR/nRc9H1TP0mPcWubirwYJ1nJjfIgygMsm+zK13gEZBy2+da3hy0LfWG+Gb17R4tcbuG9HxggBD
WIFJ94bu/KPkBt9ZeZ/uikT9TFof39uWTR9ADGFWBbT7DPrhbibMU0e4pieW26lvWDsyUvtANK11
M6lXC1wAonzGDeQlGBjQOfSJT4xoDHxhgdOskR4+tAWkIRNJuuVIWmZybEPOWC8jIhK6lSw4Al96
MhF7EeNNGQklkdO8Y/n7yMER7+MpFrxL7Qc2nV7YKOj+6UaxWgr3qTZlvKafez/pRDwbQVQDIshO
KS2WUz8SK6iJjY6kad3khaAvmoq7XqswJjLesDrd2pjAKMKmeaiiyT5qCdW1080b+k0wmRFCWI1N
nSrl//j5GqeK4+mcd//+hF2V0Xe6Oj+fsP/11f+SAViAXXw18CZdj7Dffx2x/d90htMeMBDTtw0P
NcC/ZQDWb4ENnQxN4g+fiqJe/X7Etn4DZubqhEXahEdbhJT+F0fsPx9XLQORAXoDF+uL/mviaWOI
yiH1lC0vgGrRQNHM3mv5rut3MRELkk3F8rR/KFD/o6v8L471vKhn4bTB0k3X9ZdjfSLqpk3rLF87
OO9tskwc1usSiFOKvYB0uhuwywL8MlXshvYEUr27wXxGS7EWzI4VUszhd5nchSy46wZshCxlaEJL
MQgb1e3svW/af9jB//Ob/rN8AVgTPQ8bRz7NNWUd+rkXAbaZFDO07Gs/mUI/mjDvvTO4WdtOvWd3
29DGQGXw3k/mbmjOLoOKIBt2i4XlTKdRLPboqrdl0YRVI0PhtuuCMZatraYAn4kO8qWls40GGVgG
02jjbzQJ6t39sZNiGS7qERf1hWH5v37O2EmbxHd59546A8l3Bja4pd897/mnx+AvGiB/dZVc2zdd
QqUthxjlP16lyc01yYCX0TQMS3IVmsA8qI8wTiCbTc9VpJ3//xc0/pyhzk/20ysqhMFPiIIomerZ
anlFdQcnHCpSp8WC+9ZV91r6Phb3QxSt40r7mwv6FxKPP7zsL/dwg9FdNKOD9UDB8L0XVzhYSd4E
vhx9Sv/mxf4Mj/AJ6jYswt9swG2O/Ytax4016U6+nqEAZO+mXIWhBX7Wg8wwTsy/dUpjb+REPTNU
BLLSJtTi9BkAm3Tsmh3DxiGy8LTwyNj6PpJ3hU/D9fp3n4XxV+uJD78N3ZMFGuBXWZEh3N6J8Eiu
u7xIeJ6bbSZxz0ijKreYAmLTXM4Ey8YbZh8JbCSM3nQHLCaxvndwU7IPrN5ZBSjV3pq2XduK4D/P
6HfNqMEu7LTPKIknuj8q3BTy8x7TtL4zJMKSJtbO8UQ/DSuSvBmNF6aht6UmgoeMw8ge5SMf1GK/
TVlJDcDBa4wAZoAZ+xS1/DJ5kF0sw0J7SqfLrByeQi7bTtrLztB4K7qZMhDCdksA2HSf9Pl3P8gY
j9YwQ8r6NmjlzgKeXYo3ympii4WBj6yLgpWaPjOSjL8vDpGzpVPCK6kIUV0YzeHwvhDNWSOLtJkb
mOZbTez5erTp3U+pdSyc4txg9i3Mq91O6DzG8tGvxkuttWfADzrdMXjdSX9v9Olr1dBnCtwFkTEB
KdEHgBPGBE9pTV+MKkODKpQ+gV0dbdQbVC+/A4MUjzIVOUF8r5F1lXpDmC4QNflaOmAS+CgR7HaY
uitP2/Op0UZM7xcUB9RjwA3B9zLjR/qo/skJt24zJu5Dr3pimwoJq4icw5zZm6ngSyCKJbq9MYG8
BQs4stRd/eA1QmRqCuZaM3osYku8XV/hGJnj6iaNHfwVRfxt4QHHSge2d2HggdIFg/qyyXU/gCGb
IIawjE/bIltkwGtPpKI39VfkZuB318B5qmHj9fk2WzoA9Zt6wlNstzuTibziM8JYKjS0oS0F3mcX
tYim4CyBf9KwgzGgWCvMkK6GT+xWi0WfEx0teYBhxQxnGbXtpKXnpCuvleOHMx2UYV5MHGzOoeYv
DiC+anxUZM2g67mmwJIV/cuh9ld8OEX9auOLVaGwkDf1cpyXTeQdF0ddz4zz+rIGRPZaAouMANRW
2RkdMRnxMPIYg/oU1SXeu0CSrFqux5bSFEuX5lMD4xFvu6sIyBlXPkxWhjEFmmdktzmnqi7Wv+ho
n7xuh5dzXcyvijKnxeZW8k3UP5l9qZMT5BByRfsVM+ud+l1FMpMctKU0T0oSU5pkPVfpRn5nJA6l
jrRr3h9x3Tv1A4987J2no/BrQ48/w/+4Fom+heHu2auBe2s0yi11FrPiH2hS9e0TLXnjXiygl5q2
tWEMGNrz/DDpryzKcLq4GTvKBX5ev35FNbRORzAE6ZmBxlqxsIbEXEsUtPABTz7f1yodRCYWnU9+
H1Bd3aJNtkkFQsCkPk7Nv1Z+SAovb1ffWg4/ev+Sc3NzD6mPqCBYEgtpXx9bji8xjbwRauRMBFfy
HAcwu1yCh1111a8+6E9oYa1NH7A9500XRkjNFx/7awU1K4M1WLqr1m13scW1H9udure4oc0kviiw
1mhaDLS7Q5l/1YdoAVNh7RO/v06yui3GCoXcN4UJUzAzRG2bKDe2LvEUDGcnYMUwimVmbfoyPnSE
Cg6y4ungR+qNbcv0cQaK2nNxggqzBT8mShN1eyvSmWdcaZvthgjoGqTDfE5Uh5c1EbYZd08MEFD9
2gUNZi/gColSZlFQD8oCdyDm8igaYw4oMQMBpq4PwTH7CnUaxs2deuGZ0PRuAGEJjk6hwhzvWpQ7
l3y74P+4O6/ttrEtXT/R2gM53JIgQVIURUpUsG4wLNlCzhlP399Sde9yqK46Z/TdvnAF2yIIYIW5
/vkH213rte0rzfJgS+sEwuVZc8vM2raIUMps2qMJwFrIEW+WKp6xqHh2oirntMm7WHK3XItl7BBK
lzgcQPdUoFMOF2n/GsJiqho44gVRdCFyYPKyxSqXVMRQh92Xtzg2MOOJnluNHCaZMAMkLBMauAN7
EQsplLzRGocK5m96asQDOuf17LZoKOdwX7o5zATXl48mgQQv0nznMNGmgAeNJap8uXOExDIbdlEW
vMfgLdoMW8oIL20eUUWWO7dKbiV7M8DokSEuh6CNga2cY519bYW1LtHNFVZIKLqqrWOitDE2GCVZ
s4S1Kb+GKWmcZWx/G3odetIAjN2r3+E2bWbSQJz8JDUT8h3Z1at8/xxIkKPi9MbaU0kOU+KRH1i2
7Wqgc7NVA3vjNPl3qyRKBP9FxnUBFRRe6ue0kUpck/VHvnwMwz6nmm0oa7bsmymHtMfUCizYRgpt
dqkXoseTALmwhpJ5MHMPeYNRLmiHC2mpif2Uu28wcV8669YtDZM3xSbBpMXW1SP8mm3VYEFfwGLO
Tqw+EQEKkCn5sIlkxrb0PZo5+Fok9i4EkN1oJsaiMX6JR+iROLJIji2uOZmfQbsdnjlGYwVzpzro
NlXJzU3L+dTpXwYbchgEAxrN6sD5JFXd4Natq6+82RfIJWsmh4K9KG6d5C/4qkbVkZnhSmlhUSQ2
vje0ZaYcl1Glhg/0Phn3tAO3QKKYV20lc2QcMUBnVJbtQxyjekdQHhGs3Gvg+ZO9VULaIvYmGiGJ
xPlGLx9r1vEKOHYgQrmrc+SdEM1KKaiv9jR8rMn0JdsvVuHYRjlhJta2RPEhqRUJFJOWL1NUnWfr
iMjgwUiyUp/UXl0z4ktxkNwk6Ot4AGfHxkk3s/aAOQh7tYo/ppV8z56mPgFTyknYNIsDxhi3sFpo
jiStX7kSREilTsF+NAv7UXVCBFTj8pyM7S12uKwMQ/4yF/T5RvtmtkYypN1H0bBYzoaLhUiBBMvA
urkwvnRqfNQ0uByFRQltGXTRnMI81lH0BbnRdG6Zf7KwXujONf27CYtF7RvyKxAKQakrMpV3+0wt
mLmjVw7NwWh0ksvJghwoI0fyR5uUmgZS00BPcnGxLMvfP4+NzCAK9y4KNxNhFSOnhb7/3vYRq98I
G5iKORcr/Ou9htmRK82ucG/oxHAwph5DR0FiEZxZhETuOV8YBozsUIPMxxsZnbcBu9sRJ9+peR+1
s/yvLEDVAdRJmypxe4bAe8XZbyJYSzVgtynvDd7BwE4LbN+qXldps45qWin89YJbwTBF3rAs710E
Y9nSUMGYUEHnr/YUPHIkwBeP6scSGFI9uQbWhtAEu+59HHE3aZ6W3KuUndAuVfigWDZBA9FGb1EN
1eQdEZSuurFf5lCQ3JBGV+DChASMVh6fBk44eTt5bYBjJsGZuG9tl4TOtYnmiwz6In0fLLHTndhf
EDRhA7QiHEfR76a8fQoqNLWm8MZF3QfKO+UHvcZ3rF3oKwhMQeuDrRLYTJquyxFf6TRYYxSs6hs1
SLOW5xgZ6FxEqedYNRycFs0/N7q8jSCwBhAFM94DMFmV4bvdPsFZoaMOsUt6gn0wuUdIm0uFkYLw
eO8FqNco8IPiZdfFzo2ehuqoBk+cjzjEcVsAD4stza1hyqIRK9meFbIeVQf35OzTWUxxcUUErOxS
X95MxMlK3vkwUshCWAqNO7VH5I4pJuH0RtneRM4b4uCtwA9pHpt1XELj49ZAGnwV5KJyxU7evpZP
m4jLNm7Li5u3pTjzz8+OOge+CfZdZVKnTbvcPg8jR0Bcy0ukTsF0FIy4fE49iR6ALa0SfDYj7JAG
7n0GZcDYcsOdbBwr9lG4Y5yMHN5Sjo6hreV8mrCYMroEJ4X4BnwZmwH2iQHDB+29jfS1ou9GgxYZ
jyfLPBesguLXH+DH4kqRMVoXvmDdNutenNPWucnH93qeth1PRLcVhJWPNRtNWcH7J0zFYnsPRrhE
3PPCu5vr98oaNksbYR3ER4ftQaJBGA6AFg+bzB02+WqgLxNypbIdNrxledju8akIK+ZPIGgYjThF
9Kus/Fo4T8Mc7cxvGgzk2Ji3CjrATPuQj4t0XhZy/DBRuRS3tUiwDBs2hX5K3BQz53T14rDjxEAG
6GaftZ4Y7ZU2PkGRAM8/0mnMatJxmINksa/UdNjo8YW5HVpPnxNUw/eif7dKKII4HQPqruRShFnr
1g1QwsbuYx1OZ6xhNpo2e+gitmHJ2hM92xyU2blXmdrwSKJi1VnGmlNkMl716j4p3+bh+9g22Q3r
eV/0z4lrJ5tq6ioZ1HGPxxwe3v300dG5zXOD0nha4k2G+aluUrn//VH/L/AkfG2AlCwXENKU+OSP
qEszDc2AOyQiz2o8usat3RnsQ3h40gH5+yupUvj8C3SlWVjouBZIpdRi/3ypmE4GmCAmDxYjacwg
HBu0NE2N9rTu1VTBUHRXWs+yhvHtzMH58/r/yXp59f8Nu+676EfgGmWW/MH/hq2tf6kKmBORCqAO
MiLjT/Wa9S8LByXSMQwT7JqkCd7Yn/I1FT2ZjvcS8PUfKvs/cWvLhTUg1W26xmfr/z+4taVIXO/n
YWGYAIxcxlZxVf0Vjw3MLsAFfomI1RggXsuiJ+i/KtiykXw1bjWl63FrZ+O3gvCSB5LAkI3YOITp
ViuGZNXokevZFrs13KgnPWyy9ZhqjzBrIXwsGJQEus3+rl8EhsqrSI2gX0T3ZO69Oql9THIL1YBe
4uU2fmnUFBs18aCUT3lL/yrAeTwDbctoBaFzrsk27DL858CsLIXoJrKsUzw+2MAdjqMsYM7c3+La
vZG/oFPuNVLIjAJ37jaeyekBM2ExSjGMA7mVMHee67S7EyoU/j5QcuwMftWppzkcAclUbd/qDUVU
gomOBDF0Es7lJTPKExUHv8oq74hVJLMAMxYnx6elYmFd7GwbVDqxJL4m+kOTss9Vk7fow+3MM1lE
4uNI52XED0twplCXdU9ziUMn/OW97M4jv/YhxG6GkbQ8NpUuxEuDorPCWwPOjwp5FlNoWXTVBFIW
Y33AE36VcjMBm7/T3umZxV6vrbW63RH6y0ehfF4var/pDH5hbjC7O1nhyGJAt2q+yOQp5zwVK1kW
lIH01hMOrfLofXLrXZxKc2n66KJKvcpdVsIqsfUOaEOyNOsme6WSczZGGK1THdZQkSgDR5tKRDz1
yK3I8eEOC2zuS1wulexM7PPG6vtN46zkAyLzZV2ksMfQJlR55k+I5j53myrc9nF2JgpRt7KHueYV
Qo4Z2YVjhwXc2XWhu+mGCG+TcaPm2tEApciF2MnXmUp1cq7icRntJyeG1BE/CmX4EvaBh1EgXDEB
H2GpbyJcSeUlZcxyHzXguxMNyhB0CgvMOvXUIPBaDCOD6hVjQ/RkGS1f+IjHpExuMBE6x519g1UE
4ulHq9H9okhv0jy6Dwb3IY/QY7uRuBPYlY14VuMN5idCORatexNxIY1iKNbDTcSfy/ICCqfPc/bB
Z7HhgejV3ELSA1Z4UUpoE218HgJ1ZajjrWLWh7Qp7pQhuTGNkhjjh1pQBizlBuHNUp+ILDiYDH9T
jI0nDA7tmcB8jFPwyqxzQD8HDTe+VavaglWm2+yVHBtWsYnm36Lk408cIgDEgq87xXvYPrtm/Flm
yRIhd4i47DE9G5udxiySlXZmn2OF8FyevKO84620nvvqm8CsPZ/fqgsSLyKpmHA6yWbGVHDKvC8m
Uqi6XU5rvuA40NrJ09j0X9RxeaWbfG9N7kOvXEB1zpMeXGsOWagSeUIRX4AAEWZzjk+4fpL9oL7m
cyYvaJhIXX2yS3ExNDooNRz/VFP9OkmxNKM8wulLNsrQaGzHBBMoqe8rfGRJm3giuRjHduq6gDKI
vRJH041ccwS/1y7z1iUNaa1G0S6DeWCn8WNL1KYrzJs2ORtxjFWDSjwxYvvgHURNRYtS5ejqXGB0
OZASno9u9F+SQvPz8rmsWD/KfWYcTY3GWzpu0u85x4Ea5pqOL5gsVSXoHNFjlzOZWN91n2EVa62q
BQWoSpmPv4c8Js2KdZPqsd9TqNqQCiH0QQ/7oz5sb4kehPrKBE4050NHymfFWN3VOGMZ1KZ2DdwZ
3pt6/yV0srtIVCc5kp0GJ6OSbherEUhjV+4mi5DuifGyhrn0tRM1eQ8fkeZsUUcjzZm8dNSOcfJu
97iBI3SaSYSlDynWo0n8nDzn9fVB9pgmjjC2Mt4GWrVDW0xuEONfumU6NPYptwsGhFwkZYWMdkUS
VkiRCTmRvWo1B66+KsI7E8FKLV2bqsDXcMZcdXX9YeKz5RWKDHOwlp2iU4ObpQLfpyWyLNDstao0
72ULoLpY1X6yOY+OmHZui9k5zyhbSJgeyJONVRx8HXgTXmMi5UkUtMW6+qXvLBX74xTRoosvuuAw
aSbwjeNaC1fk/VWkzLJJBmDAnz+SqYo3pdbykJHns6hLvMcwl/Q4ZXqeupB8B0d7KReG1KgbyQbr
dOiezqYdSIlRhu+mad7MggO7njxAWMEjH/OI0TZbTDSwR9EJiCFGFP1gXwXIW5ss3CJ3hh7Gij2A
z+nANioCKX1UBppF+ve8c1eaEAyzsqy9wv1SNWm701pQwTCOAnyamT847Gzgl1JHuwYH1vK7C+xu
CvDXmqKx60uIWLVxT2gGoXNZ9tSj3IHoudxFZf8mbeLijzqk+YCZNBmhsVfET7Mod7PEpGkNP9SE
Y3amMFYYL9D5KIobY8RjZQkeMiu7tEH+ZQFD9ELDggFWFTfaQv1Bp1sCUiFUwyHe48sfw+so4rO5
INhV8/C+abJkgz8Nw2Hqcj/Aa2tTQodZiwnYyw07vxGTuMGzdvAC0i5maGUKtX25LDGcnfYrcULb
rBUNEoru4iqhe547mtQiz/DXI+gG8/Rio0/lNuri+hCqvKy+we4XQna81CwtYQZzLATxTQf7Xs0t
3IA06+IGxB6FhXXEiAdzxBrdSVyfJy3B7Dn9GoQTtGYtRpmZKoGvALnO0XMU5VhUajUi1BFj39Zc
SOXVvAJ/9z+aov+xhTnEEANH0B9OP/+bQTtiz7D8sTT/94/+qdvAZN3AWwJiCc1vKYz4t25DRa5l
U2ZrdEk1VTqn/1mcG7ZGCW6Z/DQiXpq3fxbnLiILy+aIRekuP/D/QiqxHUp/VdNNy+Jf5i8t+aEU
QT5OTOBQtXLaYe9BdmdHOKRoVlVRsLIuReKgGwz4H57WX7APfjuVcmGE5JzE+bdiWb+0ydNsKDow
xJKFTb9Ec0i4e3RLGNCm6PL1319Kilx+Pn9gO083HiCFhyzTEX4+lupMYaPL3YIYOGT3pXtypnyT
2/kxIi8j6hJvdIZbtyiPpV291JCuahJliPa+sQmFGdYiMW/sHJgrS45O7uyluE7qAgvqQORyhdD9
RZwUEsjUHNgWMFjqAFU2ghbk6e/vRf0cFb/cDR1fWqUKxA2c4i15tz+wKBR9mlQaY/naHJBgNm6w
MyBW0rFBrlFWWbcm2JpY7Fw9VGlIirQZeKRHw4tsdVLP6kpsbQ3pGCz0YmOl43mIajxEIcmTYzKu
ctT9mFooW9ZUx7ORbQDwh66PEhurm2KZtkYyvgR+1qE0TBoB3KIl+4xsFp2E0Lpkre1RNRAHjMys
dfxxnt4VQIGNUn7gI5+iIIyDVT2F+4C9bZ/W/ZNGjp4PWZEVrrC+F0l4a9sDQVg5+oeox4R2EbhO
36WOgxit22DveVcTE0Q08HMM+u5QxBZKeVu11XOqi7VLmhWu6ofRtK5iGTgHeopTHdqpJnRtUzTZ
d4IFdgh5UEjnJJGlQEZsaWpd019LoWIP2y58gy5JLS6ukPoRLWIuC5X7fhjIHNdHf3KuCbGjaZZh
UIF3mNEd2Gl2LdRfHBWoo0of5dGOJs45CYZn2TqQ3yQzuE+zwqK1ug+U+NTb/b0oyzN+B0f5FRjC
fgbxtk+osF0yrHFhf8WFbu1yDAr5sCaxPHU2oUHXEP+JmCXe2jFBwKLa8symhTUfbgPDehki4ZMt
6feRTuwbalNS12y4G3pWrSTb2qXpZBVYdOB8libXURH3WoTfd6Lvmqp7HqFb61QHY5Ce0pR2CFVP
srReJt5z90ow6muCRhRvJBgANdkLZWt9dcaueYzD3toMx2FuetQI4tE1OfAXULoNLTsmVXMOuJtx
GG5p80CLnKVZWy/WUzV61Emm5J8n61bIs3XTaBtRClTm+25op02eQlROG8P2eiTLVjygXZYq5hI5
cy91zYtUOKdS6yygx9sWRa0mZdBSDx1IZXQpNdJcoCO4vtbw/cr2hvWtknpqgbB6lAprKemWimv8
K2lNSRW2mTzoUg6lG7NggpNGpCHZRqiRrSpE3Ggn6ESr6LrxEPDxaSqOSpDzi8Mh1StNq1X05IYJ
Otj83FcXE2QDouBbTy5XsaeLxzNrXVwDuHk7P1O9f0/S/rkreDGmetIyZaNl7XPG286N6bmuuG5U
D89OjGaN7vjk7lwNAJafIQj+6tLSk4ICiLkH1+kOxBJ5Y10xxCyvFU9ZziRovhGW7ekJx/AiHu7z
usaojdWvMiew34D/s1IDM5fpjN8D7kY0e+g+Ymm4Hpb8rDfRez82gnNKeoKe+y5HL/qdnZVbazrO
DKvPuTQrxk6YzaGpyiOi/U3dFseYYTokcP7dG/mfC48ETsS1InMjzKuzVNhjADZjwlyLEgV1e4jd
8myHxbkbzF0CRJ3htOEU4bZp5tuwD19VqfPvEPzjR0Nft9+RLypH3HLjSm8AQIdZ2sB978Z5O/Xx
jS14VjzLVrT3jZRqEV/QW6an8Q0LDRt7cZjMGWlxWfu5+sdXDMR035PLbVfXwEQb0iWnmEzYmmZ/
MrtXt4dJzyeAbzD2o/hrUeB/iNEEUqgjZmivKHLOkV35nXbsRvOLNQZvTY/vBaruEhuHsE++K8Aw
YVrpBzerYArVdBq6uM1f1BROizSEmKU1BMHISC2kXYRa8hgVaSGhSzOJfCRsW2menILznSbtnFtp
PYGBDtoBQdrPrlPSGX03JhV9Y98l1btZduh7oN2Y6dESRBJEVnf/ORRdKcdL9G92HmEfF0/3inCh
hbC4MEbGytgp2gCVEsc53rDULpiJC6wR+3ln4k/VoYwmbJFZFinJUa5URUH+J2Oy4zNga+26NEHa
Ph/IsVLYfgX977TbNErlm6AAam/t0FD6Yf3gjjztKoBOX/sKdrirWNF2cLsO8Kk8rVVuYlpInSP8
jixL0y5wjHXSY8OZBnvE6qFsgXAU1ukq75/rOnzPY/07bi4rd+6/x+xrLj4hBu7t6wwvzcF9Xob2
uelJQ/Eqoki3jbJAUZnJBuRnsHvF4yR7l+t9z+Rs8/yoKe1B54bkOi5/n5PJoaRrKxc71Yp8Dphh
5eMFhzkf9p5av3HaXZ8qcCcyVpCALEzuWWbkjSHeE+xpOFTec2j04qQ+Ly7DnxseReVjDnQKAtZS
dm16oBV7Q99zv7nVo6QPT/Ar/FAzsdCQ91/6on2k2b4PHGUrJ1o3EZnatFeafpumSz4vJVcLoNhn
kJ1TXptXNqxVnZZbTHoQSkHlcxkUrUbIRseSOgKQApJiZ1IL4kS17jDGCYQ5I3vViZeXm5ScWoVB
UQXDaYgrv+Le5Q3m7teBQNQE4wczMt4nywHEMob7QBjHacKvRuV+WaZkTiYot5+lxUPhZq/ZMnpw
X1Ftlr42K0+VVh4M5dEoIZpAh6indDu7xo5GH5/N6thZxYqUnfUAd6fL7+cZwUorYDhkxVFGB05m
+ir6L3GXHpZwug+ChVNmv5cjsq2bgxyhsREdT/JePGkGIl8xVMaB/YSdZa6nR6gKnJiM5io680s0
6S4uByYJukjiZpP6JVKGezUtX9XOvcplwiiG50GMxKlC6VmiD7PLjjYibo7Lq7Y7TRot3yxe3uQs
CgcOr26/EiO1Bo8Pc6C13C3lylcjsZK/ZI3Sae29Vj3gZ+XJP9Zq48QYvDeXgvqCXd1mIQy6b67F
aRtF0C6SQW+g6IcuH7cYfl0oSo+GmLCtMWiG6u25szFzTjlvO4JxFXbztsWTWinCQ8MSNw3dsVXF
HePDg0W1jtpkJYckJ3RZXnD8NPi+tUeGfM8cER3/O7mPVls/e+1cnWLIOvNgH6FqYziB1oEhjg8J
+CQilP5VFNYOktFZrv+y3NBYCiJoLI2i0bUbko9Fg5jZ5IXHKkA0R+VN1vxAIs1pxtCr1yPcMopj
mE3nsDX8oZg9rK3/KIykPhTugwouHaHb4ugPbVPs7Tl6GJg2ipGcQqV/qHGWp3UB9BzBSHXamCyF
tjjNenqU9k7a4nxt7ZocpUFm4gooKqxA8pfdIypLIurDMUpPtY6ZhsDbPC71nTkWR2sEJyn7jdDv
Yow2xml6dqfwoyiflzI/Et96DbzC7+mJYM2aQp/oD1njbEWb76twvpfkHBcZODbi0Y0s9CJrvDOA
6GODPVy3yEEdn4VV+e5CfVeq+65xr9I1hMiGjawHrTo/VtX4XAEaK3QVo56KIVzjpXaA+PBB6MU1
mXjgJhVLCY0nCK5gxNsic95sa6Q/XtloDVJjOzkbuYyXygIDWL7BiSSlDiDXUoI3VWTHRe3uXeyp
cNYHWFC7jeXwHBy3OOtuz9bJgBdxdpJPSY4aMsxONMBfqAF3bRDfyi8sK88Aa5TOxKFHvvGUrzYq
3XNQRKd7sg3TvaoshaeP4qvNZfWpO9QUILIWEEt3yFRm2swNZhdAO6+OrN3MfA+nKzzWDcUiRATq
WB6DpttAaNrWiTC4i4Cg9eimT/T9yJTos/TsOOUhsfrVEtFzIGp1DQR8jzrCkyt7HVOWtOk5hNwH
MHDG+uls85wZW9cCBVcz575MR3Cvuhsf9dfKJC4kQAPfssjP7kCm5kEu/CreVXLSS85PrWnwrRBE
us9VH51kcVdboNBk5kGU2lSKzOegwJCHD7mzEMvqvcYhtiHspxWJIJhWHWi+Z2j5DK9WoJ/R2ZeG
VbjdHaHqXXW0s6PMWKLOajWWe8P00oQ7oxo0LNyv4u5zQMtCiK7Ke+7UT3b+Ta6KWMJjLIZJFu8O
Cfp1dIzXkSDyrneuKgtrYho7Wd9MuA3PdIxgVx5a9cWEwS4PFIbOwsrX7IP+IEtQOR6yinEUNfE6
Q5FcBe5G3qnR67vOqc5y8gSB62WktqZZe4iqdrvg6SxfgjxmhVV5Hly8rlkyZszdojY+keyBmZ3n
5pUvv44sQeT+I12G5FuQX9+Zh2Nnk2ZbkUnY35uxsQupyEgSxasH0xu+prCZ6vhJM5Y/nxkuv/g2
Btdm8ZLmObK7ncBYL8iaQ5YZ0PQJ1pBJTo3NFaF8Vjz/stegNblkQmUH+eo+3aS4lFxGM52DT3iv
3YVcRP6BfJ1QzYBHJzz85XxxXC+INehjUBeb7PV/9nPDqHw5XjSGvFz35P406OoOxsGI14vX4zCl
xdlRScZ77HzfS3jjhsCewcCTqL7K0kKWBPLjbNW+iri/l8uhPDXI7XpwopOJl2CeQv2DQzQqC9m2
zUEeJ2XhZdqlr+SoUZVgtCCRl3eNFUeU2O5DWdAEgcF0cO16xjax+IbXMjOn676aHAv36dSiInUw
USSHDJ1vr14yxEbyAEeehmhnyMPGuHakrRB7kTuOaJdjcHerH48l9oB5754XyjA23zbYjKAqYBvV
HuSmz4PgmKpRcaOjAsRQiQNqMBSbBBchuih0lZP+Nnfza9+hIS/yL5gAwxnFPdhe8FYrmnagZu0x
byzifBeik8Xh/466cqO2UXQXF0p/MdLhqJozdaBNLK+oJL3RejF1xTeW4aPtHbjB0kHTXT6dFMJq
oyhfVKgc6zyM9WMXFrta+2qHWEAWibLJrPAuyMvwGGtsJNnMzS49tOTctv1ccJROCcPdwTG1swNd
GbJTytDHhP3bzCtEjJvO60Xi7V3gWn5CFyPFqh2GcqJQD3POV5bhJeXwI/9tNXCWygLOZB1RqzK+
ICCXT4G2mJs6fa6BA2lP6pkvgr059VgwV7122zMkOs0KD1NqsMnjhxfYPQasnO6gtYpD05FJWDkg
24t5Z+BoQiWtGxsSnIhBNm0cIKaQarjQu4sFND907GQKSFs5bAehbfSgvJomfXsteOk7mvKI+1R/
SClOG+aAJLIRt2ztwJsg7TSipvyFzKTHyCGLJL6JVP2hK92dMrbPRRa8Nppj+VVZrOxBpPskzh+S
ad6ki0xxpFHxD8CbBAl/JjGwyALHarZBhBQeNz/Dbmw2VmLgurCumRSzSaAL5LrIMNgi4fpjVhAd
1OoJpS5njpwmdPoP6qnf5Vo/X/8Xbs0MnzzGz4GOz1gew+CjBqeSq6Wkj849R3BW0c9b/o9F7WHF
6DyVf5SC3n6df4Ls//vn/g3YA8lLyoxjI1OE//JvvF5V/gVAzh/JDDNge9kg+BOv1/Fnhiuj4B5N
1tlPeD05q9Az0fLxDwcz5f8TXs9HKFxKMrqUP8JWfwB/o6AzM1cS8qrW2NZlulLxugd4GQvdry1n
b1T6ZQr0yw+P6S/A+t+kYpB2HNziHbKaNWLX5Nj84aphlzSZUULdo8yi0RnCqKAxGDfVXYx5rD1Y
ewmCx03+8ffX/UTmf5p0nxe2TE1xZH/iV+bQVGWzEkSsZci9Iy1+lSYGMWmPnEf7Q7iEb0UFXDWL
6jHFEY94Bb8r3H+YeNZv9CVgdkUFW3F17LLoWvx89zWHa6c3+RLGnOCOAco99N80xT5Zs7Xneict
ALcKiqMjrBOsqlMCdVF6Rn1LDfVJgr+wua52zbQ1HEIe9XKlgPROLKTThDtkEDw5gUzGtbG9wd7P
qV6QFzKrm6cqGnzZqFja8kMtwQhi80I3qcCZlwwiQkEjArpXE8aFWBt91Fr0kfShNxPIg7RkU7vh
FsrIujMJ2Jor54SWilxw0xeNfrJC/TJEwbv9USYjigL1shT8tSZvXho2aie2T5Ehz7QmS1pr6f/A
FfxdJ8lTtSCgwVFnTkAP+/mpxlE/CqePQUlT3AdnxIM4Ke2FTZIRyyyd9IAaLXJPeDz56gKuRTO6
RFEMcR6QJ9eidQoLChvD68TBuCzf8jZ5rZrRXS+2fpmxZfj7saj/pl6FDidnN408HSKlLTeIHyaB
2YhEKbOyhsVmo9fkTcWc8LpRosVk7vUKFX6C2A3Wlq61d6liEkSRrFOiTIswuBqEx/ec5cdlflVT
e2/WjgOfzb7L2qOepfrKAokLFO0y6pTSvCw9fYspZ3Gi3TXYB/z93Wi/iWLl3ZAVjvm5CVfT/mVQ
iwl3EjhEENRUmsZNcbVRSTQVxxGGWKU4+6wKAGbFJpj2FWXWsiBRCpoOFly10WzNNzjVcOJ6bEtn
rxfOVcevAHOHUakfxWidChtCDyqKpmpezGj5p6//e6o0358mKNNMkRHVzi9dMFLY6raTietTFj5I
e1CbKMGo1S5qQybeSE8i25EC/Mzf89XIPGp1+Ji4ANp6q1+MyT7RZ8KDjJMlyj3oQjOAj/zx0apf
jN4+yfVk0HF7tsqnVIWFpOIjbOTqWVP7q5alb0EeTIjWONfZg30pcqYKHs9+oasXtTJOOXxftXqT
CxahHEhxWBKSRHzP4/iDEuuNJfVl0ZyrFtl7bXTvChUTl1K5qxTOvpZ56UivxbDN8h0zeZsdsK16
oHysvJx2TuL4tpuf9LomGyIgLadtcKGTOCLfGJrFxsyGNznohsH6qmrZo7xSjpsRVlLNvsvbrTSy
Lmfriiz+JRrbl8Jg2pvGJY/ivR7h/x7hWBvER9lQcitrbxeMVpDVY6chskJxJ2+sFFizqZGxaikX
i8lIPWNKsK+pyfpQzX3TLdpm4Hm2cXnMyzxZicq+xilJOLaWvLWqc5+iFkRk8UKs5sZSTzX5vCne
VxIfJQn6BTtPT34TEkauiF1f5DhzH+Mg2CulQRiORsu2Rn4o5RfLsVOGh9B2AFkTLqvDNMVDsCGG
09JPY21cIlCWwsk+XEU/uaZ16tExV1H8xki7SodgEfLFs5wlWqsAuUiM/kAnNGXdrtLdXUV6chhZ
+zALvL5lkZ2SW5rCqsU+MGj+5/qLvrOnxRxYtECY4oYS/jEAqGwbnKYn3OfHAoJTM5GDOxnoTwFh
4ly7SBFlynPAHH4bvisdv8uLiXuERKA6eXp1GrTNtn5OcLwHnbvo7PNEwdEtj+/z3rxotXOVhqGk
wz3OCsDh7K6LSr5wmUMiEcT82MQMf7PrXuS+lRcf9mTfSYPdIXbwTOM5qou168uMh5d9LllyKZgP
rezNWTdFoG1CT34d5zZenAdzIp0PjsLG6emORTmtsty8jdUi2duE8dD2RRZylWt1WPPGZbO8z9yr
3HY+/SRGkBHmAh1ueHsmHjM6BLzs2Js4xoz9xki+ZCPvppJrbR++fe6vjJpKd8hHhJKVe4FrnHM6
+c3y1Z2788w5BuyIMxEJW+8WtK8qjd9GnQaAPfZgPsO6my650+7jFtgnXKiZKzDwyLhIj1657GLE
T9cH+g+5Qke9Ca9F23lKjae8sIujHDPSYmqom/WsodiG+prqrB1a5H75++XZhBXy82kD6jVNfl2h
bFSkicXPmw2myaozDCzPijSYSZ3Mi0hR6gBxOny09NG4lW9CL0RPChC4hntVO1iYtgtJOm9Ptphn
+F065z+NlFpwxe+LxK6FOdxFevw0GOhC8fIHZGH8aqp67YUv/c1JsP+QdeRihB85zz9MxVWLmXnK
V4wpcEKCpTZa5rXL1EsfO/sKh1ijRUY0xVsnyxVUQ9ODHWa3WShtccM320gBcykomtrw8qHx5SrT
OqOON3H2R37N/2r88Rd7GnQYS6VsNzTSjX4hs4x2X4qFXv+6b8V3Uim3kFoqkqBxxCL2PsV/St3/
/XvS//KSlqzreUdw7H+hsSjZmKguD2hdEIi1kqyQQdh7WQhSS5/ZPpjYWod2rkvMbeZKGw8stFS4
wgxh4DmFYnAu2f3tDmlSy9FfcSgkFFO6eOn6k9VhC2FEbxD/oSiyYEV4uYHfsULbUCet9Ng3t5O0
RLJdDTd6KIg6s7hlRFruPzze306g0Ghsx7EQDXDSAq//eUxWqjsYajBX+EcH10wOfLmS9uF/cXde
zY1jSxL+RdiAN6/0RqJEuZb6BSF2i/De49fvV5y9s+OiJ/Z1H+6dmW5RJAGcc6oyszKVtSzIngPU
QjPw6wssv/PPDQDvSTtG300WND3Wn98TbaBmJf5Y0u8U5Lw7zR4zWwZ/IfxUfPr/pcmXVfWrd5NV
+YcSD0mmPqZElS0BM57Twb0Pm+Li+vO/XMh/ehtX5QuhR6KGUf9S+g5B1nhp3pf40qdPOUjaUi5g
LOfzr6/eP74Rsx+E5dmmTtf45+9ThkXltDnfpwgoTyzG/+wh/yoTAgF//Ub/dJs8BFZMDgM//81L
pEZaZjIiipMiTz4KEsC8nqGDAMF4Wrz8+r3+vjXSidm0vhraA/yO/3KTmCCDp1Er3gtrxKWpoUtS
a+/7r9/kH74QFktEklsmK5v4pz9fOccoVfr/UnIlMEkjpZhaGA93IL2m8u1/uXp/b68xdSJoSaW1
QEth/+V5CKFdlULPy2XL3oHl3SnoIeJ8W9nMU4PvebOz4bj8BJHmr7/lP6xo3tgGnwPw47SR3e0P
z7tTamZTebyxG6BTzaedy2ksBZdn9HjEMsSJp/mv3/LvG6YYWBmWzqwSjYf7lw3TMapRG6KMBZ1k
FyhgOP/irlK9lzyF2or1f0Eu/vEb/uHt/tImkMKS1EHO2wmZS916x0mEemvCk04jHPLmp//rL6gj
KOSy/WUbwU9bRfaJxcnfJ+7wty2tKSOwq5gMhMKpftQHPJ3NuURuEZy9gVYQSPbNqUDyTbIRlOiF
wM1E64+Z6uLKHocflTMdS3/e1nlAyF2Y3zNksfIdb98RiCTm0F4RkCeqBrsSQPwuUcLvCj5/e1MJ
GWvKiE+22vy1i5UTjhXJ7OyizL9UNp9AP/uBWOJ2pKU0qOcj/ejP77FOn6LCtsP/EkDKpTED79AU
wYDvv8sQuD9tlJawETcjga4r77LeRwVioMnWPLHhzNEiNqS4YJWLtRKD6KFN9LfWAUVE3kCWpOKj
rEixQ7InuOYswregmKwH35TJ6mwVMSZpRiG2ODXxDrRQ4cbSxuRYuAi5vUil4sw+aphoRij9J7bQ
TYEtpMcop+o2xM4U2lUbAqwKIuOlCFQ8E/rhZS5sPDxLHLQ6dA7o/FQQfVVbjGEHWu0SQ2lEWCHn
+qurdDNyiilf157+HpSpsZuV72h10mWUMuTqd8MG4waDbEqPW2niHalRwGNEiOBSNZr7NMeDGOla
sHHGb3ky4YnI2MeukYCc3qqeWjI0l7BzRz22vqzIiDaEFt/PvdOdHI1pmWEmicD64Q3YbyK+ZVQ/
xUEfYdAJ5wUSvZR3nCJw/G8G1FrB8GOMkHlOLtYH2PtT8eQH6hCcbsh89OOBvB+SnRd9Oj7X2MMt
tKpTGWB1GZeqcwd9jxsuVSR90ALRTwfedqGJ8zMZMR2owEKb8FjMs2hjje2KmHdn2TK4nKdlsLVH
qsVay4/EC1yMEG4ut6YHpx5UQrsZvHaKcz0B4kwEoh1dJz+rXV2tQJHAoYLPOFoZ7XRKeh6X1sQV
NRIK1umI5PofMbxtbYLAfpqr2mbsK/aXmArZO0fYAeJCBmELzDxkroXpOgYDwg8tsl5NqIUBikFv
h02qcQ+dfO8IBSFchCqshCL8BEZYMBXCWQQjj0qnGw8to8XYD+d70/AOhjAd6EuxQx9xd0iQaYws
pUMH69cwOX9vC1cSKHvoynQbZarNWNWbTo7HOoRecQccoqs8Pg0mwj9If+bDsvZdreO1/LMQlkYR
voYwU7p8KJxOuBxVWB33xu8I00Ou+s+AC+1Ary367uAVJLvCDOkxSD95aFv1xhoJfzSN0Ea67Sts
Ff7JCWbc7mCbah1PqXyXCwulCx+lZh+VizbPF6aqEc5KnRnuCezmimPQdtZcUs0lOc0GOxiVeRM4
w13FaOEZS9fwYW7jtQk9FlgTRn9ltpt4JJaONaCNTnuOeRvvPJfmNtKLj57DP4d4S7p7juoBGycY
uUS4uZxM24VDsHwqvF0vDJ4LsyyM3gi1NwvHpwrb13XOI+DEcjI7EE/4QF+YQZyJavSdm6pnrC4U
9rAXHjHMdQNF4bnN1mr34grbqDKth5oZBlKFioz6FLUz5GTGXIMuM1XgG8QhH/ISI3vSCqyZKC5g
F3HLVbx6YwTJIQuHF/mZmQHuWk/vFVywqOhQudyPuE234XxU0E7OhrVz/fiQquO2wZR8qCOEaFjt
MESEtRqC43oVO4x1atZOd3iCFxeqJ7jXS6KTKpTwxnTr4ketq+1qcJu1GBRHvbp0t/GgPLiWcwpw
VyB6be2TXxJVRJkxeVXiBe8GC7FG1sp6h6v4IjPdn8NQ38UgGbpF/eDu473pTN8MvX3P5uiCKVlP
SIy9J430quHEnC0F9RXkx4/iqzrIEGtTn3DiYHgMjHnEAEVgbkHMjKC4CulV6NrVCD6H5vIb9FVY
20YQ49Y7hWp0FcW00XafzJbzZTsbvaD71OCYqtX0OGaUXOxi+tDdbh03oFNletEm4ywId6mEn+a8
K6f6MMKpffmDjrmFG17x5dxnc/FuMifgsHRwQtHAR+R/qgPZEZLIQmEr6UBqRYRbr5yG0YA0rY8x
5cSog1uGblKSyRwUC7LpG3qx8ZSwGhc4hCXFS0BeGHsKX1/35n0vQ4sMuhLuAgI3Mv2ldruxYgsU
SMYw4qsbs2UIYus2zkoxQHEF0hoEShQNX5/cD3L/galcHDe4hly/GtUdtM55khB7N9rYxP8Iwiow
cprwe0uC6LL8IcmmT7kjWcPnFLhLoPoGYEcAO0XT3xLWYoocPM6bd3coWbfNO2GU5SIdvaX8oeMO
p6Z7UaN4WnYGxzytaBFfMQ7l9bisq08eaBoToZdoRjyU87vkQ7BitdYmDyn65oBvIIIKjJNp9Ezs
voITHNtIO0vTLx9uMp87tg3FonoTCE7LsAwztr2lnpvcOtmgKaNRvYv3zdz2K03gGiYqKgMoC230
7c/t6YLVc1VZJ6WKL/NAWAh4ZZBl01Y4LPHglgSRuWY6jmiPhzRx3AW07l3a4dtjoiD3PovWOjEy
AOxRIQvObe4ZuLnoIv1A31v4nZkJUiImEt+z5JLl1bM86DZu4EqeOUC+oMQZAV6KPbRMnwL8oe89
jZp5KkCrbKt8Txi7bBlGbjpv1RhftoLir3WfTMzfWXz2CVnISr6ulbgv8t+BCkTU5Y+mPv+0g/OQ
bjx7RCSCU3Ax40RtRpsh/y544cgsV8g0s9zbsqaXlqtnzmg0KPwgxrcOIJ2ZsfJklB0/RC9FvWNN
3VpL7Be5PARsvTaGTfonazX3UAlNLs+wrJfJTnAnBD1z7ZMvmATAgTwAg+7sRXIUN3xXQRkdnowb
yldGeDL0G0I66XZ4RQZ7AQfKTzFDvFQ8RuqZ/0Yrf0h72tSi4K9bZgui9nG0snuCQbdGaTOYHWoP
TsDD36RvmT4Hy0Dso26Ly8etzFKrz6wFlQOOnYO0JnFgpxcv4HD3nYa/vsXXYsXIKmO3PrUtrOax
D8d4aztgoC4ZZymZrDc0PYmpHMYgwqnQw+UL/RbufZAxDZ4iVauwcfDxTTW+WiFvlGAAFQlI2TV2
giT83iRnQ0+dDz+z95U39ThjqWdZosHAuZYTgLYIegqq3ImxYdPOt8tM0QsMTivha3d+rR5UUMvO
J7mx5MflXxrODGZqlAByYFBS+g4SZtF0OgdS14Gh8vF73jLtqgwHr72QRf9o5jyiqg7AP4FE+uGO
FJwl1pwbWTZTxAeDG72krna0YPu9EFEGAIhAuVPrSHzUqZ3B7ZXwKgLaiiUhMCp49n5MyJ2ce/D5
yUmIvGhzlCnUGfvRQ4ZfZMUxVYJXlNt3YamfReA8qRZyQ4PfzMU0J66fHiRXNWGi2HMWclr4cAGT
H5p7ZjfMfcR+MziQHSqqrxyZErEGAeJCJBBPpTHjNMTuI2RSBwtgmRzNfnQGM0ahjytaQ6oLbtr8
dAGmxT5kFpx2hIu1ibsPJwJi6UYFTmOq4pwhVZpMewv+t8c8izCih/8cHUVZHj0svRYBKhsHsbI3
MqoteFzpMslNWKqWEw7H6aWBkgcGH0l4LZ1AOJLHEmeVo6jjPK7XsrP7HZ9fh2vNImsp8pXB6h9V
ZV/WB3+yd7KBdXGGqwQzvN7FYq+aR5/MMS5WnZnJmkKTqJLwWXZGLWHxjJ0nOxd7vaOQoJUf+O4R
jVH1yAk05y7rFsJ+jvgp4T3kWQtsOJCg304YkMo6sFQGNsZQBS5cyvcRZFy2ADk1sgYeCy9FupyP
2eBUakcApdvRkcMcGfZD0BL4m5mncOIhFTIny/wXjSVWTnwPbqEXWz+5a69sZnOmLNuK0QD7pW+y
deJ+9op6/p2ISJVPQXisDCpWbryvNe9iyikfXLinmUdSTl3ZP2Pdv8d3eHU7rWFDBMaU06zt+UvZ
eOT5xfB0XQ5jgycV9nksLI8whrl/HuHMhJKYifJzGXZVmQk2QsFRuTyO6bwIvyj/TvO31Rnbuu3q
/PauYgvwQevjHlMEQ8k2fYCiLZ78FwNiHb4EV1mCX12f2i4+MOtQczcZS35wdVqCG1cRMU9Pqs3Z
BlIVzFUIImK2TgZ5wV4bXzzg+NElg5C0vbFPriEgrzc5L+Sr3TW2hlkIF5nR3G2SKvck47waCAQk
D9CqtWvj0vLmd1h3esm4x8LqqifhGyG566EID3Xt7p2HyiZtSMDestoa+9ZF3GM9jbK7M2jXrIp2
2JlD9S2oGnOVGv6hdVPW97UylNcpTHfR1L1bAU1OkXDcmOeRLdWLoP2xzmQ6umLCUuipyg8vt505
AlOuO8D8AKonJXvQfRI2dTC3KtZ13WBsu8E8l/jiys0Xsls2at2qvsWGHSyGbD6Ntr928vyV8mQj
ZGOE3+dgTtuC2fEWhhhXrI2cK4RYfU/b8QBE+NBP+lFzwnNGgqi5TbhDMYSXEKhyKJJBQlQoz5Is
Vrks0FR7fyjW0zJ1SNajc+DSZ753xo0fk8u4OIijwm1nFAUMuWdnBa6kzN70KVuFyb6PSXGRvHRm
VTwGDshPeJXNqYlNGGEDY6LpA0/ndSKzXWZQfdco00drKXVwMiwDy7qT7c8hrMvO+OT2JnOo1GBI
5SjNIzJE3ZDZka4+2Xa6Swk2gtv8AWa+csNzWlonTNtee7s5ylIJDXMbzIy79Xj9LnpsLxU7YxyA
qNQUddJipAeF6ZFDTNTGRRcRsUIiO1uUwuPtIOGWu0Ea+13boSQe4muc2WfMB0/16L00eMIx0t0t
i9oiUiy7arA4UgvICpBBK8wv9EXr1gxdCv37nPvGp3wfgxMzadM3gi1uoJlFuSTPYjQqn0I+CKOR
CduNRmkbjdFVJEC3m1bDAYTvWqXu2zbZCMEtNbv8lUVMZR6ZW7m/vjedkLdsbyrveDS3UtlKVVmE
P3oLN0ozqI/qFFxtRu7jYrqXbyvU5sjzEOhVCWUVrSyKsxALnAWuQLsEEUXH1ec5p3phcdUksSy4
zRdZaWBRFykBiTBf133S8K3sFwE5ZbOSulV20ptkYcCClMjwvO++Ec14ikvCIubgjiHJ1wk+TOMs
DFrKbWkMnH0qFjGtb/wYaKplmxBaX2prOXVu2xQSmtu5UKL2EZpENmX5S9kta1xfNOyLFDbPiC1D
qEinQV4RMjrpsI1XOAWiinEXUgxpXnyVvVZuoNQcgtN6hvKlQTGsS858m6OzzChO2tY8V9iARDmt
IeEW2NeWzwo4K3Nid+Sy4Vo4HHKA87TAKTdjuLOmBp80mz6OqQRkuEo4fYYjpy+93TjzPekw5IHl
iAW7O8vedBMe5M43j8mwNqLylNZoqmBu6ejk4/TpsEq4xEJKyXvYBujb5FLpIJXEdRsJBuHftXfx
fDqWwDhH9EBoho2FvFo0VWR+4EDLbe9xzlnpo/GbnEQqW7Wh4GL7x/fgpEzqmkASJUw2qpSrrZ9A
KXP8c0+lGRsp6m6Nb29pyHvj/a30FVaaIZNjUX/cHmmeQmPCdVospjyuVaOYZ/n6N/Y5UbVN2mJQ
rF3xvEiW0gW17Ieyhd5+m+g7ooCXGpQXUmag6miteynFwgrHbT2wt7I/SokjRZ2g3sCpGLg4b/gw
XfWiOuW0onb85FbKesYdR9N+yGEie2LRFjR5aMhCrs40U1Ka+X1mGU9N0jcreS6HZI86mCJ/OMTO
/UiQuNw22cFBDvdD323UMbkEvX6OJ7pK2KL9TeAg7J2VjU96s0ypalBmb+yC6GglZVsFqQo42DP0
EnqJ847tOy8eca7y9MlTGPQ2QsN8OyBnkPNS2g0rD5lDp2MudB4pqllpoQpWFSNdzLdEl+au8ZK9
vJktl1oefo+bmCnDPWbtWHmb40MUl9+DYLwP3EOW+w/RbNzLVg4WTrTidJpnqZQL/Tk89GW3t9gG
MUfFnrN5En7+dmfZkKoaD/q80e4afbpnN7YWkfLFjElRY51ZMiCYVsmp2amBe8J5wynN77SKr2lG
uqoSP8gpIWHnla3d0Wt8ijZAVBdyqkkVMXB96yS93nRfEV0tE/FFdwyK8j1oQBmkIGhrVBVSlmPu
8GwD5QoGoxnaRs3FW5oqe1TQbNAvyz0skY70Vrbqum4pcEZMMymLcjCNO2tstjehUkZc3GhpZ3my
5ItKwT8ii5FuSnbQzuNYKbmwjYjS6oAyE+9c8oveMNF+73UYaMChUmOd+uanCLaE1FKg7j185w1Z
P0nvv7TkHJbMYmAGfNebwTHXMUhWjQYh0FL6eAszNgZqDGte9GpO7N1wH5fYo9Tjq9FaB92N34J4
JyX/bVXgnGpu6jZ8VFIUZGFHie6OW/EWn2f1Vl8lKjHBKO8tHh+nsdGC0F5LQXXTNvvBsWixO4KD
C+o90QE7supfpV2Roq5YKzH8hMvLaoNmSVGuuUnepfz7Dfli6cgOp1OOYY8ya8F9rPkvjcvTSTpe
a3SPQ3yQXekmfPPk4Ajc+zj7KG3vBb+6Kwr7i5ioFN43Pfrmt/EXgOsLkqCX2z6GVmyaRgxh/WfR
mMm2Ifqxhu1WNreB8bugpS4lNbehbnTy9l2K38SLdn6tL2qTYAOlvP1ZUXofDSYdi4gyBxfoTeeT
8mUpBC9FlMC5jA+xgOfgp9Opi6lJaPkMEjTa7iFooo0afevFeYeHlzyEhHnvfmVwlK/TCrGUjQ02
iS3IZtJtODEDP1boq6LHKFoVlnrAc2RctHZw37gfdjseG3/LcKsdfQoKY6CtREmCuAC3h6WFbVSg
eI+WlbFFYzOLIcW7btOiNJTS7aitet0++h1bfm2ml1rnYZwklkw6BR2Biewjqf42qUAjagLVNLBn
mHhYp5H2NHr9j8Ew9mn1Ir1eIspQtRVtG4suyBV3MTBrJIoXq88/WzKk6ZVatsWbFOcmXUq0hOTR
HvcBKIDUnjqaWuLhM6Nh1bpfsptytn9VWcn8fl5+SjFRYfIJOuTw3LIsSny6k1j/pLq1s+K5weD/
2BjjgFgXGIF2NTKtvQA+slMonrVHOgt96yiXlAEZRxuBEAuywSas21mo0igwAU7GZYUtbqniqEdV
pE8ViXJ6Bs5ZWihuVr6inEo4RUbn2EQ0y3jtm+XjpPc4mjF4MESM15lYFDIuUsUHM8n7HbCpvXZ4
kKN8vguzYjV0tIMxZoBuSM5jpFGqeojaxgfP5ndWDKGK4Em0ba5H3nyCq2DDzA4K0Oukuo+aSvJH
8GD46rlo1pOGN7c0L4m06bFmMwCU7fvmrgMoZqeXhgRQYGyNa5hU54pMMQazdiIgksJKWmAaOSpr
Ua+MBcUMGHKB7d5CeZoK71200aY8W3IZifXeFM2yq80PE+OFnfwGVtvFiIMPo2e+38/6xWy7z9jk
3RV6uiyxcbTrtc94SRVYN4DLAtp2u3GVVQnGTY39SHLtQol+eKgeGmL0Us//chBUjr1pLnpbb5fD
lFyHqEXYVt+hXX1nPPDUaukF5p3HV2CWhAa8tHiGC7vxVnlqd8s49j+p2urlTD5EoNfbCZEpEdqH
NpXvYW8NF5+6sD54YfsuGu+CGedgZm3Ciq/TOMZrAb18F3HNCY0drXkXTP4BFFdOGAexGnHkRswn
uNV0ckbKmSuPUsDg786vNBxevCWx4ORShHa0rOr56LfVzlSas9SC5KqVOy11vhlF9tTSweCdRgPr
2Pum7/BC28zNZeYajj3TPICigfE0uB+wojgaovzM7ZewNhdGZCG5VkwscOwd0meVG6XeG/53aQiw
lL06aXwD6EON/ea228ueJxVfgo+ibMpz3b074NSl7KxDxHSy10RMeMEryz48zzxDjNlFS9+DafSD
bzVUj1TSIolh/PVd8I6b7rNPT9VeNr0Ata8wAyK5FKDmNiEpKlLZd+Gbr4Jny14sxXiWRtcaZxwN
xFLOSKnepqLAmvYLSq137EMStO9Bp10ZbB8YtEPJLOL7wak25DoCLZunG2Aj1aT0MEoAxTFwyQPc
Gruejy9gh2BAcm47Vr5vRnfVFQ1YhTczqr2Uj2PWzkl67xTIiRzso5cF86Z1gnNC9Sx6WndG0qdi
oy/fKvPIQPb64W6IGF7u8RVYsk8SYDw3/oeg+XajH5lTOqnojjE3ma07ZNxw6tG1zNiIoC4+bSU4
GtpBSmiFPWHTIQS5MQpzJeQ+d4DiK8VyuLVClACzidsPtjlY8f9W3nrNuEfAvQkQRcuu2rDjeswx
kJZ56+V8rPJLX13OqSNoFh3LwAe6IS8GAsT2kmIUIBubCHq10OFFtGhK4P3Mh93ASKU2tpgNWCfB
EsyOwJl63Al0KQJBEiJWJN7uTXyDQ6N4kcY0YafR5dYweYYbTYFLDxgANZRoeMeoPfmGvy2dtZc7
5xr1LyOqP/ux3+ArMSYFOxsGB60GyxlGd5hArWTqnNkEUDe/fDSYP7118vyhjNEr5Ed0TGiWtXnA
E28h/aCh42GDlyBjyJzLLVBD+dC7pbOomCtcKC3ToPbEkHliWu3CtchN0QJCGrzZXLc/Kg3/QSvF
NdV0hsfIxxzZUt27yo7AsbL2oYsd5C+ENQxJaD5MSRHvja5Btm6DGbLxJVUCWI4zte8bsAYe1AJs
88ZNDhEqi9DOsJcfwk/cBU5WGw73emLOq0qfnQXSr6WVGOGmTZvHtNIZFmVg3g5s/D7N726a/NCm
Dm07Oiq3ZTA6Rm7LMz0TSjOeTJ7f3NNgez0PYhTxn66Tsgt1hTv+YO0I9t0gV3+f7NpbhGq7xMOO
10FqAelg/Xq9cRsdOVKLcbrUfhGdJxfVOjfpzccHVMpXIV2aGmcucjkVqshFmCjnAvfthQyh6Oq4
r+PpTgqnm6L51pT56aiTkMIgZMCxNs71ovSqs4t5ofguTBNIPO1srjjMcPPs3WDWNMsfHdc7jKRY
YTPiFhu/wn+sbd/9WmqVPjpYuboVHlN2DxqBizoO2cJ5QFZwSjoGgNhgMM+n1rDZRYAPbro6DIen
hSRGyBIhyKfkpC4WmNKTW6uYrxYxAKh8aZIj6DodVoZtcWrobBtAOzUECWJhVJ56qKy7iPkV1cI1
N/S2epK9KyUFT65IBZVBFBWPWY6aQ284GjoaD6kcY5O2H+HABfftiwMkZBCf25GsJ7yjaPiFYAvV
7Cr1yg0hVntePhkNboMhWI388jE7lmr+JgPBEdzkQn7P7cfkRRUpJHOG0kM2WdmLp1QQi5jYnLJB
0/LU99FdrvkbP9M3z4xzf+FnuyaVea921ktiSydlUrsoBzCCx8lit5fWBb9j6onJfc29JFnSDR01
RP7LfIjSpe+SOdZl7stQvvFQ7oysB6l1mSduMH0l+HmtteaDJRklESmzQ4DMSJ/1vR5XpMgCYU3O
OQrGdynqBQ6TISMJ1WCbXShkx5LpWZKoa62T6XnQCDFn49H8gfm58U4qXsWjR+AJYpz75Xdpr9yC
vP4BXvfYBmxIbGwx97MFm3Cl/w+heapMvddCQP0mrO7ihN2KZ8aQeYIRKHvIeYaDl6h/VxWhHL8C
VYXGpxqTI48RT7D4+Ac2eFQKlFUmY1AUmoJ+ydM2WOpJZSsXOJ7zG9XMIadxi5XiraDIzTFeZ0IE
f7c8MhZG2W5uyrb/1/Og6AH/fR7067MN/+jhKAOhvPB3e3Vdk4lOhy3OJi5RnNf/x8HR+S8DzSvR
ny7jmOgaZX7xPxOhxILqKELED1JGJ01e9b8OjoyCqoy8IVD47a/+DxOhlny0P8sNMcywbtJswBfk
xCIv/YOKc7SjbuoilJqTVn4ztfKR4Lplnqd7XXezFSlYoASFuxxCRHGdTnaaTj74xMNTs1w10wCC
7p1kjZ7nxW2nYDm729Yc8V3AYViq9k1V68oq7XCWGPLWWro6wuuAmcaFgVeIjzvOxmzdY2OTija6
OiyHi7Xtd6PLrI15onNoxGgXrNQw3YWVt599W7qLtDHhlxAmxsbUHjWz9GmiGMZyCWIj3SKryk1W
mT+SonvxeyIpByB0d6SE4afjNv3wsdTYwFcTnWx1m0HISi+HUE/sZtyMPmEmvZfidmQM2H9UX5oF
g9TAvOKwBY1pHuuhwFCboKFdofTHiUN7UVsqF4SpMYZDbNxglfy5cwnku4tAypLQDY9MYLO749Z8
6CeKddjs2VeCk50AX5ltGq2xi3qsSxOnnRAAKkwiTptexg9smG0DFLwP13WIlZWadN2DDVOXOMPJ
dAIVvxaKSgnpOSkm1tUBjtorJRseMJ1ud8ac83/M0GdtsWHI/BPHJH3rVIiTuSCkF1PrH/UamqLp
4AwdFKYZxqJLNW30xVDgCZ7DmNEKScc5rsfIXcaNczb0oL1DXXXtsvTbFLsFhK+WPw2co4jZSIhW
cAMedc56g8zFIB2yBxRSTD2F9Iy6zh499f0xcY3+wSuGS+dOwZbiU0V2whBe2UwE5Dnqoh1GPGkN
SuGMU8JpHHdpGvjYFzkuQLUSFhuNmxaMyjY5m4KbSUmd2Sik0pcmrFfktd05QKNF3N/PTHYGJLnr
4fNsIUSCknXg8sAEBPUsDKFH+AnDwcYdBa4KrMsUpZowbNs4G2FdQmwzQ9dfI6AQGHCpJDEMTn8P
2vodASuTGOSNZM/W5O5rEscmxduLZ+Jc5NiUkKCFjddgPobjj6TJ8GzU3oi9f4W1QJdAPMFvYg7M
KqUHYNdvbH670m06J8hAUcl57lFzdFzATZP1m4Z0zVUXfLZDSRQUBsTrQvx3A4w9Wgx5e3HmnfQK
iyxx6/XtNw3zXlNcfIlZAkMWZ19sEj5bNXyKlIdKnH9rcn9WdenBV2EL7Ig/MPCXqAifanwnF148
tI/VPBIBUJFBh71wKD7DkTgOm1gPVxYexLO4EXviSzxjUOyLU/Fst2cy2OqVqsgG0n+W4mrsib9x
JE7HOjJgMCfC7JQjao8tPS3RlSWLVxGf5HnEMdkV72SSUXCYxU7ZnoXkGfLoESlftGwGXJcRfZLw
Lk7MBpbMkA5LVfvZtfWTp4wUjn7Yr1qqccswWKdml+8y8gX9Brt8vFCxtu4bZEw/bBSx+5oujLie
4hJlcXLqIfwWznpy/eLJ7MdPU9kMGbl4YFlEGqTYr5fRbB/mJltjc9mpW7J9fD8/5d5swNv4hG1a
VrAK3WFY1kDX2niI+/m9z4iQ0krEgUxpWyS+2A9d7S7HKX0KzVRUCdU+8ct7wo+viR79ABVBxxmb
2krACSudDjme9c/EYY4KSKYyQUU6yTdjZuKcE+UIRY4oDUf0YKbd8psGf/M0Ai7H/ggt0LSY0Sba
Se6fbEN5dC1ln2ftarQskh0IWWb1F+YaCc2iVEhlc5FHkTo1rrQ8MdeA8+yYY92ugyAZVriG39mN
Qk4ZtavbE1wfo/Rd9/hFYr0taV3fScwkeKnGgsqNuREVuawOoAxW5rmFLMV59eMaEG3M3WWUMZ6r
Gsm+iF6LwA9ZpNFRlaHErd13LsJI57UKKVYTSma7B7BQlJTO8cuaiOZAyoD9NQa9kdKf/SFeZ3W6
dsgXaE1zZzmbyhs3gqLQXu1u3XceHCMbsFMEbfgIVpW9Mc2L8G6E1T4KL2N5BpSOzuQQEuoGWakP
hqz9puCaemcj9KRY/lY65DclPFcfF3Yicc0Q7QhHxaLp8g1Ja532OiVnP3GsV1Sa5FkP5gf2Y8lm
BPBqQuNVV6xDgmXHNk7YeosUM6UpjogobQZk35gbqmRP24n6A6n2sTZG71RHI567qWSSWIr2OLgD
nC/MQeLgxUt+vPFaROXaUoHYQq3WT4rifTlanZ7BSC5OYNVnRNeSGDH3NGS6fhjKaNMDpG5zpL0E
yaG+7xrv6Echw5nIu+ekvAzgvEi5DgWpfMsIVLac44mTZ8YrlQDjsMZmMLIcWiN8g1JOh7mp+2XZ
IpfOh6B+yJG7Fv7Fi33CwcDe1k2erzs1TPGTcYwlkPALuS48GypCy7rElIfficbEOoJOwELoBfAi
x606E7WQWm3xlLdPnYLAXqna+mzm6qYRD+Mhr9JNMOSQoRW0WNgzA20y/d/pwCPJiMdnxT67zHX1
AYwHc6KopgrP6xmoETHaZBXMCPUc6f2gVKsY4nqIZSqUwD4D2G45aOkyNZsXVx2m3+Zd/t8WzdSr
limTk/9eNhf5ZxB+5n+snH9/9e+1s2WpBEzz5w7/xDvkT7WzKQ7nJkc9Si7+5j+ls/lfJsHjhM5j
OIJBhM3w1f+WzrCSlgcuYzH7xQTd/8VMxTT+Nkvm8l1Vm4Ekxq4g3/4y5hVMISJQqbuyoX1K0i9l
BhF2C4hh3CEVHstV7WcfiQQGWMFL4BnfkNEf0zzC/HeKLTiRclUq9rM9wkfbVbUrInpoOteZVIIa
9iEpmTcnM3W4lEQX9JJhgGv0W+aRamC29lMnOQdIqWF/iT6weg4Rvf7KCudtYEOkkAvNdWROKyUk
NwFrKgs9B1kKmfeRtC2+3QEZdKztRTXZANuUEqOpLzqFGIlEpgqcuDLXM4GsuEv3kt4wx+Q4mJLo
4Ei2wygpDwpxD1pUgMNaF6vCGapC6Ea4qIcKGNk+2L+6YMAQnxGj+hZiyCfMK4JzBngClvnW79x0
abn1wW3QFQBu69FXYXCVJmbVdV6sRFgNW/haxS40trcNospfjDqhk5XHwpwA5rNmCNdqEXzXLfVq
jn1DqT1inlFYjPkMHkoIEKQa/0vifyx9N/rRTpdckoxZiI3p2Edbx6JsIi/Yxv+BlNhkFZoBNiGK
cTel8DR8mk2p+cmysCYD47Sa6zLrQGeksrTJU1kE17gAwTOmhqFp7MUwv0cTWxJ56QUUy7bt4zCn
fboEQG29joPU7BUkZN5HCKu+TKNoWtYM2g8G4T0gAxvSwbFBYJI9NIbuaOcujnj0FF1brnKXQsSM
m49EHSDPcoX8Nw+5txd92L365iyNEdyz9BmpYXwPi5nM2TJfuVAL/DZLX2ZHuC5B63h0d665xFr0
W4VwWtXTaTfLVpkOlyh6NOveoIuDLHBM3Oj7pBt3RsPcB3+dM8S7qwr1aIeORlhkWD0anEHLsbiG
MyFZvm9v6jh/sFOGW5j7+m/uzmQ5biTd0q/S1nvIAMe86E0EYmaQIc7kBkZSJOZ5cuDp+3NmZVZm
ZbfVrW0trqXqSqJiABzu5z/nO58QN1bVlDN0yOoe3Q7nkiyI4DQ5dtmwBfbBhqMw5leNcxfrMfsK
O57WMN+jwMNEBaC2d4ORg2JpxOecSBsPiR0xnPKwmGBNp+gJhMV6TuVwqCx2qUOiaAXkrKxbNuq2
NcxnFNdjMn1RJriDgfRzTLlxjRZZV1BlbIbZKT5HIdXSBt1HuGXvHL+8ndm9LwjoQ7F8QTzIAbTg
zS0c+871QwS/LD8MHl9Mkw2HtOk3mRv/6hvd2dup9SGMFmsZwe+VVenjCjXofbKth6ZDp3JH76k2
SI9FKbyNF4aICOql/zbk4WNkDorqFx7CAjYP3vVDWpkPTh+Zm36R97onLn44XcIixU+Tgi+M3mHZ
Tjtv8o/NgMdEr+egMaZm2+WUpYBy2S5ezHAsLC2sYB4vqrQfpQFPPxq2owvjQGb5TRjXX5U2kSKI
0GgL28FjohJCbvJJS6uy+9BdxKY6i6uf8QLKs6Ibc5uDWWXbHAZsSOynVnSPvV9tOQxT04UWHhRF
wnuIC7C5idgsA97PyLe03eylBxwb9VXbQ1eHj4cfYIheKK54Fta8YQ3HfyW8E4/gBKsbBbyiXf+C
m5cEfI+d5CBjy3o/as5pyOiNsrv5Z8zUO0kn8xRikDC8uACEcpXZGBBkRQBcq7tHqyJIhxJNQVXB
JCO0u592N/3SQ9fbJZr5UczjmzW7+3oSh7LTbnoq3T39LTO4HS1+mRobE8u61VpBz+RWULfNWJkC
X5guebZXneQC6HMU0qGEGxbTUzoKCEMJmB9/beTZfahORmacboaQsagT2Y9WT8Wc5dC90wVx+zow
AMDLtlqEcWqcvNuKxKQontKZjSti41pXvq4F98xMSIEPOc72nem715KJLnNESmAQE9OrqqLum97m
0acOfSR6iayoXp4rnUOd2TMfEgSwqUEu4TCHuz4nZLeoua8+LC9JNeyS0GIAAF9i45XTp0GXqs/p
Z2NpxA+rOpVUwlXXsAau3dzKd1lm4X4jpxx0yNZ2qwoxGmYyFvP2lPq0MY0/eyaShMGGrWly4urC
ET2I2VfzffRSh7Cc09jUinLPkxf/HCc1Tx3ZYAuL//KtlSWAf/0PNlY3X19v+fznbdU//uYfmyr2
U3CoHNuH9aV2QX9sqrwfOqwEBEkdaVFYQvXG/L6rMn9YgiIa6sJN3eOog4z4+65K/GAcZVsonDp8
Q9P6jypl6I78myCp+0wTqS5hw+c6+r8k9Hsj7Guzr1NKkRYSkhPuBFc8dXFGK/wkYMEkwZLoFB7M
8I1KHsJa1Z8R6L4oVNxro5Ycqsxj6xA/9AvbjnjQt3Q70DKCsGMa0ymsAFs6ZmVuiiJGdqhYCyrH
iwIfv+iqd/v60OnWLzK65Vof7QllqVv7XUNKJtpn/tydrKka98y4oBp7Vz06T/pQdKYH5bOzN8YS
YpfUs4L0SPaz8jHR+ogpnFto6PKZOLg2B+Z6iU9mbfDUt+thS/nXF4y46kC7KTjhAm9NbTMMiHcN
RvA9JRd+4LAbCywGf0mvpZtoLhizYc+582T1XtXXc08xirDsV9yV7dbO2+igk3rGtHi7aFX8UJTG
rphVOWaY3SPmgiz2m/bEGJpDKo9el6K9rmbjIyI1bHI4l/qysk4+yV3LrwgP6sZt11w54ww4hjXC
SPDSFguuQlM8uBwJrTLZI/3c2jIGt815if1Po+3D0d0XDtHnkL0p9mZs8rYt3UOB3gxflIrNKTIq
8psks8hoMpYLm2srNPZYhTsC0CirUVokm1bjs+4iF2sda5oIO6BQFXC0nkP5MuzAjugAl62XuV0e
x6QKr3Uh2aXZ3pGY+Sap4RQ8VW28L5gn2aaRHnXNDAOdh3xQkpBYa40gJOAyQAx9tvBsYtF+IlVn
VrF0lT+jDgWUGeqvDEFj5d7nDu2btgGSyyetmeBMk1H31CgrHF2WZMlWlN3UeJzIuM5raYh6a0fh
a18mn2NEpLzKJJU4snrUtOoOWBk4WLapQOCWM+9wgKaWH7B2ssanm6mTxjpuYvDpZnoozPkunZP8
LHFD6WyC1wvPL53ebWZLp5nXawyoj0tmmzBfTbnO03w5zb1JrWhKXXUVJ5vFlFtOKDc9EK7MiA4V
kLBVrXe7odpGWktvJpUB3ENnit/IVJrerTlz3O91zjrQU4blTOaIB4cB0bEnSEDcvf0cq1UownVb
M1DVChq0a5M4wZiStF6grncOCOLcuymneCuh49ZW2FGq7gG6x22e0ULnmPm4czRe6MBBwM2La4jA
2VOh+Rk7xfcENxZ4KPu9jMN0XfQWnpBOgq+sxuPS2Hd8H9q5T0A1mcpPFpkJT18PCXSKv2pJHjpb
whHqAcf0gvO65NxuqQO8p47ykjM9s+jdpA75hjruOzN9N7Pvf3EyQtNQqkCl9IEKoaBVikGutINo
MZ11Gut3PRpHUHDs7WwUalyiZ1zBeBqqKcSljkECtTHfxD1eB1fo49G1BVBnxpmg4OvAbNOXMkx8
PGEpMt6ykHYSnXF0PZUkYJI9vJRNLU91abHpsBPaEikgMHmpfpaujRD2vyPiNKhGZL6ot46VnfWH
cmbcHoe5BsAcrNhIz9zaRYnJwpiTk3yiAUeveqz+RUmjRl1RXQEnSvPMu8V19/hHmIh7kdwKtk6r
tGkY1+r5qdT0axLroMI9igQXNjX4Aa2tI2VMwq6oT1ydJxy7MOsoJtqV9rajf2/TSfuQSpwmeT2v
0PphTfnNOXWK8Mqul192Mr72UbKJfaIFSTY/w24YKGJs36aIfUbsxNQgOBEBbzLtlIPFqH4FkZOu
GbdTrXMALZEjnZCOwio0kaZY+lk2PNqy9Y6wVBUz35gt9vrYCjscb0GV5KcimcV+GatHc/T3UeGf
8aw+1JNzQ8MDhTTJEzu3rKiOGkDvMTQhI7BfXuXzAICJBg0RbyOvP2WT+2b6NWkVTaAL91Qj8Qk7
WvxgSch1aZ6wS8TdRaReendTkhInSqk3L7SbuSImCPugXekpFq6WEuyVS3LdMJ/LRn7vAm9mI9dW
pmChyQ2afVxrWw6+o5wON+6M641Qpfp6KDz2E/Z//UR97S/LZG3vhXZX2t3TMhWAObyFQp0F+p4l
gshFuW9bjsk6EHLNkoyByoaWlKY8w2nC1skp3tb0oLETlmeH6Rqy+soFvU6P1lc7gTKl+eTsxJAk
2Bojp2fklh2zMwixz8rQUzZBUZdPKA51baS7uXOevNFHcgaKQDD0BhrbLi+sn3I8J878XqrSTD+e
jSBzj6EhXtusz1gOoqeiPbG5xoNiY/6ymzmhvEijJX58SoeY+N5YvTGy2dtEcsPObddNZBQBO2tS
wzHOtyWkKsppxCu5ZR4mc4M1pFtrMyKt1jm4lBER56l4oyOrpOY86ME50vRrB8WwHAqfYygGgh05
7ZzEnTiOtJmBq+9uiWy+DOGS4ExLUNptlrYocx+GydsM0oO88V2nA719qO+zmNYTo0g/a1G0m9Ft
cKtMa8kddsK2n2/10fxKrNogCMuZrHfHO03e0GlMd4zOnkC002Y8WRz7t9RPcWR+EaXb7pwCbEgd
Vd2WFIltvDYiw0DjoFG7t4lvx0c2gvHWyWmZkrEIYFCrzml5Ra332tU6fOAPGAxv7VnHF8u4Sbrb
nEYM5AXv1bfdZAW38wOuEJkdb/O9Of2vlTbZDqvZ/b8VNm+r7qMqWOf/ugX//sv/2IK7Pxje0+lo
O3QKMuL7kyfA+wHDid+DB+dAjgKB888tuPWDP00juwNF2nB0JTf+vgU3fwgyq7qLvgU7yAZC/B94
ApRs+RcAkQe6CjSaxz9l+c53IfufHAFaRvdV5eC2Nim3YTe4mfzxohKS+tBt//QJXX77of+rHIpL
RWKo+z//mw/wX/4pk8Cug2Khe6rJUf3+n/6pZbHiOdKLfG0CsShIFqpn8lC4R5Mqnjpb/g2xyvgb
Wwn4ru0oXZjwOm/wX4BOXszKV8YpCoAVEqVIAI927Ua9t2okjAQnw5EX6S+XYl5OreP/239fHaH+
+o59tpS/HXBAz8Ia/Os7buOitUYS+VjZGWjUsatqRLb1WF6zKrJK6fA6tMW8WRLG/E3qPI/WFY4k
HkItaieaBptznQ1olcUXshJZMFX5vV/d472Pxgb/MI8aa0LZmMuM5xhPIeZwsY9Qk5awVTK8xxZD
98JJtnMMLMqaoCpwIEpZclYLQ3tP1Ee0EmhOT6Glr6tUB6XAsQtYSlJ9hlV/GXXsUrk3sUuT/ZuR
mye2AHjQZEkieTSMQwJiJWqyckNsFBe0G9/PMuz2fig3uj1/ZpoPdrJ/8gb/XHf2h+52QHvmk/oq
hOS4YzM4Q4KygJvwdFuVLmbgNEhpAh95v0m3seyEqoFpBwkldyb80yOiabgqR7oPFp2i83BVe/IU
T/pjntp79fvF/FqioqQyx2ZtEAJNj5Qsb1uXVAqPpKQeAq+RO47O+6ocgr6eds1AI5k9XWrc++5D
ambHTp9vhyw7QtvB5NIH5dhvlEOr1TpiIu1G8829McVnS/Jr09rLNj9aKThLKsRLKFzqz1b0w0EV
W5XRxxLLXU8BEsmv60bjLYGQse1uiwC0nW2lOx0djfYbYj9eXVAo2W2qoQw8B6iUfln42Iy+bVYK
BAP3aSecbqPcp5XrPDM1J7FDNiISXFRodaGvM/0ePhDwjkWqX2B/3iaY9EeN/rJdncLo4Z/i6eER
M1E/JaOrzexxppAc7lcinB7nGkRFJ++FnB4bs90sOq8NWDO2Tr9uUH16CBPtdpiXi9DnC/CfbVyP
4LTIEkbTrVHnR960YRJEMcis6oH6ws0JMd9Wmx/5kQ7FpvR40PERN5KTABcA7ohLHkNO58ux6uxc
UxsHWOSqP9lUcfUJby+e7b2BlXWJP9xWR2vkW48sYm/6YwK7gdOJu43q7B4ygt112968qIXNqPqt
PuPZ5r91LnfqO8zxHzRdeqSFeRerDwcLqvrU3WZ5TMvlUf2Twpg3IuNrxNY+UH85BizJUOTZdeZ0
2TfX6i+YzoIpulsve4PRuWt723FYTrqbHEFjPE90TKn33gB7aceOY3X6pt5bK99Lh68pJ1BAn1hk
x/uovpLWo7/EARfIQRb2SqICFM1eKoNEcSSncQYV0qISTiMvOAYSgDUG9+S2WegnKZrbyOFNdBzv
mEqtvWXeKexQLgDB6Hf1LHcoQhQAcJGK5aK+iSTl0wYjkvuUJk7Tfc5YiUa172RQOpp7jj4bpha7
iHIdg0vArn3KFDNtbVkZEc8xffFCB/4TRTJpTuDIFHRcDUZy1Ravqso+1gDLOA2sttbycVVJ7SGU
kupG98Q6czC96hnTAWf8ajj3nvEkvIhu7Ml/KDz8ATicVv3oHK2234HIQjlGAR/t8jgUyanPmATL
ZzkXn37jVwf6Dn7OSXMl+Nb9dDzQJ/qRj82V1PF7ZW50RtM0Vm1uR9iRJg58UMydRHVh9/hFe8ZO
yfzaLeHn4hDa9UKmSHlCFLzDdGNQ2Lsc1FohUxxCJUtlXpwTrd9jnJK1vLXby9AOAfrqWa0FLftS
1fnmN91WXUcV6XK95fdYtLHHUmE5Pfd+DP5svE/tV1TbzTy8VMW7lfvParGpBQ1kxnzFifSojEkG
F696ci10jdrc4UWhfxQxFm8iAGUFSKSZifF0lCKxbGTyUf1Z9d0N7CHBw1wPsXelr4pdMeacd1kV
BM2Q7E3V1amWk8TjIEmIvHWTs7qmF9/ae+CjCI1tAF/uu5SbZMnOarHgFrj2vXajF5z39XWLMWvK
WYRDCtT6aSPslyTxHj1/vMqwXLEKmNiaidOcprkN7MTeS3hweEbmc0Up0ToZi1flw9JMqBQ1Z2Bx
ssk2sq395eZnVzbIbD6B+EYtsfCk6LdSSQUP3sMqcqzrCCh22A1n3Y7bTUwpWGjRAFax6e+FCazA
/0iockvYXyRsxFZ9ge0JcApmQhHQu0eQXhG7RqGvOVhC0UsOFEWpB46VLDsGa2vEhFNkY5rsKLtW
y5R6x1ZKQxFmXHOYHhUCqm+OnjGcTZdSVkgE1FHwkFx0nilzvY0FlUSslD3PKsNuNinPr7nT1w3G
W/XtCqPfZrhbxMC+y3nHoHXOetp9tdG6Vp+huttDKqWM4tOltmfomJBO0/eLU69FuevVA6KpplOn
cfBMn+ZxWcEbRuLne+OOmPlvB95t5Pv2wdspl5phqi3CGNRVivJDEnsivh/GX001bGcBTr28SUN5
Ule72iyp5d46ZKQdKotJkRe+fUexPHr/tOINIXLT+xk1diOSH1sTHtXMijrDv+BFvsgx3vujfx97
dkGIheZZEEX0H/wiecqYSut/TW7+ZU1AtU02KJWRn9umCwoSp0hllsfxH3N5bmGzimgDKs13fDM8
V3o7YzrBgoUBdNh5nX3yRfnVhzrP6rZNMRaNsM2czEFhgc5upvFzjrVILiLwCgWS+rCzdmNXHObZ
KBjseakCHPgnWPnxC/H04nPmatmpG0btCtT2Qq2p6v+wLKyI1a8Tvk4rGUiuHhyNnOhFrcrp3KJC
MGVnWxBlHxB79+Fg7tow9zepvYTH0GS168trPQ2vM69cD57hHeskeiglJaIOTkmuEzqM6YHiuTww
vZcLfBF/75a52HhaOoLAwx+vqzbkmZPsAFJtrXP6Ra0F+MdAamrEymWkbbEETTGPNBd1rpIXMG3X
yq1vldnesrU7Oyb0GBn+w5JXIAVIF5TOxp/69qGmrlmCx1tJ5bhN3fRzwTE2Vv2LmaQntdw5IBDp
Hgm8Up5Kp916pnuRk36V08EdVjemONKh6m5HVdE9Do0RuG141QzmZ6UTIw07H6ZHMzyS9hm4SbU9
7jRGqKr+27M+u5zU3ggg3u68XUlPeK8Kw5OSKWwKRJAcAjV/Ij2UKfXiRc+dtK0E4Q9VPp5LYipC
FZI7qpo8VyXlWq1vBy3qArtRBeYqgD3QaW7DYTILSs7NWi08faIRL6QCPfUoQ09pRW+UtQgGjoER
GvHbi3rcdU0OPbUlZD9ot15EDwndulhDa+66ub+NKe37Bn919sKFWW5UiV85U2o3pMfMm9UMnTVv
XPn+cO/Zy6WJ9YtaujO33VKVwBjUORVzdpht+xDi1B1D+6S3bLv5gHjZ40s0RO2uot2q84angbar
hNYrwjAnCxNy4IQehAhTNEcGL9naUnxMXZEyNc2+XXrYmd9GTU/xNNMYPtagGJuEiUgVzhNOxnVM
+8iMi3UZoHK64Dml4nSOin46+hemRxGvv+OpYs83QtE9/Xp4pyPtBO/fIE0HmLJjoDAoJqgFHNRW
lFBwHauiRBI3Y2clpyQYLSRKxLtfOiEmBdOK13YLd1SrUYbjUNm+RiVCgyftFacUR+qI3LRwY2lE
poCZzjF+dpMiMCT1CMWo52qZMAUoBqpuac96CRhI90nvE60XSWGRk85BwzQfk+98OIqoiqVvUCzA
s6VoqwbY1Rr8aqc4rANA1laRWefIi3hocIGM2ZOnU7xut7wZ1+i7M+Dxfk1ani85JwaZYjprCKXi
aCX01LASwM3hapGvU++L/TjqzyE1bpusxzMANPwBmyHuACCzear8Lpk0VsU4k9TDFtzXMZ/WuJjb
kaDWZkkeG8+erxLMzQ6PJuoPHA6P/vALcxLlEWT514a9/PQmcFWpM8Y0MZ2SmL1EhOKYFVNN+TAl
rW3UEuf2WDotHvbbyTaB+gzsKP3oDgPSVzv2xHAa72rxz03GVdfU2drEmhmOyybv+Vmgq14LZKxN
7BYOlBkLT5/eXkWi3/eEhA/20N4SJCC8mNE+LbKB+Bs+J13lXypX4L4W9m2chkE4+o98YxVD9uEm
Ht98t16VNgGALt95Ujd2Xl3dE72zyDtlwRg554FzBWiU/pyO2Y2X+Ou87G+IM2qsU8kN1PQvyFF3
YU5wkfjZTxkV7yb1lK4AiuVriOQOt21LZciYnnJXvlCssRxSk+w9W5W2sOtTDXA4gDB6MyYcwNPM
mwJbv7HrnoZCXdlNIGStqRi67szCB0wXr1M3ZgwEuKzPKhoVrPlLsvsC52W0AZ62YR8WHqh/thFm
Wh6XCQu4fAgn85gtpYOzuH1jcQtMn8Y/V3CU13LgxnyBjNAMoqPLAKQs+4XfIl71Cw+tdsF2pYU+
jDZgU4grNwXuzWzMdr1KD7jmJnLDUwM6ir23Cl4udRvEdX6qnSeTM7ugE74t5oe+Ml8KEYTFz8GK
n6aYjzaeUqiD0OzyIacLsQhZ6FIdR5hWkecO72p3XEOXIP7KItmI7k7PUMyTAUtqHBkIAzX3NJmC
C5JIGhh5YLrVqffufJne2ZrkoX+05ixmHNt+dI5+nVvXSUdWutVfzNj6FK3clI1bcZbdita+m6xp
LyyylIMTlas3pigf1kx/H+7MG6vAKmWVCMTZAPYjhO2G0kwGNt6njX3EfLKZ3e3sFCzGRobBE9W7
1QYDox3U6AQ7sbTAhBDrExw/6YHXq9qFXVEB5OwpWJ/d6q6qc5hHVIYb72ZrcUNVt0VafJWkHXcL
27pqjpbAWEocTqN8bv0r/EPypdTwYZiR1a3r8sV28w1T23MSR/JqSrHQG98h/5FMl5vYWGis13KE
eD3ZOJXYv/zWI/BfK8DiAiW7gGL3byXYp7f+s/2q2l9/lmD/+Ov/9EHA6sbq8B3PwmCK9viPYJb3
A7uAQ1WXoK7NoDsCC8LvPgjxg1EsYiWJqe82vj8kWOOHenmmi60CAVb8Rz194m8SLAKsrVMHCJ0R
36v1L5z7iVxH1IpQQ8VTqxr61/sy3pAo//DEvMsXez9sagMDTjKcM0rNwqZ+diYAQTWdP+ldH/fB
zFzL1c2dohIqZsVo4HrPfFzx7HG5BUY6//70Wf8/xFz/uxHiL8qxDwOAMJnn4BH3qTv8q7jZ6yGU
D8pf2B8gpSFNdOTfKxSbNnwHJ7lRu2JaygOWPgyWrO0+0as30RqXfklvBvNaIMY0nD2UAqQUEqOC
VpS2lBDlR/Uz9Tw/18hyAwg9GJXqAOR2bK6ibtP1H5EznyKi8kulP6o/CYz+FONVwIx035rjrTYx
2nD8/MxAlROef1T/z7CC0KqOSrYcbymnfqs7FERXv+js2EbERhzFa2I5gRKJUoMNW5Ifkz5nV4cS
VTDJrJo90X7S8d2N+jPV0mFWKMhxDoFtMdWygNrk9+r4TlECnl5rr+SZAv8gDzzJDIovUSQ/s6hd
RxMsUsTofH7PJkRAThZehlLpFmcG6psxnFcm2uIM6nkWaI0WUT37Sv1PV+onMg7ntpvugTeBZkLY
1UYC19FP9YpTyvAY0t2rf7oul4tSfQyy4F703JrGJeFAqM40Su90XFULADM2xepS/4xr+1kTEj1v
uJeN8yyT7C0psjNmu0CM1ZM0nedJZrdpF68LmZ2l5l7rC/H+RaJQTycOP75rnwQBcTS8NJp27ZCc
JS8/RioodKRTf7h1MTRWaLaNAyOQTz1Np/vRJ0Zo9ZsmH++VGtHbzrMSir910nHcRGm/88d2I6fx
3gHDrRRMYeoX9WclYmXDdnfxO065XHr9/Ki+2SIa7o3Cv8ZlsHeaZD068roS80l9hn7oH0lOubxM
JcFmvNRK9tc5u049P4NzpQVtOYGnO2NtpooMIBQwMXV9d7wynN0WcWCUNHXKlphjFdvb1RGce857
Bnv/GIndj24YyCL/jhcxzadKzvdSzJdsyr7wH/tW/DU4M+cMjtnq8owAF3eULOg5zstE0y9FmJ3V
5ekMcGSJ9TuJccl6Y6NpZ6flm5n1S90iFOggaRzgO37xBoiF4b59XUnxqE7eRUMoQ49ulGiqSx7O
6jeL2twOPHHdMkM3GW7nNCQ/jgQgMtyw8RbzwlmpCgk3mLrR1IvX5vCRUUNTII0b/Jzv085kzx8t
F/HiEwLBzuc1471rTbdKBB8Kcmv1/Dgz3LBHa5s3vZIwQCLk7Y1aLJRoa6LuKzihiI1Jhf+e8EqG
0nlWN5fjz49KvSUSdYlgbdchArCVV0FbuT8tXtKc4hcrYPCELyn+k1XXOc+pzhogCOxHRGN4G+oj
xN66dyPtos3fd5lfes+yZ8Lc4dIa/OuymKieB87EZTGYKMLG9Ggpgug428Y2MdKbQiJvqPfliXf1
dk0Gwg29EEolIGF1zENcXijxcbmcTKZKkUiOmlKv0hmn1biprPJB479aKp97aV+XPWKoYkFlfr81
anYOeuUBVME+tSAThnVBylte8F2CCsr0TZzV110yBYmVPIGzPznc9BbDg5FXm/fDfao3GzXhyJDn
1HSjgV0wTXArMVt4R82bLgUMDtNn7sIRXcSIv9wyakKhmctFdZl1p0ybP9RiquR7eE1nGl3uRbqf
CtQ+LtQ41dU99agkc/WXqFYnWDZ323KCIO9gLslseVtN84fmzxds0acIcNbo+yoAh2acbEqssmql
Hux514T9fQkA2ed6URKWGtWYy8RWLho/RHo/t0UgzelefR0yRL0Q0cHD4N+ajybGmAVX9FyygnXe
1UCkZ2iASg9kWEPgR15jvuaN/al+foRmqeU50VoDCg2kew7aNe5ppX+p67NEQ1Urz/dAYNBPam6h
pjIIRfvue56kZiiawUiAC0VdOEoxU3+ran9TCJWCroZY6rGkdDr8i8+dn7zBzzoOHjDvGbrOMN7j
YHpGdVhXDMIiLhPXZMaBaKT6ANStpgYbZsesAJHZ7wZCGzliEWx1KyfaiRUKq40+Vs9VE2+RMgDb
+XUQ58q3GAFnlf1BAsuLLGur0D1p/el32TdGy55obm/Ma2mPZ4XVmsb6TmLhRhlu9OHcDmKl9MmK
WIoa+kgAdpYAh4hUY0UHxyn4JQ2+hXiTYYStvLmIOHE4grcvbttQFJcCoqwIJWIxIYgLqHLIYBDA
0atCGhVRYi+uzB90gEGjgWPO4PmggTmjkxOECRMkQIltabFKgwNyiFamc/+yzOmudZgLz1P/SvIP
MI95jeKLVgO51J/JoiYaSjY4bxix8Gud5dZhB98n0E1sUshQ8zBpCWoRpjjQlvFeyuGlbfSPqOtv
vfyklRCCPP+zHJKBeVlBsXt1gON8Z3tNTBHP+9IY5bHmZDbYZQ7LieTv7FyRuHQDz9ReUL8MPfzZ
xyk2cLg8URRvpnjekDKBd4Hx2bS6U5fAUmF1OQ11dt03qItzW18RbUGvNnDGJ9EV2d6k8m5GiZVo
HtOBlAkek1mzH9EGBWRMpwgW3cW34m07LS22xvS6pDxetAKBD4wPHyzSh0ccNNOqINMKsjjmVO0z
q3gD83SqXPZfOuHlVdx3E5U57609/OpZnMg6rhbiJ3QiE3ezaqQamdD2mGCLqzda23pXsh3W2mDX
oNHki9eHI/2z7R2591/Ca8jHsvJoSJlTCLjLqee1EZn33tw8ZBj4wBZJokEev8Clltg8BYwCPvOC
AO5wkWkDE/kscIuGTL6Mv1qDPg+gcT8rZ9r+hB4YjLI8pEXH2PTLnaKdgaKzm3j4Cg0XGGCMImu6
Xbjg80kgg218nsR2uW8SFP2xf2dS+til/Y1jTQ+0OI4E3z2QSZATR/WcrU3zaWybhQ2jVe1lHSoq
KwjeEGGU64iDLXcnMaHa2cwjclKRlnNAgH7aGJ3nr7ucJHClpzzMCrl1ioKNaSmKFZSOo6HlwYjP
Ml84w7qFuPfoB8FQ1gG7zn9ZqV+ua4loEcv54MMIm1pgBB7z5QDCnQwI4SZEv9jVjP6mgarP74lN
/Oj8GvQSNQAI16rzlofFFO0q9MDRLMvZSTJKdfEvrebBIQxlJhurhEA3FvXIoioODkSdIOe8z9X0
WIBDWQ8jrWHISpmwA6dlWOP2V16bNJyic8wCdv08C5AH9dSAq8s3dY7LuXGALTkPFucZDM5N0Hsx
d0uPYM7q362hBCLvm/Jt8elzAaft0E0GMi5vD4UYCeTWnhFU6czsGSXH9XJ2/aZ96zp+eypGQgAe
2AUv9SBA2NZn5iwLTbhixLDVD2ekyZg4bz6s27h7yPsFkEy0M/2hgpMurdMQRXdhy89NAetgGvNk
MGcUfYIXvR/KrNzpXbWpvCzZCHxk3ajtyIV9ydy4NeziVnkL1JTN0ohn5cLao0I8hnkd+NRgCEAy
TOHVRExNRzxcW2laaWu1azC38xJf1CFhYkvqa8wPZoq90/Jc0RpTovqqobha2gG4kbXrrhYtIH58
jgueJtSySGZtosLVwK/Vk0Q0r+6Qbp3FebZIS3UKFDfOF4Mh0dzKk3IrqF+n+6bBq14DxuWJzHQs
kz5eaX1dp8upmouzsj20DirK5O1ddz5xZx9DyUnBEPuhffbZA85s3SfPfM7YrqUte7xU3lqMzZOG
ofyEE4H4ihohGv1LiqXM1RkHsS/hEMvAiee/tOTJrolsQR+P4/StFHSVcCxQQ/yiEJcxfDQg58h8
PqmtismZBD/rtZLAPX5WJwb2tIwz1fxdTta+95Gg2cNoKZ1E0GDVznAhiuT5hM84/vXyXu0s1Y5A
bdznma0pO3KCz5QpuddYIIf6e9/Z52xr+BILZqNupp/yJj171ePgDAcAdUjBy6OM5OO0pOfSnB7V
bkhNs7QEbzk9aKazV1ubWPAe1cHSaKfAgzL1fYb+rxVliNoidfwPJJnPri/+Tsr5/sv/FGQc4SF5
COIlPv4zVJc/SDlkVehR9A2TuncyKLimfhdkzB9Q1kyTEBt0MlokEYj+6YozQehQ/ImcA4OHFvD/
wBVn/K0Ok5+DrkHrvG9Z4DOVs+tPXjXLFGkWRwI0ZN4cO/ui+wVwM7FyYALYs1gpuK1WUrmu46dm
U+VGPDSsd9MdODelv6WX/r9lteod/9VHxqtxTXxsBHj+L3fnsVVHkq3hV+lV82SlizSD7gHHH4wM
TtIkF4ij9N7n098vDqALSMVVNQxYd9LVVUJpNpER2/xGspyfPY035YUS076ctWW6UIr2JMB/AaLE
QplldXM64ZwzZmImZQ8qmzMDb3bNgafmilXpxAu1NlcWThpWZP1fT4Zq0UtPZj/rXQXt4A5+Rpx0
HMcsK/ii1DucxmBGa0wLwV0MPJIiZkbJ4aYmCyvJzx6tsN80on4F2cng0IVjEQmWmP0sOLme58ib
jjyCAasyQPolDNcBHOUKBb1SyRiTz3y4ZxEaL2YJi4/ISJX5BLqlqVpLCW8YkHRopH8Kh9XLj3dH
YXraJwMQQXtRN1WGwaYrQ/hoKfkVnFWlTaOZmJxyrmiH8JAZuAPtR7iI7fzrkDX2adc039pe07aR
b0DPQzoNs/jGPWVu9FWhIdVjFrftIGHPjMbtttCXAF1nKPZ6pe3MdQNBwykUJj4lw4k6+e4stVCr
HSpnnqX6WV+BI0srFHlzP1vS+kBSU6CHmdeVA1cRHnAlJ5wGKgqRMKtPLUY6/MTnYhD5Z7VAiSjK
mLpJEYawKRBohEZthJmUd+k451seWdMGWU+cO4oC/U8KOzQoPJRS6qEwUYXLGwyNw8Moq6oPbo/i
isOynaGak0uwO7hEB5WNABmJAj2JAF2JUgpMIAt+DPkKYZdoEFsTb3GzuglagNCpiG47VCo6KVcB
L7Kb9VLCok8CejmtDhSvIUkE0wTYA4EINUxvcFxMPgE23IVSFsOSAhkFShlA7Y2LhDNkWWju2SDl
NKB3VB8Q6ET5keonXvTotoxespC+11GP+3dorcFBzrATXY3hDjFOZFVwDJEuXsOmoFGEBLB7qiDZ
wenzPVDR8BilmIeP66DDLBxNivwWEmW/gIgJwgAREHT+jIsxR20edRBsu7/GUi9EkcohE9yydER4
2V33zBeHJl44EG1z90b+o5UmNxH7UO1tbdzxCsNdhYDkTe0wAC0i+8FVDsti0NeekswqdgTLdDZu
fSNlRqUMUsgR7jeS+bGUhgOM85iAYMIImAaKBZS35kRk5SVObSdpA2AN3cOO0Wt/DCltqRf+Wqpv
m95NMJAyhNKXM7pwEfihF0HB51vOxWgfNv5tFUbXg4OkcalNh4PrMz6sPkU5IxCBiEJTlMd1357Y
ZXIuKjigzLE/l/Zaj1DDi4ytaQPwKWNmVzSkb8iS8VIgvV3URXmiG2RjExgJDAiZIjsKKAhsxXMb
QZu6xkyg9bRukyQp0gDdjQm5gokP+V/xwRI/1FhU6AuFPyZ9+BT41H8qon2HQs2qGULyqxJGC9BB
EUCIcDvkEPTtaCNypRTdlZmYu8EHIDgFVHdxxixZ0W7akXqLdJUEhAnd2YjLQqd9KTqnO23iBD3Q
QME2BvFxdNPUVV6tu1kAOGIWufkwm7risjVINUOjwjjV9hzAasDT/C69qRAjxhjOnOU6Elaj4WGc
JCUmLNqbGBMlFOq6TmJcEowwW6qJiShnjvhnGoRzUyQtQBYH+Ux0mHRvQtwqdLZZO/zIe3AvXVd+
LiVqInZtRJfs6opdu0ZFa51ScOaVJWtBaPfWGvLKad6dJGOG6qD6qXPSb2Wlr5xEYEjsHmL6A9Fe
sIjomrLGOFL2iymOBOU/adYA3IRQwUQCHKgspAEJSB6Sc2ynOWETVIKCGLAe3Do3sZYaMqRSBlsu
SHOwlrlx0+U3IypXsS9mZKN7kUgv9rYRoJ4YmN8IEZNKWPgnqnJtCHzH0YVXu2QhL9Gr06fSuEGy
dgbeY86TA0CgU6FLNM3EV9MoW3baZeakCG999QXjVT3DLQxDmKiZy2M2H9BhTkGZ0nQFIhEa9UYJ
L333Q6rvVN9eyk9Uh4QlLQ0kwsvNLWC7aBP0uwm6zmgmC5k2tIGgKuCJ3AtHoDSEjlmXf+5gjVn8
BaljJpOOAKYGGOp5PyjbTgMpRGgLEg899JfS5EWeXvIL9PTijHRpHuZMPLuPbV0BZZLsPro5KEsH
ibmWvkT7cxjlMrk5yMhPmliGRgKelFZq522lrHOs+j9kTKQ0krRqD9n0ZKwGbOF8rgPwCv18znMp
pYQu0pRDcQ2OEnQzCxpKTXUj/QNaz14CserszxoxIW8DLmUta81ct2b0ob4KbEHYwAFntAMUsezC
/iSJFAamewlsJbkqGGUXpDTKkF14+sYMKCZVCDxx9rHOIC0Ibzvw+JjvbqOJfRl/Hnx4F3IbhBI3
Fx3YT1UV69KMj92uP5FJ0+CKtUW+lqIrNHSsISBsZeof1UF+RgNrZofTcaGVMKAg9NeQZzU9XUUN
V0czCif5E/n/dbVGdc280lHsIMn4qJFjBUp8I39mcIxNNRHL9Bj2xsoIvgDMnjdA/2WWJlXppHQU
mJNl56if5LKQErhWIDboi20ttKGb2FrqWbm0aRaiwH8VgaKfQNMLANOlrdc0OQDaOyDu6d1kiwgM
/ijB+BAfKcclQF8Fqd+A2Ae4AHRfgvjTsvo4mrdAICwxopuXj6c51LcWCpySuCe2460xH75MJEeO
LeUIma4J88qbQbLoMsmnmySzLkMLAzJiBPjs0BzF0ah70WKSbLyugJc3SoaekFw9U7L2MCyhqwn2
shlybYnHfH6qdy2iC2G3tQb1Syj5fy1EQAtCIIvxVhl7D+ft+kQdInTIQOsbFRwnh99VrRfOIvJX
ylT7K5ScEVKOY4AaXXE0oiR1GJpiybvHOJHAVPQlZzGFvFhIFmNI51WTvMZaMhy7iqbIaOMNJdmP
EHyuPeiQleRFTpIhif7FBGEykiiMtiCRhegKsgBk+Z5dKXmWmWRcKjWSz5KDKSQbU5W8TFUyNP9/
l4n74btuPMqT59fN9b922EXh13yd7v79F13urBn/dbXjZPnN5F7+5Z+FombCGqKgMxzqQQg1jwpF
VbOpSR0G+xbVkRR/eigU9QObKT+De0aA2CDY1HcPhaIOs4r60tFUzVEty/xnulDmr9N7ht8omBqC
otBS5aM/Tu/bOhUaDGS4hlUBarBBJ2ZcKDVVmOOfZ0n3qehZ/lRv+B5gVuqhMqhG68K+YryMB3dq
nytdBMLs0kXye+6jQTPV/EGdmczu7CqewZ9YaB563ei1gZS1vkwVYnneNH0TJgi30ZrctZODuKdX
yaAo/GGPt0PaoKMXX7aRdsSw7sMAU5mj0sdYyFu6fXBlDNN1byFRaNTaD8dEoRQ82nIci63Sx2g/
4UGddilYpyCLZiay1YdAvy49E2iBH300cUE0wfN4UXRWV4G9gg16FjsqUkW5j5wRMj+GZ38B0Fet
gOvPWre/iJXpuhinVYTFni1t0zBCBQWjiv4QTlA7c5KmP0tsPszJSlVEaTtUk9H2QSDhonJIb6du
ZBPFhxDZT9D1Krx1Zq/GoeuUn0xjJDV0HJInEz6TpbuQLNtESt1M8TpTUHwOG9A/PunNKYIT2lbN
GgVUe1StrbHP1nvKrDKBS2Rk/62deuYitp0ctoFaHQ16eCxqn8mbe5GM1WaoY+aXHq+ToUqkFB8D
VGBWRtRZEdhwg86qAC1cRs2xb8cd21Ghr9GAgOSRaOhTVV5wCtmW2jxycEtXYUqrk2Qcd/YH1WEj
mypxkWtavhhsDXIWPbnJ9jaRI5ClqJsM3zIrlAo5LgKqUznrquaoD7Ru2Zbco518QG42I0VA1Be4
kSy9Nt/Q/lwblH6t52xMPwBxPGr+IksGCBBF3Q9r1SgALnZ0sPUAKEoeKF/FgA69Bj4aLCmjiLJQ
bWygp+9ZGtPsqNDd4PhNjoY6UUCMpcjv6zCXNQ0FL03HrDCHED8pEIaMEsWZtBq+YYxuMx4atkh2
qpsgyrSN6iWfOydroHSAQnR8Gok1XdXjKYgzBPuonYd5XKb5JnaiGpWAsP1QUxOtQZ94n/lP2dIC
roq6DE7tIS32QyZhX/ssOPfpZS5cNcPfrNMRIdZKd6ZHA6ZWqqEwMB3bwyxR7eqwjoLkdEpQ93Qm
11nZYdBsUA+eu7EApFViFIaexGFdFExYwuDU1iXUuJ3IoiU9nQHKoZ5QXpUaZpem2LamfmwGpXmI
dMI808A7phQVGH+UeRbMevQlrSDFRBTz83XpeEcDIkNZNgKngDkkCVmkFhFOiQJschgLc9nm004v
6g0WjevWj8/rIW/AmXbxx8FgMGcxqPro1f1tr7cnWtFe0+UxMF4CyK14PFcOJsB2MGnrapL4FqPa
wwkJ5Lml9V99WrVsUdMizPJkOfb9hynRv06+gvt55t8MbeCz/ZBCTR6lJ0L6563GfM/GHr438ZDW
wnjFpa966vlFYsXnLn2qlagNSOLOsAVVhRGFipJa2VTfgzyxt0POvwHxxmTaxUXF1T9mPp1wXb3N
hbob3aRnCI5a+zishUlppKsgiCnNEF5Msx/swaAmIAnE4OLdobmcBjdfNa21a/zmo1uYp32cOKBl
EkwrsFGY2UWBR0MQ0JCw0QdBp2yYjdWqRvJkRtrvoNehnWqBhzRSF+ysJvyoDsAI81T/zhzousmS
ZWxHX+oiWWSoa0h3mvMaEDmGMKmyhqHlQzqPs7nbDMHadEmrIh0WfWrYDCdzVHNbBeZ8rw7OMh+r
y6iJsJDV0hbCTKJ+iONSICeP+FtvO6hCFHntH0Zmc8OseaS6FMViyBRzOyZl/RWqELzMfMCOxClp
9IvixunAwSfC6mfo2t5OI/DXundOkSGPF0WTfQ9rC6pRrQMTVSxyb7KYRGcte17IoaMeEybgBSFd
C6eyLqtMvUV0HxwzFZpHa+mwihy2x8E8N4aUE8cAsjK54/c6CL4PrFx/SJmNjQJD8TwwD2tDcgaG
HqlVysapgRylluS7jN7gDPpSnrXEs1akHwzsAlZpC2CFsQTsNhypLsNARyOki3C1h21gaOpZ38Bb
56jbouMjbQPhbfm90nx0IvXMVszztGqx6YoWMZ5jmOqBM2UqHuc1BA+mTQIWfBzTjCwVeLaTuulr
acUYWJdWAbE0zadL11APTS37prDHzJrWQQe1Nc+1pL1xgjHCQq4+CWPkELKgvKpGQAvpxNEYWvyP
4/e7ts+u8Oeb//9P9mz3j6YC4fc4yfvnMM39X75P9sQB+p+W7VoG8lKOawiuez8VsEjo4Lu7UrPR
Ym7gPpkK0N80IBwAyHyc55Ezcj1NtVG9hwn+TwYCv9H/BJqJej9pqCDh091neZ4z1ag7CQtpjolu
hpaCprAD5MtdEZ+lXSAYgKpnZWCUl4DG8zalfUanFocNIRa1hsyLhYgntSg2ixnMM7fU0e/leOip
lU58ANdVka5tFxIjwHzxyalu8qAxtnpTUKFGBoNQLaA5KsJ0rrS9WGR1gtcsgp+zMqmrObewceT1
ORXKFvZnsAuY+i7SAaiErhXHrj3Wpz0fitqREBWedRjlV2kvmlmt1fhk53091/BVR2IP1L8c26Ey
vYckMl0EDpLH0xbvmrUkxpXacN4Y6EF22kdH51Rhw/lRRe1nP6nB6Cm8pYr0/7jK4naetf1531dz
hQBN3xUb6pgczhloSIu6O5ewuf1tVL3YpEV9pBogsQMVQVlx3jicq6p9KrFcEiNj+vFWpNmJNaHg
7wUbeKdHcg4oMY8q2mF9TzcmOsWI4BT5AhBSgbUtg/4bosWUpzhiezY93zGPrjsX4qHJfnotsTgT
JIaSXi6tABWsh0O6VvfU/FSfpcf7NVF60jpszk6LrZuAO9UsqpyMZyiQClODDDg7etsQxX0jm4dO
cWz16UKGaHTiazsVa4kxkkAHOQIGPrLSypOJ2WtpplvLKBdNwPsivlBL9p4Jx1yCJF2Go20Fd1NC
zPG6VkEYSYShJCgXXreSfE1JLE3wJJMTVSlejx8qC1T9bpS+R5+L0X9ERh3U/UVW0kMICsSV4kSO
zQXiVon+I9V6e+5N7Sw2HBttE5TSOjvjWj4olSQ4rcDzz4AdrMZmjJdBTw0fDpdpv1Ga6dKHk8S5
AIkco9wv40RbuvAvtDD4wTWuuxC+unzAOM/mSRRvVJciuxnQwQ3EWnTAYhC4lL989M1IkaTEvkzn
r0wm42ztoH+S3prXtcBFR4nBfmgqA68pTuh2jZu0dqKFkeCL4IoinIXWoC1i5AvrsnFOwnBY9x69
vI5m/MqphP1pAi9lBxmdSFWNV4MxbITe8dvzKH5Un2+mCZAqEEazjn1nNaUpnQYzsReFb2IhAD77
s1GB24+n6dhSFOBklTMuVKezD9vUyOdam591SrFB8LPahIkkI2gwb1DUXyN7kx915koVWvstT3OU
hEZUyvoayjftvYSMfZ5Z8RXno7LMtK/2gGp2q3rZ3BqoqkEVeI43nvYV/i6Z/aPCHxxfXtSdxNTe
ouv7NR5AFMQpkKIKYksYZ5Dr6l3o21dm7XcwbB2EZpvxW453zVYPvaPK1ZFExyIS3gmAS5de1Mw2
cv3YmjwuKwowU1Uzb3uohfXofou8M2EM7SxJg28oeJC/VOll5w0pOYKNlIznjRBYqR0YYc5ckym7
sOd+jCc9clrj0raP/Y5jvRuV/lOLHN92KEzoF/1Mq7USAJ4xruo8IZm0bKRtEhspXECWbfFh8FyH
FNRCki6sNzF8RqtMrtPeP3ZVZVzYYZGs+paqwvINkON6Eh8WU+/QOU6Q/Js6c15q6k3SuOoib+gs
xqUzn/TW36D5hdeiAxtQLPuwh4nYTzd6WB8ZfoXILlDKomG+AxyI9xEnwgPA2LYQgEvXv7VM63vl
e7dFm69GvQghsiHj37sZSu4JTqr4FqhD2i+MxsP+MfjB8HU4NtMhJOtJvwpjvPKDJDyxsbno6Eyd
uj4WBuDhANBRvlBqp5umsk8Aa4zzqmobADQFUw+p/x8sAU4vlRham6beRlNyqisfkgTWWOtYn2qA
vm0qGcM1XT/DBaHRjzSwy02kKF+9cqUU9lrE5RYXxIvMMD/2LWJ31ZUf1eDmUPIXBcWFzrs6IYIB
qYkvnPkNZWSayJNybIDCygy0TFztRLi+tcA1C53+ljI2btT2ggb51B/BCmDAlKxEUS6T8Bu4dR9F
skMx4IPA5H4ZGwlmnh703oa51JE+QQejXEUqsV++j2TqHuEh21qLfVfrU7urxs87KtOmfoAdyD/d
S+FgLPtf/dDLF7rvp52PBf2077KfJp/AD59qEVmkSU8oNPsn2j/uSxdIrkn721uuLIwDzUY/R73L
uvZNNkCl/v0fK9BnTKnmg46RIVTcjRi/c8NHEfq7GLz8enfBfPlnnrzB9S0DLdxqmyr83jxOMk0N
yYA/i8KzazyKgn6AjpBh0n+0UaIHh/HXv55GwUVHyTVJNQWtRVMqpr6vKDjIuVomj/0nq+HFOKCp
bwt2OFA6oC6exsHCycqUOv78gNhDdN5bHORq4KFfFwXtwHHBJlEHmI5sL/PbfroaTFtTHZtI2Hgk
7CW/3t9qMDXAOq+LA8ZlrglQivKK70KX0JzHccDzDPacqtMcB0gl1Luv8F1tDY6ktb02CJIGiEYb
JSgVq3RvexwE94DfPy5xaIsYqg6KC6Tb+1oMWGPI/ex1UTAPwElhX2dRmVsGA5GnUeCYYIloIM74
LBiSvL8omDzUHx6Wf789Gge8GXAvoIum/O5Z8Y/XgnWgW7bJYYpxio7s4v3p/J6+CF0Vrz4spUAh
HRy+fY33dCVc8XEU3AMKHYRK5Em6N3q5W3zvKAoclugu8iG/7pvQeVHOibtt4W4I+TQOzC3ZMjRA
DwwkmWG+t51hHwf1bsO6Q6v+TGp/TSFf+ipAZjrsCax8Xvc3SQPNPteBnM1ysZG9fI9xAK3z+vVg
wRmXbkUAlYHYEdjH68E+0E3yRxCsbMg66+Y9npfqc07+3xQUL60G1UC+lPfU9wKmhPVpFAwG83iT
quiE0mh17nrL72h3AJGuPm94/xdRcGlw47JARwQp1F/PS5Uhta4JUMOmjRLCe/wmTFWS/l+7R5qc
iLZlqoYjvSaefRPkDawTFa9amWcCx353e6RcDXc17yt2SP3A4sAR1j2Q5fkO6RxARbBhRbDwsA92
JYb8feWQnBSCuvi1qwF+B4QQSjRqCkvXZGCf7g02BA82RmpQg2TSend7g4wDbjWvjYPJUSCFi1lc
ukZu8CybpsyWusLkWC7RUqm139t64MG1t1gNGsselJdOjgQO7OlqsA4k5oppnNBUuhvsk+8wCved
oFfsDYasrOi/3R0TOr/qx5+EdUD7gVirWPgY1BXvLwac4m+wEqgoyJDZYmyLw+BZXWUfQNOi8qbx
5hpgA+Tc+H3tjzRH3uJ7sJhBm7zrz3rh8VLgrJSdWAwyTfZPqSf/3qLA7kjde/dYr/gi2B1JmpBs
sqRc037o/zQOtN/odbJ/AvxEoek95k6/Ubf6xzmkfqBjfUK7xeRtf+082QBdYSbLStzYK1i9u6b0
7wil/zgK0qxMqLQXNYPqkQbb0w3SPuCLAQYMcVJ7iNL72hv4KgznF7z0P44DYmWGBKYIcNL7FtvT
OFgHHCKU35Bu2SP5mbuk9R3VVTIO1L/7TesVu4N+sM8F+DTuZhTP6kvrQGWZgNVWOVNNDeW3P98l
/yBYP8d/UKeS2/3gL9zVv5sP/t0PPMy8fv3z+3nX5vbff9E5fPJzcgx4d+vdftYo//0/T2rw/Uju
0R8+jOj2t7n/6/fv9+udn9zr4aUe/uM63FXX4DfH/R+M90/5BOg/z7Odf508Hsvdd53/94n+/deT
5320DP7gBrPkuto9vvz91O+tLo9V8vOrs67e6OrH16iRP1xN/nZlTUmy+1aX34UMRdOH6z3cgA/t
rW4Qpjumrs8itC+L3+oOedsED897/wIyn3qjy59cj/nDxe6vLudCb3X1X6UQKGLf7PJXuxfUFn5u
Bq/6ulbXSX89PjzxPkJ3c4I3itDf25i+zfO/aNP0NreYtzdJ+MwGaj9QeqMQXb2Enn2bV3iRjfVG
t3hZrPVtbnIeFoU8kZ4sWFl67NuVb/T7OEtC/8me8bO2eaMboABx7QfXT5YU97jrLr3RPY4B8vyG
gHfXyXujexyFSbyDwPJ49+A9aGi+3Q7LPW6fnf/yFlD/Hu56B5N6RYJxtKt+WVB3M8I3itPsuvvl
l434DRiNN7tB9Sv8/g4T9PIdfpcV/kR4/ZorPiC3fvfXnubB8ie+J7vr6j//AwAA//8=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0</xdr:row>
      <xdr:rowOff>0</xdr:rowOff>
    </xdr:from>
    <xdr:to>
      <xdr:col>7</xdr:col>
      <xdr:colOff>323850</xdr:colOff>
      <xdr:row>29</xdr:row>
      <xdr:rowOff>66676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71799" y="0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89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9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34.739396599999999</v>
      </c>
      <c r="C2" s="14">
        <v>7.3388094700000002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256.29757560000002</v>
      </c>
      <c r="C3" s="14">
        <v>60.998799409999997</v>
      </c>
      <c r="D3" s="15">
        <v>33700</v>
      </c>
      <c r="E3" s="15">
        <v>343600</v>
      </c>
    </row>
    <row r="4" spans="1:5" x14ac:dyDescent="0.25">
      <c r="A4" s="16">
        <v>44105</v>
      </c>
      <c r="B4" s="14">
        <v>354.40207870999996</v>
      </c>
      <c r="C4" s="14">
        <v>64.645297880000001</v>
      </c>
      <c r="D4" s="15">
        <v>35700</v>
      </c>
      <c r="E4" s="15">
        <v>341700</v>
      </c>
    </row>
    <row r="5" spans="1:5" x14ac:dyDescent="0.25">
      <c r="A5" s="16">
        <v>44136</v>
      </c>
      <c r="B5" s="14">
        <v>335.19708775999999</v>
      </c>
      <c r="C5" s="14">
        <v>51.71222255</v>
      </c>
      <c r="D5" s="15">
        <v>31000</v>
      </c>
      <c r="E5" s="15">
        <v>267200</v>
      </c>
    </row>
    <row r="6" spans="1:5" x14ac:dyDescent="0.25">
      <c r="A6" s="16">
        <v>44166</v>
      </c>
      <c r="B6" s="14">
        <v>407.47227326000001</v>
      </c>
      <c r="C6" s="14">
        <v>62.368671490000004</v>
      </c>
      <c r="D6" s="15">
        <v>32700</v>
      </c>
      <c r="E6" s="15">
        <v>317700</v>
      </c>
    </row>
    <row r="7" spans="1:5" x14ac:dyDescent="0.25">
      <c r="A7" s="16">
        <v>44197</v>
      </c>
      <c r="B7" s="14">
        <v>397.98960118999997</v>
      </c>
      <c r="C7" s="14">
        <v>60.864707989999999</v>
      </c>
      <c r="D7" s="15">
        <v>36700</v>
      </c>
      <c r="E7" s="15">
        <v>344600</v>
      </c>
    </row>
    <row r="8" spans="1:5" x14ac:dyDescent="0.25">
      <c r="A8" s="16">
        <v>44228</v>
      </c>
      <c r="B8" s="14">
        <v>382.32365175000001</v>
      </c>
      <c r="C8" s="14">
        <v>59.064564820000001</v>
      </c>
      <c r="D8" s="15">
        <v>35900</v>
      </c>
      <c r="E8" s="15">
        <v>304900</v>
      </c>
    </row>
    <row r="9" spans="1:5" x14ac:dyDescent="0.25">
      <c r="A9" s="16">
        <v>44256</v>
      </c>
      <c r="B9" s="14">
        <v>392.47645155999999</v>
      </c>
      <c r="C9" s="14">
        <v>60.870670079999996</v>
      </c>
      <c r="D9" s="15">
        <v>35700</v>
      </c>
      <c r="E9" s="15">
        <v>302700</v>
      </c>
    </row>
    <row r="10" spans="1:5" x14ac:dyDescent="0.25">
      <c r="A10" s="16">
        <v>44287</v>
      </c>
      <c r="B10" s="14">
        <v>409.57329800000002</v>
      </c>
      <c r="C10" s="14">
        <v>63.29975374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364.35877951999998</v>
      </c>
      <c r="C11" s="17">
        <v>55.725734070000001</v>
      </c>
      <c r="D11" s="15">
        <v>35200</v>
      </c>
      <c r="E11" s="15">
        <v>302300</v>
      </c>
    </row>
    <row r="12" spans="1:5" x14ac:dyDescent="0.25">
      <c r="A12" s="16">
        <v>44348</v>
      </c>
      <c r="B12" s="17">
        <v>414.61942533999996</v>
      </c>
      <c r="C12" s="17">
        <v>62.23126456</v>
      </c>
      <c r="D12" s="15">
        <v>34600</v>
      </c>
      <c r="E12" s="15">
        <v>345400</v>
      </c>
    </row>
    <row r="13" spans="1:5" x14ac:dyDescent="0.25">
      <c r="A13" s="16">
        <v>44378</v>
      </c>
      <c r="B13" s="14">
        <v>452.37762814000001</v>
      </c>
      <c r="C13" s="14">
        <v>65.889526130000007</v>
      </c>
      <c r="D13" s="15">
        <v>32000</v>
      </c>
      <c r="E13" s="15">
        <v>343100</v>
      </c>
    </row>
    <row r="14" spans="1:5" x14ac:dyDescent="0.25">
      <c r="A14" s="16">
        <v>44409</v>
      </c>
      <c r="B14" s="14">
        <v>389.91595278</v>
      </c>
      <c r="C14" s="14">
        <v>56.945123860000002</v>
      </c>
      <c r="D14" s="15">
        <v>28900</v>
      </c>
      <c r="E14" s="15">
        <v>321600</v>
      </c>
    </row>
    <row r="15" spans="1:5" x14ac:dyDescent="0.25">
      <c r="A15" s="16">
        <v>44440</v>
      </c>
      <c r="B15" s="18">
        <v>391.70753081999999</v>
      </c>
      <c r="C15" s="18">
        <v>57.354300909999999</v>
      </c>
      <c r="D15" s="15">
        <v>27600</v>
      </c>
      <c r="E15" s="15">
        <v>312400</v>
      </c>
    </row>
    <row r="16" spans="1:5" x14ac:dyDescent="0.25">
      <c r="A16" s="16">
        <v>44470</v>
      </c>
      <c r="B16" s="18">
        <v>364.26020241000003</v>
      </c>
      <c r="C16" s="18">
        <v>52.852801929999998</v>
      </c>
      <c r="D16" s="15">
        <v>26100</v>
      </c>
      <c r="E16" s="15">
        <v>291900</v>
      </c>
    </row>
    <row r="17" spans="1:5" x14ac:dyDescent="0.25">
      <c r="A17" s="16">
        <v>44501</v>
      </c>
      <c r="B17" s="18">
        <v>336.24213279000003</v>
      </c>
      <c r="C17" s="18">
        <v>49.215172320000001</v>
      </c>
      <c r="D17" s="15">
        <v>24700</v>
      </c>
      <c r="E17" s="15">
        <v>283300</v>
      </c>
    </row>
    <row r="18" spans="1:5" x14ac:dyDescent="0.25">
      <c r="A18" s="16">
        <v>44531</v>
      </c>
      <c r="B18" s="18">
        <v>323.13401182999996</v>
      </c>
      <c r="C18" s="18">
        <v>48.046385409999999</v>
      </c>
      <c r="D18" s="15">
        <v>22700</v>
      </c>
      <c r="E18" s="15">
        <v>267700</v>
      </c>
    </row>
    <row r="19" spans="1:5" x14ac:dyDescent="0.25">
      <c r="A19" s="9" t="s">
        <v>11</v>
      </c>
      <c r="B19" s="19">
        <v>6007.0870780599998</v>
      </c>
      <c r="C19" s="19">
        <v>939.42380661999994</v>
      </c>
      <c r="D19" s="15">
        <v>51800</v>
      </c>
      <c r="E19" s="15">
        <v>703800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B2" sqref="B2:B27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49</v>
      </c>
      <c r="I1" s="21" t="s">
        <v>50</v>
      </c>
      <c r="J1" s="21" t="s">
        <v>49</v>
      </c>
    </row>
    <row r="2" spans="1:10" x14ac:dyDescent="0.2">
      <c r="A2" s="21" t="s">
        <v>16</v>
      </c>
      <c r="B2" s="30">
        <v>63.522502789999997</v>
      </c>
      <c r="I2" s="21" t="s">
        <v>51</v>
      </c>
      <c r="J2" s="28">
        <v>1609.1975353599998</v>
      </c>
    </row>
    <row r="3" spans="1:10" x14ac:dyDescent="0.2">
      <c r="A3" s="21" t="s">
        <v>17</v>
      </c>
      <c r="B3" s="30">
        <v>70.172588219999994</v>
      </c>
      <c r="I3" s="21" t="s">
        <v>52</v>
      </c>
      <c r="J3" s="28">
        <v>364.98252489999999</v>
      </c>
    </row>
    <row r="4" spans="1:10" x14ac:dyDescent="0.2">
      <c r="A4" s="21" t="s">
        <v>18</v>
      </c>
      <c r="B4" s="30">
        <v>145.61616681000001</v>
      </c>
      <c r="I4" s="21" t="s">
        <v>53</v>
      </c>
      <c r="J4" s="28">
        <v>36.13320865</v>
      </c>
    </row>
    <row r="5" spans="1:10" x14ac:dyDescent="0.2">
      <c r="A5" s="21" t="s">
        <v>42</v>
      </c>
      <c r="B5" s="30">
        <v>519.3388698</v>
      </c>
      <c r="I5" s="21" t="s">
        <v>54</v>
      </c>
      <c r="J5" s="28">
        <v>239.56161032</v>
      </c>
    </row>
    <row r="6" spans="1:10" x14ac:dyDescent="0.2">
      <c r="A6" s="21" t="s">
        <v>19</v>
      </c>
      <c r="B6" s="30">
        <v>167.42020597000001</v>
      </c>
      <c r="I6" s="21" t="s">
        <v>55</v>
      </c>
      <c r="J6" s="28">
        <v>511.51310872000005</v>
      </c>
    </row>
    <row r="7" spans="1:10" x14ac:dyDescent="0.2">
      <c r="A7" s="21" t="s">
        <v>20</v>
      </c>
      <c r="B7" s="30">
        <v>2478.3437014800002</v>
      </c>
      <c r="I7" s="21" t="s">
        <v>56</v>
      </c>
      <c r="J7" s="28">
        <v>228.35350463999998</v>
      </c>
    </row>
    <row r="8" spans="1:10" x14ac:dyDescent="0.2">
      <c r="A8" s="21" t="s">
        <v>21</v>
      </c>
      <c r="B8" s="30">
        <v>324.99840348000004</v>
      </c>
      <c r="I8" s="21" t="s">
        <v>57</v>
      </c>
      <c r="J8" s="27">
        <v>20.64877718</v>
      </c>
    </row>
    <row r="9" spans="1:10" x14ac:dyDescent="0.2">
      <c r="A9" s="21" t="s">
        <v>22</v>
      </c>
      <c r="B9" s="30">
        <v>213.2536393</v>
      </c>
      <c r="I9" s="21" t="s">
        <v>58</v>
      </c>
      <c r="J9" s="28">
        <v>51.60699735</v>
      </c>
    </row>
    <row r="10" spans="1:10" x14ac:dyDescent="0.2">
      <c r="A10" s="21" t="s">
        <v>23</v>
      </c>
      <c r="B10" s="30">
        <v>268.25369251000001</v>
      </c>
      <c r="I10" s="21" t="s">
        <v>59</v>
      </c>
      <c r="J10" s="27">
        <v>417.92254659000002</v>
      </c>
    </row>
    <row r="11" spans="1:10" x14ac:dyDescent="0.2">
      <c r="A11" s="21" t="s">
        <v>24</v>
      </c>
      <c r="B11" s="30">
        <v>80.390661510000001</v>
      </c>
      <c r="I11" s="21" t="s">
        <v>60</v>
      </c>
      <c r="J11" s="27">
        <v>68.198415830000002</v>
      </c>
    </row>
    <row r="12" spans="1:10" x14ac:dyDescent="0.2">
      <c r="A12" s="21" t="s">
        <v>25</v>
      </c>
      <c r="B12" s="30">
        <v>54.589957240000004</v>
      </c>
      <c r="I12" s="21" t="s">
        <v>61</v>
      </c>
      <c r="J12" s="27">
        <v>468.28643671000003</v>
      </c>
    </row>
    <row r="13" spans="1:10" x14ac:dyDescent="0.2">
      <c r="A13" s="21" t="s">
        <v>26</v>
      </c>
      <c r="B13" s="30">
        <v>21.137960379999999</v>
      </c>
      <c r="I13" s="21" t="s">
        <v>62</v>
      </c>
      <c r="J13" s="27">
        <v>366.14469593999996</v>
      </c>
    </row>
    <row r="14" spans="1:10" x14ac:dyDescent="0.2">
      <c r="A14" s="21" t="s">
        <v>27</v>
      </c>
      <c r="B14" s="30">
        <v>217.59895118</v>
      </c>
      <c r="I14" s="21" t="s">
        <v>63</v>
      </c>
      <c r="J14" s="28">
        <v>21.371962489999998</v>
      </c>
    </row>
    <row r="15" spans="1:10" x14ac:dyDescent="0.2">
      <c r="A15" s="21" t="s">
        <v>28</v>
      </c>
      <c r="B15" s="30">
        <v>35.804872969999998</v>
      </c>
      <c r="I15" s="21" t="s">
        <v>64</v>
      </c>
      <c r="J15" s="28">
        <v>93.308381859999997</v>
      </c>
    </row>
    <row r="16" spans="1:10" x14ac:dyDescent="0.2">
      <c r="A16" s="21" t="s">
        <v>29</v>
      </c>
      <c r="B16" s="30">
        <v>155.43464141999999</v>
      </c>
      <c r="I16" s="21" t="s">
        <v>65</v>
      </c>
      <c r="J16" s="28">
        <v>469.78512475000002</v>
      </c>
    </row>
    <row r="17" spans="1:11" x14ac:dyDescent="0.2">
      <c r="A17" s="21" t="s">
        <v>30</v>
      </c>
      <c r="B17" s="30">
        <v>134.55230247</v>
      </c>
      <c r="I17" s="21" t="s">
        <v>66</v>
      </c>
      <c r="J17" s="28">
        <v>759.29455266000002</v>
      </c>
    </row>
    <row r="18" spans="1:11" x14ac:dyDescent="0.2">
      <c r="A18" s="21" t="s">
        <v>31</v>
      </c>
      <c r="B18" s="30">
        <v>184.13965081000001</v>
      </c>
      <c r="I18" s="21" t="s">
        <v>67</v>
      </c>
      <c r="J18" s="27">
        <v>280.77769411000003</v>
      </c>
    </row>
    <row r="19" spans="1:11" x14ac:dyDescent="0.2">
      <c r="A19" s="21" t="s">
        <v>32</v>
      </c>
      <c r="B19" s="30">
        <v>66.194537619999991</v>
      </c>
      <c r="I19" s="33"/>
    </row>
    <row r="20" spans="1:11" x14ac:dyDescent="0.2">
      <c r="A20" s="21" t="s">
        <v>33</v>
      </c>
      <c r="B20" s="30">
        <v>47.971622029999999</v>
      </c>
      <c r="I20" s="39"/>
    </row>
    <row r="21" spans="1:11" x14ac:dyDescent="0.2">
      <c r="A21" s="21" t="s">
        <v>34</v>
      </c>
      <c r="B21" s="30">
        <v>41.093226119999997</v>
      </c>
      <c r="I21" s="39"/>
    </row>
    <row r="22" spans="1:11" x14ac:dyDescent="0.2">
      <c r="A22" s="21" t="s">
        <v>35</v>
      </c>
      <c r="B22" s="30">
        <v>58.88947933</v>
      </c>
      <c r="I22" s="39"/>
    </row>
    <row r="23" spans="1:11" x14ac:dyDescent="0.2">
      <c r="A23" s="21" t="s">
        <v>36</v>
      </c>
      <c r="B23" s="30">
        <v>117.84073886</v>
      </c>
      <c r="K23" s="26"/>
    </row>
    <row r="24" spans="1:11" x14ac:dyDescent="0.2">
      <c r="A24" s="21" t="s">
        <v>37</v>
      </c>
      <c r="B24" s="30">
        <v>116.57149081999999</v>
      </c>
      <c r="K24" s="26"/>
    </row>
    <row r="25" spans="1:11" x14ac:dyDescent="0.2">
      <c r="A25" s="21" t="s">
        <v>38</v>
      </c>
      <c r="B25" s="30">
        <v>88.384286349999996</v>
      </c>
    </row>
    <row r="26" spans="1:11" x14ac:dyDescent="0.2">
      <c r="A26" s="21" t="s">
        <v>39</v>
      </c>
      <c r="B26" s="30">
        <v>169.64862355000002</v>
      </c>
    </row>
    <row r="27" spans="1:11" x14ac:dyDescent="0.2">
      <c r="A27" s="21" t="s">
        <v>40</v>
      </c>
      <c r="B27" s="30">
        <v>137.16783140000001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/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86</v>
      </c>
      <c r="B2" s="10">
        <v>155.9</v>
      </c>
      <c r="C2" s="11">
        <v>19800</v>
      </c>
    </row>
    <row r="3" spans="1:3" ht="14.25" customHeight="1" x14ac:dyDescent="0.15">
      <c r="A3" s="9" t="s">
        <v>87</v>
      </c>
      <c r="B3" s="10">
        <v>101.7</v>
      </c>
      <c r="C3" s="11">
        <v>19300</v>
      </c>
    </row>
    <row r="4" spans="1:3" ht="14.25" customHeight="1" x14ac:dyDescent="0.15">
      <c r="A4" s="9" t="s">
        <v>88</v>
      </c>
      <c r="B4" s="10">
        <v>294.89999999999998</v>
      </c>
      <c r="C4" s="11">
        <v>24200</v>
      </c>
    </row>
    <row r="5" spans="1:3" ht="14.25" customHeight="1" x14ac:dyDescent="0.15">
      <c r="A5" s="9" t="s">
        <v>90</v>
      </c>
      <c r="B5" s="10">
        <v>151.4</v>
      </c>
      <c r="C5" s="11">
        <v>19900</v>
      </c>
    </row>
    <row r="6" spans="1:3" ht="14.25" customHeight="1" x14ac:dyDescent="0.15">
      <c r="A6" s="9" t="s">
        <v>91</v>
      </c>
      <c r="B6" s="10">
        <v>2.1</v>
      </c>
      <c r="C6" s="9">
        <v>600</v>
      </c>
    </row>
    <row r="7" spans="1:3" ht="14.25" customHeight="1" x14ac:dyDescent="0.15">
      <c r="A7" s="9" t="s">
        <v>14</v>
      </c>
      <c r="B7" s="12">
        <v>705.8</v>
      </c>
      <c r="C7" s="11">
        <v>25500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7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I13" sqref="I13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74</v>
      </c>
      <c r="B1" s="21" t="s">
        <v>75</v>
      </c>
      <c r="I1" s="21" t="s">
        <v>76</v>
      </c>
      <c r="J1" s="21" t="s">
        <v>75</v>
      </c>
    </row>
    <row r="2" spans="1:10" x14ac:dyDescent="0.2">
      <c r="A2" s="21" t="s">
        <v>16</v>
      </c>
      <c r="B2" s="30">
        <v>6.5085812599999997</v>
      </c>
      <c r="I2" s="21" t="s">
        <v>68</v>
      </c>
      <c r="J2" s="28">
        <v>116.39089958999962</v>
      </c>
    </row>
    <row r="3" spans="1:10" x14ac:dyDescent="0.2">
      <c r="A3" s="21" t="s">
        <v>17</v>
      </c>
      <c r="B3" s="30">
        <v>8.4664355699999998</v>
      </c>
      <c r="I3" s="21" t="s">
        <v>69</v>
      </c>
      <c r="J3" s="28">
        <v>82.552778379999424</v>
      </c>
    </row>
    <row r="4" spans="1:10" x14ac:dyDescent="0.2">
      <c r="A4" s="21" t="s">
        <v>18</v>
      </c>
      <c r="B4" s="30">
        <v>16.382548279999998</v>
      </c>
      <c r="I4" s="21" t="s">
        <v>70</v>
      </c>
      <c r="J4" s="28">
        <v>113.05593992999951</v>
      </c>
    </row>
    <row r="5" spans="1:10" x14ac:dyDescent="0.2">
      <c r="A5" s="21" t="s">
        <v>42</v>
      </c>
      <c r="B5" s="30">
        <v>71.058549939999992</v>
      </c>
      <c r="I5" s="21" t="s">
        <v>71</v>
      </c>
      <c r="J5" s="28">
        <v>115.44666688000009</v>
      </c>
    </row>
    <row r="6" spans="1:10" x14ac:dyDescent="0.2">
      <c r="A6" s="21" t="s">
        <v>19</v>
      </c>
      <c r="B6" s="30">
        <v>25.340577769999999</v>
      </c>
      <c r="I6" s="21" t="s">
        <v>72</v>
      </c>
      <c r="J6" s="28">
        <v>42.550643739999209</v>
      </c>
    </row>
    <row r="7" spans="1:10" x14ac:dyDescent="0.2">
      <c r="A7" s="21" t="s">
        <v>20</v>
      </c>
      <c r="B7" s="30">
        <v>255.21238682000001</v>
      </c>
      <c r="I7" s="21" t="s">
        <v>73</v>
      </c>
      <c r="J7" s="28">
        <v>90.811883580000909</v>
      </c>
    </row>
    <row r="8" spans="1:10" x14ac:dyDescent="0.2">
      <c r="A8" s="21" t="s">
        <v>21</v>
      </c>
      <c r="B8" s="30">
        <v>44.888437200000006</v>
      </c>
      <c r="I8" s="21" t="s">
        <v>48</v>
      </c>
      <c r="J8" s="27">
        <v>145.03197603999985</v>
      </c>
    </row>
    <row r="9" spans="1:10" x14ac:dyDescent="0.2">
      <c r="A9" s="21" t="s">
        <v>22</v>
      </c>
      <c r="B9" s="30">
        <v>36.475786290000002</v>
      </c>
      <c r="I9" s="21"/>
      <c r="J9" s="28"/>
    </row>
    <row r="10" spans="1:10" x14ac:dyDescent="0.2">
      <c r="A10" s="21" t="s">
        <v>23</v>
      </c>
      <c r="B10" s="30">
        <v>18.714663379999998</v>
      </c>
      <c r="I10" s="40"/>
      <c r="J10" s="27"/>
    </row>
    <row r="11" spans="1:10" x14ac:dyDescent="0.2">
      <c r="A11" s="21" t="s">
        <v>24</v>
      </c>
      <c r="B11" s="30">
        <v>10.74794318</v>
      </c>
      <c r="I11" s="21"/>
      <c r="J11" s="27"/>
    </row>
    <row r="12" spans="1:10" x14ac:dyDescent="0.2">
      <c r="A12" s="21" t="s">
        <v>25</v>
      </c>
      <c r="B12" s="30">
        <v>6.4768971799999999</v>
      </c>
      <c r="I12" s="21"/>
      <c r="J12" s="27"/>
    </row>
    <row r="13" spans="1:10" x14ac:dyDescent="0.2">
      <c r="A13" s="21" t="s">
        <v>26</v>
      </c>
      <c r="B13" s="30">
        <v>3.7064202600000002</v>
      </c>
      <c r="I13" s="21"/>
      <c r="J13" s="27"/>
    </row>
    <row r="14" spans="1:10" x14ac:dyDescent="0.2">
      <c r="A14" s="21" t="s">
        <v>27</v>
      </c>
      <c r="B14" s="30">
        <v>24.14411084</v>
      </c>
      <c r="I14" s="21"/>
      <c r="J14" s="28"/>
    </row>
    <row r="15" spans="1:10" x14ac:dyDescent="0.2">
      <c r="A15" s="21" t="s">
        <v>28</v>
      </c>
      <c r="B15" s="30">
        <v>3.4205985099999996</v>
      </c>
      <c r="I15" s="21"/>
      <c r="J15" s="28"/>
    </row>
    <row r="16" spans="1:10" x14ac:dyDescent="0.2">
      <c r="A16" s="21" t="s">
        <v>29</v>
      </c>
      <c r="B16" s="30">
        <v>28.369783429999998</v>
      </c>
      <c r="I16" s="21"/>
      <c r="J16" s="28"/>
    </row>
    <row r="17" spans="1:11" x14ac:dyDescent="0.2">
      <c r="A17" s="21" t="s">
        <v>30</v>
      </c>
      <c r="B17" s="30">
        <v>19.1874322</v>
      </c>
      <c r="I17" s="21"/>
      <c r="J17" s="28"/>
    </row>
    <row r="18" spans="1:11" x14ac:dyDescent="0.2">
      <c r="A18" s="21" t="s">
        <v>31</v>
      </c>
      <c r="B18" s="30">
        <v>21.95991738</v>
      </c>
      <c r="I18" s="21"/>
      <c r="J18" s="27"/>
    </row>
    <row r="19" spans="1:11" x14ac:dyDescent="0.2">
      <c r="A19" s="21" t="s">
        <v>32</v>
      </c>
      <c r="B19" s="30">
        <v>5.8511002000000003</v>
      </c>
    </row>
    <row r="20" spans="1:11" x14ac:dyDescent="0.2">
      <c r="A20" s="21" t="s">
        <v>33</v>
      </c>
      <c r="B20" s="30">
        <v>6.6048167699999993</v>
      </c>
    </row>
    <row r="21" spans="1:11" x14ac:dyDescent="0.2">
      <c r="A21" s="21" t="s">
        <v>34</v>
      </c>
      <c r="B21" s="30">
        <v>5.3185031</v>
      </c>
      <c r="K21" s="29"/>
    </row>
    <row r="22" spans="1:11" x14ac:dyDescent="0.2">
      <c r="A22" s="21" t="s">
        <v>35</v>
      </c>
      <c r="B22" s="30">
        <v>8.8099734099999996</v>
      </c>
      <c r="K22" s="29"/>
    </row>
    <row r="23" spans="1:11" x14ac:dyDescent="0.2">
      <c r="A23" s="21" t="s">
        <v>36</v>
      </c>
      <c r="B23" s="30">
        <v>15.163431459999998</v>
      </c>
    </row>
    <row r="24" spans="1:11" x14ac:dyDescent="0.2">
      <c r="A24" s="21" t="s">
        <v>37</v>
      </c>
      <c r="B24" s="30">
        <v>15.19619539</v>
      </c>
    </row>
    <row r="25" spans="1:11" x14ac:dyDescent="0.2">
      <c r="A25" s="21" t="s">
        <v>38</v>
      </c>
      <c r="B25" s="30">
        <v>11.55860474</v>
      </c>
      <c r="K25" s="29"/>
    </row>
    <row r="26" spans="1:11" x14ac:dyDescent="0.2">
      <c r="A26" s="21" t="s">
        <v>39</v>
      </c>
      <c r="B26" s="30">
        <v>18.304669239999999</v>
      </c>
      <c r="K26" s="29"/>
    </row>
    <row r="27" spans="1:11" x14ac:dyDescent="0.2">
      <c r="A27" s="21" t="s">
        <v>40</v>
      </c>
      <c r="B27" s="30">
        <v>16.109679630000002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 activeCell="L26" sqref="L26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74</v>
      </c>
      <c r="B1" s="21" t="s">
        <v>43</v>
      </c>
      <c r="I1" s="48" t="s">
        <v>76</v>
      </c>
      <c r="J1" s="48" t="s">
        <v>84</v>
      </c>
    </row>
    <row r="2" spans="1:10" x14ac:dyDescent="0.15">
      <c r="A2" s="21" t="s">
        <v>16</v>
      </c>
      <c r="B2" s="34">
        <v>15</v>
      </c>
      <c r="I2" s="41" t="s">
        <v>77</v>
      </c>
      <c r="J2" s="42">
        <v>790</v>
      </c>
    </row>
    <row r="3" spans="1:10" x14ac:dyDescent="0.15">
      <c r="A3" s="21" t="s">
        <v>17</v>
      </c>
      <c r="B3" s="34">
        <v>60</v>
      </c>
      <c r="I3" s="41" t="s">
        <v>44</v>
      </c>
      <c r="J3" s="42">
        <v>195</v>
      </c>
    </row>
    <row r="4" spans="1:10" x14ac:dyDescent="0.15">
      <c r="A4" s="21" t="s">
        <v>18</v>
      </c>
      <c r="B4" s="34">
        <v>60</v>
      </c>
      <c r="I4" s="43" t="s">
        <v>78</v>
      </c>
      <c r="J4" s="44">
        <v>215</v>
      </c>
    </row>
    <row r="5" spans="1:10" x14ac:dyDescent="0.15">
      <c r="A5" s="21" t="s">
        <v>42</v>
      </c>
      <c r="B5" s="34">
        <v>230</v>
      </c>
      <c r="I5" s="43" t="s">
        <v>45</v>
      </c>
      <c r="J5" s="44">
        <v>215</v>
      </c>
    </row>
    <row r="6" spans="1:10" x14ac:dyDescent="0.15">
      <c r="A6" s="21" t="s">
        <v>19</v>
      </c>
      <c r="B6" s="34">
        <v>65</v>
      </c>
      <c r="I6" s="43" t="s">
        <v>46</v>
      </c>
      <c r="J6" s="44">
        <v>155</v>
      </c>
    </row>
    <row r="7" spans="1:10" x14ac:dyDescent="0.15">
      <c r="A7" s="21" t="s">
        <v>20</v>
      </c>
      <c r="B7" s="34">
        <v>600</v>
      </c>
      <c r="I7" s="43" t="s">
        <v>79</v>
      </c>
      <c r="J7" s="44">
        <v>35</v>
      </c>
    </row>
    <row r="8" spans="1:10" x14ac:dyDescent="0.15">
      <c r="A8" s="21" t="s">
        <v>21</v>
      </c>
      <c r="B8" s="34">
        <v>130</v>
      </c>
      <c r="I8" s="43" t="s">
        <v>80</v>
      </c>
      <c r="J8" s="44">
        <v>40</v>
      </c>
    </row>
    <row r="9" spans="1:10" x14ac:dyDescent="0.15">
      <c r="A9" s="21" t="s">
        <v>22</v>
      </c>
      <c r="B9" s="34">
        <v>135</v>
      </c>
      <c r="I9" s="43" t="s">
        <v>47</v>
      </c>
      <c r="J9" s="44">
        <v>30</v>
      </c>
    </row>
    <row r="10" spans="1:10" x14ac:dyDescent="0.15">
      <c r="A10" s="21" t="s">
        <v>23</v>
      </c>
      <c r="B10" s="34">
        <v>55</v>
      </c>
      <c r="I10" s="43" t="s">
        <v>81</v>
      </c>
      <c r="J10" s="44">
        <v>55</v>
      </c>
    </row>
    <row r="11" spans="1:10" x14ac:dyDescent="0.15">
      <c r="A11" s="21" t="s">
        <v>24</v>
      </c>
      <c r="B11" s="34">
        <v>60</v>
      </c>
      <c r="I11" s="45" t="s">
        <v>82</v>
      </c>
      <c r="J11" s="46">
        <v>40</v>
      </c>
    </row>
    <row r="12" spans="1:10" x14ac:dyDescent="0.15">
      <c r="A12" s="21" t="s">
        <v>25</v>
      </c>
      <c r="B12" s="34">
        <v>30</v>
      </c>
      <c r="I12" s="45" t="s">
        <v>85</v>
      </c>
      <c r="J12" s="46">
        <v>25</v>
      </c>
    </row>
    <row r="13" spans="1:10" x14ac:dyDescent="0.15">
      <c r="A13" s="21" t="s">
        <v>26</v>
      </c>
      <c r="B13" s="34">
        <v>15</v>
      </c>
      <c r="I13" s="45" t="s">
        <v>83</v>
      </c>
      <c r="J13" s="47">
        <v>30</v>
      </c>
    </row>
    <row r="14" spans="1:10" x14ac:dyDescent="0.15">
      <c r="A14" s="21" t="s">
        <v>27</v>
      </c>
      <c r="B14" s="34">
        <v>75</v>
      </c>
      <c r="I14" s="43" t="s">
        <v>48</v>
      </c>
      <c r="J14" s="44">
        <v>440</v>
      </c>
    </row>
    <row r="15" spans="1:10" x14ac:dyDescent="0.15">
      <c r="A15" s="21" t="s">
        <v>28</v>
      </c>
      <c r="B15" s="34">
        <v>20</v>
      </c>
      <c r="I15" s="33"/>
    </row>
    <row r="16" spans="1:10" x14ac:dyDescent="0.15">
      <c r="A16" s="21" t="s">
        <v>29</v>
      </c>
      <c r="B16" s="34">
        <v>55</v>
      </c>
      <c r="I16" s="38"/>
      <c r="J16" s="23"/>
    </row>
    <row r="17" spans="1:10" x14ac:dyDescent="0.15">
      <c r="A17" s="21" t="s">
        <v>30</v>
      </c>
      <c r="B17" s="34">
        <v>90</v>
      </c>
      <c r="I17" s="38"/>
      <c r="J17" s="23"/>
    </row>
    <row r="18" spans="1:10" x14ac:dyDescent="0.15">
      <c r="A18" s="21" t="s">
        <v>31</v>
      </c>
      <c r="B18" s="34">
        <v>70</v>
      </c>
      <c r="I18" s="22"/>
      <c r="J18" s="23"/>
    </row>
    <row r="19" spans="1:10" x14ac:dyDescent="0.15">
      <c r="A19" s="21" t="s">
        <v>32</v>
      </c>
      <c r="B19" s="34">
        <v>35</v>
      </c>
      <c r="I19" s="22"/>
      <c r="J19" s="23"/>
    </row>
    <row r="20" spans="1:10" x14ac:dyDescent="0.15">
      <c r="A20" s="21" t="s">
        <v>33</v>
      </c>
      <c r="B20" s="34">
        <v>25</v>
      </c>
      <c r="I20" s="22"/>
      <c r="J20" s="23"/>
    </row>
    <row r="21" spans="1:10" x14ac:dyDescent="0.15">
      <c r="A21" s="21" t="s">
        <v>34</v>
      </c>
      <c r="B21" s="34">
        <v>40</v>
      </c>
      <c r="I21" s="22"/>
      <c r="J21" s="23"/>
    </row>
    <row r="22" spans="1:10" x14ac:dyDescent="0.15">
      <c r="A22" s="21" t="s">
        <v>35</v>
      </c>
      <c r="B22" s="34">
        <v>20</v>
      </c>
      <c r="I22" s="22"/>
      <c r="J22" s="23"/>
    </row>
    <row r="23" spans="1:10" x14ac:dyDescent="0.15">
      <c r="A23" s="21" t="s">
        <v>36</v>
      </c>
      <c r="B23" s="34">
        <v>80</v>
      </c>
      <c r="I23" s="22"/>
      <c r="J23" s="23"/>
    </row>
    <row r="24" spans="1:10" x14ac:dyDescent="0.15">
      <c r="A24" s="21" t="s">
        <v>37</v>
      </c>
      <c r="B24" s="34">
        <v>45</v>
      </c>
      <c r="I24" s="22"/>
      <c r="J24" s="23"/>
    </row>
    <row r="25" spans="1:10" x14ac:dyDescent="0.15">
      <c r="A25" s="21" t="s">
        <v>38</v>
      </c>
      <c r="B25" s="34">
        <v>40</v>
      </c>
      <c r="I25" s="22"/>
      <c r="J25" s="23"/>
    </row>
    <row r="26" spans="1:10" x14ac:dyDescent="0.15">
      <c r="A26" s="21" t="s">
        <v>39</v>
      </c>
      <c r="B26" s="34">
        <v>45</v>
      </c>
      <c r="I26" s="22"/>
      <c r="J26" s="23"/>
    </row>
    <row r="27" spans="1:10" x14ac:dyDescent="0.15">
      <c r="A27" s="21" t="s">
        <v>40</v>
      </c>
      <c r="B27" s="34">
        <v>30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B30" s="32"/>
      <c r="I30" s="22"/>
      <c r="J30" s="23"/>
    </row>
    <row r="31" spans="1:10" x14ac:dyDescent="0.15">
      <c r="B31" s="32"/>
      <c r="I31" s="35"/>
      <c r="J31" s="23"/>
    </row>
    <row r="32" spans="1:10" x14ac:dyDescent="0.15">
      <c r="B32" s="32"/>
      <c r="I32" s="35"/>
      <c r="J32" s="23"/>
    </row>
    <row r="33" spans="2:10" x14ac:dyDescent="0.15">
      <c r="B33" s="32"/>
      <c r="J33" s="23"/>
    </row>
    <row r="34" spans="2:10" x14ac:dyDescent="0.15">
      <c r="B34" s="32"/>
      <c r="I34" s="35"/>
      <c r="J34" s="23"/>
    </row>
    <row r="35" spans="2:10" x14ac:dyDescent="0.15">
      <c r="B35" s="32"/>
      <c r="J35" s="23"/>
    </row>
    <row r="36" spans="2:10" x14ac:dyDescent="0.15">
      <c r="B36" s="32"/>
      <c r="I36" s="35"/>
      <c r="J36" s="36"/>
    </row>
    <row r="37" spans="2:10" x14ac:dyDescent="0.15">
      <c r="B37" s="32"/>
      <c r="I37" s="35"/>
      <c r="J37" s="36"/>
    </row>
    <row r="38" spans="2:10" x14ac:dyDescent="0.15">
      <c r="B38" s="32"/>
      <c r="I38" s="35"/>
      <c r="J38" s="36"/>
    </row>
    <row r="39" spans="2:10" x14ac:dyDescent="0.15">
      <c r="B39" s="32"/>
      <c r="I39" s="35"/>
      <c r="J39" s="36"/>
    </row>
    <row r="40" spans="2:10" x14ac:dyDescent="0.15">
      <c r="B40" s="32"/>
      <c r="I40" s="35"/>
      <c r="J40" s="36"/>
    </row>
    <row r="41" spans="2:10" x14ac:dyDescent="0.15">
      <c r="B41" s="32"/>
      <c r="I41" s="35"/>
      <c r="J41" s="36"/>
    </row>
    <row r="42" spans="2:10" x14ac:dyDescent="0.15">
      <c r="B42" s="32"/>
      <c r="I42" s="35"/>
      <c r="J42" s="36"/>
    </row>
    <row r="43" spans="2:10" x14ac:dyDescent="0.15">
      <c r="B43" s="32"/>
      <c r="I43" s="35"/>
      <c r="J43" s="36"/>
    </row>
    <row r="44" spans="2:10" x14ac:dyDescent="0.15">
      <c r="B44" s="32"/>
      <c r="I44" s="35"/>
      <c r="J44" s="36"/>
    </row>
    <row r="45" spans="2:10" x14ac:dyDescent="0.15">
      <c r="B45" s="32"/>
      <c r="I45" s="35"/>
      <c r="J45" s="36"/>
    </row>
    <row r="46" spans="2:10" x14ac:dyDescent="0.15">
      <c r="B46" s="32"/>
      <c r="I46" s="35"/>
      <c r="J46" s="36"/>
    </row>
    <row r="47" spans="2:10" x14ac:dyDescent="0.15">
      <c r="B47" s="32"/>
      <c r="I47" s="35"/>
      <c r="J47" s="36"/>
    </row>
    <row r="48" spans="2:10" x14ac:dyDescent="0.15">
      <c r="B48" s="32"/>
    </row>
    <row r="49" spans="2:12" x14ac:dyDescent="0.15">
      <c r="B49" s="32"/>
      <c r="I49" s="35"/>
      <c r="J49" s="36"/>
    </row>
    <row r="50" spans="2:12" x14ac:dyDescent="0.15">
      <c r="B50" s="32"/>
      <c r="I50" s="35"/>
      <c r="J50" s="36"/>
    </row>
    <row r="51" spans="2:12" x14ac:dyDescent="0.15">
      <c r="B51" s="32"/>
      <c r="I51" s="35"/>
      <c r="J51" s="36"/>
    </row>
    <row r="52" spans="2:12" x14ac:dyDescent="0.15">
      <c r="B52" s="32"/>
      <c r="I52" s="35"/>
      <c r="J52" s="36"/>
      <c r="L52" s="35"/>
    </row>
    <row r="53" spans="2:12" x14ac:dyDescent="0.15">
      <c r="B53" s="32"/>
      <c r="I53" s="35"/>
      <c r="J53" s="36"/>
    </row>
    <row r="54" spans="2:12" x14ac:dyDescent="0.15">
      <c r="B54" s="32"/>
      <c r="I54" s="35"/>
      <c r="J54" s="36"/>
    </row>
    <row r="55" spans="2:12" x14ac:dyDescent="0.15">
      <c r="B55" s="32"/>
      <c r="I55" s="35"/>
      <c r="J55" s="36"/>
    </row>
    <row r="56" spans="2:12" x14ac:dyDescent="0.15">
      <c r="B56" s="32"/>
      <c r="I56" s="35"/>
      <c r="J56" s="36"/>
    </row>
    <row r="57" spans="2:12" x14ac:dyDescent="0.15">
      <c r="B57" s="32"/>
      <c r="I57" s="35"/>
      <c r="J57" s="36"/>
    </row>
    <row r="58" spans="2:12" x14ac:dyDescent="0.15">
      <c r="B58" s="32"/>
      <c r="I58" s="35"/>
      <c r="J58" s="36"/>
    </row>
    <row r="59" spans="2:12" x14ac:dyDescent="0.15">
      <c r="I59" s="35"/>
      <c r="J59" s="36"/>
    </row>
    <row r="60" spans="2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 document" ma:contentTypeID="0x010100852E11B2A94E4937B655CB4FCD918453006DFD5C59A7CB45AAB5046F3899BB7DEC00BF053DDD8CC47D4FA4C19FC5FB8145E3" ma:contentTypeVersion="4" ma:contentTypeDescription="" ma:contentTypeScope="" ma:versionID="f7e8e1282bef94653c7d44c15ab1ce52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2605ba8e6c9a1f169ea0ed47ba7ff303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88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1FA2E910-879E-432D-8C35-2850017ABC95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68883AED-57BF-4B8B-9FC5-711D2F3144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CRSS Table 1</vt:lpstr>
      <vt:lpstr>CRSS Table 2</vt:lpstr>
      <vt:lpstr>BRSS Table 1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30 December 2021 - Excel Tables</dc:title>
  <dc:subject>COVID-19 Supports</dc:subject>
  <dc:creator>Revenue Commissioners</dc:creator>
  <cp:keywords>TWSS; EWSS; CRSS; COVID-19; Statistics; Update;</cp:keywords>
  <cp:lastModifiedBy>Sinclair, Jean</cp:lastModifiedBy>
  <dcterms:created xsi:type="dcterms:W3CDTF">2020-05-12T11:17:19Z</dcterms:created>
  <dcterms:modified xsi:type="dcterms:W3CDTF">2021-12-30T10:33:10Z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88;#Covid19|3354fa96-b696-4dd5-bec1-f2653e5c1b0a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0x010100852E11B2A94E4937B655CB4FCD918453006DFD5C59A7CB45AAB5046F3899BB7DEC00BF053DDD8CC47D4FA4C19FC5FB8145E3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