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3B4B7866-24A8-4D56-AFB0-55A857120A37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73" r:id="rId2"/>
    <sheet name="EWSS Table 2" sheetId="76" r:id="rId3"/>
    <sheet name="CRSS Table 1" sheetId="74" r:id="rId4"/>
    <sheet name="CRSS Table 2" sheetId="81" r:id="rId5"/>
    <sheet name="CRSS Table 3" sheetId="77" r:id="rId6"/>
  </sheets>
  <definedNames>
    <definedName name="_xlchart.v5.0" hidden="1">'EWSS Table 2'!$A$1</definedName>
    <definedName name="_xlchart.v5.1" hidden="1">'EWSS Table 2'!$A$2:$A$27</definedName>
    <definedName name="_xlchart.v5.10" hidden="1">'CRSS Table 3'!$C$2</definedName>
    <definedName name="_xlchart.v5.11" hidden="1">'CRSS Table 3'!$C$3:$C$28</definedName>
    <definedName name="_xlchart.v5.2" hidden="1">'EWSS Table 2'!$B$1</definedName>
    <definedName name="_xlchart.v5.3" hidden="1">'EWSS Table 2'!$B$2:$B$27</definedName>
    <definedName name="_xlchart.v5.4" hidden="1">'CRSS Table 2'!$A$2</definedName>
    <definedName name="_xlchart.v5.5" hidden="1">'CRSS Table 2'!$A$3:$A$28</definedName>
    <definedName name="_xlchart.v5.6" hidden="1">'CRSS Table 2'!$C$2</definedName>
    <definedName name="_xlchart.v5.7" hidden="1">'CRSS Table 2'!$C$3:$C$28</definedName>
    <definedName name="_xlchart.v5.8" hidden="1">'CRSS Table 3'!$A$2</definedName>
    <definedName name="_xlchart.v5.9" hidden="1">'CRSS Table 3'!$A$3:$A$28</definedName>
    <definedName name="JR_PAGE_ANCHOR_0_1" localSheetId="4">#REF!</definedName>
    <definedName name="JR_PAGE_ANCHOR_0_1" localSheetId="5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<sst xmlns="http://schemas.openxmlformats.org/spreadsheetml/2006/main" count="149" uniqueCount="80">
  <si>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</si>
  <si>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</si>
  <si>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</si>
  <si>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</si>
  <si>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</si>
  <si>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</si>
  <si>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</si>
  <si>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</si>
  <si>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</si>
  <si>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</si>
  <si>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</si>
  <si>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</si>
  <si>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</si>
  <si>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</si>
  <si>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</si>
  <si>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</si>
  <si>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</si>
  <si>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</si>
  <si>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</si>
  <si>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</si>
  <si>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</si>
  <si>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</si>
  <si>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</si>
  <si>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</si>
  <si>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</si>
  <si>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</si>
  <si>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</si>
  <si>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</si>
  <si>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</si>
  <si>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</si>
  <si>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</si>
  <si>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</si>
  <si>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</si>
  <si>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</si>
  <si>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</si>
  <si>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</si>
  <si>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</si>
  <si>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</si>
  <si>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</si>
  <si>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</si>
  <si>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</si>
  <si>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</si>
  <si>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</si>
  <si>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</si>
  <si>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</si>
  <si>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</si>
  <si>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</si>
  <si>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</si>
  <si>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</si>
  <si>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</si>
  <si>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</si>
  <si>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</si>
  <si>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</si>
  <si>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</si>
  <si>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</si>
  <si>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</si>
  <si>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</si>
  <si>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</si>
  <si>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</si>
  <si>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</si>
  <si>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</si>
  <si>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</si>
  <si>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</si>
  <si>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</si>
  <si>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</si>
  <si>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</si>
  <si>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</si>
  <si>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</si>
  <si>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</si>
  <si>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</si>
  <si>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</si>
  <si>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</si>
  <si>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Up to 21 December 2020</t>
  </si>
  <si>
    <t>21 December / 28 December / 4 January 2021</t>
  </si>
  <si>
    <t>11 January to 3 May 2021</t>
  </si>
  <si>
    <t>20 December 2021 onwards</t>
  </si>
  <si>
    <t>Claim Periods 20 December 2021 Onwards</t>
  </si>
  <si>
    <t>Number of Premises</t>
  </si>
  <si>
    <t>10 May to 13 December 2021</t>
  </si>
  <si>
    <t>This file presents the tables published in COVID-19 support schemes statistics dated 3 February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</si>
</sst>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17" fontId="8" fillId="0" borderId="0" xfId="0" applyNumberFormat="1" applyFont="1" applyAlignment="1">
      <alignment horizontal="center" vertical="center"/>
    </xf>
    <xf numFmtId="167" fontId="8" fillId="0" borderId="0" xfId="3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7" fontId="8" fillId="0" borderId="0" xfId="3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 applyProtection="1">
      <alignment wrapText="1"/>
      <protection locked="0"/>
    </xf>
    <xf numFmtId="165" fontId="8" fillId="0" borderId="0" xfId="0" applyNumberFormat="1" applyFont="1" applyBorder="1"/>
    <xf numFmtId="0" fontId="1" fillId="0" borderId="0" xfId="0" applyFont="1" applyAlignment="1">
      <alignment horizontal="center"/>
    </xf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1753.9002346300001</c:v>
                </c:pt>
                <c:pt idx="1">
                  <c:v>382.11932886</c:v>
                </c:pt>
                <c:pt idx="2">
                  <c:v>37.186864060000005</c:v>
                </c:pt>
                <c:pt idx="3">
                  <c:v>255.44843893000001</c:v>
                </c:pt>
                <c:pt idx="4">
                  <c:v>527.08675264999999</c:v>
                </c:pt>
                <c:pt idx="5">
                  <c:v>242.68021837999999</c:v>
                </c:pt>
                <c:pt idx="6">
                  <c:v>21.184334710000002</c:v>
                </c:pt>
                <c:pt idx="7">
                  <c:v>54.334485640000004</c:v>
                </c:pt>
                <c:pt idx="8">
                  <c:v>443.56898185999995</c:v>
                </c:pt>
                <c:pt idx="9">
                  <c:v>70.93130189</c:v>
                </c:pt>
                <c:pt idx="10">
                  <c:v>483.32431961999998</c:v>
                </c:pt>
                <c:pt idx="11">
                  <c:v>381.07609780000007</c:v>
                </c:pt>
                <c:pt idx="12">
                  <c:v>22.442756500000002</c:v>
                </c:pt>
                <c:pt idx="13">
                  <c:v>94.591437209999995</c:v>
                </c:pt>
                <c:pt idx="14">
                  <c:v>490.78402442999999</c:v>
                </c:pt>
                <c:pt idx="15">
                  <c:v>786.95520533000001</c:v>
                </c:pt>
                <c:pt idx="16">
                  <c:v>300.30905858000006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2'!$L$3:$L$9</c:f>
              <c:numCache>
                <c:formatCode>"€"#,##0.0</c:formatCode>
                <c:ptCount val="7"/>
                <c:pt idx="0">
                  <c:v>5.3574508200000004</c:v>
                </c:pt>
                <c:pt idx="1">
                  <c:v>3.12007345</c:v>
                </c:pt>
                <c:pt idx="2">
                  <c:v>3.6026357599999996</c:v>
                </c:pt>
                <c:pt idx="3">
                  <c:v>6.3910224199999996</c:v>
                </c:pt>
                <c:pt idx="4">
                  <c:v>0</c:v>
                </c:pt>
                <c:pt idx="5">
                  <c:v>0</c:v>
                </c:pt>
                <c:pt idx="6">
                  <c:v>1.2636541200000002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8-4B5C-9B7F-C559585E3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3'!$J$3:$J$9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3'!$L$3:$L$9</c:f>
              <c:numCache>
                <c:formatCode>"€"#,##0</c:formatCode>
                <c:ptCount val="7"/>
                <c:pt idx="0">
                  <c:v>121.17641381</c:v>
                </c:pt>
                <c:pt idx="1">
                  <c:v>85.350239119999998</c:v>
                </c:pt>
                <c:pt idx="2">
                  <c:v>116.30707846</c:v>
                </c:pt>
                <c:pt idx="3">
                  <c:v>121.50457439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146.10484910000002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1HxZTxxJ0+5fGc31KSb35dU730VWVzcNTeO22zaem1I3htr3vX79icTGwhjDfBJHOkgejU1WVkbm
k7E9EcV/r8f/XKc3h/qPMUvz5j/X499/hm1b/uevv5rr8CY7NCdZdF0XTXHbnlwX2V/F7W10ffPX
1/owRHnwF0GY/XUdHur2Zvzzf/4Lbwtuik1xfWijIt91N/X0/qbp0rZ5ZuzJoT8OX7MoX0RNW0fX
Lf77T/dQp8Xw5x83eRu1034qb/7+86dn/vzjr8dv+mXVP1IQrO2+wlxOThTlWnLBhJZEcPHnH2mR
B9+HHXGiCeMcIXiAS441v197e8hgvlt0eTv98bJYd0Idvn6tb5oGdnX3/1+m/7STX0av7Vr2KAM4
1b//XNc36SH/+ucfUVPciVFPbmH3tPbuDuGvn2H4n/8++gEcy6OfPEDq8Rm+NPQLUIvumEb5/WG9
AlD0hDKGtMRUMo6xJI+BIkIyJZDmjCgmhLpf+yegXhbrWaDupz8N1P3omwLKPfSH18VJa0axwAgj
yQjWP+MkT6hAChEsqcCMI4Dxmy7/BNOLQj2L0vfZT4P0ffBNYbQ6pMNhuj+pV1EmIqnUgAQGddHi
EUj6BHEspZZMIqSJlPR+7Z9QelmsZ2G6n/40TvejbwooNz3UN/dn9Qo4gXdijDKlQZUkkghweOid
1IlWBNQNSc2VVow+bfRelOpZmL7Pfhql74NvC6SiTl4RI3yitFSSQKCgEBMKMPgZIyYxUuC0uGTa
eq77tX/SJfcFoZ6H6G7ybxC6G3tTAC2K/CY4pPfn9Ap6xE4EZ0xJCA+UoEThxxhhcFaYghZJhggE
Gvdr/4TRv5DrWZh+zH8aqR/Dbwqs85u6fk3XRMD3gD5RTTkHbZIQcD9UJ33CkYAxjLUgYBfF067p
RameBer77Kdh+j74pkD6fNO02c2hDe/v9SvoFD1hhCMI4TBlNkQAnXkIlDzRjAlCNZg/ZrF82u79
K8meBevBG54G7MEDbwq08yj9+rrhBD3BHCIGhSFPAhV6ItlFSmuFMIGoUBIGyfATwfm/kOtZwH7M
fxquH8NvDazkJs9f1xIKDsmu/aO0YOoXBSMM4j4utcaIgMV8OpWC43xRsJfg+v6C3+L1ffxNAbaP
yvKmPryy72LAQUjBEFVIcf0IMQXqJwmiQFRAgsx+57v+lWTPQvbgDU9j9uCBNwXa5lBEzb1RehUf
hiijCJQIXJmW4hH7B2QFAlsJSbAikAcT9TT796JUz4L1ffbTQH0ffFsg3URA12avCpNWmhLBpEQc
yV/DdyQg/cKcMMSk4vhpv7V5Wa7ngbqf/xuo7offFlhRdgPc+msmxORECKq4gECdMvkLpa5OBFC1
kigFesew1k/7rc2/EOx5uH684Dd4/Rh/W4BBdeK2qL++qnqB+dMY9EpgQTB6xAbKE6kVhfgCCiUU
kmTxGyv4LwR7HrAfL/gNYD/G3xhg3SvnXRKD/iAogUASjNkjLkOcUA75FgGqCTGI5X+Td22KF6R6
Aaq72b/D6W7wTYF0cZiK19UoIDEwZFnfeAzIfR/mxvoEaECsqFCcQuj+O77pJaGehejb5KcR+jb2
tgB6dfYCGEGByLd4gjximcQJ8LgKS0QYoVBSfJq7uHhJpucB+jb7Nwh9G3xbEBX5IQhftZjIToBU
Z5BUYUUw0H2/2DooXSENlSwN/gtBif5eh3/ibS/+hWDPQ/XjBb9B68f4mwLs8vb2kL4mY0FPwJgB
JwulKikgzX1Uo5cnTDMgAqFQpSnFEP49CdfLYj0L1v30p6G6H31TQL0vGui6yYrXrdMLIoGi1UDS
fufRH7oo4CqUgrxYgAJioQC3J7H6V5I9C9eDNzyN2IMH3hRoH9IoeM2YAmwhZL9aU8GhQkUfF0bU
CRDtAorFoF8Sgg/LZTxB3r4o1bNgfZ/9NFDfB98USJ8P7U39yukUOSFcSKgzMoDjW+HjoWbJEwxk
BbLtFxS4JVCzJ4H6V5I9C9aDNzwN2IMH3hZoN+OrQwaBOoGcSQHbbgvAP8fr4gRCRaiYKOiGoZAJ
S8iQn9Ctzy/L9Txg9/N/A9f98NsCC8il127ZvEtrQcm+9Ww+Im3FCYLiFaMEQXjPsNC/AetluZ4H
637+b8C6H/7/GqzfCfftcn8j2H965n/bXgsVRwmmEBHQnycIdogymA0zgF2nHHEomfysWD96XH8v
0NMg/Zj4k/T/z5tmf99Q+6MJeXFoD95d9/KDntrnR++2CB3Vj6Z+N0FPlkG+ndf6699/QupEQUN+
dEXblzxlvB6SDQ/m3Rya9u8/HXUCdUaoDUNsoRG5qzUO0FMAIxiBu4MCJSTJoHbwAASKeVG3ITRX
M+jZpQJ8HULg8u7aDBvLO8EQdA9IIIih6ebOB0I0c7/Ld0U6BUX+40i+//uPvMveFVHeNn//Cbek
/PaUlRTyeAluFMFSwCcD52I9anl9eA+t6fAw/j+h3/JUi7p2y4YtqyIx2Am8TLhDTleVUGtW0t3o
092DY/q3q0qKFPTnQQMEe7Rq0MZ1yoqydlPct4YHytRhuIjq8jKS/l72Yp07dBXV2e3z62JIo37d
LhDrBCkhBLbljofbHct0Qn5Y1K5PzkMS/ZNEYhv1eWmGtDsL5uCYl1VkJqf8mITNVRaUqzbXm+eF
sH02j4UQCDIDaMahAL7tJXgoRBWWmeo4CMGm+EzR3FR995UguRWTWMN6W+KLtePnG+WILZiGbSxL
amQxfE0Y/hTNwRL4l72sik3AVG4yWhjE6WpU/WIc003r+5+U362xlqd85CumyiuKdW6m+lMZ9qtM
ZpsZvlfARbqpIr6D/rzcYD1vdUOXYRB0Zpwz13ei24qEt3EXLKZMJqZPvEoHyybP3JaXsZlKtS1H
vFMpXzk13YqA7vrQv5a3RTwsUo13cw6P1Vl9VXfwWCS3IdOjCfnkmEbQxfOnSp6AFhBlUB2xUTx/
fJOjsBsc1UW12yZ8m0yRNk4xrB05zYZlIjShz06DUG9jv1rhmVSuiMPCpCpzmUo2GQndRKZL5rD9
KBa4KI5ZE/9T1oN2Z0l3U+d7zwtM0a/XAMqj0IQKYRH+1pb/8Brw2olRkRaVyyfZGItUNATLdmhj
0+ds16HGTHHg6i5wKWkuE8R3hRO7Sddu8sDfs7zxup6fDvP0D07kmldKmaiWl2mzoWlCjeDJxkdk
N1Dfs2DR5BhxdlqUwWkdlC8dP/B6jy81EOsUqr6SE8iPH11qZ8xpmOdJ5WZYbJw638vcX9Wl49kr
ViK1Tkt/X/aO54/rMszP59kZjV+3xO1LDzpqVqwN3X5qPjaFWtNc7Wnhe365GFD10RnENpeOl5LM
rcv6iofzS+LfXY9HhhD66qHHADJFKOfYQulDNMLKqZo2Cit3TIMPIWIrWfNV2JAdrjOQYjBFejrN
3Wd4boVDviFV8DHWTm5oQ3dslNs8DmJ3bP3cpKgC9UDpxk4fRHXFOrm19qSn6SYSxacESzfG6Fyz
DL8juNuTNDn6mT8aVLHGyF7u8gxUpSR0lVO8wyXbZrFX4vJoDdYQFSYGw2zi2LnJouiWiOAIJvVq
JmpPQrkmg77McXVeF+iyRNokgu9aApKhXqwUj4+TEtbqXPqwtUwMJlYrqbMtrSriIh/npqmXgwJR
BpC4CbnH0/5oL13fiwMm6Ue7UjaBCH5Rr9usWU5geIpJ7OOquQqH5ipnoPac7bIwWtNwNGmYb3o/
2qRhsNSlWMscbmtN0aYl2FNJe2U3VjjKc3DITMNik48sWbAxvg2SipoE83XdzsTr4TybqNhkRRYb
p5T7KBGjkSQ+Nli9T3DppT7ckMj3BN5WuD5L6ugW1enGSaOrKZ0WVhKnl/seVVf2numPke+vUcEi
lxP4NKuKjkGyCMp506L+QyCVp5oYlqWJNzpsUae5K+h2qNguTJNNrtJbjehWc7HtlISrHR2llPsk
IDsnAMHTDEw0KZvYJEV0K4OLMW1PS6pPywAvg1Csg9RfdA0Y2TG+yIiBAtZW9GR1Z38nx+skc30h
llbFGQq+XYCxMHWZbcY+M0PeFqf1iMvlyJQ3DWofZWQXOdExgXNwKn8ZXKMWfgrARB1btbXeZ8le
1fMKPjR5F4vJbQAnCn6+T4QNv95nHd+RSu1rGR4TMX2ckOujSbt5aQFPzFjz06rJNnUE15+37ZX1
W1l+K0d52caO10dqNDmcI57FaVekcHjpncmypmA6a4bFLMR57hMvWFhx1EU0qw98xL6LifBUR8BL
ZC3xMn4R4TxeS+crnsZrXTp7a6uDChDPGZxNqvfW7ZRJ6vLB31pdAFpul018DbZqR6J003G57ofO
Y/GXdABsSmtru+B451/h1pRUrRGcWpUtfM3eZWPm1fNBT+27aex6F5FEG16oa4GGizKJjgPtByOH
zsS0d9txl6lmHTWiMcGcb8pS7MeQ7SBgX1mzG+FwleE4WPiB2tA62OdNu0BVo11H5ht7Z5xwWPVV
7U5EmrBqThMKtoOE+svzzoZDGv7YPCuGFLW92shWz342b6NDsOp7MM8ochKTqHQR+tmhJfOibcWW
DuzCIkFzpzPRZOzfcStBr3Qdm6zZSmeavKanvalI2pq0VjdzjHLX4f1lSKNPPWOzKaNQgq2RW6i+
7jtn1eHwSJvg1saRMwtuMzj/IHH2JALNQ4dO6WUoBuINgu/bFO+6SK1Lvz9jTbSax2ip0gwthnn8
IIP0Ig2cG6SDo2RJ6dqAoq7YIuvrlbUyjRrogrP0/PlTe8KnQQkFvseCz+IIl9QGcg+C40F2hTMj
Vbpd49xUQbkMsCgNmXNqKpYki6rF6+dXpE8uKSy3BRhBG5wNGh4sidIhxhoOyM07UC5HsVXvyLUN
BCGWfgfuAxSbtDU1bcyXqU6vpay9Aq9HBVe4zzYIgsGpAO8vW6c2jUzP4JOyBuJDkBnC0U+iRWBd
wyMh8FNrsMJabDPGwUJLulIi2XT1xYibAKAnu5qg0FDQ4gZupNAvHK+N8n92uZDAKAW9SRQyLWJz
rYd7LbHuGfan0s1jf5/ai28taRc4nlXIHhwo77sXHL195y9rQjoGiTOF1gz2CNJOM8wTfywh3ylS
08tmDe1tXt3Uk0EUTux5OK1WPbea1coHaHZ9TcZ0gNW49D+kg7oIm+Ko/PmFg3xqGfgwkGpMMMQw
6FE6NQRZo9O8L90kSN/nealde4Cx9c//+/3Y73HgI1HBCGSNP++nDItKtjnspwggPOEdX4khvymT
Jnphoadg0pxCYgz9aUyjR2pQCww/zevStTe/Ltva6B7PblAsp7TYP7+pX00jZGJAKCsM34EB1/II
pKCsw7JFFazVO5XLcFsaVOt/nl/kiQ1BSVxjyLNBs7V+dHKSltCcx8vSndtqNE4jIRbONm2QnzaV
L144vV+TeiWBybP1XUWgF/3RfQirpHAKkpduC7YjjIJt0I+D8YWznKfGG3VzKvJ84ydsfGHhJzQa
Fgb6HqCDLyTvrNuD+y5LzJpKw8IqmF2VT6cKvLENuDTtV5WzyMMhcp8/2F8NJuxVQNcOJ/BHqEc3
RdJqxEOUgUIn2dF32IrPxaZCep+nbBXF5AXm4skdPljuUZowzl1SBzks12TZBuLWDXiiUe2nYIKs
ANJd+FBq9fwGCb3LPR6ZEahKIeiOhq968C+EAW+ikk9Zm7vFRLGZUnJOhnQwbC7fMx7s9ACpoFDl
J1lxt2fhJXeifYu2Ce7PM6Qqw+PwSyWn89KfV3UezKs+zC+4HBe+1OtOc48Uo6eLYHI1Ck7Lci03
iRP+40RBu2ZOGLl5NgUeb/OPXexsKy9JZnkaZf6xEiAB2flBXJig027SDI2JyLk/X8UE8hSUeGHQ
TosggqNhgT5rimAwfajMxPxp6bQoMirTtdeVm6z3XbhXgVtgnbodznO3boRwEdZHf4pDLxTO7OIO
qIhID846dvzSYPidDEZMhW+yyJdeMfFLn+nOi7JFlHefWRTORtdB40IKFS45HpPzQvFioSMEEWf2
pW6wY7refw8mdFlk3UoH4hNSTWqaAt/iIYiNiOi+CBB2437Yz4Wgy7FMEtOhHgK1FG0wfOZjxrDz
zawSd6aRs0I5+aicbjaZmHKv1uQqKFN6Ojv/iMFP3ShtTOF3wzKCn5pw1gAlKwoDhK8nEr91e0Sb
izTHgWmcMljK8XOeTJ2Zhjg8bdIBeT2v3rd9n7oVKs5JzG94RKPlONKLuZfdVuKqMMOsr0t+rYdq
cokomcnTdATH4GwTnW0wc6567HdGNENk0mC4HiMSmElBKD0C4l2Tn0Ec0pqAooUfD73p8NyZPh0/
1GE/GVx1aCFLFS9YnctFFqvQRfHcuFEXfZW+A7tp4kVNhemAFTB4CozIs2jJx3bRT4V0WzmDRGWw
EiNEizXOz7kejjQcQpPz6VLWAzLj5AeeLHb1BCTO1KfhuZL5DnV1tQAWCXio4BBHC9pO26SH69Iy
VnlRCLG47Bx5CndZv5tawZdBIN7PVS0M5bHvhrwQpzKDHKoZ3SEZI5flIVllRFcmTcMvOOIfmV/s
B4d4pB2WKQYMZb6WgVz1OW13aAz4qQMuHSIqxo0/UeYFI1yVjtDL1u8WtEzyNXRynNGyoq6WXWWC
kS11gmMzgiqddWl91uQJuRCQY5jAWbOOpqsoQ2IR0U9kaLkXdsUnNbDSrfJ4OzDRmyhMajfJ2itU
x579f9GGdOnkMTpLY8hSkhhupa/FConeMcpPJnceAghyMvQ1gIOWRV6bvjvTxWnay/yUxAOQh6le
oa6AIH8aZncaG0hWhe+AqfC3Mpg9Bdn3qiaHDjwV/O4PuiFqnF2UfamUKDx/dqhpfBIt0MyECURz
KyhazVhdpWGfLXIB3MHozMtADpuKON2OO3V4Obexx9roMuDTahJldjrBlXAlH3rXSXtw82KmawXJ
bUSKLz04/1xn+6S7AFc9LJO5dtzE73Mvz+fcyDw6SzEQSn3m+xuVbQYSlOuxFsu5anwP1Wg2XSff
ATnhTqwDxlNI4w+w2Uai2iRoWfVocEOnmbx+7pQb5oQu/HLXZh7q9krFrUFtHxpR5cMate0h6tPO
MJx/zRSHVC08TYHfyHBylpe+qcfG43O7hM9pTTeMK0fXSxokZ1k47O0zc9kuapJeOLjyIKJb8PBi
pO2yDedzJ+rfz5SfKj8+S9G4apC/GOrIcIndeghMXiYr8D6LWLaGYn5KJNxgc4To6VSTY0K6hU5g
YcjWKR9XBLWLQTWemizDjVy1igfnUnG5DUrgX/3G8yXcqWqrstrI8oxVKjBJ1Hq4rE+HMDAZU1+H
od7EwGQQDvGDWsdrJqfPlLRX2Rwd65H0rmUwBJA0mAyrzLWsr2V+/Ci+RQPkj01TbycHLyhEc2Yc
gJoCmtsyZjQobieem4LgWxochub4jfoq+KqxjHGrtyGKbn1I+WnbHcqUwGY7sRlK9b4R1VdcQ47D
ouQoiukLUZ0XN8BOlekRT3RnGe7SCQ9sPi2n+mxkbnfjDyRaFSq8hd6DdTYXVyymOwmqUzhnGPgR
+x+SUOwIw1sJgW05Ai9QzV7RO9thpF+noT6PIZwYCfCWoUrKpQ97MAkmDeRi4zYBbTR5CyzPPmCp
tSmwfaLndZ/NizTJqJkTYOBGDst0p2MFJtBSMpTGtyoGk2EZW9XIhUOBxbWU1mCpxAoI0z65GCz+
QFMpY+kMAudXt/EGyjq7qY1dqaKl6OJby7BaGjlN4L1lcEuz/DLJpoNFJGtATkt3Waq+AWLHEnYO
Jp8S0MXUd7w4b67UUILeNlfTAGluOmrX/lCqYdt0exTFk9tRcPOQihbxLUnt/IukR+81sGlEOcdo
Llc6h3dZIUBjcSu8ro0+S+A3IgKeZMto/y5LPgJPcN5GeGeTfivcxD50YDYcDtGbpeBwtplCuuo5
2jU53wpgU0ZaXaUFW81tv8CWrqkyt6JAZfnZ5u7nYjpOwaKq+Nap4uM89AvLVwZZNq1sDauY+Xaq
+sVcq8lIoS/TRCoT+N0m7SJ3ZP0F0Yei5dsot3RilSOTC8AMePMOykN+QNbc0R5LAm1UW15lyTHL
qw/2ooumWzh5JoHyBZY4m8GIiaH17og/HyieEbNtAWyV4OVVkqXnrZ7hKutFQ2+Eo12/Ve9ZYPlB
YEBD2S7sdnmi9vbfAQKKqMvfMTJ/FcFuSJdajBFUy/xVMRf/xCxaDvk/li8cq2QVtqBxgG1ZQy5t
T4/NfCEh8IPfrrCSQNKxDDQPh+9pmxid9nzBp87Didjb4+lm/rGh4pz3oKu55lB+UHCHrb5MIjla
8gvq1VvfchJAHNgLMBC5bjK4PA2QnJZllHAz7li+MlqUQb+EL/4g24EZGVQvoAYKT+WW/dLhsvAd
U/rpWdqX1BQFDLd0qaL23cizC5lGK1qKBOwjvpQBXP4m/ZSROXCDDBipO+XyAygdouqQtcDKAR07
B2ltIMwixR54uIsON8uMw7ZAY6yWgbXeti1UNc/7cIxXQgIHqhAcw5y6d2x6EkPkMAaRCQLtu9MA
et61UIxp0uJQtQ4YDhCfofiWh7BQQgYTWZKya0Ti+t0FayEUS+UXPxPrSk+9awGwKhoM4NfyGE4o
6CGgymXs2st/d8wQ9AINDqmEjzd+jc4QsJadz7ZpCY/bvzTgM5LhnRNAcWBwUsg75qk3ziDPohxs
SpWP/+QtK1xnONPt0a/gquRwRaGrAOp9wET64SmdBle0fGnVZopAMKiNHlOFz3lBT3XIlz4QIJbK
nVq51rPYtjPw9k54i2vfq0AlLI0KfPZ6THCzmHvg5yeZFC5q89nNIM5Yj1os+iIrzlMn+Fjl0SYs
ya7XUHZCfFkBCT61cJhsgvMjQXKLEn8Ra2mst/ChFjD5IVtjkHYdgb0ZJBQ7UAvxUQkMdbcIYgA8
Qu9LOhPXWh9bTOqgCsAZuGY/2gFnnHh5rzZN4ptUwNWPCuC0wA6xArxdER/bRK3DKXctN2zpNA5q
kDEwMkysgP9bh5kLXTGX966jKMtzHcvABDHyZNUaPdJtYfm4UtEVG4MjzuV6Bu+FgSUPKIhk61pE
QAXVzRO5yAlbgD+uPWvZ/Q7kJ1BrzSLulijzBt6/Q866rM/8SZxaA9bF2SbO5JLqIwdbNY++d3c7
6owlHgSabjGHH6xlxAkoz9hpa7nA1kvH9GV+BnuPIDGq3oEHmnMFegsF+zmCp2zdw961QEANJOhX
U94AYnzLUdssxhABXeja/Vhm3JoA6zWyBupYFLmQ5XyZKXildgRC6c515FA5ouIyaB2XZmwbTnBJ
bTEny/w9BhUrJ9gHQKhj/hVQ+wjGbM4ct63aMyn2fZN5iTr0Dtr9KESkzsEyPDyDUqwF3sfNVZNk
rhXc1p5muJLW61r7GRP/AhrNFnfeGqohlsa03qztYdAaHnt/Sw11smFs3CCXe5uj64xv5/7DCDUz
W5KYu3SjpsggBkFUaHlUOB74DUJ7W1+0f4fkb0XK5PTOqsPbuwpMgA9sfdzryFAnW/YBmhfx5O8p
FNahXnIck8yblQ+xXXw2oUUNaAZReKkIpAR3tYqoyjekpzsBlKrlXG2BCLrAtzT1Pd3GRw10/Kga
V2XdYuyT2xBIXj3JPXOSTSNwc3fIOBOrJHUuRu5/pNAgUAyAY41vGwUpb74JCeQX43qSwS1Jwk9z
UXlDEZ7VtVrLy0p0nrXZYVmt6LpVm3Li70dr3dOxaBZFO5yyofocVA1bpNQ/a1UK+n1bUefjFKan
0dRd8QCSnCIBd8N2I5hUHUHZX70vMFR428y15anKD493ljkCTrnugMwPoNSTOh48Z6upA1shWq67
ga66ge1KHt5a8G2x2xpqwqvPMRWBGbJ5Owrfk3n+EcKTpS02RlHuDmxaFVFtWqgQJ3mwtH5l7NQ/
aTueAUV42U/kHMtwl61sRJAAQjEUvGwB1TrFFYKQwt4lq6z2WKBMtfaHwpvcVJ7aqzLA0We+3qW+
mIEzKc7CInDvLKPtgIGvbHcO1ErK7BOZskWYrPt4fGctVJlHK91y+CU17UdrnJqYQUWYGtJNX+BX
I3qJM6TAflT/YAjTR+7aODgZ3IDzjTV/ck42IgPJxTKTEKlBhdS60jzqYqNCvCi7eitEeppO6QJq
m9fAmS9UuEtLvvUn/2MvmnOrKiFlq2COYrf3weD0dWEckSGTOhB+QneSGSEHhUqPdWLBUJiiizYO
z10NJsqB6y1rCEQBjQnYurYb3jdDfBtnYteDE6pHvW90QEzDO/htTHxnO3MwVHFsLGA1wAnEGg8z
Ma2qjTXiOfuQ+/Rg90PBYyZt+kl3/h1pxiFcsncxGp2DLT7YikZmq93Qo7SKxujWtgDdgVZDDSC8
whVat22ytAVuG7PbIfiOeZ1HbGXx9fW0hfaWFSLg9+KRrWxka6PKIrzuOYvg5OtzNAW3omNuXEwX
dre2tDnCfQhIVULJKlpwCM5CHyIRUcenCTRRdHD6cM8hegHlqsdgMgDz0WoacFFHGwKqoPDqPmlg
V2JvSU5rrGzcai3pXcvCkLlBBb6/7z6TLNvGZWeaOdhUQ/pxgnoYBl8YtBBu28RArtNBY9P69HqA
pNqaCVvWt7G19Tp3ZgpaaO78QgndPrZMYo2yHbTWsj5FUO02sQPGMwKTYUuRsoH2irDujAQzXiV8
AV0xythgCOv41tpaC6CNOSxPq6lzA19NEq8Eny/AdZYZBCdty3ZVl19Ce5mHCVSRalF+cIBnraAA
Tax/RsNZDsR5WmSVyZJgWUMMPmEBeVy2cVhtnHA6hCN4X8jtxhn2CRmGvbDgYoG721nbdNd4kMvP
2tFgkCHytKnRVEHlFjI6K06fDosEjtgWpewaggL7NilAPIjio/XnTLqs1kftQ8YS0F0EORCvQFw7
2/ZUUQZnYe1AH9bNgoz0WzuJjWxRAwEXmH8HPLgzIa/plk6YLJENV1s/gZIyuH/A1CZjIwR1d4lv
z/Fl3sbru9DXVqXDpjwv6i93VxpuIZ26hYTLZDScVeOwnd3+XfU5QXiZtswgfOvHLHFtFtSCPbQm
9O5ttr8jCmAqhfDChhnQ1dHyCxuKhVVJXBKIlbWPNsSxQZ1lvYFONQ6Wn2a4U6SotjmkoiJ+ryrH
mycTYXxtnYm1iUVbQJIHPWT/l7oz6a5bN7bwL8JdJBo2kzdgd1rpqLMse8IlyxYI9iTY//q3cXxv
cm0n8cvwDRLHinUaEihU7fp2McPVWTeklLy+qQR70MWkI7Mu5+LgpgWS/PmYuzcL57fmtpkIDuXw
ME9jYi3FFznR+3xFVYlu0eEKOJjunaiWB6rDElkNDE+J03ifKlIirEKpkjjYK/AStJ0hq6buk180
Z7P6zCqUkwPQsN7NwBnMeWnKDVFnbbiiYm4olhSyWVNCNdhVZVGfO5AW+qz94mDezDGX2ix+Hzex
IvNNlwV93PPlovL2s5TLjfSOVZ1e1MZuTCiHFh7103q7bSZTbuhjdpza8SAQBreGBLmvH0x//npn
EZC6voMMpe2zpusNorEIFPmWs33Tl7u0taaw7Ipbvbekd1uVB7fln1EqfigrETskv5hTYkb+2Dn2
GbXGq2EDDHVhTjWTRcy4vn1Rvl+5L4Wqdn5Jm/Ekm/ZFaqgMJiEYelAVJi13bf/RgZRrNBib2YlV
d/GVkVkImA3Uy+YetkBHJlFF4ziGRs7IUUyaTTlzdhaL3l1BpUo3iHH2vVlZ5ouahH8BFmOqKRNB
Rx/HSosLqw2U1kukmePK1iR7bnvxMlF0oCEOtTb2acpfDbBlmloErXvfRw5p9k8xpU9D5x9br73j
qCMmLk81TRGkmAYIFJo6XviRO3GoVlswWfWlzeebvOWh3S8f2CCO1MufZb43Kf91V+T+yBNQtHek
BEGWjUjRvWUnxzrcNuuaXxVWc15VbAssH1c7YEFQXpuEyobiCU351Az2tQcn+0OXkT3x9QdTrpik
rolJjv6Eh1/rGYolQt5rPgfX/31VvrB1TISjSMdq57zZ8ia30yftYXWW7u3Axrs5P5qodAXffHNw
SO8mrz61jv+0IsVIkUY7ZfHa+B+p+pgO+TcIrk9Agp6ucQys2Louoc3TR8OYmbBh+DGNcGuC2yzm
SA7IS2ceaeSNbj28mOS38NU+7WnQ8zVkpL3+rGn9TxoTqwKFNGccqmRMaxA7ZAy5QgpcTxHAZB1s
8qs7WsGqC5R8rA/pMF6kVomlPk6DH5ggr1CHRppMEcNRHpcdYCnHR7KoJLCZcpetA7TjDnyVulMq
aoR19G0wBYMjb7T3yRmWk053+sgc9WpUGAa2EiQJ4AI601DY0BGJfydEhRCtF1Cs9gt1UKJopNLD
YkcTdU7piJDf8/JLT7EYV4LoZSoFCsDExJGSPq8WpBGrQKtpRszgffWtVPbD4k9vM2OHsnsytV5h
yFBrMGwbNp2siRfMVhob4kVM9etwyA0vNiAsXlGcK7pU2EWcztMHX6AFUDrriKK2iGnFNHat981E
U5zt37qqnU953b6aZKJrZQx1yMW6xbZoV3kocvqK7Napmke9CXHSbJkB60JGQLmquDgYwcdECuKL
A9BZtG9d8qUsmotrL5AQm4s/riIwG9UUCpmBgqcuK6LWWiOTFdG164KBVtA5WwHiJkoJuW3RUww8
H0HEFuzDpMO7lU4adXIVzoo0Ie+8dVdBMzvyop72kE2d2MVCVvV2zqommkeUg3m7IOUsZahspKo+
oLbl4jt4zW7L3g3wZNg2zyfhVizYOvUYgAB9Xy3vzrbGMJMXllr3jY5XO7ciU7wUpkzPbccJdHWY
9HmEUIxIbwoSiALLwN6zorvvChXYWbU3AJFJrEwJjEIOmbWhV5YGyQw05CZUPCAPa+O/GDaam7Vl
LmOxjEmjw7Hnn7g30L15Bey2LyyXn9hU1kFaTcHmeI+6rc8NLcOWPFpOH6fNlHRSXAUuAWnbG5eo
6opQzdq5I5B9iHrzQT3oSeDTpt9cAJXLxHkwOXQI57V4n9UAsK0/g119oQxBwS6/oPOO5WtklgIF
eCuwhhtH+1FdOmOY5+krsrY+3FbEctrvVkCmZCmOQ2m+h7NjXgFwsT/62fBiGO/GFpHcsDfRFY/L
PD+blBCtN1zzDN1Ise3lmh6h4poTxgWsVuV3LMcnuOZ05ow0Z65ZSnKlCBydHTQg/MaUjqg5HBV2
/XZKh27Pib43uSCx03Zvl+5H1lQPAyqY5FrAus5BT+N+XJNNf9lwDZdpiowoKtnD7H1CVzQsgBpM
tfOU9TxgSgC5JjwkubMH+mzhRlk3LP1sCoLZRqpV5leBPrMRb67R3sQ8k/EVHVIWBOWtH19c6NSt
iayzcqFAaOUGDvrKJg5vG9aQtaUqTH10GlP5sUerx2TSBokpKHR/6B1X7nMqb7uDCXoStK/pDBjk
0gg1rYUM1FCkJu6i3/xu9GwTi00yXpXqvddlaEOxNGekyd7WpnGC+htaapPrHAs5vMjRfu9IOu9M
fnaF72e3SyqiIC3z26tgY7JJU8MQiRbHjEsuW0h+Ez6+ETuMBmTObVfUB7140dhoaBX+9kABE+Hj
8N69NbV3CcmJb+zkV3JLBlfeF/jshqf1NiB9Vo32JL5V5ftZ6E/zeVY9gOusGUPEySrONp1+Mmq+
o+nJRaJngTsOUoSnMzBu9NTVe1shEKF18eoQeWL20aTQBDEhGQGCXDsKW2ea+7gDSL5K6oWDyEAC
bNyL3KafIuV+T299vRwAcCcSULSJqhoRF5N1npoK0Q7XIRV93KZWuJWuUbNQscz4QFflhQFAHL6U
JA1NYDNAr525+CWUaET6X+t5P+f9R3sZEiNuGS2BjyKQ/bI30qUBBMk2RynjB65YlLHmyRSmBSIN
hrBD08XBkm9NMkhoAMihDMO7qOE2ZemudWO/du970L/D6H2dlimx2t1SNIhslAeDjS5nps5+40dW
Vt3BmwDVLW3v2Mj210oePyx5GpCyuB2n4dj2/FhrHph6kNHynN+k4AkjnMsDpIb2MnmtG3QjhCky
NApow5YGBRdD4AkrQbKhg8nfeDy8dfbah6IsnZC7851KSwdiuHfuHAUdqxouY+4Cf8mGYC4yflmL
Jj+wUQNbd6AZIvAVXQGxvB+SNGXoGvhoLaDbnHjFUYGyyJwqKLc5e8WDHW7FkM03tOBb1NHNDYB+
haJgWTKU+q7s6Jmq+iwd6QQYZ/rZK4s3ex3BtoOj8gZGkxy4Ldb0lkZiueVYv7Vvo9vr+2iMAv6j
tIds26Z5UM5ibzXo8DriZXV6P8isIfRZhd9DUwuSjofocO1tjDktg2X90qeNul89UOu4Sc+pswYm
fTVNF93z0F+8kCCLDLKC3Dc5zn1jQqHWcujz9WwSpyvRfC3K0nKhsdGDc4ljbdn6oPW7e49PKIBz
JGRQ4lHO1sQtIkPYX2XWsqrvXM8/LjpnsT16TZJ2TWiA6LQ3ucqkjqK2dqaPaaIHCoEv1jJXgXsB
VnBbjDAAIcDIGkBr4SCKQD64cnWZna1BBa+D2SICdiGc1E2wufYQT4R/EH6KK81QJCu06yi6MgiL
q0Zli6ddWFYGJQgbo/OtYyfOCv4VS8jYy/wdLaoX0iLhqYnJoCo0ipq7qgbNQTWOhhGFh8kcc46y
H+DAF8qA20ISYil62bx4M31Hw/CbBltmVe8mX7kqxNaEX1+ZroI2g1ZjXnypTq1VP9dQ2RV6k4F5
nes/M7/UKRpuFUgPE2RNLF5Lo1jkVaRbDablYZrUubbTJK1o8tit5bcisuOVDQdrFE+FYyopjtyF
HKER3K0C0d6ULn01IJ9YvQ+1XxQhqqGTDcg/rGdVhqk3qWisvKe5fcai3LNqglLr6SzQnvWmvC22
B34RVmZ6Deo4S2BGdKMHmndVYCSs1b1XcnkxSb2Rw4zJSPVYkhtyj26SkZO1bVKIuFgfZ7uJTOCx
0xn+ueVsMl7io0bACuoNmfYX2mtuQd2/Qa+7GyQCEgJbjvs5QJvwTP2foc3TVdaNnUHU11l3zgtE
K6wZZvwEC6TsucYalk9qerGIaTl+k5aFNj6yMXPkVXMDLT5/q+sUmQLSKg4bFBJNo36Z1TYL69ZC
KDdyPM5vUDPHGoVbTprnBkluvaCxVbUkAWPBAtYOyZVs+9PJefedYPtuRnxr0GhXMvvzOTb/+Ov/
3Pz1cJzrE1X++fMf/4oX+fNVjQfzh7/8Ygj9ywz5k+Xz+2N0/s3/+X/0g1JmnIq/9YP+9TCTvzlJ
v//mn45Q8Yd58ACejIPRcTAAchvE6Z+WUOcPwc3PPEFdQzOaOS9/WULZH+AObTzMAHOhzeN2gC7/
0xIK1xV+zQUF7AJq9v4bS+gvRCVIchwVINAxgoHBgfoj5Mv5sGmIExK+NPtcDFCjcYoMWb9rFgGt
VP+3zKh5OzgxKWXgY7n1E1E5pn0JXwm4P7QuDOTCormyEo62AYU+aBX4k9Dob7flz4X3d9erbb7D
D0TlT29Kf/yObs7LCliADM0ZPeVkDwjNCYdtX3pzZDkSqdoJAFJkwWDwn99a/EIC460dEO/wYeDe
wwP641sP9aSlu2gZjkomGVSL3GaIHnay8ioclypUAz+2TZZsBfILJEXGUpO2Q0BWO7TRszcnA4UL
ibQsnEd6zqG44WyvAarR4+jo3QxpwMppWKfIuAfbeBoPApmV7ZYRaIFqzu/FmsZytgw2EjgEXSgJ
fM6zwhZljKmqu00FRfrZ/MgaRNDZ+X5i6yPa1THWbdLKLiYWPm5rh2NRw8h6k29bhBT/N2T798vx
w53yKYzJtiNghsdEkJ8vFyi51LXHAY0YqV2wMIPcFZ2/A+I27PWQ4UwHluiVFMAKWVH+VttBW1ax
c7K6DFe/jaBbuvdjq1HubKBn1bjuYWTxbnB3YnwcO269QeHVga+W2svhPVjBBxVlMtkWQSws0h3I
8RaVjQtB1wafOg0ecIuXFjK9PztAVdGXaWkeeuvy0DQb2iv6GvMb1e1Fh7iMhvJxnfl+UNM5z6yL
yEvUfVWYzdazRZeHnk0Py8LjvCmLqNoAJGg2JXNrhaSJWCdPgm0geXVStCCF0mEIbMijoeUABsaR
w8j6vInxYSTOEA448AeXS2R52bhXzvpY8GqO8kZ9xt57XkB4BE4GNnVCuyvwbCAAQAwqtjxZ/vJm
uDK2ONCETW9UisFBQ3LZYsxL/Nzji+/K1d81RL3ShUP43e4Y9C69hm0aynVDu9NCDTegodRBrt9i
kskD7E4g6EYe5dunwVdH0ordBOS3ED1wNj/eUMEWVh+i+U0J2fGmiuZc7qrihRGAbyWJGt7Errdf
BjcLxPJeQpOekTNWRXFjyDZZgZMbu1u79oBFVuAX5wdCl7vGwsXyhhQAZHG76DSsVAcixWk/ZD67
d1BhwQkD3wfyqkdeqT4SfrB0VX+q+8OqcnkAtwEnpNPpwJYsC5Aifi6hX+Bta1LtIVU+645FNkg+
xyB5JY/W2Q4NE6PGdC/ZXbnPF99chMgtgVsg9UePJqzKPmbFrS2AJ/cxGtKRABYiCIv8RkAsBMO6
ycOGl2I9GtslP3rQ+VaGjFzdDdpKih7cAwLCWhvK2Q7TGQQv0TvQQMG2CfSOyL5qcMFbmmSzCLIM
KIS7RlotwYZGTAugsEWG26/zQXJoBN32Srf0mWnv3aN614z8iEYQgEwWVQDb4bZ15Neavlp+Unav
xjIIHUtMn3NfoIBH4OiAHtkhonsg8SfcDYcCvmqvEacmwwwBVUYmPyPKTlQKZkwCHizs0CnxigI9
sca7AAf+OKA28eYdkJ9oVlsWWKV5/wmEFIAXfgKmibTW8QOWF0s4pKsdAOboDoDMFXk2H0BKmUih
QLWiWTXJNcEnQBkDsZmEREITkR2sEIWbYMvuJ424trZJrl9auiQ2X9MEiMJNug1rONX9g20o5qkA
0FMEsvQPFojjWaEr4czJlPnHfnIPCICnhbz5lj64eYsjE3e00m3oeGXse+QClguFhPsOOvFSjVBN
QYuAdDxYaHwupH2G2+sk3AQJ2mHp0n3pt89chKuFQ091MbLbW2yVwGnjmTQHm5G9puj80zryOdnX
AztBMsU3qPYp9LyW7Aitd+ZMYUWxN/2zjD2YBZTyYg9WKSSjH2y82Pk1TdjUxSPTEYCNBDlK2IJG
LThOiCa9eJJFNdSFzBUHeBmDiWIFZVhZq50MQxmZ61rAM2hqfmeunvsc2fdAbv0OFgC9q/AfT+Co
qECwAZUx4mqdlm8r8061P8S0swDj4l9GXpfXsLJOEDI/TePwiEjlbcU9SulosdlJVmj1FeV+zB8X
p3oYIY7YvLifsy6mq7hxgUysbR46Wsflxp82u3so++JLLaqDYl8BRYfzmyzActUvW1kdgXOFvpR2
4MIfsNLsk6u7j41nPXgNKAiY4B4rB+4CBrHTwzb0eywA2JMC8/kdJArodiQgUd9shUN2GL/ZTH7i
qHuR90Z+PoUuwkDJhmy/aR7bXXa2tgzbc4XYXFb6qwM+YXYWiQ1phTWzjoquodkQEy6rwsbObbBG
LWQQSEMzCN3etsPFoycHBa6bjUE5YmPjc9So8UtYLpa8SzLXj3GAQpFGvVghUZt3MreTYoYkqII0
Z+eG5VEr3MBXrw0pI9M/AzEa6B6mkaXYEyUCxK+dlYrD5GPIA4/G1dpRNAY62034lt9L0Tywujio
e7ftH9qMnWyv3A8IfmrBWYQEIe0lmGuaNL2VSP+Bq88y+6BKCglc4P5yWAVUkCNuEZgdpvw4DOjL
L3bYELwLLvWW9bFfIniCvKkIj1tdX6hGCGFRD0GzEXpnspnOxg6ws08yLaIN0W/THsAsaE+qiTXw
96xhkYEatgkfEaEW4G7ELB54OWTVBZBN3ccqra/BQhfONVqWCMfGXU4XCCdWv/Nao6qHysW9zlnk
8jEcZyRL9lFJCStyFedOg3NJQM1kYTtUe6ftYjxj7GCubko/Z8I6j2v2mu5VqsAX2miNp/vZNdBK
sUerPB7mNKb1G6/SXVbPCdzoddLWOQkEs3E2rBDR/HZMDToH4G9eoo4wK5iXfD3KpYnq2bEAB/Zy
l9nDFysfpgtu4CllnYI4AfFdmkZQVs7VpWIbSchCQaD1U2CtNujGcoJrv60fOp83QeWqjxUb3vOS
6fPUiftZeaGmC24cuvmAooKp4XO8lZrCIergu7gwG/UjHDU9GBYLkvCJroMHPB6+tmwQdOes5JVW
Q5PgYO99ovd8q4d93qGpNDkzVgKsS/0m2K1qKDz3rrSi0p1vV7D3ls7HC2mQW+QT2ie1OCiDOQ1o
SwX+Jo+UA1bnjVSxReYC+kh9AxnzawFLQ1OICY2xtD5UkgSzX32bUbJ7pY30AWyuMkV5bqELfPAZ
1JRmyfpg7tFM05Mq8e97ht5vDVe0/+APK98XtUYbHMpmTj5iJsoLjoawJ/MateheJqTlW9xm63NX
6jYg1EIXMM0u6yS/trx46LZlTUZS3o69Ekc+1QkG4WxxX0NN9NCTYC4IJJD9iE0ovYuKNyc39/bE
G+2TWpBJt9rqDyNpIXg0jwMmvCA0Q3qbB7XFghD7gHT7TPtNBjZNyUMjubP/z3XKr/NUfEwt9zCO
1DOWM0xx+7FOaSwbTyooMHwEtmJ5yiHaNz1tD5j6e7A1BETa5/5+m5e3ipc36+K9DlZZgsfECA06
bdPeqEemeUqtXW3RE4wLqIjHqBZLGdRoCkRUN+tvzIC2KZ5+qhYw3hH1AmbN2ZRS44z8uwFxNjJc
1smwxRCEnshLpXhERtuIkMFSevGi7UQQmghFb0yRIxoBy5Lz8p8v3i8uQVw7VCso0lHWcv/nmlat
ltsK1Hehy5YdGhCnoYC9bEX7e8ygigLmhzn55vqe/9/VlB+miP01oszMnjKu1H8vpfxjCtk/RZTr
c2lfr5OzMKjOwow6H15kzN9nGNT1DwUFQ7XgJ4fDG1W2g8epGo/yXwqK+IN5HAMmMVINje3r+Mi/
FBT7D/xTTETC41UxNhlr6L9RUMyTWn9chrBqYtj/9T2gzPCf9o4PcIr6eoDU7ZH6Ua7e3ZJtJYYa
FONetgxpsY92zgbOBRMvQKChKFGY9OR/k1UpIPOL4+yu6U6SsYSpCk1bzdD1lH41YyjWbwQJMwn6
pw+LR5AhjcHzTD3uY9TBj3vGTFmAFQ2jIfKluFTV1sdThrEB2hNIuSsfiGWxoiRb7uasdOErWz2k
bUD4/fJuSbsWBq371MU2Ayn2+fq9RjIiX7GsJoLBZL9J5062Ots1+FOMXiRyCBskRXqXo3Uc+VWF
zgGj4y7t9la9iBM6i3FHKjsCp+jvRmfv5bo+tNS++KyEu2lRMN+gq6XpBGMABcvB4G1SYAnsDp/P
2iM9hTSSV98cSopD78zj/sr6ds4NXdAIQfYiTypLs5DbPajXegrtwWpu8MAN/wFzmRDXLBxuoOc+
+8W67lgG4Zs47CBxDlWd29x2IONhBdn5qCAgOc8OoBoIr+XWedFaF+Cf3DXBiQbZVLTihONOIIur
bmhPUUiqVaEe8cBSZYiq7XFLlz0puPus1/oz2KojsAsR5+MG+bfoO1ys7DcCGP0lUCKuw1uPRx0g
p0BVb0TAvwXKfslcApW8g6Kk7aCdkJaNXZNGnZL6dP0v2q76NDTWMYXL9zRO42WuWRp2sy9CtIjz
fZpaGMNS9C9WJsVpwFepti47zNZ2UctKzxtaUpnrpmeR/85nbvb3z2sWT6rGJAzXtjHbl/80zqTz
sqzYoM0DSACE0ZT1dos2vLp1KJC9XIQ1FuRuzQsUydM9mhv+7mrZMl2IpgI3kaPPXRbUAaNLyrhr
ygFpQv270+hffUpcZ8vMZBAYt/6TyjhR3a+0kZgp1W13pKtvrphWipknIZI8dVis100xeixGeMGW
8VDbvTgBCS5vB9BkmV6HqJTDExp8t2XJqxNL+bD/W1S9+340/qCE/hKqIPMiUpqND0HaEj99RtfK
va4kwL29FRqkp8dXMVZp0jOrOA8YqxRipBILFmxJ0hRZUpCuxKC0c5kPRXy9lGthBdLL0lDl5bCT
3T1lQA9r1sf//SfFjEIEVUANmNPg/hxUAVLqulQN5hBZw54hsYAnmXsB9uPZQ0s98pblzckg4Gb9
I2bsHVfdhZsz9cFiDCaTnHfcDP1QBHmyZBj4MzkFuUx52XxvbHx/Kvy/uKj0V3nZ4bbrg1/BU3rw
UJGfLuqiyZoz0IwhBql8nfVYfagnk7rSui5xCZeXQVd1xCnMt8jerS863cCzrHxAlY0Q03QLSfoG
o1cKD4VlH2ZVzY51j0q82MqPkCrL3xwC4pd44CFZ4eY5AWggYEyQWcp/iwfwW0mMF4E45HH3vZtb
9iHNboQ93togbxuJvG2dXiael8+D3SLGAZtokPQhREOAk+uUgDmmYTs1kJ0955u99e+CTRvOsjKc
wAkAKeOYuXdd4TM1QX7yQQZpHwn2kFawrXU8HmWjAB7VPMk8+WSVNYpSpncCFGmgkXfDTNCCX05L
falMX70AdwI478O2ePzeL2ZxB/UOiAnb22N6tL138Frjg4YSDK0yF5j4mGE6GzqD4Ip+szh/VfVx
/RBK8URBzC3Bzf/x+jXNUGysm4wUXnc7uKuck6dQ918PRGvGTd2wCjB+JoDpv9tXPbT2wvGODZfV
3hJGl7Fn+AsT3ZP19jcfziy3H7Ji3Fwk8QAyXMrxoK+fWiyYa0NSwSvMj6inbIczuDxwzGUItH2Z
antIJktMZ2rRxFvdKty46x3hqRpuINFMvzt4fplVgzkreJ4wQxuLoglinpj094XmuAuXqUTvwIdH
P4Dcqi4bLdYDWf3n69+GEdUCWXKU1et6O1A7w5Qp61kUQxdcF0glyvd5zeEhS+H2K2G2jTerA9S3
9m3ipwTcrAdhU/WgZhwoGHNH9rxus99sGeyKX2+66ePh4WkYf40I+vN8KCF97Tl5iSKubTC5sQeg
jmmYx5VbB5qxIVSwjCYKiBnWON1tqSVOVLRl5IxVsJhNwIbtpZRyiEHk9AGbRYHu99gmU9rQqF9C
p+PNsVwhSY9jd8xlcdKW3d7NbXUw6o7X+vQ0NRiXClihRcGJvKscYE1WbYHpGgCRDlfSkCn1QQAK
wonI32SVn/MZRsW5hHjOljrunFfdpwqbDQhYBjyKrgwddekeuD89+NvmXdATBLTe5K8Yo/E2AfTa
U4x3SdZsPHND2c8NCEtVDOpW54gKOh2tsIR+DrY3pwnBCArlDu5N6lXJNRNzXNJ+avz6Uz41Wdx5
kFgxROixWyDpAZoeg17Anw4+1G9ncVrJqG49N5wKVG2k8AJepjcSgTeRZMBwRlUtAOHZHPVN8XhN
UOdVKkz61BcXY1h3dqM+Zqvme1/ZHy343zGGIoe9zyfW9wuktmrXe1NzAyZoT2HmBUfBz5bOlgSg
IMQNWjW3c128wj7ZovgnF47pBG6dz3tBQFb4lXvPvBVmW797w3fIDtu27HwMimjDtMg+YHbLS2XP
YN94Ue2utxjjEwgyXQ9aHM6wrKm/XG/VPDs3eI7YqcItntc2NTPu1qQT9RfOCXoaJLV2wzyCwoGP
duc7LgTcTTxhBsN4ShcLJuM5dlJkm5iHcr4eJgvkmahIO/joK2uCGj1MydDYFKMJ0A9sNhTmXg0f
RU77vYvWVeCKBr0sGy+fZRscKfNkalfc1bxbHy0QT1E5VM+KQoroVGdHfBHxrEZ/t6Yuexy35eyW
M6A1DHjBlx3HvgTM4kP5mNCLWYfJj5fed/YFrqQUfQItUt2mcgY9oSsJa/NKbqTwoA3mAME6DTW9
XbqDv6YkAYwGH2vv7UfGFPocC26GHnfLgimqpNXyZX7vXMjwmNnm72ZTvEwWMAoOOXkkjZW4c3ri
Hax/vbNlYEJEhtNqbXfwFIMNgwsS+g/Dte3eAKSzMZzJ0XIUKgFhv12zyHyqYsQ2BoFmzCNZz+Cr
kg6PH0kwMxgfZvO+2BoDJq6LPE375tGxvCTrbHHaWmTzZnOvhXNsU8w58OabDdJqgIzH3qtSYkOj
qEQ/ABvK2YYM7QtW7a8lJAGlTmUFD523fqSYWHEoNvvSl4t7gGPt6zRVa+A0mDPSZ7kTF3BmomFU
TwmUjYFXHzBq2d+hvfNg56t7wZgQBZA33/p6d736LYeU2lZ1sIm+32nWp49e17wW23TbOJIHrev2
aE7BLQB1msZe7w6xC1hLYjLuEW0P2JUYNnzdk4jW1RNr7Wc7V+p7MtNu9ZM/WzzGnBQoP02FHV6j
QcBkis4FDzatuuPsNSfHttvLgunT+fixK9x31A7nHAN+EokmGjjtWDcIiR7orki0Elmozpzj96uz
OFNigFAMSELgKzh9ppjjcCkPIsurpMjU7XWbJkyAYRYQLqMUwhe4MH8Op1lsJ/+tUxacrio/KAq+
TqYzpiBCdTPJr8dQsY9WVwZjhjE97do8Ms+LOxiwH1Yo0JJMy12pK7gRRg9Ka4q1nPXw4/sDlM6y
+nK9/NdItqVOMjWd/eACdcROS+/GyhmTJcVQSdgOG3yGtASs4+TzzQTtM8fAHuQOeTnG10Xk+OnZ
b3WbfN/MdrNVcAaoSDlYwEJaSZ3tZhCV++tKw+Qh/8Gev0fnDvvehwQAs37+WXe9vuQ4WgdTG2lZ
3Y7WyoPFV/4ubQp+gNuFW/4UMu2SyJy4aPujaqLrQaC+RSMchzeKyPHQuIMXAZVHG7WEqUf1BwUv
3LHr1jEs+JQmYgMggOrm4uMQDEuPlclGahJdt4jK/XXfQ0YLwYTtyYR6/7qRBMv2MDRW8cizndsv
LpqWoL2mUJerOEHMVZEDfTLui36Nr7+G4oNjSFzj7rQ9mbk1Bv5OVpkjrowlP3iqfF9zO+bFXOxQ
S13P3+uJ6bQLmFghA2/1q4ijQ3pUHhQPzIdQBL32MrPzSOPbpUueJrMZH9V56tHvt+3P2zAuD37e
TqclxXxZiWUeoqKKlZbTkzf01WO1vqHLBrB8zZ+V2J4KjcxPFHwE3OTD1K5tfpKts5sc8r8sndl2
nEoSRb+ItZiH1ypqVmmwri1bLyzbsiCZEpIhga/vDeqX7r5jS1WQGXHinB0PQ0VmwJgqulIBniAt
xuqW6Kw7mGGgd437rJZyvCwhCZdiiJ5y8cNOdXQfJ9KNrZfYL8FP1+7L/VZ4WiMUJSuF597AzD0a
poUdwuBuTyQh32LpTkFtTLsoIDgQEKN97oTLorLSpGjyiczky3QXU006XyLSYFz6K8xGH31eG1uo
o58tycFx5iDeztrURfFcMLhAwmLi4c3pWZXJdOwBY2BVHWmAtq9qZMBWZZbE0w0jOi/bOIRBcU3H
2j1XqPO7SWMHbBtdHdyuai7l+goFlX2esik8tgE5bGHxm/qTG08NruAO1/cvXTSUQcPJ6NP8zQv4
knUr9qWpkObNTMRGiGVAnsrI/g1423v1VfnpVNV+zrC61OZ4gOqGxlaAK9ieCI8XWCkgF3xCFDNR
d8l9s7iGOGVy6dCF+iMghyogkeEMM0QCpja1UH+FRO7Hx70w2hfjJW/mnwz/MDyGy9MM2eW0/ds3
EUDOpDKUSyRAJpSGzSRPprZORQizbRnSiSnHHBzIxDaHYDF/ySAYz25SnJ1lsnfVMPXfkqIzeW75
mZvI35EQlgec4f3JCy9a5DlGXs7r7Z4ENSZuYwKGcvIubd3ZD67XHbIw15emyLPXhfFN2RWk5CvX
wWOdvpt6gGBTFG9Dya1VdlTXhV+DSrLRIrN+efESazUBe9F+LMvYaGU85Y3EwOItB2ZL/d4OGcXA
P7gQH3OORS3g19h18eQxmUtfg9lziHUwZ7L9FbrGlW1Yv+0IAwvi7nFBXeBCbetYt+TFBrLNR2uu
GYKstcb2+hZgBg+umEFZTdPqofr21YU6IIY9cyl3jRdlj15jg3FwRAyIV5ycqrfAtazVs89bPtb4
qo0ARBXdSssIT6unknmHD2rEQcmSCxdbVoUyBlHCUbQWK1mivWOYTszRnMi4f53baxJGRg7DICto
AQEF4z6aZ8ap65WPpS85RXp4VB2nJQ2Fc1nP1K33xy3/6WSjcZclic88Hw9fEmuUM4QrLQbsEfNx
zxcvPVG+GslgK8Z8KyQuizxcR8PN80qaBqd+mGR9YKCV7fIE1k2Z6OetBnSI1zCCdor9djl583iA
mWRh+oSN0sjoCMfEd5W6SfGclGZ1337EEb417dUu4m54WgXXQoI4SYJyH3UdM6q+ay+TPm7vfpcn
0THKMXaDu7lQKvf/6fnFRg99DAGMTwU2k/Ug2dSD7XGXavDiYQHwZrsoSTp70IG7C1YbbQW6+rFe
xD1Zr4x+YIzTdMHdZCkDhY0nRXFNbPlhRguUnkI8B+iNF28g8jlOmFOwT0fHtLIlg9fUAdCi7mOz
/DDCsr0sldhlznhNEyMucAEea54HyHHefG9CUexqq8YEv2rcbT7v2jGoYsss8KFYI0IvJoCDlTfn
7RHUCh/aPMtTlzDXyuoWoRrxuQdHQWzJz7IdOjQvgVeG+5Ev5aK7bLm2jnMPUCgSsDJ3PAJ/myW0
TICqoj6OqBq7YCrrn4B7nlBhyQuqG+SA5PuUiLs1u/+5U/JupAH4HNQTvEQygx83ju43FY3M3LpB
UkSaKkaiS0ynuQeVeuo9bC5GylemEep3roaRQSIqYA4N5td/JxMQ7IamTp+IzbVtjausSU427MJd
37afXoGBqWYes5/95Ww6I2YlSWuWddnAHo1gb5nqr+wqjzAV5LWgW6N1WXisGXvM1QLWZBjVUQkL
ghfwpSFm6mofcnOSe8f6NfQ+Qr8sCJJHTD+NmlRD3jgH0YIjzJ26iVNV4UXET7T9I6VlxlPhL68l
rr3FWsTFTDDiheb0NvUpLo7Q/ikXy91rx80PDEgjO6V0BCTsmOM/j85oRlzgRXslhjHuLCHJC3l/
vJaysgXIshuXCFoVeDkyauYOEC6DQ6d9y5J6SwgDRgM0mTbQkqn24I6H6hp25N8JYdnin3RuZT3D
VMfjQlDMZ7vDmVBTSNw6OqWiTWj8C4xHEZDZmQBZ1ensYMr03fbMT3cau5sYJkRX6R15JyIS+yQd
lLXezzBQzzwGZxtnDqe/zI9u4N98nq/9jJfJZ0/BoQddn7kp6ywM52EuyRPy0xwbKyn20psZirTK
PSyLTcQj3+u++IZw8ZlLkibO3AH3Rvo9GOAQGpoprDLhPvf9hBGN9TsMZ+iYA5WVOxqgTqJfGenv
fSnEvFcA4bWjeOqUODaFA64f4nrm6OHm16Gzt4udP9Co1yGpdDfvfhWmJuRZG/sQGC2zUPHLH80f
wTraobVKKFrQ/FmFUgUnxqs7U2bOuUlWxiGfS9oHUayW0N2rJXtrAXyZdjmfl7Y8pqX+I8Szq0aH
IpNQW+DyjI7FMJ2dDp8Of7kGNn1upXnzs8CKK1z1z44S036Sn3S7xS2hQld5/eSXQBjhk/5jM8RO
6pJwXIHnboKDtp8qUJFtibyRKJZSeHwd1vxujHBL22naFV6m944P9j0E9lGd+IFjPKO32sruJehV
dJsTuMj6gmJIM5++sWphP+cMAKQLEHXAwOb1NBrut8Xbe+4w30kGXYX+TObuxK6elzEXrNlQGJNs
bH5OUtyye5rkD5ZlmA/In69+VH+bo0u2cEoM1fIJmZ9De4AhVfneaxAlBFOK8jKEfDFtMVzytj8U
QfbRY8w6e4hEtqVAoHg4Il2JaEBq4Y/23O9tZ7b7YAzfGgvKaZqzF+IXYVfEvDr6PZTJj9QZUK3C
5JJU2O7KlWggne9+zzHcL1hMQ/s54lJKqhzuQ34XMv0zR64+hTq6tgMsBLOZ49bS7bErvQl2GaGn
MCPEmdQuyJKQH6r2fkxWXhwp8MeAtmkqyqckaz65uqHdpWSJKs/nFl5JloH45w58VxWuIrWgMWXy
JVuyZCfNyDiWEymdaExivzC9N2V3P/pIHhVMsb0ksxVXlcDx1+NCTFN0Y6HbPTHLcl/b7W8biOgB
VduPuTZeq7rp94XSuOSoUTnMqcoyN/wx6uScNEFcGGK6+Dw5eRKeQoxhCqyEG+FYWnLrVeXZkTP4
gv9xvMs5/Bh8Z+XC0ZmFY83+CzsiXVOM5KpJyfb2MOx4mhM22pA3FabxyrTtmpeLuqVgIPZ90/l7
W6lH7dgXoGgkLTXVTIMl4eDVlj4Z3Q1TZBATgi53Bj7b1lYHb9sLE2kuccqESs5v8+RCjsOe2iy4
SxoAq/VkNTvUeaP4VOtRFuqaawA3VNQP8pFvG0mW5pUSxcLWl3jlMS+JAm2tYoNLMwmbawVUAiVi
B/aOKDBsxKRLvjORnw59KxCMSusgSV/vgMyyIiJngUbX8AUuzU/4LQMOSfvTtl9tu805IH37YOYn
Gah3qe1rJDAuLwXuyi5h1ECvvK9nOR97dzrVhR7Jm7GlQFXpU2HDT7M5Z4cg/CnGzGTYKg4NPLNI
WZfOcZ6pN/R+UjUOEXO5RkFG0n527ujMB8euTYqSWR+YjHcxhsAztKXncODE76tQ7YMZc7Y9ceGr
HipJhwoQOPWnO/ZPdXjsG7SapMtrjOOxOvAlxqLC2FdOBT63Wb+WgQmdL5wlYCG4jc54oQeXD6OE
WDvQRfHRNBxvvVpDsWyrYlnwafQGjkFok6DriFCO45/c1HqXBuOV5RfRruq/oWM/Nk5/9jo2F/gF
LXfh20c3hbwghPpp864CeZPXoBf12Qz8s9HA2jGWMyTmz2DERzU3v+e8+U/1xJTAasV5ZvdX2/AE
3m1OEvL8WHBNi6uo9JqDcv+hbIoXGQAwy0cKDbQycXaBZA0w7Tqy/o1jtGBr/d9VyImmpf2N7RSY
/vpP3AXvPSau/WipHqM7UyV36Q5V5HP6JkZ/w/A9X6f6eySS/IbzyowSUCEwl3H4ZIfOKN+Xvkpj
r3cwLyfTsPen/lRbRLl5BQIqCHvYe37C8WHb3MTzbc1DzrgAdpOlabY9/cJdmca56/3oyOIQ7h4p
pCrv2obRgWKY08VlXj6n/UMTmlCFA35qL0RF1zTI6XIrwvmfXn4aZhvioQ1fyWMv+AAOnvZAojWU
7j2GdAx75W1AHNAYBY5FacKIu4FqHB+qJqKCTIe74VLW+DDlsKJhdeT8Y+QB1jdtOUD75cEFPdYa
dR/PBYjOJYUZB6aIhIG5HAIfkMGU2HvLUNZO64ZTdAb+qKLlODn+y+g++eNZ1eOfIuv/pbb7Mtej
vW9l+DYstBDaHX9LdrX4nG8Sn9TO1BWExfkgRWrHk0rNY9hALgOwz3DLNHdVuCuepHSax8jAwW7O
ZXbwO/hGPjXz3oYXliy8EggRuNjIH9BQHXLLwwPPHpFJMD/OOKoSM7pnSpPuz7Ijwc3uUNQhdVjr
m9cmUx/DKJYjQvFz1TbTjVzUS5CJ6qRV+b3QxreiwXXatO7nMFBwJEV6K4Bf72Sw/KZsekpIjx6m
sH1ztaz3VU7IYR7lPxV0wAukaR60xsQBRyMYNMWLwYKzfAws5BDtQy8KbLC85u98gKaO//weLnvD
9lgMxGGXS+SRqmh/N7DFLHyjSQ8X1MHiaKYkiJ3faVMNULKwvy7mKFCG4fYUfdidmUyfLUf/XVr7
1c16ypmEeghwzaFLPQ4rzusg7X6MHTJf9ppP7dWlACPR2sT0/4rlMQmcmAwLvtMA9/AkMB/VOuaO
Jt3a41GLC6YJM5tfyPQVI0Gh6mkqiVyWvAjVnP/K2NTU4JxrsyyFVPfMTOa7lU3NVYo1MkzQOLAJ
DYRDsYKJOrRRM5mYCfjqZIWsX2lHFfy3NJ53lRlAhm79Q6bgxmMWQnJY/4jpZ/QKt9bp2g6ztAlS
u8yW5+3vVBLOUV+68AntZdq3FDbP3fofqiCfGklXnQHwOc8O6WcAK4zbWqs7TJOeVk5D8F+tM6yc
8ohBn1Ixx1gl55p7aG212STCERcF9wgiUYtHXcFlvHI4a7I8S4jDfPWJJEly7tAL92v0XmMXB4B0
JAbiXuwZNlhQR0eOKtIKPn7lvCQfmrEVaZc3Ppx6uvphDnFyNvopGTBbd6xDO4ZOwyMx1dXFKkAa
T4eKquSZHD68vHLWR3edZNdOePwafDNEBtt8CxKOpJkI8qUiPrLPC9meCsMUcdG13oEzJ5y4looF
+9HcuhUI5cg9jGszWiyY603+1JfbqfotHJGfKHHZ2eQs40m3jj6Ccd+PGFCBpuBo93vcKXrKmPr2
mL2Z0YCNK9zzUv3rVa++czFt3rO1/a8mh1ImKVvAPTiYwsoH12Qtv8ac3xppji7tN20UMQFkM9QH
jSVDTrdinLyjM6fTKUz1YSQJeI26j1QJm9op6B+XKaWCz+bL0uO1rluKvDohAEx4P/Quvs4Qnsfk
30J+cA8LrzukPYW4HDge3cKCfGhgeQ6MpLp2Pj++W5nZQZhz+2xjAN2ZKw9+nr9h2A5PaYQLr+z7
7xRvYoSN5WjbxnaTP9XlLH6E0xsNARMwVywMsvJ7LeWHAu+CN139xJ2rX5yeZ3uTlUB4sG8l/UGg
Wd3dmfSEKWx2SNrfmwJ6ddNm7cmP8n/9XEyxUSb0U8EQXJfpLUyQuTfVJCRnCW4/NZHKmdBgPk4P
dTbcNx1+9lML4ZW0+aZHbKpPLTBMBEk+nVy3bWNMclWcG+YjdAjaS09c0gy39qYwWlXHI2wn1hOB
Phr1GVBEa1XnxkonfgrNFqX1sU0zegdNPsTSRn4kEH+Y7eFnPkSKjDNpecMJ7guXOMWooJ4+RsVZ
zpUTl1HanQwoN6w8aLgSks8Iaf1WMzpMmXMD7s9UOt/HNuQpMEbidH7fHwHDWqB66P9TPT9QkmfX
JgVusz7MDOam5wK4uCis/xKfyPOwzMtZuKSSAn1cFMsbtkFd4zBWKPEMtHadH6mQuCdXCTQceT2d
mfImVc4HribnoqjMMZMwEs970kii4EZPIhh0ApUaxl8Wy27iKc5ewyKodr2TDbE1dFxHJjLG9ltT
N+/akKmgnueSKJ+fH+BwhDuv6XgJ8fs1Xjjw6S1fVHAvzxf+BtYotKKEAcfKgQaONmCAjvTfl1FR
Ir2eArKLLVH78/YkNDr9kVihd1VMSnsxfKOIjM79OtGP+DyuRp3uGm0xzJryFZXV2Ue02CnuFkqB
uZtZoscRux9qJWN4QiCNgaac1YB6SSCCr2BWBNhKKptGEHGfmfM6sPG5vZmvYy7AOdHQskNtPSZF
8K+3zOcsMMeH0qsQT/0amkK3PuID19DqtXIjAYeqiI4qmR+8YpmOodm/dbVsmCZk9BaZ+eIya76U
AyEXt2mfe1yIN1O5j27PqGXR0aWPjAwqoMO8YBTrboLC/7bKonam8ktWIHYP4OJPonM+VR+GbIog
uylYB5BkSX5sVJM9YFf9FSxz8GhFM3oYACDbfpptYBLd4OkvcxU6VLuTPeb+atWwk1RAJwcksgtm
V5xqaZ39cS6u0vAqUFjlOZllc2wNLtGcvv/ZE/742OQxk2RO36jIj7lLcoDjlolus2sWLvSlxCyV
wPirbVga62sVvGeMam/ShsEqw+BBtZihClw/vfZx/Bv11Vv9lUFHOEcxhi9JuPYs+Lj14mKEYXWj
tefxiIC7CnkF5FE9DUtzyL0KkqsDVm7u/FdbI5aGrfpgT0q6a33jKXTUx/bQDBNcJJW239Hu39Kx
+hFp8qtfb4KKQph15FCUSkmwZMD/B5azCoXLC3Jg9tqVEXD9Mnlzlddch/UMMdIS0zqGW9D1nblv
HffNAYBJbHFuj1bdN8feGeI5XCPiuft/TTzqKEhFM7G7peKy9V0Cip7L9FKGVRj3HoHPzLgBkjqb
SdVdSoaTZeGyaNBfk3+Ccbc3krNJq+DuzeyYUk3yRxa8cpuoDWkZkCOrE5+cZnnJfPu3Re3L8hMx
XGu4cF9fEqKpdXL0SHaaUUi9TiuJNMGmH+u7X6sPpxNnEZa/tGT07UbWqy+G9uLM3nKsJssm6BMG
cefa6bPo5UdoXTerAtxETAQYfR5CciRqXPQ5AK+wm9lSl1sk+ZbQfsFnMocO+qQg49NUBsFgxIFU
NdOxZC3JbhZDcN9+ldQFHpJSwZCfpScjTERGjtBXMcNJahGDz57qf5a8ay+Wx5bHlhxTPWA9zoRx
CR2G+ePs3qeiM26BEf6Wtf+yPQX4t7xbDvbDlt5/mnq+dQvMFmxKSkddHIr+Kr1Bo3u2fyvl+vsx
r5e4ixhiTxj8QAP81/MN8WkShM0CF6vNkB1IHnFoJbicRWbWscH6bQlPxph3ThAW3/sxeagd7CJt
uBJDzeJmR9ftDOqFSHDvLXPsBXIhIExjaovp36KLz8bPnH0Lq4yim7FzhjXjwJBqgVpGBbddaBWM
3wPToUtZtU9bUSI7Q13YRQy7RIYatjjm6srGbhgSAD1HPVOxkHPDXI1XSiREvufPVCfpL5NXabMi
boXSdsxv10UztJ9WGI7PULz2lFX7UYYJqHBrQJrkrTHyMe6GwSPNAveVFCXWlq4/+CG6ggV0KvaS
nPK+TL11iyWB3Ub+nDpyoy3uaC9wowPQ418DxMn1881ZLhM24xRv31UVhs45G1KQISFw4K562Y6r
ZZ2LZU4d171h7Rh9DIgfTPXXjGPK6ATO/7rsx87ftnvky0CPM8p4t4Qwrkax/FowKFDQGZyg66g7
8EIYUrl2n+rI/hWxWsczo+GsK7AqI4QyMIIRS1+H9Jobs9gZtTRPyZh9CBiBSgAc4JB5TJoQoJEf
/Qt9AxCy+x9gNNwLLltm90Xj4xRpB/b4paTqSRwQElgPzKBPGEMpTlztDsyYqczcZJx/iIITdzOX
bq49zzS+ZZHV7SdUmZMu5wma0WoORa4fOh6ssaYEpXfOkSPiJHmHDPVvm08O69C+0epjgrWudYju
YaiHtBnEUQT+82jxGXy5higopKXqm9/VSOu2RaB4VHPMAkx9kWb6GKVZdywNY9zT3eM5XW253DFs
0WmiJ6nf7Llz8I7Z5AHYRsSJ3FA8M/2v+1LesGkzAlzN3P3QM/EgKr7rC4ic25cwOOhNOnK/A5nZ
tblWB93YNUtvutP219crUP7tmhQBbHDt/fa9+pQmRxUkgmhko9kSUmaPtr4V+Y39LGtsQp7HyuAp
zDhtt1F+OVDmgP18cqfg2qcYc51FyaOz5E/bvzHFDHWqiRLXQ4I6IxjyyDYdDgvJE+jnc3YE3Q6W
icWysqjomzIjziyinDlVtYMIxliUJxK9qXw0pvmkl9a44uJ4xGf+3SEwfU6l8ewOlR2nXkF5hyvO
1WV22r5odsb0D8HEaMZZD7opa852yxIgy3YChCx1KaQ9Htg7Raa5xQPJg7CVq1vpzXdDJFvL314o
dRz1JMqKrMVh6VFAtkRMqIR77B/RTymr14HMBeujsaG13VTeiqCX+35C1Dd5TXOOg7j02m6PJVAd
G08+gmB245aPcYtuLC2lZ2YicZRtcDM4ix+J3o472rLmqKuIVGgBnALhb2Xdhyfp9PzFKll2qPsk
Tlfrubu8Ah+cnmt+0CFU4pJ0hoiTqUVM94o83spIWCQdisk4z2zoGrOrGK2LKVjvstUateG1GGVw
LTYLsxy5fGzme43T88Dq4oeOI5MqNyQwZLpER7dP1SpLKODT+BTgLi0M8pUBDjuQReZeFdWa73Xn
q+c2BJMS64yVAlC6Ja5207zlo3sUffueieluuSObmNc3gNc7i+nrvANGsGpvuCCf3XkbV723ys9O
298V0SsaLcngzTmTl4i43swgl8ILfox+jQrX+GpxqtUYkRuOhbNXP21dMBzXU+sVA/pN9ICOEz2F
4EoKD2JYT9R7iGAmdmij2xs5y543if0IjpfctxuzuiywBU/baZ7mCvJhE3XXSoXilMCkckn2+lNU
v27d6cQFhsKY4BPSYbJ3WPSh2Siw+zLSWrEJ7fS2nVzbPTI3EMpNyZSampb/Y/ihvtnSWrHC7VDW
v9GNncvQkhHtBjR2R6Rn204FJiF2vW3HwWbO5fg6ma15cCGkHtrR+xumDWCv4dLmItgD5u3Pgzsz
WJDa3aGHu7g0Or1jd+LPZekGLpo6pGk+TfMkLw5RNjI5DMKBdQanPKUIqWU4H0RKkNlkg19Mk/oG
iMgC109nrHzMuDzrzkmP2WPutC/bk2w28gw3mk0gZf6NRT7tV6uVkoA3A4X5Vd2+BtsGGvxgD/ct
D7V9CfCNQAVpFggG9g0PVQK0p6Vn5xXDRQjJQMEUVGHpnwwHpS1Imss4Zt+CdnysMpOIeMcsMhTT
u2Wxz2xzwWLFtr+lSXgIeo+BAlvhdmUZ3bDBPjY9e9e+PkzTILHd2MTTOV7yoIBBGwbGfu4Z/WR5
yTtfYyVV8t3shvpsdKZzr0qy8KvBxSvlR7C6el0x8ngOdnio00xeTYe5UO3oezRfYIxft2eyXCvm
YO3atzfVL/REbhelLwhYlOsXATQMF29iu3abcjWzqVac8UfYu0lMP6IU6305UGjm/VTgHKEcmWv9
AQATw6SHzqcsxLjUn1ndNMFVY6Z72/5XPUfPzCE5JCPK36Sr/3llsdMOsz2GYfPOtP/I9bfpQqAm
OXvwfMx2O0nHQ+kYxEPf/d5eMX8tutd7ZcGsLrTzu+EEuivJWHiL8IW8qTfzmZoY43ArmzPranQ8
5tKIVbBEOx0W821OQIJwFlwRjn+qCnKal/7Dn8vsF1CYcCuWsmNdjh1lx5mkOTMsZ2+MqbpDnT82
0vqbGibO7oHpznbjL+gJuykk6CdmBFFDGzSrRn2fkkDdnAmMnGmNZew03gt22/8KDbomnQgNV9hg
sOti8OlV+bwU+V+GMOWjbFVylBW7G3Okvzpqvive2KNWMmIUb8WF71zd3mjYQgLPyKRFZSeV9Tf3
WS4p8EFT8YH3K0GU0wOTTATY5z3qJMJ85RLlLPzPGjdSl+ry0PnwqRaZoDmv9u/Vkfl1aHjmeK66
Se39xPrpsl0Dtcb2Y1BWRFiGlWyCOE6/iDaWTcylKtOK9unSM2Pk8cfmk6y2OHb9ILbGoyo4JiLW
FOAS3uxpmzAUTurYjYwhsqLQ5zGLi9aXcbl6mFOy4jt2TIbx6P6tpiR6MmzIAKu7uh/gpQwY4Zqp
Yhlcy2NaD/RnX+0i2e6vQqOJxAfQIvdZ5u9YQCa2dRbN2as/2mwIqNsy4EQyRUoBQRwtXQ+2cPll
OAaXdYQiZQfwnJ0he+3dmJ2WYbzVZYbdHZ2SMaZYHQSRXzNNsqpvZdab+8Hp3WPrlu+RJrGxmMmr
a3v7XrXyPgxgq0nHX9Ihz+AfrIK42Zz6CkrvYOkHZ5rD69LOPzspszslSbHHqSfb7NW9EpYKL2zc
s7DvKnxsOj92WMhvFXsA5aL72LFRWx3upnaiv1LsLmvn4gXK/E6UwctseQn2/HE8Lbb+ZnMgA4Dk
l7DEZfvyjDyF0a0wzqA+gszJe7pmrKl20tJJM1edi6Un599E1/zaDOzCjIgDcghxsHK6PjTdYfCH
y5B56TNZT9+7183SXlqcaNAqjGhnObgKvCB7sgwvun7ZfTfPP3YqjIfjZEYXr03EVTKUMFzsixBP
UB5hLnCF0rEyYmFmhR1wjtZDhkptKgY8TEGPpcieryYf4ymXVnhNcNdcfeFDm3Jx7gYh22oiSSKH
Cqd3plcz6c0nPk7W+vZ2e7SxcewY2pPrGMN3ETnlJZu4Ynn84qEQ4X2QXNrhlF6TJbv3XVTBWu/T
g/DrS9LkEthHAuZldbJtV4+qVXf16MXZUmUQd1u75cz7PSFq3FvE6GNn+Yc50riy6yqPt38mQrW4
qBSD8PbUTMMZ5q93a6vg/Usg65KPMGlOAqPSbSuH+3C8Ys804lDhq1h0leDtYbeTlzGsTZr0I0qe
MQoCjlmDbHWY6hurKMVDOyUvhTlPp8b0p3NpJSA3SQjkGIQiO/ljmQ1Br9k6z4H3mYfCuW3d5rTY
T6qRwTNk7aMyBzIWOQbqNEqf+h9u7bTP21PkdBHOShNmmNXj3wxAw1/LoCHEg1hZ/yBc+45VIngd
C5STaawuSCjdWXSoClPzz5A3XQMZrcOiukhkRjfEFh+4LvZMfGlHJVhK4y6RF/Ptq3oerhN2ZmkA
RclAan09r6piIuzkd90lKKip/TGsQWc1yp/V6LQxhg+bJQL5aREyv8nCfiH8QxeB4Wk7i0SfxGaQ
ukcnatr9aLvhqaT6omxN8BOCaUeh2irVgSTwuczT753bgui1i8ftg86GISErMv6KioAlpJ5oHzTM
iXz13bPhIbrBYCHbkYhX2fpPPipp6DJO8QwsQqsOKSYwYkyMXrdoryA5FPU0s/j2T5t0bVo+m0/q
Syh79FzfmPZbPVcLnL84YhEGNz0pwqrAMOkkYFiiI5fLLfWY11pF8xVK7Nslpx+Ymdxn/nB1SoYE
ZscsoWw4VU0s4YabE+Kw5ss6KXEa3BEeKe5Lsq6w347Y7dctevM6MR8EZmqYbKj1Dti9ipiAwXRO
o7G6I/v9aNkKyJek77g/NY4EKY9L5eSPddd8X0rm8slwdvlxrziF3rJpLenpoQ59kmZPtvPhV6N9
FbL8q8ulwJfFmCKx/uBma7++8irI86PSDkOhnHU2NVsLc4Z9sYEadxgG2C3Y5bfyrmDnL1SvrD/i
oZwJL0Xp3UslLLuoZuMGvenSZQ/EC0NmHw1mlcV8SrpvMDWSq71qghjx3oVFGA4Ze5S9cx5DBZxq
7fjIKu5ZxWzcstVwVSgGUqsUneCL3JcY286j4FF1jD0hiF/b4dKv5yvS78CfTzFCrw2JLH5mcyYf
+W9iHOzNWCSHOi9LVxFW3uL4tgBiVRQyToPEuTb5VxqjwyfIerQ6gt7s1rFZevMhcnB3+Ab7dHTy
sH0AGArE4/a/1Gji2S3od0Zc974ow2d88q8RePArsJ+HINHuzU9n/7bVAXQE8tbgPYIJRc+m5Vhd
cezeiqLAGL49D+0IXGitQLE8xpY9zNy/w8KqbF8+LK58tMl6YYjGccOKpuQSBcurGkAPWPXVCmyk
47wtjtvMZLtiE9McHycy+QxTcm+vpv6DV3Lk5av0pcjGBxliJcr4VOnhcNH3lDRR07DuOxDxJg9E
JadI58FC8Ejq2ni9Sd6qgpOa96zOPCg5axmI9eEhEqxzmBbzwekLJoqrRNfh/PGWdzmxzIMM4C+p
253ITZZrZSzv0GDc9wx8896CopALRifIAPsJENsl9KZ/YZrijuQ5qlkis0+mJXhpVmu7xR2Z6za7
1ZJrJNHLfJtc59SUomPbx8IG88hVD1je4628F0mTnR3Y3oYI2P36P+7OY7luZNu2v/Li9FGRSCRc
43a2N7SbTmIHQUokvPf4+juwq865EllXiuq99xoVpVCIhE+z1pxjzurvriKoB/vbDV1/woXmhkrn
SVqnRPq2Atptp0UhPDeENOXM4RpUC4xnlnlPbNuQjKAoGzLQ4V5vvJ3XWFopsm07eBVpflWNGZ5w
qjDIbs5lxMAl4d6civGaj5skSShS5x1N2bSPNBHrHa2GZwQlBZ0bkzoifvq1SX8OwTZgMOQD+kK2
jdgEgXn0mwrdVY6gSCLNJJvBtNrt2ddh5f436pzyIe4SKsXAgO0JPY3Rwbgm8Hik/k6muJzqQ+lZ
sAXovIRadHMuUHStRsam310XQyNXU6MRlDJAWnQ01R7tiYX42fs3ui2UZaTsdemaRxSN4WoKmq/n
uTSlLgZyPQT1T653GWb9OpdBiLSJulWcqCuHVRQpyPLBTbd6ui5bmwlrZoUwhBlzPrJ8sNN3t2I2
F0m9yUA0ETESaQenxZofVEu/Fw7l4FsjakAhnusqQ8lf0A+Rrr+rvZjmkD7gA5kn69C3j2EoopPy
e2dTz/0XQoQfXY1xua37V1+H10hOGTHcCMkRVIMv6nxoXaq3BE0vevwEwVOQZKkFLSu5D+rsOy1J
c9GIcWebBJD1PJh86DOWWijeo/wJ9z9p75nmXmRwtP1qW9l8Ncy74i6vUnFHWtqQUtASRe0uWpcM
MlQvw5VHCIwpjP4QNyzOcoFQga4KonaXcnFvYJNjiV5dDFn0cnYOFDVPYOaLlDIwV+e/8rFmI1sv
xbEi8+wqoJROM5UheN5UdKV/arB7I2bDQjwSXxu4Nhu7WZPeYZY7RGbJHqwen+t+ugcbf9lY7rPF
YpVgkbBb5l7yZXC6AC0VqFkaqs+9nzd7vwv6jRnU1xRYDxM3ghgTy19rEzs/ORgUBDUNE7+wkm1T
DFC4Z39ZPxWEwhNCt5Z+5Vzk83kTcbPMLQcSm7OlaxKxdyLWDupNfwwb3UY0HN0GWeRep6+GI+Z8
ZbqVit6GoepNS5bKMbxPq7HdF1rIhxEji1CJpB3cp18CVeQb3DLvnlsN6zwRCKV4RMo5ygjatwXk
9h3ni7mjXkxaKJit3i/uqqzvt6Wtlpa07TtDpOWexvvleV4t68I+JsSY0JXyLykjABKwq4av36Vp
ZsldPYlDrYfm6fzSZf2YrXkKTyk92zljTh5MVy9WVlHrK1AsIZu4bMUgbmAQgus/i96DJATukXjb
xB6vEPZyxak4GKMVrXRWcmvl64DD6M7cmpdqIhHXGOInhJvfEIDURB4SSuo748FOi3w5tVrIfpDd
J8RPlGmYcvQCsLpoKeKCCl6ex7U64Xcn0YjGfq5h6iUqXyObXqbZK3fenpoWLb4hp+MH+aFkBYJf
QEXFwUH1C9HeeFCJ/pyMxV2Ee2KLtydcU7ZyoQ32+dY3Eh2xMCEmdZ086oO80M2SplMpv4lARbtG
NgO/pdjUmtXe0JeWt1Un6VHq2Vr19rOvOYcz4oEMKFCslEImRlgU1ugZVR5VC70zuiOxXYe8Rnrl
j1nGoIrVHSAxhifQW0uJQoEvARX+/OVgIaNrE9GRgqwwBYZ/HU36N73pUTLGiBuqkRfZNxmP4Cwu
Arrc55VIViE5tttdLtjgSOF+i80RIa/q7xwSlhRq7fMCtArqJ6e0q0OrOoR/yDz4ueo2NvL+QtHD
BYu+Ccc0YfkkPSApLfOb3tj1kQ3SbTfW/dbK0pSyWznsUiOgAIhRYmdPiMp1zN5rTPrx0ewhV+qD
1azrLCWSffRO4V7N667KTssDsxWu8iDO8Sz0yJOlc2u3LyiQ8i2+FWMdafrRcuhVxtAKz/uTM4gp
S4qHwsN+GjG5ropA1mxSGZq8yKbaE5N6ynXTZEQ8lt4nrjPspxbOgkJKYDt9uB4jE9dVV/PcuoYz
dfpqR8gbCsZQ+WtUvhgdCir1SaG6a60rwPSa9su5FWgY0ZuN2PMQm93DuSGg9XyGrV4XF4yaq7zh
wxN4u1eGliESsOQ+sVPvqoZTQuCLRmp1ybP3cPLi0cv5Dv1XZdf5bjKqDq8YHJEs1ClCmt17n3Ba
dBMWGp2LzUhSEj7gjYSIdXAnRDqFOcFBMBj6YWheZ0raRE9np7OLXscmft5wWqV3bVE9O0X08ufp
rDKKbT93B42Qxmk6JsYGL8kFxVk8RTP1i5ESvQNdVp2JZFfEKdDBuM8ODcptGtaoV5sIOn+SbCOg
owgVv51/LJXjk6f34pCzvE3j2rvKDAhNnS/1jVV23SX6Q/EKNCKYoxnFRZnxpuCzHwKL7byq2sce
58MyTLI7b6Rbi4aZgSNxIKqLBFMg3rnzBQ2S9bnlqXLZuPZKwEJfmS227His7xLDVFdWG8t130wA
rifvmKPhv/QCys/9oA/sXldbj57+JfZWHkhZmMe6di5imiGXlerVMmjpz6VebW4DQSrXeXbG5Nbe
6unWydpDHfKAzbw3jrQNj6ORB3elpl14YEaXVUpBTrVtQ7QDl155NjgP8+QRd7avZGWsmqijO2MN
RJclyDQrY+STRGzw+uc8h8Ia03/Zd/QGkFdAfPtzPsqmutsO869k7m7p5xNmGtH26pH+rAdvcq8n
EOvGrHhSfLVG7Fe0RtNop4HzWUFEmtZnEIQjbs/kDWAp1h7BKlWrsQH42kfRCrzrsM4SP0GMSNYP
RrREIJCnoxUDKsbeFbh4MtwuKndYLlIrfyqQBmW2J048tj8VH90QHQDlFwdda+6rzsHOwaSFJ9k4
JA7tqvFL5TTjtSOq03ml7FG3Z1HrYgbU/GIbe6QztXmbEe+DaikO3gG4Af80jXyd45jYqBH2qvas
ZAgEC1sTLU66V//6H1rf3yCQ9M/MGdScEkMHXD3eyDM75QegEECLfqiY4JeyxtJRp4r1eFkZl2nW
5/hcWL2QZkB1W1Kr7BsLcccowq3dT/ox/5Nx9Y/IiNu3/Oolfat/zpX4M0niP6kT/5fETIA1g5rz
v7MRlzy7Zvw/T291k769NMGPVEX15w//lTRh/eFiO4aVKGnw/Jw0Yf/h2tJx4RUZED4dNSPW/s1J
NP4gpojHZgvifcAZwQuq87YJ/utfpvGHAdrSdRBrKelazj9KmtA/w4AMHUSmpStX0e4yPsCAlCEj
zIWS7kFSHmrzRqD4R5SAAVvSMpSLGWqs4QrPBdnDxBLYPnFH6tWw28uEV+uHm/h3r+zMuPoZk2To
tqG4bOMcsfHhbLwpL7SYrL9lW6ZrrWgZahvi5/nzMqvRqTYdsnBzmVbJuoK6XBbErzpoSF1zWzrx
WhAxYBFFb0XW787s88f005l9RJ8FrDcHP+M+SQIsLSv4otVvQ00itqMvIiLQ4oFT0kwqK7T7RLK2
kvzuNzfnMyeOU7BMkJo6exHT/nBzELLl5APOshgDuxfryzwMdwHmyQplOPaDrYdopTOXEYFzqgSn
zJ2ZY5pxGi0BEW4Au+2IUNg0QBwEOs1fn54lZkrlTw/PFa5NcCtoONj0DD0/c6X8ina7BjyBzbeD
MJaOch5FlzmW47NHoPk64Mm+6prmue11HZYSlDrTgO1jU6a7qqzkq4aQoy+pwHYDPVWjcbuDi3tt
0aPpWHuUxVfSIBFsCpkc3Xq4FOwQl6lF3OMwFy5SeUcDg6VABd4v9zNQVEAVI5NAubyuHHZfGBSr
2B+ORgbq22SR2LJW51+cigHAtiiY1CJkqb3MxSpkAbTP8HcaKCNXQmPY7uiULHR92LALvHc0zVh2
IqAFlkFwoqG7LhSxSnnzzaarFmVVde32YDMdXluUvvRxDeneAya1KWFirWBhtgzMiaQPXATk6l6Q
0EWJJhrgFWP4UNVr0OqYXc3oe1e7xy7yikWeBB2yGoPecQIK0G/lQUVgRcKItbkxNtWtCNNXDTjL
re97bwQayiuYCeGigGDAvt14SOxSbAoCbAcHGlKjJdU1CXdEp60HEjV7ifXYS+jtBK8IM9ZhaO1m
gBxBNdsxfCPNbm3FXzJo06057Atim2tkWVda1B/ZCX5jpSFJ/xZbiFooqzqs3srOv8cxkuhkTPut
oQHnqgPjYcwvglrFG6NXXzGMdGstts0HwPN5OpJc6u56hBMDhEMHB2Duvs7/awPGn4hxqPYOdmVt
ChTXYf7iKx0ndLyeQ0CrXC7CQe48LcFjwEignL1bv+aQ9HPUkWFhLv1m2EhtMyd2s3pYzgNcY5p0
CylBRM2lmZWPicwv0wYiJcFh1Cnq/iJn4ywp1c3xtcp7DQZAjeG0YF/2gGdaAylHHcu3nIfRXjT+
9yqMXgbYBlmpTyBd/GfCLW6xTMy8mWnR0H2q+/bSLpN7s0IPpkJxKm0YCsRJRXRIbVjsZWyg15S0
l3O6CW2HtRgb3qU0cjI+oW1NTVTTJNEC6CLaW27nal3XpHG3nt7NvA48y90re2bA8N1WZsW1Zb4L
Ej9O1hS+T3K4DVg3LQSpV6yw6PyQxLwtQSqB6jKDhY2ZfcG9Poz2jC8vuieVqLfBp/U7Icsa44x9
laa/tiPOhigLwIZonns3ElPe6V+KzumumjghUC/QLmSnSOzUY7HNqx3Cwo4NbeTmAya54rE1YJKE
8I6WyvbAfI3YtRHLvlYKKWeD0DqXiDxGAwOVnyG0pmOEDUMmwSqUcrrI4Eum+PZFMveH2Us7Kf1V
ZSbtNp0Z7sMUrqU3oZQKnUPWDu95rxNH0pUn1DHkzrt2RMhR9cSoXU9EhqRTv8gr+nAtGRAoPyOr
uMq7y4RNfqDEbeekqGwkMXgmMRbuwqQH39ArLUtyqHnHGC/PL1NM/Vefc2SHmJYZrnvIThZmB5ea
VGOiF3JMlIDw3C3QVDRIK2jxbmKxf6EbQI7s/EKqwdrkxmuXv46IF2LfXEpKJHOKB93CQ5R2q5j8
DRg/bupyzy6F9mKYCP6A8QpqkvOvAAR7WxqvZD5i22hXnPlijqbQJXFtArBY0GgHRlp2S+mmTr/S
cFlP4FtrIk+LqFnN02w+ENqR3o89kcEtyUiwXrXw0ac6JN+Eb2/mT1RanCmOmjnuxc0tyDWYpvu3
SU3fR0WnnmUDXdatCDgj98EB/EHi6qrLTx0RkxY/YHNr5kVHMNjs1JtVP2gHihHLlltbsPCQ5DRR
gl/Ns9f8BXqyuGO5hMze3ozdDa0R1Esa+QOkwxPNGiRqZyQemTbMww0ZGgwO852fdHMTGglw5XRd
dN5hzkWNhf8+35OytDZzoyhk0Jvv1UCGjM/v6RoTRQS/J/OPod6spjw4GsExIXiuaHmYFRtBedt6
JIj43zr7BLNvw7oNpaJF11ShI4qu66c5xUML0zUpI2tNMzddSGspQtyXnTNkteSpMEAIsqTRcFR6
EjgkAb5INfjQbig4YDfwDgOnb/U8epA/YaRuERms52EQLuPK7NxsIQTUKRVfYG+6nBdNA7teQiGX
KRzBATBmjLy1hKxSBzkxG6BMwumi0BFfFsR8oc3Z6zJFsM9vtxIijarL+c9S1OjE1ZPs2yOLjBud
NVagxa/zvxnoglZQ+Ikcx6AJpPkL+l+MBxZ7fJNaGPkjxFmMPLWOHdv8WiRkSFqBufc192ARrtrE
Ft3scoPk+JII66e57z6Z45vp9OuSHsuuDO3g3kG2phVxBrKiX46dru+LAd/zqMNrIaLm2AzNS+z0
0aoVmMLSsroZ1XdpLC0T9USej1d06K9b5T9oiXtpO94Oxe5jEo5yx5CCLhnJtZG8DgorfxaAnUZU
ESwyTPqLBtmrAMRF32v2NKyJvECPUYBdHmuijMyOuBT6aAEFrxLAQczgPuT6Jp8J1bJrX9QYdgdr
EF9Cd5K8pOHaCrtnXsbv2kiLi2rLpRhQTxcu2m0oXPR/7X0tCxhh/laban9LFCpJpHF8LPKuOI4t
2A+SqjdcOx5xBzCH3+YQf3AgFUIkxxBFo65RcqzB42y6CnDNaNu7WnOMOxpRLx54ICw5IyXkhjEH
ytE4PBGcsNBQJkS29JaezSvse4lGSYWMp4zXa6/VZKZ2+JpNGUQr4bntQuDD+HOR/Y92if8vpRHC
ancsZfywTp4TD/9KMpz3uv/1r782issXSmD9j7vE//zsf/aJJhxTNoNAWXUh+fO//p1IaP+hC4t9
4kwF1tkB2D/w9OUfrm6apBWiOHcdoYDe/nufKP+g/K1j+1WIpy3btf8JT59DfVrdS5tUB6EEp+jK
jxsgX2/KbIoQ2nZMTGvTwDIiiUECzAEVLo0BArhi382CWgClND2H7tHU3HWdavQoGFoSf1O0GDUZ
tjs431UJfhFYA6ZpFGbrOVuakjFCcdiqGSRX+1VMpEhVFsr7U0Q8O1H11rYx/DvHcJ/7wtqFhrV1
WCXkyWFglBR9d0nDb5nsGO5XrmCmIEmUPUnKfszaA9V5nfFMxeDsYWncj0V1p0i86ott12PaA/nm
ABxYWJTuvRB7dT+Ga9fMrWuW0HzPrONqH9QSCTP3QB+KjRlRPSK0xjdXeaxtqcDQJc4JImIag+EF
H+fqC1II2DSuakmgsF8S4b9Gc8ugzTIgRZPzkhVuddE5XrSvyhoQOfFAvUaJ281YhoX4P1vCc8qO
5lH2ktbmaaCPm7FFsNtbDQwR2efULYlb+Gp2VnYs/eTS9dkHREW5xQtGTT7B8UK8TdZrAHBjRU0O
a77WkRJQTO4O/VjSiPaBxA6UAJodHps4s9aBf5UbNUWq3qezMGnIC2iCECxcpurouMMdpr016L9m
PQAECMi+WgQw/Lvi1pbWTVnYD7peHSh97LTZNqt9zbN672riKxkt7Ady8nsjICd1H16zGbrFYoDA
tLzJmuxK18V3kDJfM2fYpMHGTMaDlxT9sqxacpmGWddb2ZfEv+BUQt0MBwE7tB+zX2Hcu8rAg/R2
G15CwXrynPyrn2IvK9t2QEME7aPxrvQhxQALXwlQW4h+JkNJUdHnFIg7G1mgj/XfrNb9RpLe9zTV
IkiuYCk8ZV7aYN+WTlQgvks2yq8YHrvy6Dn0Nkdc655SbMdscBvRhZB4SERpr3LUAMu0cdH06uI1
mzrF+SdEK0wYI0aJkDTEEQCrCRsCNvJk64GbW2e9f8HW4CWhF2KhSMsy/Hmj5zpL1RbXYbuyErtF
wmcTR05c4dYfsnuEIz32SPrdLctOVwSIn8fntknCJ7N5dJGPb2tD3mhj5V/beVxDsHgxIrPZRy7m
a7bdWsvuLejpJZnP2KXuS1rgNHCGkzx+y0sl0fJ0t8INNl4+m3cLdm7TilQuBJzMf4sMeMIqtcWr
WVjg5zIsF7n1HQWhDotHboNuegpV8tDjRxj9CXk+oq8FHKBXhj1cchamPVFXr7T4Uj+BnmA6MwEC
FWhrv/QtlNQ4DhCKNLZPWcBvAQPrVJTnjzx3/VWFTNvxOvgLurZxIkqZbt3Two2bXRIb1X6oT1qW
kHfj5Q4mIOMp7Zu9UVrN7E5KKIZ42L3Hgkktc061L/dRBUXNxJThagjIevz2cF0wZ+HSBMKffbPS
9tb3im/ByBIlcP1y6SVsi7wu1vcVIDGGOZS0suXh4FBbDXZcraHbrMRMpqx6fx0PGCQbw3q2O64y
AFqX2hJpk0Hd3KvtN1YMWFz3zZjfW9Z0LBsMw3jCa1okXqZN0HhiWPbIASAZ+JdFkK9TX9hrrblE
zYR2taODMzWmu46m7BXa/tfBvRBDwEQ+kTWtIQUJJ/1Syzr8gzVFeN/50unBVWzg7fQ9nRYpqEqy
lcAGr/ug31N/mRwtgomogW9NM2tJuxXtRxndxMEVqAaSpF0eYjNkA4UYiAjYBZCW494TaLQc72TX
zYsRw1/p+pugtJ6HHhk4vSytaqFIYb/28XONgErYpIaLlG3Hed79/3ZxoVgDUEH7bQ16+5L0L+OP
S4u/fvKvhYVNlVlI27VcwxKGqc9puH9FHRPUw6qBZYNO+WaO46Gi+EMBWreJ95H8FDPqHEnzPwsL
11aUtCHHk1whHf2fLCz0Gcv/U9XQth3dME1yJjmacGbC+w9disnO04niW7lMrPTGnRBGa6DUKtBs
578RmULo5+vhcqzyG/bswTJNRQGGR6xs3b4fBhYNTnwRt+H72XX9wy29+fM8fgznMD8VXefTc8Uc
kGxzhvaHoqYIhtxmU8PEIruD0UmCNSibCZXfCIddDzN92KQXsgwOKCx2daDfJR3RN74R33otYLTQ
uUjDqMakGD8HnnMfaCidW/ZbSZZcWE4fb6SNGQVrahMA8ZyWAUVTTHPmbo6ex6P1nuvhuOhCxjvZ
wcbptbdmKm40P3seRXIxRt/aWNxOCPzZJajduazVocs/2/cr8s6DAuNPLCMEJXZzizpVGza6MF4U
gm/UN7MCh+qfeB0mvOCYCu9bPw63gHHiza/v5d/dStzilmVyO7mrH26l9GSIQYZbGY44wepm7szp
xIGazs6PBgGwQ6ynMt331M7/3Fn8r3Egn/oKPEUQ3koQSqX0TwFLTdxlQddrxVIrHdC7qVpVxD1B
5rvA0JzgOtAWFXaDX1+v/imDZD4qX5+g9+aYiGV+frWRaACO8efg4gANGmwBqsD1VkAzD20XGXQh
L3o0/uiQNj206sWvD/9310wElgSiauoCH+rPRw+qRm+R9hbL0k3vAidF8ptdqbzTFkVMlauOpkf6
r/Fvjvp3D9lGic7jNckU//i9wGoz3TafuNNaepJdfjPVBETmp9rMbtg+vOeO/qU1SUP89cX+3Sji
mLawFK8uI92Hiy1xtPTZwGGdBPgQDtkwRDwX6eHrOLpPfe7/OZv8oxeKpBZFJ47/eJ9/vrm50wSk
M5ENeZZ8uVHxbPvZfZZqb8EYvcmQjoPr3v/6GvVPWzDeJxp/RF3Ql52T5n8+qJU5E6EEslja3Z2q
jas+t++tGqS7Fem3Wpy+t4gZUF+zvRIlcAV/+g4Q8SLQ4+dfn8nnh+y4ALNMTuU8e3y42z66z9C3
bAg/JRY3GaNtpPSaBOIRt+uVycoFgD8F2VZiVP31ofX5d/88X4Dg55uyDaIZDGV9uAlJUDpV6xvZ
srOsgz23tFyqFGa58WjALjIZITADpZCPq7bPNlaWH7RqA+jDd4z0d+fyObeNc3Hm/DsLk58hPpxL
o5UKJS3V5dEYvwVyQCjoo9rxKWNmNsio2HrE33jsgy5eQGg6ZW6W/e4cPr/5jovny2YDJhnj1Idn
MSAQDnqrR8SYm2hv3mROVFUPrmDoTmmZXgjTfEEXeY9OHjmwFbykZncKWtowKai+6NGj5jd1X3/9
lD69IM7cmybVimWHcKhL/PymmtKJIqCv+dIvE9RrSrvtU2wV4mjkXb7q6nJNXPuyIrby18f9G82D
idqB8Y6euuUSP/nzgauySVvSnvOl1tcwCz3exGSfY1MBGwoblJpg1ZY7zVygmrjqCm1hB+Px1+fw
uaPOKcyNfZvZRpdzZuKPCxqPzXYfOSpfxk24Q1JosX2Mk5WI8998hZ8GeG4ywx2XyQqO6MQPK6ck
sDSp6xPXmmOaa5LppoOLuRyTr8OACT8MnQfaO7953/7u6hAm0Ik2HUOSTvrh6qByIVhmgg5moHUo
KXVPk3vR+/g6fn0fP0+frC4t7iBJI4bilfn4EqVaYyUjPGv0s6dOAZpdEdbBl8SsEjlrz2gfEY+t
O/ZJvz7y52skkI2oJg5q6/Nn9fM1Fn08KDPAo56EwTcize7BGj9EMzbu18f5/JXMwW8GwXSO5FI/
Ln1DHdcQoXI8QKt+Jm8ASbF7rPr2FBbtCg/kCySNF7P3fxdG9XfXx/whWHALa16c/Hx97BAd+nIx
19eqmHrv+Ng0KJrCkwGOGS0IUF5754vuMUWqt/DcZtUo62rK+5gsRYayZPB/szT8/CpjVZlrlVJH
1sLq4eczQvZK4SvkrUoG3V+qyLqUic7CNtiNcXdrFf3RjH53F84LoJ9mEoq31CaYU1ka8rA/vF9x
mFCGIUsD3b11NXTm1VnYXwfOVWWjUGYMtYp6b9Bko/J5p5sdNQqJZTNGCyvlcMyRcaOS30RQFCOp
dr7Rn2YPFHZ/i+boogjMHcy1x/DNJ5AaIgrilci+mgdmaIVXU529zEd22uDeUDmdM/uElW6j8Two
wW9rGu0W8ksnFkB9+xPLn6uiLr6FeHp7L3g/TzWBdrb2G/tewvmc4xOonMTg03Cjz7YkoJQxup3+
5Jv647z3KJBONAMisKamE24vUT/fSGFdGWFzPDkMhpYRvlhzjs3cv4SsdiWH6iposmv6D0S8z5ll
JWRi0flfS51w9EEU7C4Kog/0W9NtTiVsUqjHKTcN+pWRhluoh7t4GL3lOX5ERjohBWscikdXAVyd
c+yYH58jaAbzIassepfnGpaLbYrbOt8jE44VSHAm+iGH+u0a2B/pnUVlvzc776uJqXvBh0xDatoH
t+agDqPPgtrBlbXQU4T8OLxYHF3E2fTYquTFF+1Js4LXYIpWv/6mZ2XWz+uTOcYPwda/Y+g+vMpa
Uhoa5igS0HPx6Jo9KTnQ+VAejMFKgm4ry+RdROOpjKZj1jBJ6bN1rtmXSLgpmnSLbOpPusAS1smS
TV9QVIjkO4pPentsDb7BAjbl6ASoavJNCSQ8wUtJa2k4Dmwy8cIjmEkxjA3J72Y2+Wmt8SHF7sPs
qnU28iYSFJegyDmkGI+dgcS/nI5Drgjt3mZhCCisQQ/RdBWukHgLjGDLMHOl1Tw71BnLqUheDE/c
1og50t6661MLbtuY7t2GbvD8/bjzCx/M6KAseqT29OsH9DfXQF3AsW2dVfTnpUmTe7qtj0mG4MOt
ibYdziOuS5B4rOj3BX9JH//XncLnoFSHMYYBhgRvRZXj41ah8kQKB5+3W/rxSwy4uRyyhV63JBRE
0buLUsTTphdbL+nd8Rq73XdCIDfnezV/fp4lsH3Jx9HzszX+tN9t2JCez+P9TwMh3RB7LulIltNz
QOHPo++oOjUVNPIJIA0hPsOc9bAtTfbDZGD0J6q9CJy3xsypMIxutRq0ASwECWWdyp+LNpNA6Ru1
k/IetP0IR7GkGln78HFFftBrY6Qjq0ObhYhnYaeyyA70XaojUKhiVYlFRLF22bMrnoYAzjfs+zHw
H2xlHciRB2UJQCDOAxhJClbI1IgHfUxhXyr92m9DKqGI4lV6U6cdrGJLW2IDrG6SXNuDhsjWLOB3
QVmgx3KM5yKX6wowkJmx4UeKTj5AWx5VbgBEHN/g6Kcr5MqXlfk2dpdpqhBPzD597doIw0Mccg6h
6TyRgBltnWknRfHUu3WJ3U+iY6h7HX07eQ5kWrSYmglPiC3vsuwZrEK7e9eAj+OlJkoYOIaVY5SZ
QIus/I4ULHdahWFxaWqNWvgmHE/dpthbgccO7ApgU6jkqi6mL4EzHeD/jis45E/sru5MdPIrc/pe
Nv0NEH/I95Rt+sKo4THmc5AfQo05hMwTx4F0Xuw61P5rUz3TUt+Q5uBDaGfSGOhLLRBiDxe4zy4t
e5aPfJkEcrRcw684fs2m99q9qLrhi5zANRUU8SlmTzd55urbLErf0/ykKhVAAHyd8B32DYAXG5kB
fIHFmIJe0PPCpvYeTcsU2vlyVCC4rDAgnY8oDewEOmxhqvgdlMXJSvsFqRWeQhbiWIe4C3c8iWVN
axpk5ARAGquTojMNBcmGpWSMa31KvpFO6UE9N9SUrQbV72io3805HTTjaa4PhKGpN8MevoZwAVKm
QUtcsbj5Zo4x543/Xhu+BzK5M/P7iNaOWa6EDAB1W/qN1qHeQ5JLqgsQkaVOkM6Cev6d0g1mMFO/
Lwmb6WrvTkRwwvM0oi0SakuzI+y2aTVMMUaMP8Do6H0GT1p6KyEBKvMrXZcHCgkEGNHjsp5oAR3l
xICf2UREjQ3aTg2/VWob6yBz9gldHOpYS6GC69FF4GK32h5AFcEIsDPWplkFOK2/Cyoflm6jUzBH
GhepXy8dHKeQw+ioFq1GW6p9oS9g0eg0D3E1PKCqaIwoo1NJKnbqXI3a1O581VersaV2CdsSAXs+
YjdpFoQUFAvMAvxE6u6CMLlCC0PBQcDj1nXS+HTtOkaMQSYkgD4wdESG1+ZKy0O6ZZO26Ebzyuq8
aT+U4iu0RSXLcRV6cONNPkrq0bg9FPb76LX0olst8QkAUAD2/fR9zELI0fQ0Yctd06pZAkejPZs0
l/iRmCQtQnPile4Vahn35b07CH1rYRGvUGrBlUOT81K77XXVh/nKs7THkART30D8aUuYo35Fu5h1
lxG3ZLHE5KOFQp9IXSpOvLbZPpDNrslEdaHlxtqNXJOgsLFY55H2NW0sUofIPCMy6pCXxazM8Ikx
ubQn6yLL8IU1Wf8+md6JVhHYq1Luc8wvG1q3CWCzlGCkglEGMnRxpTLYLE01XqT6MbawAdaaB73E
nG7rijSQUIcRV7ntdzOy4GSQLgU431tXLGQvRPjYx2pad3l7n9fwFqmj3JPEgxe7HaHqwcTwfOuR
jcw2gKQhK+dk1DCCXPVlgFB61ysC4y0dyKukh7/xKt6cvkeZUqKQC1m+gBVZK2Fck45gr80xhzNE
kOAi1FCmWg1DrsCMvfAtGlSpC0g3DuzXGojEEnwBUmlaXQiZDFYsnbdsCuSXbrW2O8wpY6hG8LJo
J3O/X1AzPaBf4t31G/KhQhGv4d25DH/yGNVwUxV0HWlzI/Lq1jII2hg4TlrZO+gnmXvlJsmD3dc+
4BYXrLKDZi3Rgmf8j8XeET7h9OQUShrBraWYqZy97vYr1iWXmqcAAOkIIbPh2ACaaCuTmk7QHoPy
yjX9+54vz0HGZDvFo9fDjFfkB+ZDdsJ724MxEUf4xvpCFc3GgQaykEWobYhFXxZji9+p/g4q9LXy
WLlOzFZ9EL6IZHpOG0jl1k2D8x7igtESbPJOhNq9sqqLRNggqgoa52yP7sfc/RrxzUQgBZQYTgCH
HruwfJK27y+U0Z4Kw9z3vIhszHeGLsmNQeITAj1a0v0hB7on3WT4ZpPAt0D19Djv6+iYn+ZF+Lxe
hZT9bhHOEcWUsYaOACXTPc2FJanx02E4L1dt7a2nlBRU6kabqhlhwIw6r9iLbBl2mbWAYPuOBZ9g
U56sz8tfr88LXd/K0Zpl+RdJGsF/c3dWzY1rXRr+RZoSw60pTuyQ23E6vlGlA2Jm/fp5lnrgO1Dn
q7mdqgPdAduS9t6LXqAtVrXpu9s5p9ywVjge4ts3jwetQ/m6suF3xj8lIbMltafPtjft8Nvt0QVF
DSiqWUnY6sCEw32qPRaqve2caBtM5WdUQSEviKmB+XPoh9Nok8AkaP3Dy+0QuVJwiIXZHGhvOfL0
gBDe2859baZUA4Tl/QySEf6sdZm9F6RIDwOUpkG3BUU+XJS4Is7H9t0YYpk43C9/bzVSYWfgOeTG
eZjzLY7Y8DEzjiB88fSZbBwQxSV0zk7DVJktdCpMqKemtVY1hqn2DFdaWmOayt2FOfiNnQrqR+1u
eFFwaKLdEX5PrCbMbCmGkvi7qT6bPCbYtfGtGegleTW5tOvzTIMxfQeb/2HRDBINOAhdYHDxTZid
4OBNvfFfBXxOFR+3+otSxL9QN2ExcXfVoN6ZtuGvpAVRVniMJ679gA71Q3hESAWUKgZrSWfD/Qdu
k6XfIBCCdRLq9/bQotvPgb9GoA1RRHi1/R4R9jU6K4R6uyt28as7Dm8JDqabqQ2PoYupCfCNG00L
doi//pib4g0W/ZOdBj891JfcdDyZs3pRU0jNyghnj9rBqinqPOFeVwYZgjQkxixCXrpLv0dIXOXk
YAiYJO9ONV+cmZKjc5F5trWbPm52syTP8t0aRc42ude89tmjFUqN2Gi48wRFf5eGK92k1pyqXjhu
0vCYL3r3WDXRW63CB/TaLxPPuVWv4No7BM1LaaFMGtjPeNYAr8lRGg1UPCL06BGDH/rvyXYWiSO7
i78tbnIdTlCZ0WfLD2PT//ARhV81PSJHgDTXmMz/xK4AiAkQgjhCP8zw2DM1wM8JNdu6nC5dPdx6
kfFme+F7mCFWHNSPC/O5p6AOC0RUpEpu0Ccy8+DUd/NBaf3HupnfpolZokJxj/Q0RXF/CsJq7yn9
a4csyAovgApAgr5Lze6KLDKmuxuwotRoRjgBKOGeNPgCAaAnNmIgXDjgj+KKh9IC35HOQkOubhW+
vpPXJi9+maqVOkP61BWABA4FqVcDFjDPiW0gYIrQkwpIAbjKKap+gJzYxJH7AZ2dD9eSkiIfwrjM
f5GpAkQQtP7pUkdDhnI29t1oYIWs9STlx9UaNWgj/DHyQShjNr14dS0uknhz4OgipxXgiqc5RG5M
HXiIQVjGKwXTPYxY3pGKRymczlc/IYyNm07xEragPMeG18YctVrZKiA0Tp9Mf4GnC1oj/EY/g/ay
Ze/TkEUI8eVZoFiZ7jw4SoorYWTejoGDI0uS3NkqQDS9NR9jF+ERV/1o3IZE0i7VTVgjxOq+ZIoF
LwRgeyF7iDEvlFDVP9QhmUQ8RuqmHIDrJgm1qo/PACG70UOwYv2lCa0dw/NyFahyFMsKD+foGg9a
i92LgxJ0v0NjZl+WaPuMIxVA0JTlWutU7q7enpQRySPw/ssuMACOrSaXQzmeNtKGsszyCLP6s0hx
lpQeFGjctQ8MVsrmqXQuKMPT53EecmYKFS83wiR1tehDdVJoY6MbbfSpO3hp8uGCHwsBI69g0xyz
igGdp8Z7B2rsgW4n9j2Uh0YhTQJI3CuNYc5anXTcb0loNnYbDvfIFj+gOsKyZ2QhuHcC92iij+UN
6U7xDZ4YjINdYoFScaBtgO9ZmV1znJMivh1ZeI9xDF6mj52bLmsfJ/Qmt6C0j74dgbPiMZclRsfd
cAFChz0LV2PMUrOOKBEyOoLbZIKn9QCc4TobBH2x9bT2M1NNdjI6LHmRvsjBqTg8A52eE3K8N3ne
btvJ3Cutdu4xXsZDB3PV2ksAmekzZAWEuYLOAL7/pmZ7PKrqWyczYN4N2pfuDG9ehKGLrSvDrrOn
9s538mMxBxOW6IlIx4ULHUDAAkWpN4CeUDeVQSuQTMB+V3QNzwF2F5Ret7qJRlEP7hEo2CkP0qfR
mpBSyMxkgzFzh/JpcZuAZlr5WB1OEVLS2MLFRfQzwuVjtZwwVVQ8uSqD+qGgSYth8k0L2n5VWnwJ
+8BjGbvn0ihOSZGnEEiu9qipqyhUYJzN3UE1rLuZdYE9FJrNLr5fVTEeCVb61hkVhLCDb0FV0Ff4
Np3grfDgaRg6aU0aFEiDx9e5Y5/mZnZsIuAN3ox+Zgrll7EKgrPYEmseyz1MbvtofNLH4YysMUI6
HPwbres3emqdbRNEBVQDKwu+Byd8R8tQI30G8W85q1RgRwNd9/XY4eI5k123w8XBNOem9+uBo694
MobqWMfRE+bdKPeEr66XPxG6cSQBd9bF6qVww29O+3I15S/yC3WRAUxNrrDczl3Z3ibad9DG11hz
z/JlEapCRGJaaQPqLPJA8mYE+okmH3JI7KCEC1WBmEO1pxA18p3YuEVYxNRzDI+aX+gGvg2UAgNC
QN8meBHcYb4RG987uetixfFfH0KHGlTTVKh6WCiZxXMWdIrwWRiTPqETkAKdjL5V33zx0Ep2SkzA
BuVxsIxtyTx/14XjtXe/m9GI76oAudHWhruk/qS/Q+YZFAjw0fMDbYqS6KhjKoaAfACYJVx3zBPy
1sTfxXAgHGmYULrNqU7QF4pdhHmzY8lnGvXiOsx2sxqt5Kq4k9iK0kGpE5g8tTEMW91177F8eVU6
MZiz55t2CP11FROiStEgVmdsRT39OFf0y+bZP7t1ctdX1gkjRhL2xP49KtdD3gNPJ4S0LW8TQ/9m
39vnUeH+BGP9aDbKMQ4/h07FUy1Fmb0rzSPBhPZTGl5bpdhWYx084Ke0xXIh2fEvF6VA8SiiFIU6
7myAlLEe5FI7RyifE1tALUZVfqRvznaBUIDqB48cAxevkYRSQ1m2QIXZh6LoQT+RDUUzkUI/CPGi
9ZAAT0Lr7LI7awUPXh/uZwJaqo14N8vu73ARd7qZbhagICbnLGHy+dJG2MKMX2cz+HZybpPe8gLL
QZtm3IQIegUH5ICpdkI22GfXPGZBKR7/Qd/2tccMBgmJEeec8qto8d7RkkenT6+j7T1gsMytVwQB
eu51LImzGikiY4iRBOG8QOLjLpzQzApSiyM5FEmrGC5nhCU46dUKMp/9Iirod2bBETKzive0zVLk
J+Cr1Kiv4Q0t2qIeAjkITGTzSChNH8bGYSdzDmAt/DUU/lOS8bQNfU7Xe2OLhs03NrN3aTHd1fBh
kwm1uDpIHkRMLqS/KSMXGb3UDESgKx6U+EMZjL3lcssmo90hL3MK5fSP9ObZf/nh1zp6kdMhU54a
o2lXVLffJTES1U06NuJmCKPG6Ztfvdc/ezOG3hVnm2QsGK98pi8qCHnkb7xsK4XaUi5IE3iZe8gW
1VyKm6rqT/I6gVM8eRR7GqMlgTEsmcqYswk6Dwtdkc2S9nrVOnuPQ9AINdItuhoOUiGSDUpjfVT1
jUE2N0XxFgAJqWjynfrZZ/Yr7+p7UGacJ+l71UWHccRvmAYPghYvitG8Geh4mIjmrQb8JswZ1U9D
gh9l2qj1Jxgpp9YZNxy0uKG4DLAy7a2MiYpG/l6YEymyuU/d6PsRS9HnVP825mEjlkHV1OwGk1NO
Ko5phCXaaoc5tE+4AVJD5sk5NcPPZQDH2yQod+X1uG8NPJgQ6Brb/hZwfbJFoxCdf/q0dGqQj5/e
HXqaDvkZsnUVhSqK4FRQreVczxrZpqSjvjKeJBNNBPcgjwSiGTl+ilauPz45WK0M1Q0mFbeIKORP
OQwCnxmAmTJ4WaphQDO+Ud4OsTasvIhWRyl5pJSog0O4KH8FKu/vF9H7SGKt1MTQWZkO+J1dTE3Z
s8ScdWNCY9YoVkB396euoTIKQRkPaXnTDbPPNkCYrgHg2KwwJ3uHzrbvvQZ7VTTeBmaSRct7l0a4
ycmXHGQn+YEl4VRTUmq6BErh3oPuvZFHojEKQ9jM5AK6Kvg2RkxvKB9rgnFq7qawLW+dMnhWCvto
Ux55A5YK3TiiLSSq8uw9OD/dfrLdEyv2Jq1apiG6dxunzef4ZMwYzQSmeraTBgVTFU3JxKdHUpLs
eJ7/ZRjJNwvvqJgN4uWUEtagUGzl2rWc5vzONdofnuNsJRXNwUPSKPd3DcpVY9aX9CmRslcRweig
3BYTuDRxloox6NW4KwMLI/PHLXZH50nk/xIeZjr4FCLdOip4/oH8B7ciNFzoTbo4Pf6e/LlWJw6O
tCdEeNmtUJ7MsHqXDSZ3IB9qSvgCfRaaHQUBic7FSMejYJMznAvt9oRsdEUBIYUAGziWpZSZW8uI
fozxVxzXG10pnzQGsv3ITpZlLMfLiPTqFiLqC5qyvpuyZUeojuG3XxWERGVD/sg/wGt3tsLTypgJ
yUYdZp1u7HSbFMl7jNXJBrs/+ChQTJPCegA/SwdGGzCzQx8Oq2yTPmGFCxLxENKpEhw61u+gJd8W
63nCR5oO414AoAp+elrJ1qKPW62TLLuOBclmNJ0KHwEXS6mfMyiF6Q3y4C1qOUZco15Y5ofc3SNk
/dKTF7CXz4rBWYtJPLpy7he9krMcz3VRXn2mP9VM/Kmy7peGmXJFLOH7daoJDtXAV2q+L7z0Gk7F
1bEFxRrkDyNE1dAl9w6hnZJzPMnLYffzLf0mHL9vHTtoVrZgWcNG+WrkxTQwt3iVXIXos4R+t8yv
cax8sTTJOcEDFwTKHMlDeHfi+vAug/q4jug7l5A5y/Kjsoq7JCRG0QVmsAI2FgG9RhJZmvkp1qnB
Th3cMwyjnWlQSPqKtdVLjR6my1uU7A+kutyziQl43UG+9v0vX27MHPgWI2qxq+jVvZvxsQeNvFGQ
+JXBJCU1e7LziMRXbYVfxJPCI42gbadPIBt7OinFoU3TSxE1z2MX7Kn5UmwDD3pORHbQTSdncO5Z
TIi5tfexixK7q90XNSm8QmFQeflVlH7Lgv6IWt2mQfjG3SCujjiOhY8MqMQmmpjQnVrqN1wM3ksV
WXsD8UI7HZj2UX5J5VIW2atdcrsLwuyKoS3oIooYe844qepEw5WLS6FiAA/h0BF81ayABFlLjjEC
wB9Orbs7P8ZNsC8/nJYbhi+tC2LAhurCYadkyEoO9vRo5M4dh6nJ8RwgggZSIVm0W9H0+xrl3kWo
AJmHFEduxfY2ETqpOGh4+8nUv6oSs5qevIKW14dombVlYGxktk/XHl0DPTkGMY38UB9mmm7osg94
YNPgfZp7RmTRbJ1bekub2DJAlFPjuZJA1cY+y5WWgt7amzMoVfihNBTs7N4oEX6T35pjMpTIGqAB
1Xe9Ff1YLk7xuLAFxeyJ9MBQmHduZX8PcizkobHBfAivLrTm4hsZ6sa5s55QKrY75dXzsXkh2qiG
fj8b9keT5td+gD5Leo1fdnGnk1wv6zsDMg5zM+fsWwe6hvqx8aTk9l5yQd+pfjEO+WH15UiyAKFo
dFH+YRa61qWdk9PAsZy3TEeJPVL1Pf8L9Oo5mvxHOEEHX6pWB7dyZCzezZZsUSphVLpPqUTujj5x
RFu3LB4ML0XH0KWlYaBaFbXhNrWT5zbkaKyxJ9IHhWJevVhWszOz9Bzia94Mr65Vb8zYJHXikIpo
oGQeeZulmxunRSg+6B+kkOtovwAPOsJu+ZYg7EzgSMIQHbSOY7bMJ1xA/bOgiq08ex3rFidggREo
kiaAsm5Pg3SxYK9xXluQsDP1ZxBAhPeVZt80NI+yKqXId4qQSJ72UKcYxyO7DUX5RfUw3aVl7ngd
IsR80XDyq1bl0AWHtR4rN55Sowgn9UOqoMZQyuZwUucwmKyGbNpmJmTbpmMnqwCdk7S/KuhFdV0P
vqF45C1QyhYthVRd0Y2hXUHJQ7FyDUuSxiHyzrrJK7JxNiOW9GBfdNJ6rfqwp2mHBPHjUtQlzkvO
iDQvwnKbDTRrp9p5dplh2ngx6srn2DUXEP2nrNQgUDAUX+UjWFldvasxhvVk4+qNzY6F+dO1+Y2W
xx+FAR8hbtmjdME5GL0P1a/u64apo0rW6/dwC1D9fYXnfOMU/i6EoZXVwbcEmDBGdpWjvWB4ExPQ
1Y5+rQSdGD3m4hT60knDu3iNJMITJdrUBTsj9M9JmB/BXkGF5pyhyb+WOy13fJyib/xhjkXABSzM
9CXuGM26Sg0TeARVPQLWzCBF1iSW7Amxth44RwxxLXuqcaSgsYiEWXZcCsoydzCW8PY+MUOPDWWD
KutnVKSPsdYomyWsNH31FFX6HhZ2vx5hVcTjdB9bSKdI9FlWIq2Tyur17WTJkIY+FlK5ryy+a4E5
7kor3Zv5LWv44xKOl1DiGZuSKmGt2xSgixCyrY6sZx/EX6D6aF962l1uafc4EBEKEBqYmbqNqMT6
vh7sHW9CvjBXb7B0W3eagQ10qx2BckAox1dqX/ewzlSnOoRmUh+G2qFBaFu3eEQEN4bqvwIc6fF3
nGhWeYSZ3i0f+oBJN25SVzoBv+9tPtlnyQik9XLR5cThPFwaMWjr3No9hsHqvSxSeJyEXP4gW3Eh
stDeREM0f9IthLzjqsP7tr3ayruCGOy6sMPqVwVFYL2U3y09CUtWt7yXF49f4FrJUbiVuq3Pe5OF
sITACfbmyoxBC9Qawonqxe2jdD87GO7kLLKF4IM4BA1ymv8bRVW++sqhV0e3cQhg+s4dKgq+Ud1V
aZ3eRZ5oThMt6JUlHrw76uosRiCcwEPnYXBPfR2eLCC8K3Ws/DtSVY2+Dpzi1BvfavSoR2CPSz2d
2+e0oiOmtw7m6wXWcYFtxLfGyBrEMMHfhkgXH6qIWCzLpWzj70RjNdAZ/F3G/s4wMA8FiNI992q9
xbBqPczGLjaILELGUTr32TNQSTkqDM3sCktmV3YH0bZENcU/GQqf1OInHeA1tCHpn1bqD7LXyyRN
j8bGL4KtNZgjOqEuXrtsdgTucPHkOBmCXPxczh0HjRJ38DNCAnSUXnWsMCnYsbSCrodCOxuPKB88
gXKzoLc/FnBSV4oBjqOEo2My6e5ybqQfkoo5ybzzp+Q8V1QtRfDc2zdLJxLFV2yKU7q+8dVmPM82
WCFnjPph4oOHrlJ6IE1yMMDyc456bA/Pe6j0OFi7QbjrxnTX1tb7YCguEvpYu7i6jEgxH+l4eVRd
HuIGGEBKOsMioHUbWyW2ExYIS6eKVUQ7UAcGLsfgrnjnhLjta1SF8EbPkw985UYYjBr0MaPeQZI5
VI75gCBZgL3J02RgQhKIBpThIz7q1fkuHdUjGjPRXePhLwPBmjNjjOlgIi9sKeuqcSmy4JMyuCED
1stq10sXoJ5nJKUzH89vQ/VkVGQdEGZQwTPZV5wzNSjRUCTGUj3oia7cxDVCmMBpPhsAyUisNdso
854HJYj2KM1w02PnOiB6uzZ9kc3th3qVtyGio95rXdfHUQj5XuNjCl2TpoF4/cLwZ2UMfXoYRjM9
jHWEDKnnrd2PCXDYVosGWli1+hHknw1BaZ8T+tf6q421hB772kGzJ4rsecQ6r8W+Ghrana7jnmkO
8aPiD9NqHu1g53TVg20M2o1egWGN1TJFtakC+lTm0S1Cm+7JBCG2jav6N9T//y+fE9AhwLt/y+dc
U2n+gc35+/f+h83pmoYK7YbmmKdRWcIR+hc2p2GwlhxTkI0QOv+Xzan/B4qBKqB2FxKMAx78v7mc
2n+Au9Y5W4XjiJqg93/hcv4Vxe3qMN6ghpou/gD6n7gB9Rg1naFX6RoYjr4h4b74qn6ZmZuCDEI1
0wzUk+Pb4b8Bjxt/xbO7hqlhuwldAKEMW77/LxRSpSrnsU8GymMqZ7WiReW2v6hdyGiBkko5WTfq
hRHu2u2nPfpvK9ufjwIzFTx2n6DdaTwOk/MgBTz9SfJ3y7qWZfhU9ykmGMg6IGGBh65LT2Sqgg+s
BrZEV9QiAnZS4HZ3upHfuLj5Dd18m7SI0Unb8F9Ww99QUZ2/0L9cuGaahQgHz9aBSPnHy0RcwSrC
xErW0AkuxsAMms6I4WXvAr4IyYPsEK+xpQmRh+oKCECbWA8Wg2dpDw2WAlgC8618pgGaZ+9L6qy1
3byG5n+fW6dCc55mbwO2qAkQBaOjMJTK1SEfqD3AODJuXMbRYT4fVAtmgMzIhFGkVMFrmtiCjudd
95k2bQks2wWgTpsCCgEj+24O3ggy6NW4n7oMeA0geIQdLCYBKNGE2OE6Cny5tH/EiUYJY7drp07e
zXRXRup7qaSHrvYP9Nv5VaAv8MWhnll3iweKMyIZXqQPU422XxvsqNF2Uuf+8xMQDdA/AmVd4TTJ
PtKEeWb9Cf+MLpTwkqMEJSVni9IhUocegBrx7qWrfZIlZMygaHBF8ArtIY7wILFz9O0iWhc3k2q+
dAFD6qChi9Vh4kKqTXppiReHblK2SRGVl3Z/Y0QutXLfvfybC/grON0jehhsUA9A8l8oQyOTiJKd
Gy+NXXtArb5N619t2rsrpLyx6UFJEi+BB4XYYN5gCB20JLeVjeNyng4rSI18Vs0ufXot8zu6b6fZ
Gd7S/t/RuP661D2OOVXjGOEgY73/camTIfs0b3Qk9WiFoiC4Gur0dQ6MTzdlFIvq96oo76sUr8zE
SwE40aaOW/dmbNObf75jf/PE+SAGZ5ljeRb16B8/CClFYqkRMy3NbX/ONNXcXqRUNP/8z+/zV1S6
XLCjWmBmDM7qP60sv0JCAZ3xmBJArCRIaVAxXntFc1/045ehxt///H5/Q1PgDaFVgUlHr5OT848X
1iuZQplGxMe6hBYYnWv0gZOVnBZydBUoMSaUckqP6LWieQ+aj5SFxUg2bTZzzSIWWFIeKNe0BQji
ZmCInE6IMYAU7BRwhHSFGZf98j37rrZRMMOfZoVFyVPRGXSy7OFkzeQXRr355yvTJMr8Ac0Oxxt9
VJhnFn4uUPH+eGURnlCYZPPI6kLtMUn4xJsQ8RgBmC1InCBF4yJjhKZVmBt32Civ/vkT/DUMAvL3
OB9cNH8xsflTGGyUSscra+YDjBSNdUO/2B3A4TavVOm3Km4faWNf/vk9jb+7ak/VBMSvsmH+vGM8
ZvIaTjB4lUrcs2zlp2Uo3WqcdpNt/eSQ3LsdEDj/p8A4xsZ+dlGjETOWjd7nZ4s2KK54MU0p+xU9
UYCdrfFQpMOuZoCTJ+NFqDljwAOumwjEKQi+mb+wkE8BPnvrSuYw/3xJOg/rbx4l7Eb4vkJ3tlQ5
zv4lsOuRAqu5x8nK8j1GqGPx2eKn2DvqW9a1Yo07boMSDU2hvHhMWGIv+O6d/F2aTzKrw0hmQo4u
f1en9tRxOkubHXwXFq7E6qXnNcOSmTJaXWn0HmTFMQi3y1AjJpVwQYFOpbGfe38TNumD21L2yXjQ
VaAQUR+nxUjaHC8BuNSz9wVX2TjlExZLC9oR6cPveAZTIBPHYGbOgK3AXkl1GA0AcrQpfKdaO0l8
Bk+5bXP7h6mnlP2szgIwrkSWSmBnGT0fB9surZ8vZjAh4cfkL8+bnasXt61qP9NT63gK5s7Dz8ht
eBox3pFreTt9ZkxPeqBlqOwC4UurHLvfPnmXaBk3AX6mSrNzauumF3pRPjCmWq6kjI5W5HzKSAM3
Ovp7/XgZGZMuwUrK3Dpp0Gett/Jnwz7VNdpaZFp6Eb4WOj4R+hD8rFDGAzFSXipBXKEsOj8tIzlL
LEwMP+BsN8C6a979xKO4DYZmGd+ZwfiEsxB5k33Fnh6QP8u6ZS7ou/G7DPvQzrjYGvLprnvUpAs4
JBBk5oyWvQNybzVXOF4iZbu2Ins/lpxIjvfoZLRTjWRZJMjK75yE/i3jpL7k1FXvOoSLVznasAJu
5CRcYE1xDpzce2pA/viKjnJhizreNitq+lYKfuHMGgVaJ58ndT+tPuByvew5xbNmQaLRVbikYG2d
0XwQQKUWZ+/ho+mP+w5coAAmgw5EnrCpJFUdeoepFI+BEXBntg/d7B1anz6sAM1kHuviq2YYl2Ii
W2pg7G1llmWFKAKPztFx+ue8bI6B7u3rvNnUgNVAp9YrWZ5ARLg8n5S2C/SLJIp52npb1FfuVMU/
CuNxmZbJCE6GUHJnXB1ymVAW9YGNwsOXex+kKQOSNczbYjPWPXAU8k5tPsC219eKG6PVOqI5iE7v
SghdQ89ybLz5IrS02TEeWrXRobftcqg+s4dx8kAq7s7wLpfb2WXdTj6MWqT3KVV2zdNNn1UYoit/
qm9K5m2k/GAz3eEgVDrJ5GO8WNsSCzYGGnExnAaBwnU5a6/ohZIvOWtu3FtqvHULboOsAkPIrEjs
XmIVFDBrK3eY3GOPnTkH6WGPdMrIO9fQeEDRjr+WJrekwSBl3vNpPkAhfc9iHR3So9aNW/mrUlo3
aYHi68TcuCQOgWS9X26UPfCJ5EnKYFG2Uefre3hgp/8GYYN/UKFVx9hMjfHebKzHJRqjBqrp6nZk
oQhY0gw5Dn7js+W+RLXzICebidI/XbORdTFfeA3uDs5Waxn0yFBEzh/F9VfZlLzLTwnwUZaEvGpE
NwOJNjwYrTsLB9S5S6kUTO29i7AowF1MqIpgFk9NuEdJ5SQrXrIUv6BpwBOt59eiPMheaXr90vrW
Az4mu9m1GTbOKuZl3W00iZLcRVC4JMgHmSbhgYf5kn/moPj2qA8EjxEz55TRi6wHOfpShzUvQMQA
c9yRD0RnflIveeacXK/YNG6lML7WV4p4kgxoCBuMTwVUhSIbuFBv/GW4+h1V2xH3ltUM3U7gF6J8
AiD9pWSXMdt8l3sx0NtFO2TGM7HbCgV1oZQyf+cQ816lZGL88B11IB8EBA4d4wKUfKfrA2icc6af
sTz9uRyS8uoovh0GhElRPabp0qPpfJN485eSRa8onV2WtWnEzYvhVjTMm13ZN8dG9NJ44wWvriu2
urb4NZlVG7gDYR/yIBiCGSdbCIX7huc5ulRRsvZD3YGKT1Ljbluj+pJzVKJ851c7U2NcGxhr2bVW
zdca9BcWeq81ibm8adx3zjHjWIK1cRuh3C37YMrdXcqS2cwySHKR8qa/tnUdirpWy0+mNu3kuGoa
Ur9gDHkYgL4AYTTOtBlC9QE4wV5J1NeZ8jrmnmG00wE8xdtPcKseeMyJZq1Ml3SGlW2FXZmAks2i
uleZz0KswbaYx+7oY7FZDMaom1BazvSbrl+iKQeKO/EgFHKcbiTZ3MnZlJV7sJUEt6zVdmGQnuxh
3jUQusMRy1nVPsrj7wQeXOr6UzJW298gG9lIXQfrCIebFeL+3bqPOTeHATaIHLuFPp2WWABjgb7p
o1JYO2XAG0+gHZoHYjEIv0ctfg/GbI+j4HHiZmCA3tJwKO8Dj/kbpmutm10w2r7ru+E8GNw6f1oC
0oJSlkCtUrRto7Am1E+fTtEetBQv4bqeuCL5iGjut3Qg54MkY4r5mneP0eC90Z+Fu0oC34HZU/A/
9xNEPuy9KAhgdUKL4KefpgQu+AhL+K6ArAWJvfZ4T4h8w0JNn/0O3D4oB8Hz4ieFqvdw1p8lBmgy
Uc7bnedG71rnnRP3AfaKW7VPsZoAe2HHLgAmHuhKRfOQbnL47TS0pGHgPxfw41Z9E3yVo7KrK+yn
TIKx1MpOXP5QaV+SYspDUkHrQIdJ2LjOgx1Oh8UJ3tXSgxU1j3LqSOz1hOcwAc9XXPPBZzKwIm3t
QqiHJuOnGvulbUuXB0IujXeIQnRJ2NbMLOPMKbZ6a9kbVz3rE9G54aSZ8bKZTQfrThI0AzR4Ea3s
GoHm6UEL2C+EIkGNUU0/yJs6dfYtGCDFGW+xlM398QKPnOOyB3VflFBTNOzw5I4sjBhOWLm6AFR6
XQ0bOzbnVakEn2oUn5D8wlzndXTgr3AGSiIgOyGrup2cqu3I7pYXaVSAQlEGirc5AgZ6kqN8YRNI
1lvHym8rdgD3BJThpCIIb1ggyVviLmQxWEHTDLAlQtB0OokGQRG9VriqbSVKAtMSveRuV2LD6Xse
9kEQ/W2smTngBOCzgKyWKfaCEA/jMN5pwXwys6QF7t5sJnhf4I0wFNdc/zV3u2mvARZPB9TQgJHt
IIMejaoGXY++/9rLRHlcnrGArep0fPQNPGUT821ojZ4J6xg/FIEf7Y0Eb1U/tndGo0FdE+Qi6pyp
V+XgjujHxfGvRkmfsljGf6x1qzDJQPcyxop7sLKZx1BDwNV0NpTMg9Dpn/MSjOcCGAQZi6A02ZcS
vfq4Yj069689FkM7M2ZXRzGA+DSRRk3MuSW3ZxHPCcMIOy1ZAUIvWfp/CyZMGVDj11OYrHC5e15u
peE1Rv+CGU1Ap8fMNR8k7GeTVpu2CSifM1CJJCW+NbDl2GBhW8Ffypn0W/vWaTi7Zt7d82Cj5DHi
oR7NtkVoijWxj1wwQ5J5ugD/NLCmYM/2tjmdjKnZCKfKqvhxpzHvJ8X4tZA1UgWU9cyas6d7fD5B
4VFFQjUbUwTR8nob6POjAEBrt/ty6dZCvrr+RheX8PbsUN36DkZXZuWhSA+2A7NqzmOirfFLxq4D
U8AO3ya9j3elDuh7AsNbMivsSjqhomNX25BH4Wbqadevqy7/DTU18+Q6y+QqtxpKUGb9ugdail/M
VCKbg/mFp3iXwC6nm8EBCS/TShhSxzzDSVp3drXHqQjO4kYd7UXVt2X9xMh2p2k/bERTOJH58BSW
TwFStWUZw21WzjKfhk1/9Utm9cvQdpmQipzWAru1mnCj+s1+TN37CnJYlJVPFthxBkX7eHSoINiZ
jH5lFBohhsPxU35Ffu9gAVU52zgsjmMV3DYqo9cCiggS8wsweAy14zDsFezPvH7nZ+m1r5uvqMcR
2gV8EpsAgF1j2rmq/9OMmG2anGGKyTXiiMnMOP+eOlp2bp53K/SlGWIDRQl79zqmOgrK9K1nMsVV
X/9Eo5kfofhf4PEewokSPyZB0MsYXDWHY2BMe7wFsXMYVvIJF5B7Kwhlv0KVEBI1uEGwPlE83iLv
vEnruNwu75gGLqgxzM21yjyFIFf6FkgXPNNLwDHjw8Nd94KVMjWEBY3uVQ94dNoIcaIA0zu7XGWr
sjDmqMQ/7ojEIid13AON4HPQkFHiG72dAFD4N6ApDybcTTTY862e4mU6QyCaE1lFljvyiMMSfS9W
Vh8EP2iVmQcT+bk7CAo3WTsfm7B5gc3erVnH4X4e2u4+iaEkJa1B68cyvxpL0eC/4v/Vw7t0ba8+
6IZ1QhW23qYZr1vG07oDZ7XJdQZ+QVbf4pm4GgKVdrdXDztEaN99HSQsTnxAFDTh5bnwJhOv2phq
Z2z9znwZmFNWENk6iPVliUoxx8XetsqfvR6BZ8y9cpPYY3usomPDTVMsmCbcj9wCFNmzAyxo4rao
iATwBIYMmIlp4FuTKG60ZeQNZ9sbVjCS/G3eaPc+jZk+BGyVpPpLpHv9rWf4H5OdYaBU5sCHIuve
yPeoUiprvc7fSDu6m7a21ykKr8c2rvHFIJzOz2iaY7OhED+UYL5P++nDHzt3o3fVjZ0klPuNe4dV
yriNXBaRoyf4IJTFXe4cetM5V4N38Sfo46DnDmlKeaik7QGHtq+ir/6Tu/NYjhzLsu0XIQ3qQkzp
cE2nJoMRExjJCEJrja/vdTxfCXtlbW097UlZVkYGhTv83iP2Xvs9Q8y1bRXMfr8nfnzUAXXlor4p
0+NUMXDZKARtImRG1511ziFqIoggKZkiZTK8+GHjsVzPw1tndK3jGpK/kWjIIzrDuCXG+NRV43iy
IQosXYM6Yq4+HPxrUUqZWUfwYdrmeSiTcGuTexDUOr2iJlojQnYelpSxvZGY66bUQihy+k0Gcurc
KHzRflQHiz6vTEytx8bEnq0XziuTbHg3Xu7sQ8L+NiFAUr6A4+9VuISHOa1+52WzsCAa3t3YQ11S
BH3IzZ2u7W5WYRwYhvNustLlqCenqIxTFKVkXqxt+NT7qtnQ6fJ0ojvEGWgDx8VlOGckclSssfGZ
0m7GYMFtRDLQbkjZiZf7rtSOC9PCM/lIEbYLe5X91RaGeX9MjCR+5EjnHi2KdJ9aqKrbMPnd+B/5
nFMqtFMYrGH9oVk/Nc9ExVMHI3ojYg4hdUTLfm1dggyzHzFSj9T8GC2rD2zsAzdEzPWoVmFE/7E8
L9lYvn5LhuROgSkbUdaB7SiIyWVmVSIGUu1CLo+bFEE4m4fWTgGmWb9aupKHEg8o4OUECyEl/rim
/lYRBf7axO0Dkb3jpsz946ieU7tZtrnWHp3ZBvPt8DvlU8zbsiSXVKOcj5EXWx9t4r2kZrXj5e9v
hzHSd4UTnxLKoHI2W15IMkeXPsURRhgssukeyeGGdTfbD5UtKJP5xZO8he++EFhBFDzqufA+6/qL
BxvpBurDk4vIpiHecu2kPxsVudRGBvKgfYh7qBSxss9mkbyFtSK80192JbSG3kkhcTrOfWLPv9Zo
uiDs2ITtI+HO0ditQTNP46Gc0bq4+W9MHXfVMCPYmI4GykMigHrKLn24KJzl4J4I2+z6t64CEq2K
GomH37k3nEEPpr+8g6Eo91PanKMJJSmRoeNhnh5DMpt/xFZOC2ieXG15jDoXewY6A8z37dbpU2JO
VLWfh0e37oM0r9Lbtq1/5LTvm6rgyUsLHVy/OT+1RrUcFjN1L5P8z/Wf4vbTKdMXc+20s2Yxi+1R
5af1EBPDNbzEKq0OQGnJvexR/jm5332NSXmYtA98qfQJafOj64Gr+4P9WTILZpcc3qpuUZeu4YhA
zLAMnjpp/tRv11VYf8SGAAesLjWj2VOxDuQlQVothnwOkkFj1geXqy3jl9nr+xPHcXNR4F+2qT3C
6s8xSS+Axs+LSrexsY77ZTHu5mWEu5KEO7XAuzKbUJEytfQ/EZ5A6emHV/A1yUE1c7yB/eQc++Lb
S6sdYVy4LErzSXWdsx0h+W2ZtYJiILM4Wu36hdN9IDnZWo9lR0Fch1V1MCrC0vAlQ+JJf6JqapC1
jaj/BmKtMnOxNmxVvhBvZby3HIfc/9/tGN4X5Jtu44ntb7P0UDGyxxjBTdfA1DEZeoTM4Yyep3hq
Lkm70D3QztJiQBf+YKF2GBJ1RIJ3MUjjBQeu/Smk+F204o75h7Xp2oPLopIbN/rulI4GGHm7YMJC
Oi64LrAIMDJsOrd562W8oDX0Qg7Dhis+LjH5QY1Uf/Yz7ydylrc8fNJDdHDoIqebMqKDXov0blLt
8TqPkwrW7FhWpHoDt4RGn6CcO9vtz0PFpipl5Itwcq+Z+Ggs7U8zMsOmax2NbFcPxb0skkePTC2Z
NEC1CKzaesnQN64D85bqtoi2bV19XiFuokMdouXkN8bx+neknet8GM8lx8j1d8mHqAjyjEmPxUQp
iWm5rk152EJ5YMTDdBFDSMxuSVfrWWCSbVb96C0cWU7y42o7YeyrGNZk9nH1srOMeNLR4ntqgbSG
19+wzbU/+SivxKDeq0jfLOYtiMmLOU3PFmJpeeWVx+J76oZDl4SEw/F+9Ap7SL0W5zgqfqReu9Pr
5FuGKpWHNEEZtFuV/7nEDOWz7mIxJZCZ24RLj3GN2XRfLV+W3NQnsc9DrioZsIRHJ2QEMgGPafx3
XHLGjDcqzNRBJglii8CHzwLEG7cDaQfNFN9iKNbgKiBFSENinJPhsnQm64cKV5kMzdD97doc3D0D
6w8Zq8qrUhnTYc0SoGbjUy0UNJuVfle7+ALTV1vrToU3P8ka5x/EPINvSPy6eMllJywzD5lKy9u/
kHyNOsG7sweOgK5BstpRABPF2AYJj/z1sZKRpGl1287FW8lTzW5iOQNj2CcM/HqH6lgmaTJ0FGfi
Otu7VbnjPhMbWsc8gSgNBP/8pqYMja8jQxY3w4myOb3ai1RBWHc2und9PR86z+P4d6Abiedf5hli
lPp77kePZzpMX5PkiI7hjwg4rhu3JeZ6vM6CZEtllemdXZxlXLiGXr+pevWe5fklcZ3DtafLagNK
jv1+HVBRSyIHk9JA77ZR+BCF/rwtcFjzJGfPmqd1oFlelehXIgbGMlZwFM0MIwCbV3GcdfK8EpzA
lOWDbR2asb+3va34p9ZhfZMDREhvsj2S+bInGvcQfiKFPFH2pvkVJgNzeb783Bj6Bv25Hug1p8k8
V+/ePAwY81GJ2u/rRC5vY4zfoaK077+6wXU5+orXtGPMzVLYjbRHLTIZSGDbuUIGJmd+86vpq1bI
veU3kMWFcvzX3GHoq/FWGm12xoeN4XJ9u7IDqrTjszKP7yRmb+UlNAvpdJjKYMrdTwZdsMwbZa6N
QT6Q2Zv8YTTPT9r0sAxwXUTSQZgNcuyXshxHHETT3h6Kj+uCabaRmfuKnxC+BT6mFA5idMTE+SYM
FsdRv9oEbZ9tRo/ywJdRfNCd+lazfuc+SzlZl0WJ8ZPkaarjial8zktVNGBGmDiTH2oW5Y3M+cZ4
eMr74qi69peci7TFr6aqjwJJmVjEOymfRdmwdCWThGhpn0z5N0O/X5zG49pL75JQFTcz+MkMoTCf
/5vBgNiTa6xAmCuL7hzAVph7h372izs0ZPRtfjIdtZ6gqXnsMIA1U7jRol4FLYM0s2Dpcp0FTWLU
p1RbsCnfTH3dHnzuRgQ88W4aEHdqTksOh8tXELgI8w7yICb2cjJwnNfloKbmGxg8ukRjH67jW+g5
n81KIGPHTGqWVVWROQ8hSvuGnSJBYQKQ5JHNPixtNHZJN/0uxxJ0jEH0dNSFOis/+7MZsp9lDgHL
rZfxiIoU8ej0JsPhYQVHmGvVodWZEKyW8eJOZA8WragA0vkxxbDP2ASpzpj+aozpXPmpthGiwfUh
y22YHHN9u5rRz2Txf3MyvLhredTbTxZteznIIMyz6+9+gMqTE5Gnp82SH51bXNHYqlVXtKE8vsBK
2M06KgxsLf+lVoy2g/l8pZrIDuQKr5RZNYSU71FbETCzgQgvtCe/rnyEouaxX6Z5U6r+Ikfb1R5a
sA+GZ7Xx8F1EDcuccTqyCmZ7rIH4yXkh3e64sOGO4inwHO5lkzezXJlYjUv8iA4Z3VZbnMeNDVMi
MJjnQIeIjV2kbFLTPZk+ZwwHw9U5DWq09xU/VYZ/aUP+WsIzlFas5ryx+OPLL69MPNRhGljJVAWx
RmXQdrxfNr64bDZ3S50+TZ23h35yE+ZRELn+qanq5xYkkGrzN2a7ELHCh6YIv1dLW091V9wSUc3+
HIFKCTBMYjMzo08JmSJ7UcfAw7+KE7LREI335FpfvbWePyg23M3rdXNztdy2gFSu+gW5Pqxy3U6d
OiK6+XudcuWMwqVhWVfcXe3AJjYZeuLlzBtRKwOqNZQjPWQFND7JBu26MFqKHSTUlg+ib/KKXrcz
140QZPoPvd2VVvQ8hiTxcSRvLKRyurf8WPQXYzTurseCPGrN1P82Y3r7vklOAwmU3MP1pWgYVVtc
VB5ZoluZFGMcLI91QyKcbs9vQ1F/+KHzvCr9JFseP2Rxm+QgnWR5URGYqde3slSTZy8simOITf+m
Wfks5A4Vkvh5fjIKeI6TElmhDVhFRAviB/LLGag7F/SCvXhwp8s41F0gA36jbQxa1WYj/M/JIVKm
w3Nsvss6Ok5nG7Af5r4ZzIVv9Ze6owa7LowaI3o0Q8gecjPKKFhWzf+kZmR43vR+ucboLFv5ea36
pTWNW9mr8Ql9ihVXAFytoO7yaCPiDqkH2sJ4k0W7/PZ4vzZW/VM2w1IiyBskEgZ5s1wC2LH47i27
+LUmxe3QLyUTGT9QqWsgaKb0sxoKJK7+rXyiW691bjgmsW3SwmXdcK8MwEAeZqOqO8i4Vou8AMbv
1TrVuR/0kH8WEqOMlsHzaPkv7sAtKbti8FPfsr+A5MDWdQ7I+jiEKv3G6cjliFxJKLzdQs88gUvJ
IvZkcsHIelC+j9wZuaGfGqoIXrOJm0FUKGEtnhrr2wWb8LeuUD4ckccBqc3WIyOhg2Gmjw39F0LM
q7VUhAU2ljREXK86WgS28/dZuIw3CeoZkXROmXewaz7/1FgVMYGc+03L68IwJfEISspJmqTSlLPD
lVV61hRdUOGam3PuYKP7ha30LVq574eVgilkUhxG5p/SX3+hP3wRh2UG3OLvh5PNWtRl7d6BEHHM
+Tze1vZ8HdmiNP/7k1VyG03FrplVsEzpXR1TjUj5f0UgCb0pimkMZCVr0VLXuvEIUSbIhvRDeCxt
bRySeqRKoOhh7Sj+/GwnVYwZdR/+NEeboXKPnsbzaVA6tmn1ZljLJdKm/+OKdYkoxIfzb6qt/z7e
cPwo/120/s+/+s90QzzxZFegW3Zg6iDp+qds3ftLlzRzn/wC0LNElaBE/EcIkf0XIlDPZBvhWI5r
CBb8H8J16y+Xfw3AXLcNReTH/yqEiGXFfyjNbNsC1k8bjtrsP6Tr6B9dqK5kl3dND9NRm1cmZQx5
2ApvQwP3P1lahAWQQesq7Yi07kFlZci5AnaT6coNHfxdB5yIvQC9p7YQlTlgkdtQQxwzbzyvYddu
yuUHu0Mubi2GzEKxV8bdM4j7E9t6Fj22EThmRfxuHH1h1gDcUF/itDkSnMYiRAcySNAve717zZjV
WdmuFUyFScDauL6b86kkEwPb1CSwzyiovLChA1gtRqXlXQ+62x/0PYPhvtzmoQtUdSIrINKSLJic
FX9HAcBF/5i9sHoCpleVTIHQc975U/vJfMXaLAs3TvGtTAIN/DlkYUrUvG1pdJr9sBvqAhxpG/7G
1W1trMQGY+I2zLjb6ra3XyvT12mjQZp4uY3RvLTulrm6YyEzI/22QJrwfbcmE1q/nP7EluNtHeXh
KKyGvTGsPyERctZrfbHRCXWjyUgEClih3sGldRrt+tgWyS/yaEhTjfYLs60edyq4qDg7rMRQbvQQ
q6NkJHlmbNxxghRbi+y9wPGAFesUOzNTudg2cN3ar9lKHCISeKyVb2x0UhQUDNo1lMdmnr2ETXOu
4uhFa6Nbbc3PVmpsvUn39npT3YuQslANg/DmwWnjLdZIwXSMkCea7s0vpJtkEr9R3e08mfljaHCg
OoV1TvoCL82uMsgDJBzuvR0s92yOxo3bqLMz19TnVFNpfeoHqFp/WrPlLePFi6Jkv6QL2m3X+zTs
ZauV+nsaofNsCprh3sSobEvZ6qXH2Le1vT7E+LajxNwWcXGa+tyCuVzihGctUSvi6ciQ+DBV5Wyt
fnCC2kuei7IGxd5S3dpzPPPSMJKIbe9tnMJDWLsB3Kr56IA3TkNv7zXxbYt/1/ZTwGip8dym8c5s
mIs1znipFu93awl2OIXJXGByWuyL2XpfbkMYB/Tf7ygzfW40ptswjttNb9I8Wp2DqIDYzU2ig4Jd
zFOar+2ZTL4FjmjnsMZo7ybLPK5Rzr6NPMVN7dZqq0pjIk7snK+FS4YB/FMte4c+zIe2Isy99Sdi
pS1orRWV2Ex9Zw9gCVfbQQdXbsoZ8UyJ3Q+hoyj5vYnM4diBC9QP1R227yANKUVyf29QHITk+KWo
+WcNQ+JcZ9skBG9TTKfUgn4cwn0LLLBItNKviJbnLQXejvgHJBs9y/MY92AZspEGN0vjs9bvzmAP
BzL1vk3z2TSbdFcVjrnV030FWquazJOfUAKvWXPUu7DZlI4fcsBUwCfteQ9dZdxZEWqDtojuM9M9
JSZab40V0IDoM6mTE59fCtWLcEbgg+7SsUU6SjtkzS+1yQ+jNdvJn/dkPz6GMzxGe3oaGTJYJJ0t
hDN63fw1rg2k4XAAsjsEacTeYU35jVsYQgzh8Ip52PukeJEvLNovsFeQiM56leK1nPfhkF9E+pWM
+f06pT/d3iyfxpRuwR+19KUvNDyBZsdfjw5jm/UX07e3AxRwcovXCK6e921kSPNWs3qp3fAlAadN
8M+8safmMdU9THM0o+PErY6/DTwzK0hzevZj0CsDHeNNNO7iJe7wXAzPTemBDo4okyqeziz9xI9r
tvlrl9cXf+Gddbtu3cZx/h67AFcac+IrOvMmcRoo3Ub8O3azYuelbLRspERg1IajNnMcRJb1muq0
v2WYNfvJ7PYh/43DsweydLhxR8KJlAFXvSPqZCAV8KSTZRQDUofktdM7135a5/weGAQClaLn4oCo
kbrOc6ffa/pw55Ssrd36Hr3/QYVQodPQ4t3Q3ENKMDcFeNLv4uT3WPJl66e6WDYryLCJt2du+JOW
ZbR6qWd9q3nNCLngRwH2MUBIWgQcwREF1cKqd3qsWOJvsIHaCLeApgzzXgQ0QphQK7Pk3nrwhuG1
atRzqdzzPLoEvhsbXJ9BN3dbk925kGXJjOdWAOeKT+ZKd4Fn6dSC45rjQ9osH3EC6Mgsip9egmuy
8nEgIzbcOF5YYJjmY9nMw5uZheu2o2nTbVI/6Z9PdZaoQ2HrrJzz5TnWIasa7QCtoPhAvYXHs99V
4xNJ1q6zLZ3kmCHl0L0Mo3ByCrVfnSLMMqJbKpvy91ADcC8iJMu5j1iPehfJHaUBcoOTp1BE2Lcr
xlAzqlGxxtYxzj7LNPkjWkvecab18d0QlSwKC7/iGXITUoZqwBxj9WNJkneQcl9uGytWWPOxTe3A
DsmOXbmNOZicluXa+mw27t5z/U1NlFmnQS7h7XIR78inycNs2xTZSRV8bNvX0E8CB+QdCqU2H190
F8E+/adkcXg2Cec4qkdYUT1LS81ibjR2qKSnALD8toynl1JDeVUtexmc98N36+1Yzl8/0dns38gn
O8YXNzy2vIkpg335TNfTeM5wzY4JA9Xc2FSIK+SByjgDcma/sY3CDr00aU+BN/8YDMbJ2bpxtJ7l
MfnPUEkXez6DrLzoFT/CsBAvmx3LOkayG59NO2FTe0T0T646tQ+KoN+hh4DAWsnPYizxyMAlRQzo
VwQB2AtSPT2KGEsMdVAvKbpEmGOIl8KJF62Z92mWnxo8ZWvxUyafIvXyKzqyDp7Usim9rRYhnfD5
mWc221CFfK15a5fxFh46YLB52eP32C5DTYosviwQVnfQ2U5tFJ3QWm87NR5XyCQchpaOPJaY5QTx
rkVRV1nGnwLKNQ2457PKDLxUC5iDRxsztCH5kElycwB9eF8iSEpiVR05j6o7ltfEGnXu3s1Ge4Nl
fWszRFpS68FNlltEL7Bt9KYP6qG5oDeCbvs0RMRSZjBuonwMlCouVSyvPdA1Coo6nzmbQSPQS0K3
ls9hPujnVWOqwVs2xjDJp2JTwdu3ya2V852Pc6UTrhZmpyE2HiPouqCwNleZsVgW5K1nEYE+B2q6
F51H9D8iX4dFsP37P7Kc96p/ANb4po/ZSYSsK+c+uJpbfB3EnbRbmVdVatjLlVH4yUU6dTkvNKMB
uZOfDNWQ8lT9Ynb0qOmRxrFsnewFpbLT/2EEfUf2S33oFBGHGr9S4rqvakSgcF5rtHNjmZ3tqUhO
0cghXgAzIIqsQLOwMeMV0Fbrv45M1bfO6njIOKplU+T1iJ692c94EwJESjFccJhUhOW2RrntLL0P
ChDorMjUPjPjy4SYI0iFQ1JOFGN6mdlb0OF/O5r+Tzud8a/9z05nZOd//r1rtLE68xf/X8/o/UWb
iCPZtm0uB183/2V19v8SFzNcALpC2jZCH//VM1p/GQRe+h4BZdiQcSP/q2c0/1LKwSFl66S/YFG2
/zdmZ4PG9T+aRscghtBWNj+c7ar/z0NnMOLTUj0qeaBAvCZ8oGb3ncXsuR9UUBdPaQyNT3JA5PaR
UZR8aAwOwAw9xWzs6qY9QZF5iKlu++YRYdFey6YXmRKJvHoFSJrrrNhrMpvaQR3kr4OYeK6cBUsU
DABjZ4yUwPXS/nTq7GRxpmZlcVni8SXPsstiU7CZuPiamZm7Losx2246BJHTb61gu6UnXJ6hDYvi
Jktm1KAMIFH/ys+k7E8rQzjqxpRUcsY577Iylp9NZw1VhPCzOUvlYwwscddw8wwc63ZyX1e3snNP
5vrJ7AZUZ5wm5pR+92D3yGy7dlpyOMmpA0D+JlftVjYxMtYsq+wkQt9QA51BR7ZYy15kuK0JscIx
cEZkwylcly+5uWSwzw3ANl5tYoc4d03MLjRS95kwg8QZYXDDa9CdbsAgFXnJXr1A52+sRtAt/qfu
Yw9riod57rdOar0ZY3ZfKqRM1siMUcvzU6SxAiQxRbY4UkZIxVoNPYVU/zJ2Y5Dbxj6zJFX1ukTS
9OSS+wvFrPdiZZowK5NPYvooanZ543yEbXwXueXXFWvTJSK49nbX9WRn94G8nl5yYJxwJpZh75Y5
FF+IgtP4IoxH3+2fOLkeEJ9cWhvhEDuN0J32UY3hQ3bE034gSYhoGepJSEXUBAiBT82Ai9djpOZy
uximul/dZjfk6TlHdOmE1d6N7+YYWRsXxGpOX5mP+pVEdMTIzW5F86FJF5jEe4vE0apEsmB/ooT+
UfnOvbkEnvszbrInUheDxUuf63ncj1QYMpO9fkUaKo3olnGZv0KqD6lbLHQ9N6hKDsWwYiNtNubC
HTThROxYLZqf0wQzMi4ubg0VnQfCGzJ6wRNeipMMgf3Ufl+0ob6ptr07Uu7lFwyX536a94Na9lo1
79eGcTmX0QwhtnprqmE36jwfaWO8ieZdLrYy/lpWmsM8u1xLBIdQHkYDV/C7eI/K6Uc5F69le+iG
sd65ZXYpC3UXQWxsyN8K0bFASn2AD3ZipfywUg7LzlBuWjGc2TErX/kJuD+RS7wNbLMN79i7871B
gAGvobx1cc7jL21n2qAG5rOwwi7W4mnf5/aBT/lDQ6tevyR6lRyIg40CjFQHa4yOo2PnW/mbmbc8
ZEcWvSfv/lojPvSdfXI6UCc8pl1OB+hUshknRWikiamNjEPGXR69JfeQPQ3j7jL31bSNFxrdcHrx
Ke96hTB+QYrc56QNsQil3g/Xg0eGp1cM/p6nug+WqtBvrGGeTjH0rrQGBx3aTB2YcAil3Y+Bz7QS
Z7+yYUMQyr4j7U+JLYsr6XHHjnUbUJFdhUR47M4DgqybSOdPeIBZr9CTTk16GlBK2c4uG7ubfiFl
xCMojEyfJaTaityB6KfyO1YOX1jddhkuIXbAXSk+Zfu9X+llUUpy9OkPqY/rwscjAoJyVaDBs/Z9
XVSQWoh62MdrS35STnZiR4Weiup6oiDojb1BIRJmZHJrejuDOGMmsTATH2Jhyubfod0d3OLF1Xmp
7Ozi44ZM0ulFhuPyJkYRGu3We5d0ziF378LZedepNHNOkptYu+Dz3+3kU55E+cVOc/TJvFK2FpKi
iwecjRBzd0ZKJKX6LJ60gc1wYi1+kM/llmJnhZeZsYvnSLRxVpoOhU8O+NdSHCAFH7E4ffZ05FCk
Wpj7yU4v8pTYXbdjCMj6nm4aQwJ5J+6d76KiMAhjk3Kc3vO8BA6GtBKwQ8uW3xvbbeynJztst3o9
fbnoDNOCvbVLkTmZ/klvAs0HY9ulQC9ZtRBCs3Q/1opRSciZKoWds/QBVW5Qjnkw6dPepKBqpVhH
yyBdTZ7qD3pM/0JBKLfOXDOUyJa9CGWkzxD/oBBlFx7WAo2liFfkwcs5JUy9RoXvYIRDMqQkzSDR
gXgi2/PiF5lyVLwGerJv5/Z77p+a6metPcj11Q9sutXSEpulc5Mb+e46Q/Cp7N0VzgfWIqGOltn6
Z9Hs33JZ11V6kTtdPuHI8Tfy83J8Isv8wHLykOEbmvRHK/Iw7wDbL1+lA4YZlXKsDxpfi9sriVjj
eHF+KeHNtc5X6OubqcwvoYtfMOlfGh00iRgsZaHDkIVsM7RdshDTtPksJbNS3L8jCb/hjxGOuRQW
cg0vLGvkj6lr303WzOxHS5Rm0p0mVkVwBYjheADWDB0U/65BAwY99NBaYOeV8+lWLzBkN+ZgbND9
aZQL6YQbxYf+o+XXEr3DpSLtfM74rsKZDzGCqaA7cqmWUUZQCxkBRlRtNRD7N0tGHItnwC1aWtZW
M9i5BHbhYTLmY8IwiJlZ9hRFc3JOSgbKSF8fS8MiHiXZgby8qVL6Rjv2akYd4OCStgpMwUc2MRsz
rZm2nuuxdZ3gxEPk/+2zMx5j8ruSWAhNIbdtaxFvnP1qyR/wnKIMcsjcnoZYzEZS35TL21xMH/Fc
vrNerpjmUSzBM4cn2D9lLaiYQqfxtD0o54UBh037oVeK9kmxu1+y6mscmVSM2gsmu8d28I7hY9jC
d5J7XyeTubMeNfh7ZkQztqafSOKPQMluBf6ZtsUf01o/KX1sDWFGOtJFWT7CNRkVpuYfNM73Ebz3
uus3s+a9CDxytpNL3JmP60p1YebN+8p401YLolGW9Thh6ExBoLF4LGb16FTYx+d705gRyxCX5HAC
odpdc31bjdNt6sdH0qXu7CkiradSj2pW+6GvH+robPL4CaPvalxwoGkqP0Ggv+7zrLwt7fbdHZ2j
XQ7vMYKVtdDIydNu/UbdJy0/AzehVUdM59yj/P/K6fD2mIFp8f0JwTE9pDnxk+ugnSpB5stTXSz+
Uf5ZZ06Lzp7fpgfbYCrj7EYG8s6mdhB4HLoZ3BZJansxccQV30uj5kmmdWv4T6g2frWY0BMt+Qzt
8jZBC3oTp2rAJ2jv89sujF6EsN5OPetv5ASVUdzmqB8X7xnX6y0SI74tDrcEhgz+sr1fO8eMYCEV
O2/60LzDmQMbF1CVk6Tm+C+ziQi7wAur+BHVs+3zY2vG+LvJmQBtyu7gWPGdvAvLHG393t4lau0C
wqFPsWs8rjkLiRFRcVEwq9bSe2VWt3rfF0GRkrzVt4wYxoBV8DkDn4VgytwOQtTKha21XClbwtsy
hLyVDDUpNzp8TtHjsrzEgSSkLtNbN5HdJacWiNcoNC/TgeuFVo8XFtSX9aMS7lfWI5mwra8cIJgp
ZLCkaZet/m3FPqYtz9zaAhJLpyI/a40Q140/uXDG4lpVgVGuDGiNGi3+j7RzIEkXIDZs5FhBVNGd
E7nxKxaGWTSq+NCgr6s4d7tw9jYlwDMLLQfg90Hb98ZynjnINz6G32NR27/gKwstGHbabEFRy4Sn
1glZbRLG2pKnzc5UFhDduDsmhSKkjzG4j1OjF0ZbK7S2HmybLvw2BUV7nqqdLWS3aG7GG+Js2k0+
kWoB/a1loNWBg9M8BtWrowezkOKq7AvV79TCj+PBPFpClPNAy00g5jxhzRVCnSsLbsoVjCRyIrwe
WkdvM5d3o9DqNANuneNBsOvEpbwW/g7JzaO4CDtBO8hATievZ7aLm5x58aT98kKkoDkLG3j6gswe
Z+43EkQbh+34RPBDe5PWzHLQy6npi1CTuNEL5G85cGSFeof/hdzC213u13A8jiAAXMPa+dw2ejp/
tVOzXTGiDsB9OCC3csXKdaAy2K/Mb6KWNWdj3Q0c+qJtQ8yzE46yzNXSmHmNhsSM6mF25je2d4e2
HV4mA/Kck9039I6WIRm99i0QIiSK47lzOULXydiEo8359Bmv9KZ0dj3fX+vu9WYORL4qFYa3IhNS
cfotFUmOn9epzqXe8W1xJcfzPmqy0+LbB7mP5P6REZKDWFlUdDlnfmW+8g2m6qfurruFb4mt/Lgc
WDC2XJ7iQZmKveVaO/Hqld6vyENTTeVRGlR8VEUqXK83sYggZVRpufqO5zzalgXNQWwjBET6aGbq
lbgeyh5K9ASUMl64Bvn9hF/H15wbP3S/pP7W5/QiqT2j4R8stPiFSbMfUyFW1jvL1Qt10Edar3t2
IR4NhsxEpYpzuNh1S3/Iy5lZ3QS1fAS7EtOEF5ueJQGpdoq3nHMvBJkOg9a/NxvmejOObm2Q8oag
DWcx70R3UqSKU0e92uP8QrjZk+CH9X7cD6R36u68b5z4vGjGZcFaWKvpAUJwwMzi2MftvqjJ9+op
oF3eZRks5256ShkyivBLehVpWR1MEpaAVkJaB9XxGDFJZmkPdEOdIuVsJcZN/rKt4bhg8zTnbF7M
eT+7zXYup71YV1etf7JAyPogZ1g571jw0uTq6IOXfQcPdO45FayqSUhUY+twrU5ma6sGaI3FfFY6
FgUdnxO56dSIUqfSC4OdQ60U5EN6ksdcHndM4ZccMj+y4EX7zErvt24OYZCM45fqmUDyYZMy0HGi
n/7qH2XoXY/ZJRbRLEWmvnzCTX/wWlKd/OVNnti1HF76fl05JrGSlW0E1cK6QIh7EOmO9ACCkeko
C2WlViviU9bsVHTtVqugklONRwkTGmRjXp9ejBTlmL8+dDmPAJWwPF3S/McZ8wGZMpGEJ28GzE78
CC2gM5pFZFb5ZAcynZeqGWvDMQEyXDKhTNzxqUimL3kNCOcjNA9RAzb+qDKCqmRyX3kHvby/FvN8
KcX011L0BJ3An4NEbfXCIF0zPeklQAL7E35AsBkoro3+p4y3GM8irlwC8SEL6r6WIKV4Gd+SiKwy
JE8VzYRekLITJ9t630w8kDHoniucRpYzV29rhikVFTB0eTfmHRbof7y+LeZHGWvWVj7vBWBgvbvY
NXQpz7p3/PqnNM+Fnpw8OvoaDgNa3w0gwAd5aYoEnyyzijZl+MHzIS+DvHzoPM9lgfpzdYtt6Tuo
AMo7QDvr1qrqElfdH1yUu9RVfzyGD33NdEWlF06UNStqTvllpySJ/Cq2ZyyF3e9i5f/F3Xksx61s
a/pVOnqOE0DCd8SdlKW3IkVxgihJJLz3ePr+FrTPCbmW+k5v7NB2EqtgMlcu8xv6LgnQbYlYMgRZ
dH3LWawYOuS0tkzbvHEZnqIC3m0zGRLIxS31cOnTWNISB7YBXoWbdPmcER6AuxzgTlFYQGi6kcla
3DfrFpIo6440DZjUhop03Cu2yZKdjXQF5Zes3TqjUDKB1LNmpX8wW+AMm3Y+QjB9d8v8pQIHrVR0
LxtIKjl6aqCd9DtlGJ9DN2m2gQPYXGnGFj7wZgHCTsGQAO8bD11xwsYHbIF/CfIWuYtQHz41tXs7
xdUjcwASIoCtXAQgchQK1KcgzR4UhGyb3rw1JNe+136QrkeC26qQ2iV4yDqXRadH8YUf9R+7MnEY
rkK6ZEB6TBjiRLN+F1jRle4qTrEZMX+GFiwwaYfpC/4e/nI2FONhKQnMsiXsanr2MphuvDnZ7hal
uB442zy+Aa1y9HL9TrOCdBumw0XLo7Fa1ruZoeS6zES6vFY4BqO95Fegmauxuoh6/9zCCWIzi6aM
9NNk36dgzBoj31e4XDB7sJY7DCaoLj/3UNk0kuKAyXZnjnci2mJH2hHBdnk9a8hkECavUg7UmB1r
sNMDNIsKn0LFAf7AipeOk1U2ZMEscT7ZZ5glQxRBW2ZW99Cm5ouP02AQqUNOsxfk/8FLX+tg2LsZ
4uCA2KUKBF51Jh0lqXSDhNlOwhGU0ICTxW126cluuy/aQKQ15zs3eSvqnFI3vmXNh6QYUgVLHJOY
owBmYMV4FPUWVTg3dIH2C1c+jeHOyC9lscurlNaHoAlgXu/g4x2kZyehTQ+ZKhEOR0BU0r+0aE7K
R9KOHK3oXH50QEdorWzT856cdu2I0YGUxSOBsZ1sQPm0H7inlLPRK6/nUOdLm8M6TuQL9Ljea4GC
xIHsWrdsS6x/5eyRdEf+KeusquIzrXyW22B9FdQgcipZBe5XC6cEr0+eZRBN8KMfZAAqRwp9SflK
SZ8SveY7zbOONArz2gOUcPS5v50vsujkAEl5IwagX0FEdO8K5yS5bcHw82DlXcjrD/DX1YdHdMj3
awAmB9LYRyNgY5lG2ngrSAahHO5DYcs5cylcmZzUGugFOSfnGogKqVTPoTgOKMezIOluyjdITBhK
euuLWo8LC+SqxwRb1qa8i3h8tOoISA8JoN9/kEWy0OybacRKF0uuV9EnqMBUDsOV5EuSLqyHOwe5
nAlaQhfaKOJtzEqRO9ClnSS3Lz8MK+lCFnujX082lGue3sxMVVMgXDUHQaikvIq9J03xpti2cmeY
gB579VVemqwmDRCQR3bhWd1+NgD5D6QikjXEYOT7kKNgVmddcrY+CBRXpsRhnLEKvgY9fVpQS9IU
+W5UhZzYHJbF/yr6/K6MEQH6r/9t/Crv5zjgFQ3kIH2giUyRfhClA803GBz1AFjpMjPmhyNSzB+m
7mJoUW8vaS2KLpu8BUZUL5JmGYuAVNFD2syLs7cee1wI++Z6jGAS/eXiftWRdA1D4JAe6Eiu76eL
sx1GUTBtsNda2i/CbTF5vagwYONZ7JbUuJqm98q8UhCEk5kHbzpPhQU2mPJFD2hqkZrUVV9t/3xZ
vz4yuSqXzAFspaV+Vrf0SrzoWqTft4IYQf7xIkrwRtBwCoTVALZclGr+/I3qV0Cny9mGcqgHUNCB
P/3jWyri0VzMAi3itpgx3J13CUXt4qm7pHFzbBVKtNWxhYxg3JDy0K2vqks3cPd5qANnYHlxWbK0
OsPZrCZWTGH+fInGr2KscomeZeuODiTWFu3R79QN89a3WYNcoqhv6upeDdqblFwrsJr40sz2i5+j
vJABMgzav339rxqrP379T09oAdAaNG0l5I0MJS7wmZazL6HEy7IZhvBZjZdKLTvZiY17ifDnOVip
w58fgvnb9+R6yFnbynX9n2eoQAJA8hVthsoIgkhVehKdJemUS9UnDdXe7g5DEW4XDdsi/0Z65YJj
qDvnRmqmqXZe3OIuteX0Go8i44g58rVGcggP9XFu/V2vd/u8OwrSZyY7nRU2S9X+z/dh/GbjWcrD
RJvXaTjmzxvPmJO+URZP084Zopj5tU0auo726iBKdx4IODb/Gd1vZ6MMe9mox2nUjpKkdeYHawHX
XsjMp9v95cIYoP8kh8pr9pH99kyG6a7/02u2zWlxJvSfaCGiZd+0H0rIYMwH4clXwbmBoWxT5Ver
WaSYeA7g/SLrb/K2vwkAXARDe+RYdY+B/Y9LvaKcwwicpzPa+h008zvXpP4z6Lzw730zYhTQP/zl
xn+3vk1deYRDep62KQ/mu+3VV4M9a0WBrSwTHIGiSeDRJkE81XuZm8khKMc71NM3YMUXCAhcCqbq
z9fxy8LwdVANrqO7/GUaujya7y5jKM3a6xhjbiEFQ4v2A8htXfMOKJmGYPLZYJL+7ZX/j8WLcFrp
vLy/4kUoSN/CU/Y9YuSfH/0PywDHI8tEK5az2VRK8S7+Ecf3/gUSBLKAQujCEAV1tsG/WQb2vywU
vW2QJjZ/wvWI0/9mGVj/soB4uKsoM2QI0/tvIUZ+2YocfnyL4Tmm7ln6z8rEMzL8CE/V1RYuXHEY
EQ0VrANetc8e3GNpzIgdvZw2jchDhR06zIn2l/Xo/HLsuI6t64KRIX2xbfXTsUP+BGkn5ipMJ3+f
RDQVsDWtqfi2JREtPbDv2bRsRFzTz3DdEqyzXt/0QT4z9cxeHQGhx/VX5RQ7BH0+VtB1qQuyR2Hb
9LjpgncH7PYmDu5BkqIUPOG6Zmi7MH+q6+FhpjPPLBgpDTqg4oJb5N4HCrFg2/Zfs8W+ZxthzH1d
49IuzM+1Ii192kDxSUCOotYrXO0ZqZiD3o0fIrO4DkA3CgtPfkV9gu5t/8q+foDdXR3mnkTr2YnS
v0oUS/D8QWtanqXiVUpgdU3np2dp0qufjB7pLwGICCagKbXHxiLkxJgrCn9JU29hWS2HOJjWGw4n
+Z+o+Trec8yxxmrd0K8VSj1JYmTTd4GaJNgOQHw0t2z6e0xHxtk/+ml49902+k0u+0tYdjFOcGjD
GibsHGtNor6LTWY6VspMWArTkh6HCV0QN7hUwCMNvCErJ3+RYvPPX/mbA1/HtwJ9bMu3lQmc+cd4
GA5sUFOVTAXQi1nNcnqUmmvLeY4wcG7dbg9h81gj+ozE0WvRBmdAUkXvbrVh7MEB2ZV+vSrrctC/
T1MDfXTOrkqNMtzS43eT154Q5xGdQEFXA02MntX7FMHT09LPuY8j2Z9v6TeJnK4MT3cAnDOeR6Tx
x1uaqm4ZiwE7n8Ry72UbC4PSi/GjbJ3+FRY5rqalZu0ME9HmZKIFF5vjX7b1bxJenYjHg1XEPt80
5Tj87l02CPnUhstFrBCn0kCaQz27dXMfOjy7EG5rtqp6iDKqmDagxHiS8kxQJLMdnYft/EpH6MGa
8VWISYyR7WLc28V/S0h+zfi4UJtz2TFR/HasnxYA0jc0jxQXKvFNsj3hxwaNdekWCxJd41UK50qG
3tL8+sub+mW/eiD15GtN14BQ9vNhHNlm4uiDVm4jqO9VwOhNR6JUyKP+FL7Lq8siH7vhmdc44Xob
nSBFn4RoWdTOGeamu04C3F+u6peILFflkCO4lmcoPD5+fHVulye+ToIEkR7MMFKvwJ2MDk1spBUl
GojC6CxUXhztFOYMfvn+5yv4FcgoUEmU6lGsN6BiySv7bu3YRabH6EYVW+w/iVsLLIMc8r6WAQb3
oInlZkO3o3ovS3X25282fjkTgWPi8a4cOZIMy5X06buv5nFqzuR3qAzGJSwTT3+tdZupcGTAf1UX
lYoA2AF8wVBazosaQryvI/v758swf/MEwIxyKrs+06lf6mbXKLwRJi6TehE6d8QZw8G2NgzuBe2w
qk2L3CKpMvClanpADACZUbi3Sxkw19zAzED6lhM91GV/9dDxuugFdtqNiMysEsZOtIeitBcdZGGu
imOuHPVrUPAUGuMFiB5xohaNE8XOXOVCZGbVNIwFq665ify3P983AffXNJmcSXmuwn7CorPxU35q
DiKrxxYEphKE24zZ0d4GHX8xRHm5j+PmRTHET0NVXrgd2kzY0pxp1X0BIf/MKIp3gX2Uc3WaE2ja
vJwEc/kdk4EOuIgt+l/AdGqyMhzvDMQhMrvaN9abZ3nxfQlnlDbzxqUFjoKSVTG0SS/SNudmTVAy
aeKcci+hXVSqBz3WkHrs3jXff+3QV2cyxESPunpbWLAPch9TkynQEJjr6/liKp78OEgug+gWsQew
J1q/7CcZoSG3sHS5KE4J+w89uy3Ce8fC6KcdbDF3N6WKE8YJ0KhQaqPPQOzA5rEVGUMbIw1Ge7wf
6ybcJZb9DCoWnLkz3HZ2bl/UkAQQnwZHaJWAQ8LuqkLJcRu5XLXtxUd9HA9OiOSIN7+Ny4um1965
rXuPc3AB5QMEwIidWIfgODo8cU3zDcebgt6+aWO2nCHbSIdidoarvEJG3wv7a80K0QAplIX+mLVx
CvvZykS+IqyTa4RkriwvuKi1AqxeSkN9Ca10T+6V7Qp92bsOWcsUAIbVGizKxsoi1IDmavzlMJnO
/WDdOgMS8sPnNOreQmXdw6rkKC29jz0z5R3qH6fSERkGtGniHnTfmNMinukghAoQPQprXoUIDo5N
Tz0Rhx7PJr3FY6K68TXmsvqcRVRfmG9Ah2Em8VAaAUifFllJTTNIh1wol4mBB559G5lTzOQXCmgV
6D7DONBkdhQdkthv98zwUISqHf2iipqv/RAvcLq0u7xmVESlcM9EKT9iH/OUjjScqpiefm299z0E
1yANwUsDWCzd5dSXyW2QqGw/efVHaywLeBedA1mjfGtcNMg8WiT7cdxh1DJjdQIjFjyUjSEpwgF+
MjrnWeSq3djop6QPFjCW9TXQC4QHoM8DvEzKaqRPX58qMEJGP+6xiwPeLDo5YQrb4hRWeb/pvE78
BIf4ENXBvEk7D99SZNYNc/yy1OrRijpGR4G7NYFMYbBkw+uD2uiG7fPQntth9JhM9YUVJTOO49XO
EywYn4Q1Y2RYG7JSNPfKoUWMGMxEYFAUA7zfpVWwn1MEH4KcmUjv5LekgshesRHyOfmE7i1SE+G2
hoR77/h3Xp4+GdFUXZQx8hQVlkGuArsKTBdP2LrF7jgPTnnXprSB1SXY86+IhSS7DvNn5PhIow7p
hEaorepPvcgWpLlMxkTqfUByoWr1y1xh1XFpYuUpJufpYl4N86PguRd0B2Q21i7oQM7sOaccb2Lf
MPff1MSsucb25XYV7Qj582oKYLchix5ZGN8pPDdX7R3Hv7bBHTMIwOdWVKtXxsrcXpWJ6V4I1N4D
mD077T0yII+OgcRgUBSPldtFu6E3DIZNyFiFGPaF5Y1DsNqaZubsQ6sx9pWHsvbCZOVQguwq0fnZ
gKXZccZ/mBCd3cu9iQAbYPvn1b3eMsuD1gUIptPTjzGOrJgSScK7yqsJ7sJtstOos5zr8LQYMxCx
NPg0NXgtdPiLNERPr7hGe/9jmrv7eTKehWvpSz1hYzriZrvWGJ/XT3M0dNeQjDGw0gJPKzBo70ll
8ZWUJaUnqkbyYzLNReTiDS/aA5NqzJVt9xVWpNU+0JPHU/M/tugVDFt0UuybvO8TeKv4/GgMyfJ5
3rs9LqmlAR9n0vF/RWLxUEEWFIBuyYnP/M0tNhy2Gq4RuxagD0IxA/qoeQgsXtnwd4DLVJZ8GgrM
omvmddVLzi4ZPTS2Q9d7MXLvyQNdToF2potQWRR1iIRmy64bv8CKbc9SJgSZjZN02Pp7XdXHwraO
DKqBsQ53Ah+VGiKd5MYXH3GXBeaRAWhy1gI+8ZCrFpYEiy6rYQS4oMGK+BHe7TVEcBxoC2/Zaan1
EssaakCAm/VJFphkrxm04V7WCmIfD6ude25f67WPCSQKhABcjPFStJ8n3pfo81RuDAkSNj3co01F
dxOi/BUc36c4d05F0wIj8BFCbDgiRBlc6/UzzEjPBDonHMypTGGVw4hQIMfQGdYRHkWB3jwHq7+r
K3VeOJhmecOIdEhSMH7iua7i3l4QPC/ewQWaK9A+rfwY6ahmUMubc35lWMUZnuzHErkCm2LQ7Z/G
rlmnQauElkiVrXJkBSr1u9k3P3gms/AJoPpGHm1StC9MSjeSXmdDcRHAIZ2muTuLuvZ1HdnKt+V1
Dvp2PskLkQ7ugDg8apfvteLs7avma4G6DKLaz6I6uEDe32ADTO1wuWAnfWWVoFQKUZtDFmuoULxp
rb18lNxEslgolCKMOPlXwm+Ri1qX6OzxFCVB89tmdzXTErVfJR9bnYxW44KwQi9lowrtVvK3uTmB
oj6IyEyJH5IDyF+18cmvcBP0Ig5WM9+vs10+UhvMcwh+R3HK63CXaOr2TnkplFZgCBisW5jLu0if
2uxy0fgK6BIygt4srbGPbMTrzeE5W1hTIkgo6oaGEz7MeF7vmga6cgPeffWnELOd3hCdH0TGGIAV
HpNDwJ0LHoXieCKC9iI8F4A53eVucDOQoeaAgoRpJ7waafXnrgEv59ZLsBmw6hzyCPMZweE3DGnJ
HlLg6AdDEEyUQjJqI4JfQnBEBE+IOd3DeqWKMhcxwvQE0u69ZBIpqJRWR4VYeU8rgFp+Q+ABgAgB
xVEEV1Z7D97HB7mpHwy92KFAdMkw+VzkEAu64eh4PYiO5FQxjBHmq+i6QAfL99Oi4Vk/e+8iiN7E
zjOUbKEfFRJYxsGt9vSxL1CTudRz66nD/VQU22qIzdvVG6Xus2cl6Skf2hMsR1mvo8/FoRqzujqk
Ynv+kozem8yvpR8TTzEuzWRInvGpcqinZQYsLFsBB83gexyuUtQz49G/TKrhbPXJCwyE9IGAKZ3f
DSf/MCwGD6fDSxhCEqOm/IiW07gRhLr4bCEm/7D2q0Yth/2CmY2PmnSWkClrAKjF6Q5MAh+lrhYL
hUgD+7u1e6iHnz3cHRnpBlt3Ap6azxz4+ku8qLvVuEuqW7EFCZbpIItMXq+0llSIvZO9PFtRvilp
XUkBVHqA+SPn0gh5LvFgX4cejK7ebXepZXwRD/dUG57FPWxYzpy0PBiR9haOHOHyliVgNuAPx14d
q0htuA1stXn1agBInwfuyZ5q6CSIDXJ15whEXi+MwOQxyXoyQ+OmH8/Wk0hhPSFTwjFirsMxI2cW
JhuHUu9OmoPBjdxVBT9uEGNFKeQDl/3jepdtNT+blXe9lOpxzQcsoOAb3YzusninXLQkgll5kO4+
l1ZXPmqoIaCln9bYFSxWft+Br8XsHX1P7UNYTnRnp4dSi1Fky06zE3yEAjFxKGEYwW/IRUSJdSOD
w3qshmu/KsatOwJtAdZoHIrJRdgQLaS1BTMliPo1dysBRq9JqmcTokCKcF+JBrgj2F+5+MRjxXTs
MbBQDPGd83icAIfxTHMkDkqOKRqKGEVbFJKS5EKMLzaeHn8tAwWNiugxe/1L5fYu6DAbpyFKe8qD
aZOBGXCwbwqRBOXE8VGAGx966AGrL8wK6oyc/Zy5+N5gitGUAzOz7Er6ubpuajhQhwe1uNPepy8i
xwvUjHsP3wwxmemqudwVGFAM6BTaenbSRb1yMaP7ME3vpPgVozYXnacQBHvqcJ6BPrkEW0vB1/JC
pRvoV2cl5yhJ87iK1WoNVDlErcARouqSLtOzfFWANBlAbQBjyXOSGevXK6Lr2uwCTrOLND7Updu9
pjpi0CX+yExciG2EmEDZkELik6xMSnc4jOog60+WtuApZA4r86G1ZStHCfgMaS4akXkjkX7dVRKh
11NkGS4Qhf8stodyRjgFHfy5bE9WXh6kcyEHBg4D074b8x30rXPL53BzphzF+uxjHrn3XeK+QxAb
N6qub6aC2zdfdBye3O5llasVN1SbOfoGFZYr24gvBQIxS05ZFfDgFG4/cEylWZU0ybuorAoOH1mY
iEUkS0BAtKtFV+zQepVHIDt1arhSzacBYHtfhSXiduQ6XnzexZypos8hY9jWRmzWjGd6Gynqksf5
JdQwMFUVcXWNTOu5iU7gU/2xkQTF4t37gEbm1oOF4V7FZrc222RNiceQ7NXODwFxu8ur+JEZZFRN
7nwxXD3aU1nIWS+HWMPMIPCMDxRscp5Jt1B88zTcwMrM/9RRy2wgA4DjBtGd2hxDbYica1hzEYvD
NhgtKouhvZe+ij2yiESCTSJfZGEWJuimQrql0o50FAZWPAIR35RQiy7bSZeEdn0v4B8FmTXp87Nk
eD3xqJ6aO1pq29UPV4/5mGl2jJ3p5fdyYDW++RGBaRquX+bMiu46aL3yzTak0RiFDgkaS48QTKdO
etuTHGCiRYZCqqMn0oLi1Yj9zOrTIqp+QZ+fI1F1Jq0WVIH7b5lW1lBQ5+Md9V2/RfElxwfHhdvI
oDPWmk/IZhyTFufdof4a0uAA9RncNB9tI/O2DfXMXqW5d+XW3nMYdC9ibiJLzbXnaFeMT7YQqgZx
BpR1DRu6wQxRv5bNLxMW2a9KfJBmFy2pGV2o+V2fLVE25tnLgEv6ZU3Fc/cLYrQE6/XUknPHHKE5
F36+9nslMZGMWBBwMuiRzHBtp0l4dUagP6iPg7+j+TCMD4KETZzl5qoEXr5WPYGFHLq2F7jtaiW8
ppftou/nGPKsRs9nrg6K1JOHjtPtSbzX6MvMmwr7CmmHg+g3zOvVHypV1pkvwwZRMxxCauO8wpc3
J1ysKZFsexf72wHUP/FFhJ8TLb4oBMzHy1MJeF4BXgk4tUTw4ZtjmyAh6RC9V1jJRU8S3fLWfpgW
iMkFEJjMBcJYifxpOIrArlU+42VzS+5TOW92PMwUG4jpdD5ECKbGPVjUfRqw1vPoy5Iy3XLJPWOm
UCW0EUl2xbVI9kzGXASaSPc+p/Uj5BXRUVKCNbuXly1VmbwnIWFrs1SVHLJWdwxHwqckfKLfKkfb
OqeiS7h3/eq+QxMfbzb+9u3YGL29SCIVkKh80dJTF9+UGkkaJViH4nG4ngV2HeyayrmWuec6xumU
fp2Q07sJyjtesl+LB3lMLYt81fbTu7Q5C9Vd3scXq4drmnXLpsZk06TdIEFMcodEHElROkRrawFD
KbbKUcqR4Z1kKy9ptgmxJtq0dQFhUZs/y/91WvuT29u3oZMDMSzFr0hQa5LM+I9+S8nEw/HEcspI
FVwl+1C5w0tvt0QVailZv5IAdImD+BUdgjO2EZE7Z6yxhgQbyaghChDLJqiwHiKpFKMcrLELNHXd
B6WdzdS/0UmCg0Zq1TE3dDmaOgSPRGxaBp4Cv5N5Yo3Dq54OZwsOlWE/PkswkYuQ2qwbuH+ByHoj
9oEq3ngo94I0SwgHxFAtDjD1aPp4O2ckncGjKza95mi+jlubLLtAxqJK57sgatBs9fonO01w7KHG
GRD/MNrPwWIuF2NUfE6Apdol6naDycOenPKut7prOeRCC9du1ZDGigZ8ulpWhulX5OTYDfO+jkBd
9+F7Rfg6Ct//W7ec08pA7mUw86PiyQYLlGAqvisREtxKEi/c0KqCG0QaLqalskAFkZp48E0zhBHs
8Nns3y2k9YVMIL+dYulouOl1hRy1SJdLYBHgtUQ22aFullwsFcBnolCNG3pVsz6dzLlT2D1MI0jL
vH2QKGRnSH9ZcIwAXTv0JcdWO4yGh6NFeBjrEDWrJmyOsUikirGiB1J4W7vAt9mLhuY+Ta55qFLK
Z7HlKyzmB46r7VPHPbiSnsgADJ+CTQ9ysy5HRfg2niXjWKOXbhDiAxXexYH7GWO5C6lQe6aLEr/0
abrg2zCYxDmMW9ZhwyekkpkTneVVvYXXdZLAJCWFcDgByXyakRq2RvsD49V8oGKHJiOOHru0cHdl
ZXBEHBdQlyobhyOKFh/w7jiSh57baBrJ05cnImvZrz5X0i5ySQrF2VOmiMmM3DWVL246Vh6gpsnJ
avb0hzSDfCj3zwb3FfTkQcoIMUFdy3DJyoaFugNrcajNDQ/Xg8+HFGnBC1+3i8Ra+aVbuIxkLaPJ
0Yrfi0Kny5M+jFOK2lX3UY5tjAToviYnefnyROgW01lMp5uuOBeyVDPgySgfleSGsN1kyUpKmlga
GbU9Y1xCmJMtlOX5scfzsCjDnRY26F+TdznRYB41aPzyFLopvcP4WIsib4shxTq+10wQ7Qu5qj46
t3riMOxhBxaUDZOMXfP+LTZy9G396Z4e7wa6MuDCDIZWiXbgJVa4w1ReS73vCMtANghos9sinO8j
V3uVGmm1lJfNzlord2utFqYWNL2hQljZGLaxFUPHiVMfCndyQuYO12uNBkw2pBGKWFcB+v5nA+Mr
ETCm1Z5/XUnGi9IOGWGD5vZzDl4uaB1qPc5d2W5VNz0UdKRs3JaAELeXAlOJcDG18/B9PWplWWYe
FazDpIqEoi+tidIp8zbRk1XhUSvK8UZY7y16bVyeeh4zDpoMw6PKJbCqGS0NluoKmEuyGJmunI4L
2c+afbDxKBkpG1htApGQptfat02gx7QNROqVMNFz6ErPQOwS6qDBbsTJP1V+tm8tKuyeRkyoW0f2
pazkyUbdW6RLRkGHrOCCwXrNWngeayuxNLSz1qppGFN2yyko5gdrVymOHhCLQ2o9eR+xDwVPjQsu
OWED2S8hSZBQIwU1ABa6grp7NLICJSf9UvQniqmln8GJAcrCgzNVJOUKXFnV/y2FVG5ZHEGuM4GV
Iy0juUiTTtwyHgO9fVi7VkVBUT2cjTvLpVBQMBTgaom/w+RLW7d0r93euYU42RWwOTPzuUhUhJpl
jNcMpYC8VtkUSOhcrn3A9QCVWD0E2TFQ8b30uxRD59Qghy5Uv6+gQBSz+VWMiTHzfJejcw3xq6tr
b5x7C5KmQcc+WKbPUjStbS+KKekV7LUIF6Bk2a+dC4HFNwbN2g6OnfQNpMW9Jq3ytWuBs2B4ssNA
MNNyqp1/sg+5SoapPdwhvssQd7h24T/7LcHxqQcJXt70Cn9BkzZg39gdbWGWC+NXEZgOp+wU+x/m
oNNWEbU4+BQO0cesbEYM6eiuWEBe1ssaWmtTOdHjTHsam3GEEscHWd/CxxEnTOnoJCzCjpolGfRD
V05be6k26xZf8VS+1V4EGB+sCUmoUKWmS7QiMtb5cbskuzSrH9e2M6R+GgDQas06Rd6TZmK4XE1u
/1AspN34Fz6nk9lsfVNdF66Flh1r/NtHUZE2U3jB2IDtE53Ww5a+CiCi4FM5wiiSUlSCXV8kr7rP
faSnDgHFxqt5MtlJMlu5DxT0LlADF6BBnSDG0obLRQUCv8Uqx29t4yAeuUtw1g95vldWeHIL9Sx1
sqRoOHp/HhSEY5kIJB7bTGLqWhWKmbJ0SiPJZRmVXebwYCW/Wd0DsN54GCAiYXl53ku9uKaCGaJe
yu5x7dKpF5rBfzTb8SLlKhfkx9eCG8DqPGJQvPayvRyOuE95Jk3WCo+oIQkvs8DaSb60JuoSv2IS
7ZHRkjXMWJX19F4j3J2kTjBQhcP6Mlyzcj12eONTvIaHRvLIlfYnHTZG13MyfpFOAaynZ0YbdJWp
mzgHgFDTSWqibddfFyjKwYHnejwdBYNG30oVrhnJ0cKzXtiJU+Cdty352HytW8BrkIX5pyZY779N
GSzn+C3oiGAq9dVL2ZUSaWWfST0Ejm6va/ZuPbkk37NyG0m80FGXS3KUKChgEdcjmdFq5uq+j9dA
flvl1l1uLZ+G6aXpFwo4adXJypRDNpndy7FCBV4T2TQx4ch9hLzN9K0YObVSRVDJ4HD2Rfo4efsC
lgYVIF3JOmQoQFjuHY5VyVpF+ab1+4c2lrYhT3191XKmrkVVO0BBTjZpEH4D8K2GJ0za6zi6k0W2
xkDwAtSrn+AY7ocOLm3cPOEcdS7Z01wg9ml1wc04Bq/FAuLCSPcKefHS6KDB05LxmuhdhimyvqWM
lH9PlPHVdsMYKkn5QkW0zRStdkzCbuA0fkQzhjkwJHZgENlWbl5fpBlPDBHVkdUUQtp8Er+HPDh2
aMZgM0XmtloqBg0RiNS03vlWcGeGg47Cq1Zvo6I4iumENyLShfT7Q7DlrHqQg0fiZzsS0is9wmiX
wT1oEFG2x9EXYOi5OAqhy2RiJoZB39Lhqah0/7ySYaV021Kp3yxnvCqnXYhzTwniAUlpagAjeEyY
IMnlToaPKQgpuJGerJEDshTV9HUzLAdkTSfcuzm6Fo4XuSYxZZcUrrDvkbs7V0DGyU5aa9unDJ9I
UdcGhGW/dOZ26uvrvoyqW3qoYheVfPQiBngWabKsprVxLu9iHW7gKKEXn6Vb4sXjM4EWFjYl8bch
wdH3513Ms5OEXCogMfegV/ysT7RSg7uh1F4HOObSkmQpIiJkfpEA4jAC2nSO96jB5NXRsUfCxrwJ
NGc/EQj2CBqE6ExDPiaN1pecc8nYy0aUHpgUUYBwR5RLsFoy0+JooUWG+ING7gycxTuOKRY1poH4
Wd66JmK3L4OxkM3oFPLa2/owV4fVcq73SQZg3yowEWhcevVrF9PmvJJvs0vey7+bSSYngExHqjT5
agERkcOs1x+b1DiX7SH/Kb/WR7oijlgE2N3ZB3dU/W3hD+D6hBq/No37xbR2tAnIps7ERxcFoBs/
jvxLBsyXDpPr0oTeCkmKHndXP8CoozSKUgzsPHczxS52JGx/iwgslDgD6rXQi6XAkne2XsPsNBVN
Le/O94YHmbzLOeqWxSnNF4jUzS7QsE0ReOjacUts9xmDrUspSyIx1tVH8BjZ8rmekluvj0ktoPZN
pvU41T66MoSV9Wfh8QKCoKxaRPS/zIBy0m9UMsrVSa+kfV4ewQE9MQCh/0O4lCxs7a5EC0Eny4qT
dChd2zpbUyPwFjeNg9p/pYIvCIXnHR0u/qA3H0KQLbLOfdu9MSYCZNzkpxQ1Dbc8miYbwY58ybPq
6/XzBSMJenjeQVGMnOFF+k3r6UU0XvOsEgWmOS8vJIBL5VdlLh/xtg6Z1nJwHZHoNBXdc5Pp7HnT
zEQkANebnr7jOjWTIrGgViPR8OnL4/AlEcuBtcDhp2PdPmW7qGYVwE48jqq8Hx3EKDvQad+Grmi3
SgdA3BDMkk2BiNBD5xlMJsWDmS2CAwocUYMhIyo9k7dbbc502/06NXaxlRlrS1hBH/Y+nuhnSCxo
BlQdZFaiIZaT6TNAUCKtab0QRJetF2QYbNOwZ7JXFe6w9Q06/6mRXcYM0OfuxoR8CsEvxnPbqo4t
kLoktaPjUJMgmMn0Dbj3P5brgDGCY3qAHP/Kdrh8Yz18z3X4z4/+w3bw/2VATQDCZAM5BsEtyL1/
2A6G/i+QfCZ0H7SCPM90gTv+m+2ACCZ4GNdVtmfqP7IdjH85vu4Dg3RdIJBQ5/47bIdfEZVAOtFe
WYHeoEt/ovwsHUbD4JxAVKaUpfTYgEoFH+aMg62Ljft8LF/cqfq4tNM/a+LL9H/Ct/I3qPbffrNr
4l4BllXp5k8AYwux9CpQc7F1XRlOZjcVCghbhfrOMqDVHTj5R9SxwQ3qfwGzriSvH+gAnqMjoQiz
Ay4A3AqBH38HZkWwCjdRCwfYSY2fAwcyrN5kV1nQvNRYFwg6Jqweq1bbR3dWhp1Tj1es6DZhnoIs
A0rd26yKjnX+6rm4+4AhAgnYfjEwR+JgQwywfcwG1f4Ffvwb7wu5aqCvgKLFi+OnNzXki1klbsu1
IC6ywVdsEy+I61G3b3M3v7IClLe6GKwiLtNFb+60djosFgmMymjYph5Vrk9Vm5hvCS+dmBU9KlXu
DaVfTCVQy8uQETIlJ48hpmlW29H72Eafp7FCN8ljvtvArc/7IaABZnw0DAst5cVBztNBn6jSystO
W66yufuSzN3xu531/7dUFPKtYK9Z9nLzP74wLZvziEVRoLXe3mQJwdyskKVHT9Tq7vEs2S1OcRYg
BPXnr/0NY4DWpexBJtHMTFdQ7ncLBVN3x45C5FyS0B2AmDCXGMJDKdKVOfWcnuZXw60/xNchQkpe
gALxny9AUNU/LVShxlmmzXV4tvHTFkGWOp2ZORH5NRcxyendRusAQalzyAVfgu4fBeP/54705PN+
/D7PsCzPIfI4IKx/5v+5MUBO6k1MFp3+fsaqU/S4fH5ZqJWtKmWadd+gWpYa9xWC1qmP5LRpHZM5
+JDayVUNRTEcQ9qmZBbehzq273u/flGVcxSkNA3ED96+6VmjXfdSdSBw+Ox2MW4n5dzBuji306Hf
GSPdAQ+dmJEJMOp0g2y3Gc0ZFDv8AiAyQapGuS3j26OBxacb4y3zrW03GC4ZDMJjmnB9ahZu77nn
KFYeyE3vLa96MUBJm2Hf7npHVBEm9JcwcsanHlmY/8vdeSw30ibn+opqorzZAgVHgAYkuonmpqLR
bJb3vq7+PImRdH5NK2YkLbXQqEchkkDVZzLffM0lVbDLgTDpkEeAG9fGG5wLUXtPSp3ciuyr65Rv
npJ42JacBkP/gfEULB3r75VhGN28GYf/zFeb7qBX04N9t01jZzJvIUcGhee/OBH+Cy2JqyEPc1GO
IpP44xyronie7Abv3qBLbpM7+PZsEwJPm58lN6F0RYVz0QKmcZMRbEptfonUH2S+n3Ml+hoK85w2
kJ/wvYMz81hFzirCBO6fr+D/akU5yO9VSzddB7TnP+/cyDDjJHZkRWWducoMOGKGxCJ09b/Qq/wp
GQEHM1TTRKTA6r8rB/6yVeHIdSEmNsyXS3Lb4iz9ns3qCXgUkxxPef7n30r7UxwjKgyyWrhFmLdr
Ipf4y1+ztTj2dGaBOLvgnGu0MyZmjbu3DW6JHlEUmUHltazLa2djOZSkxa//zQegBMA6BEXAH1qm
YHDNpi6J9IuK6TcMm5VTdFcI3sS3tnARg+c2nbFC4lYb8n8lpBKpwT+cErrtopd10HEiqfqHdwq0
VWEgSQTN4GBF2ucnDyoMTTBXJhANy+BahNnHP//Cf56ELiexyD8xBFdN6x/+5pxrbaELKJ/p2O2Z
NIhh8DHExLdMmHMvxuc//3O8zD9fMd+OJgMbclhzf7ziIOgiPP4t0L4Oys9IvONhiWxkyGFWX9xc
KIxJDMss0DbaImFLtfkKNy8mNqXaVvoXdGPCdFoShhF9x3svtftvjr1sjSLsxXPH3poSVE1kUbDN
wvlqd0JXAZcG8d5MEm/tStB1bA79SvN6Y8Owsn7sZiQbRZdgZKnjHb1El97Elw2tjOJnS495zzg9
eHNAtHYwbZScEJbAI3Z76gngdqEkB4wTtNG1HpU4hM7VZt8pKm6uN0yrKJ3qd6vBT6W/jWhIMCxr
f9ldF60WCf+OJQYcL8/LoKrRlsHiDK1w8TEhUo52l1086wYHxnkM5T/u/xr6cd5P1kJaqx1ucTck
QKdWMATVm3djnpLTgPfT3J9riS6v83gXkWWeSKh5hMBwZQTjuSDvPCb3nCFX8j6j6ZBA9GhEAjmR
kd73hKX3jXZNe+ulsUZn1aldv3bTMNgW+kCQU62vbFLXddLXcWysVroEsvfFfKhIaIe79ORmn6UE
tzcTEe6RhLmHI94XJK5H68KaHhMS3zvbfu4lAn6huzUSdatUlpi3pt9jyzxmE3WRPncvaZkfVcfD
LKYlWr4hY96dCXQlc77NR6KbWskADZ4NiaWPyKdPJKieIFSKXgmvR4TpwdFZw3LpjpOSPNnkU26o
Bg2/MZzGT9qKSJToIc+JiCHRqj+lOvnlVXAZLeMnzR3DmJU2c5IXHUQ1Rp9eXe6N2L5ltSQDzWSA
NYP9bDQtNA0M2zL3R5VW76YFnJhxY60MI/ymg9v1jx3VIW6HY4k/9fKdMOPzovY8XVJckkV/DNpx
UzM+4MIYNpVW7tuoIvYlX3ZuH2yYhmbPyoRtZEor6+UGUYtdD7mGCTeDru2cxhvXJilS/Zqr4Ydm
xGtsqL9ZrTYDfRnd890Vt9b9sGWwzBS8X9VuhPf9snS+W35gtwQzguFUiYfXee6G/YQmS0mly+2K
clc5e6ytJ6I5SOLVQ27FYN0szmO75D0TYFJ+84FvHn0Lm+43YHOIbzrwU0wQ3KqYERjVRL+HXbjq
5+hTJ57bw7IYC+Qp0q9h0+tQgLcmkZ8RLrBma9xMDzfdBFSlbJ7HIMHu3CAzcg5vlI+oaQxb9+tE
37pE81opQmFbH7/3TcvDgJAMsKlswBm5N6pqtQxg94Pz3C5OigO/+bIU48OcclPjRks6988pDl8a
1V1PkXmuluQUcmNbY7Bph01NXSYjnZiIpbKIb4vu4iRoQGDtzRQouTiNpcsu5x9JSMhsqK8Dyq86
tA4xBq0DhdoSMq1FinyITQuhTHvVOvdiej/xZ2vpi8prrXoX6PSXzD5TQAIXR7fMphbMYWDPXkKc
+2DinkcK3iaIc4Y+GDRySg2nPlQ2OinPXfwuVZUjhs9GcWDOfq6Szh/s+ppLz2T04xfJHJEFZAzc
e0VqsA2T2i9HSrOCgi4Lxo3QlsZGA4kCk5OaxSmRY3zTmvIIY3RXGLjfMkbSkB/kGmoqnEBSHHaY
A9rBpsgoZ930JIBM5tgXFLmnJhfgaLm1hGTVZEVv2kVJ/Q6H2UUNLjwsL7Z2ZZVUa2fmgcaUFSss
Qd69pHnIbbgQs/VvSQIIcStCW8qdFKd1uODy6aAQaib9GHZcDBB69lMI70GGe1TMXpZ/ZWpUrtGo
EfLSY+OqORc1jEgD81PNOtTX0e5f1CS6FZjgmkp6kra8sozdvTHLGqhIvb1zQj2l8sxOvWuuhfHs
sZKIkH4M+OQ6rOaVbWEOTH2YobxaOGcbhtdYsDqXtrAwVE0enfz3oPIaTGu698ONpT8u04drDKD3
Y2GQ7xOtIq36IR8LQTougbyTyn2yBjLp729vGtKvIYhPskQQvWGyy+9vWnuXYJ+jNtYlK79ndgbp
XDuTa0ysXnFyTOcCvraLXdzsYqtfzzFz2nHeGEHzIO7BXuPBb5nGN8g/3DTtU4Abykpv0ltXYslo
XOwY7/uA96LPfJCiAUgLExW3MN5SISWRXUF0ooW8eaF8Utd6GiyK4GEb5A1Ht9Y+57lNfg7zD9oF
ux3Oi1OuHCDx3dAWztqmdB/jgWfIujFnkrjN8X2ytZUOI3nkmbWueR7pBiy8W2BhnscxhsDEZ9fj
7JTnwSUBP57cvWwfeUkm9mZL5x4ned4gLGZl3JEW6U6Wzjlg+XLJkLZU17BgbqXjoGpzwS/kOabF
a5Xa5yTRz+Q7P3Uqb1G2gZTzjbF1cd5O2ZF6RukXQGBhGUrzVsJTxwW4JwKNhkmaMSUoTno4fxsw
D40gJRo6G2tID6kSPbVG+cuqu6vLk61503nE9R1tHWc4T1N293OuUKOuK8QRueYG62HY0/kXa3XS
UfmV3pYLHBs1bnWMz83SJvoI1gSWzhNnWd/auMmljzHfoUZpuFpIuK7dy8w3DyadE91htOG6SKB4
FIhd5BQSH+sCP+ue/EPXmPylZIY1aQecmrc2m9XItQ1F1VM1EcxeKQpHablJqF1IO/1FJOBrH2DE
aMdzc9DM6paa7s80PSADbRAxfwtMFp5egIAlQ1nus8qbVn2vNoCqkdRC7VqfvG/2hC/yGFoX1I25
ZVoPja4/us1ErcXVV3LJJgF0CXnDssLDaPppMn8qd51hudtEXR4oqYGVrdFbT5wYXKnvjOeZouKL
QMMw5kTXYTqBXqa+tEYC3z5sLpNabO2u+OQbroqQRhu7bz3A9a1gagLVfMw41fVqTAjGwMcb/a3T
lac2b64FXkJEFurnf3+Ashwjzvq2dA/mrGPfwMJpn6CUPTA+POOT7MvJj//dl1wH8mMcE+sYe3sA
9/Witmc510ilThiNjOuOU11WmMJKvHuBK05xCm1zFxcQqCajfpvS+HNcGn0zesi7gmg4Ed77A1KJ
dtKzaN+Fw28jMtV10FqL3DwnjsDqsBTW1WajsUHdnaLj/jxiREsY5oesWvkGRmAflMq5mIVDCLeF
PpW+DyoQtoHd+NQ02rmhsl57k/GEoPopxZ8v7HD2D3WuTe9JALNEs9/sCARgAVeaeeECU1ickil2
9wqwO77Ga904K+6rCpNa1SHH4UXO5Tv0cHOY14Kfa/5Ss2fZmC1qX2hDPybumKbI8XEa/KZSNtWg
bPByOXW1+lgk6ZuWuhxGMMFndlKZU3tFknZcIQ2mITk0ICxdmpzyIXBXClJl1P0FU3dSTRe7eSqq
U6Fw9AJOFgaHKJw8+agFHyDXK1R7OJYY1s4sgFByxhHY5KdQroUWsmrjchu72KpmofLbjWZsfDeG
qzPhxPdxZVlrpXJvckoLKREI8EfGSnO5WimzfM7AW0lUaZLAyKdsKAQLlVsZ2UFpSNYj6IecY5kx
PHaJua6g6sIPDm892BXGdd8LLX6TlyTu9cQLH/TBOJuKeXFwEZO6xcQAw8KDPcJfbWnaRy+sCDXC
Ir6nOPCa4ivRuIthBskCo/S9ti3M/BnWEpSJLxlVWuVvY7Zf5ReHVDlWnB1L+wMK4ZcZBjuPKIJq
aK5lBWQT6W/M5u8ymMl1LxG/EtLHCe7auerr06QTGCS3bxDd6yhMUnb5g6kR/LbwiwGgZCd6RXmS
iGz53wI7OVn8TakWZtwER3X5u8e0V67Duwd/6DMbP91vACqTVS/+9uzROogvbZ/9EEgGM+5kE6Bn
L9P0qM24fWq4y4hK85i5O1EsysBWHnIXNte0mL2tXDJJZxK2xJFiz74Db/R+HxsOvv9yXVExkC95
AkHanKJEPTXLM+kwvtJYa5txXKaFD1l3UlMV8jdwJhejvKQQzDsyXuVWGainLJVvbKLzzSykOCxI
+SC5BSezEueujCShlgtJa69zWrw42kMmNwZ/vjIpgRVl1DdhAjYyGn+/LFNO9ZRETqIQ0Hk6LcWf
dxCQU25ToY1ZUj0MoNlM/74kkqE2CRBWOxQo2a0Cmpat6FX9Pqoe5efkXLjHNakFgJ/K5/neJcrG
wItT/uZMmSK/NpUkFN0uYfMHm0y5EjX8yKm+k+v0vgbk0HAx2cQQOKoY5pqYKA3au/yOGLEvsgpz
J7EGVrrVmug0tlqHx7t5nDkFhq48VDMlSdp/ubbyiqX3qhuNXQzDMFRClCuYNtmlqfsaQsoY7A26
0Dk0BV6muqcM6xrvIl/Q8cI9BrDxyEFkTquBMi4SpP5n2HP0cVWKxHamBYjt9Jjc3LG6ysotJp5o
zblkUofMUofYpeBSB9cwniqHD8fXIuqitagVWNmdgvn+wg9KhkICD0MLrDuGGznWQeB01HlnqRVw
pHz1WgIDwHqz3DuIA50c9WprPslKcaOtFgTHqo9OSbaVbyGVQzN5l2Qm14zAQpa0zgxieBSc6v6r
pRhwObx1RrJNf5D9MGrWS55eBTaWPSyosjyhrvCeCgbGVa0+JFq6u/9unla6DEe1wlCKv8M1sMuc
YKdyZVmFeWy68tXJqYll19yXXqCeu7Y53X+Y628OgR8g/Yn2xmBHDdnol+5baY1nmfdIMkii0ZAo
KhCCRhAD6/F+61J3FglwdIk0PyGlu+6RhjVS2PFePO8RXxsoUYgqWPEZ02sEdnGKSUJtrVAyjZuC
1kwaWDx7aK2S4MEbCY/01PK9BLHtF5Dr2prYalzxBt9sMs2noJLix+VWepD0AMnq6JPihz1SRrDu
+J+Ic1FuIbkM8FI66+ZytpBU8P9dU6SNQChhSqjJjMCAABPDmCykfncmznVkKa4Qdi8IFCjLhnrf
IcACxagOLpa461GLfcjsviDLct6gx6HISadN0e1l4BRUTJ6g1l3vG9BZcCdkR0rNCIBIteesoxbz
BRvi7N97lpZLLyW6I2gp/TnxSSBXh/kYLu01RBO1Gkl29SdFO4S1cz9klYnGKOk9d1cVxCgJBKG3
vBBzCm8SekIKDDUzDB/Jc8EVsQvzU+ywlasm8/vW/Yrrlq9JVdh1JkqtMFkz50hWWkGIidN/Dyqd
2pCGpCk1LIVozXC7TYER9ABR50TwUGyrrzTVyLxUc4vAH/7fBHklV2HeG+dpHh41S02PhocHiL1W
ONX6GiXDIlpxj1OyucqbURf1HDF3lBo/0Oq3JRm3ch2ZevlW1uFR2g+pXVp2kKJyzBbUKVLKy1Gr
9tYlZaSfVjSVyEjLHr8MlSg/6yLXWpKq0zpP3ZXj/daiYS81mYWEZk7SHYR6s3hBwXVKhDWGkNSk
Dr23sUViDKAyZKsExrlu7ctSq+/lLqfULm3vIk/YMsgx1dOdAAP3Bokaqaaqwf/Xj+LqaI7dNUJQ
GwZcrI11dm39LLE21eQeKioEuRq5j3kRSM+hwS12ehPDCADWcJPYOJd817qUL0tBk0r+jdxd0p6r
JVVi3vz2PAj3+WAdmkF5MFJSm+FuR0GPGzxUjJZNsqRAA2PR+ktinRs7plGPaKoThqRkwxIf61xq
PfqSMiPgoa/0F42jS6vRNiY5xRDHqVwDMhvxCnTPg4laCjKuVRsnlLDzeVDUs7RZstqmhbdEZSff
03wOVONDbk35b4XTXNuOiHmTfsR8ijSqyqYDpeHJ3NcpT0Mz1RVqwKOURjmnmjQ18u9A/C9KADee
gqrYW9X7KfAKgYfnOp/QUB3NBYif36BK/VDELDGWi5T0MurRFudUWgCIOU2VlJzSL1EpyveUi73N
OVL0T8fSqb45K1hcMe2SWlcw0Sa8SRJCAKjTGdQ/DPP8OXbpm63DKlnaVV3+TB0P9kjIJgwPYfKB
z8m4KD+wzKQI7MqP4kvKvyk5qIX+1kQ63ZOC5GFpQqio2NHYdrXR6r7Dx5+xIAdSoDHWU2Y92hiN
Blud7BqCApE6cetTc7gDmLtaQBdc6okD3kVTyHUUuE9eKPFZvGR3n06+Eisvjdecxmpp1mnVhnjE
UHB0c3bzIvrXlhWrjRqgV/JoB85FjisElXjEj7LzoT00DfM8w9reCw65uRg4+h7Sh65uoNanrNc8
a7n1dvLo5ea6l1cqnbqVCX1L1F1qz3k5l+QVdN9dgvsMRUOKV1/l5Qn9NuzhDEjNNtHp6bkN6V/5
KQfk/Zrhmivc8AleoePcsZ9bs8hzZbnJQaZqHDANEUTUH18FLgDRQnwlpbktNZLMJxuOl6rXzvJw
5RST4ist+bOc+FK/12TKkWRHojI8Int+waU8JiH3tVTx2ZVSfFp4GuiJfltVh5qavdQoRurXNPEQ
MCG7B7ieySIfdEBDAXYhQq0bM7qhZDxZSQ3b9DrS0dqsOlflCJcHJVPIsZe1eu9lUE5v2I9akbyV
RILXNaK32dwCUpm+QElSLsqHkToNHN6l/Buga1Y7E0U9a8U5YmKEJTd3i1zqEKC/LDAKO09/tjYe
/qB1LlIh3y2qeMVgh/squxjOrim9U9soOALwebuGZjn1WAE1Ugf6/IPcx6oLNI/V9/16kpPHnj9z
KNVSTPYq32B2BEHEeYVEMwbUob1rq3d3tICAKFRib1llEGHtlr/cB/VOyoGGIiOOk1vYxr5TtbvB
uVUgtFL/yLUoH93CQS9W84dGJXqxcaKbFCP3pr1StbPmPRTiAUN5TFJNe7VTpmsIXJ8wtz9HBCJn
lEQUFN2UgUUvSAt11OMsiRzcp2fhSKMlT6viHK811VeK5dDw1I3GeyJ4QRpT+YOzZu9kDm9wvMiG
CePtFAxnm7ZMhXMp/yeMv7+CACOGiCMjH6RGztIDzjpkjmS0Q/je8UacBKCouaj6cAhyzfd0TAus
7rqM1RaKqsX2E6xVSnJox3wQlNwUerNxtvGLUMkuX2LliaSNg9x4bRMfPO+qG9zwss7lH6ZX7mfS
YXQdNLIywF2Xxb0s5XsV0B7LT8rZkYzWY9YRKT6Iw0/CDWnPvzJn7xXusI46tJhtcoRX4cdas3Oq
4oZ5P2HhkY/HMTOIlRTisjdVPDb62EG9RJ2N7Yo8K7gavlEpz+MoweF0xo58+rxF4uH4IuvW02rX
6HjxG6yLKs1vUj4Xw0Bo7VFOFyIRnwSB5ug4yZ0px2aQrT0HEy/lRZFJghnsaE2dFawU6Jd0gzpm
U0aQZ35FRgqsTPe3NKAorB4sNJTSVkkFDMGWOVLm35FQk88m165U+0bF2r2j1B4Fn8AT8k3kw0hV
JAX2ELP+5rw+zfCWBfaXFSM9gbTOcmyaETxDedVqxz/Qlz4kPeJCacxRbX9llGer3FswA2djCbej
QKfkLjY3XbE8huQyTebrMBSvyTQYmx7AcMy7k7AW5K+ofXqbC4Pf54CnjINLi4MoNGDP+mLDJLVt
FtvHubXW0q1MSXZzLTapVV2rIr9lCmpsYz7mQ7eOxmc5EeV2NDQ8AfhRsGspP+51VDvM524xCQNB
Uzh8wzAqpP6U5rHngpddllfuA7ifNbPrArLpIrMErWB6FYDHDAtFfXodI45nbSpel3o8CHwUx/Dn
bOdJKC1ySUmlLC0j63TbKVDE6Wi4QG1t3nap9+TQf7fcydKayfuQx66bhHmB24mVyfXe1bPVpFHD
0++sTApZM8HGLRlDqOaP1DFfzHK5WR5zK2l5NHaRMzjnOSneLCU8Yvd0C4boKuwbrQMLUqLy5NQI
afVi32kZ0Vvgxi0Rta5alRugS5oUDVf0KCV8o4Yz3EZJtOlA2teS0lezeQDEB2InuCkm+f6xFDex
1oHdaucyqzNf8BktpsE3nJReDkwmF1QN+O3eOstK8XAwTYKhW1kO5gUwWxAHlfQbFX54doE4ruyb
bHU/Ass8OZgJ9NQxvpESourLcz52y3PdE/qS1mYP7OPpx8JIzybYv+JM9JAMi0bWdNm1vswVBN/M
q3NLfkYUqB+kkuUAWMZR0NkONwzZfS0wQTv0HNxbs6eqnhl/9HcKB/QN6QUEmZk9AvxgTa2sPvW2
TcKoDobzZomtn7lTK3d7J8WmLYpm7gi5g7kbTOCblVBw0gwFTg9TvYyTi9MqcHIYsQ3lNvViJC0g
IC2piZaBm5aZWAdCaI2tNZYRLqb0MRR3E21cV6SqH+bOQ2B628kcn6ND5GChbKhAgKFymZ3wy7UM
Wk/nwako7wPO3zsi4KSw9HJT2RtOuEGCsYHmVbLYXGaOjrtH7tyA8XPhFFySuE6HKEGzXzPhiFLD
CEQ3VPFmJl+o/QVh+aNE8oQMcz2KQlZ6UTmFBYNwnycnff87JSvgE3RkVXqkGckZI90L/ImD1Tav
qbprje9WEJ5Vzs9pFPc7FOBZ6FmbeghQUtpfTeExaNXVdO16wa+Ea2Lt9iXZp8Ewk6cd1birRT8y
DQGmWpqHMgC2v3NA/m9zllVYof+asxxnnz+b33+wluWH/8OjHZmxraoUl46h4/wOw+nfWMvO3zTb
IyXAhjasupZp/oW1bPwNmiZ+oBCUTd2zXahD/+7Rrv8NK3PNEzfpO2lZ+5+wlg35Tf+ZhOTpuqlq
0GDJo6C3EsLQXxhYY9x1Zcuah+YX9QfN+1ksBRV9pofPrm6+VBYNa4PAU5/j9yT6OZl1exx1DBfC
kmSHHmSGydNl9Ajl0Vut3oKlzBUzrsE2yocRrgTUwoKwN+dkW6w4c2AC3kWbivv2AK8YyRhWCJqa
LdsiCdhIwQTOpZXf26XsUTUkH1qGQ+kAVSgJf/J3LX+hysFFNvLtAZbHAJOHCkDFxl0v4AyMnr4m
MHra6oZyLMuGUHlOrJrIKehlIYVL6LyP7fA7dqvfSMaqtW1W2gqHxk0+lD+0evp0bD1YG4llPRhR
8BXSQ+sY4uJPQGKTMzHbDQp/gEZ1aJKPCM+57ZIV71aUG344c0WFarTXGzPclBihtHE6fGQQ6RQn
XpnOJnBL3I4KZwPJfdlYQ7Edmth6GNABzl49b2szfbWz5BObi2dnDMLHuuUw13gBYW1ii6QH+bZV
Rrx3oT2M3Xg12qthJ6u2UtNDIBrwOPBe7abww0o1Du6I2+eoBaNfTBECBg8LmzF9KIJH0pJLvzJz
iSDE0Vb1zqNW/dbhQmE3VR7GDs9TuVFUpfxsk4pYRwAsIsfiTUsk57afjZfSUKKNk9awvgMlfCIm
6uc4owvtgomyBvgtjZfoaJvak/aQZ3jUK8VbBGax0mcMAFoLS44lNfEnVYYjXVa2L3LFPurDMcgq
rhVk9bplggoP9e+WYDEmX9lmBiV4zmwY2UHRTZjPcDqq8dLDEDK/6fbUbpkT/MCg52hFmLSW+ksP
AY+4tfZC//Grz0qJWpTR9UEC8EgwCQ6pMXfHbHH2eWvmm7Gr6BCL7mdvmO6qbAaNGWvS+vRVfW5t
2w+7wRdpdvWnNMhIcLfsI6GcxhYb61sEtZLhE0GM5ci5PtUomGZ9VIgydLdGMGMpkzdiv7NrO8nL
XfpLAjV5E2lLsi5CjamS96B33pYhQ+qPAObrroO5L067vWrk/mIlhybCRs0oXuK6eE9TG1JvmRJ2
H33FLhA3cVPM723u7TYGkEqX6Gk/19bbUA4PQzvZBJSa8yqPgmRtK9aNPgQKV0bp52FMWvTpu53l
mFtGJ/K6E0ZrEDmoGLA8djUMSNyn0sSasOu7U9OG2zxzn3N6xod8md/qIsTeoTKyfZArWDBikeqx
kShDhqL6jXuKuTeIdqbYxWapx1KSGClAHfZUQDbgYqMA1poHD13cY5NQSuKG2pVbr2l2I4DZyi2U
feQ68LgmOFHjtpqdaONl+rPdzYkPAo7xQ7VMqKFVY22FeA0vc4l8p0mOWqAmR/UzjSyUOnS78RyT
imnMbyGzYbDRaM2T0XjMTCs0FXmP0cF/nWYknySvZZoV+WWfgV8Uk8aAYlgTAbF5tYPI3sK1PPeu
8qn0ytEL3XdrVFvCGCKBTtozXJJVn6EhN+IMydyA50Hj/cDFrFj7tTImfg6DDj2v8s0182Ov4kgI
JI5nbYyZLFHHvz273EIS/YZw6WfUEFWHeW68sudiW3X1TpcvSE9jTRihtV4Axv6gL1G8RSXy2xqj
jylh8teUTvQUDz2GdmQtel2rkBu6sqymO7tFwaS2XOh+1CxlLK1VW/D7YBfPxR4LjNMYeljeJgWj
EwyTklbHqVMFHK+bAw4KXyl0Iz9y83yP28SuKAFqDQwZ/CCb6rXXeoRPYWddGMBDDjWJr8CWX4HJ
qqBhflGlWwrM7tviMfVQhnNRm/qOZ3Uc6+m16TusggEeWusjjMYOlYL6y0qb2o+97f/9+gSnjP9e
fYJouZj/sUC5//R/FCiU2w41BlFlTLShwP+lQIEML0oR05bQDNv7S4FCFSK0XsRWdM4oKvg4/79A
kVoCrRaVC3WKrv9PChRYzX8UKBQnlEeGznFv/pGfEGvz6IYu5BoDPMF2SE6to/FDsQFRCzvdFdH4
o0+Nej3bV3z4gqfccNO1uXPNrFs1FSivYx17VOJrRpVre8q+scNfigAzSoLALPF3g3pHyKU+NoSn
NuWbHI0NGpnBbH4sQeSsBzV8m6z+JMgYWmLbT702Xgkql5bJpx6U/TqfjFOfVuWq6xPMC+NPmOy3
ybChVFebyoA8GxgvhNC+jgKsBMXWJVu16kzYXeW604sXNaNiULr0FOnFps+CTdw3b4SlHBTQGR3W
sm4wH6fFUQyV3FjwpFFztqUTPEjjMPXt1TWql0WjKaGHlolBiOUOqMCTzEtorYh/JbAZunVQ5oDa
JQnRL0vubNPJ3kH7fMmiiB5wHYFAWK3b+XppflrQySbduffWdsWPT/rrwMnIEZjH/bbKc8LW0XD7
OuJfYUes6txcdzWHjrJ8X8zh0KivhTtxddTGvp6172YHrtHmLyKMMhfmac5usLGaaeEVd1iFMpLq
boqSfI4zITAKaL+dblwFlwdNxdC3t6GCuPO6Vom5YWC6BSkkvgC/aQQeL5m7HIb4qIcxZ3LUbjKr
O6Jz2OPOg7HvL3fwfvXTDAlFaqfkaUm9XuLyMJidHd8yR53raML3FCFIFFIx4fifWtjWYNufhSl1
26IyCRnWGhM0mli/c9yPchhfzLR7dtvuZ4QfeatmO7iJ+pqwuzWsFL+fhIaJ3eRqTmE9tw2NdPbS
tYiO7Lyw1yoA/1p18Xft8WKPxkM9cNs3CiX3LoycAr900sRRzT2NfXD1+PMOzuLMnIxHQ+EudpD+
gaFEh9mDxBr/SBeAuM7ysBXDmTLpJ3J4cGoIVQc7qhLMKHw0FiLUh4CqQSmUZd2GyraYcHAK5geI
9cd+Li+9txxm9aq0DraRwNh5Z2OFCMXMHawMzrr3kU4RKucx2gCZkDqot/7skKUezSbMVzwT25Jy
ucUPfK0MqL4V4LBtt7gVEF3f7qOg+gV6cw6r4tfY19WGaaO9LkYs1QPFeYGQiLUNNFEVf6W2CV6X
GU8fzQ50GMyiFjHwwWCKfMhK+703Oxdb86zwO/MVXnxzyEb4DIHVQGwYLd/RNi5ENmFeZeLNing8
inxaL2rhQcElKMCJqYpwq9DLPN/qY0tEdZVgK43VeB9QJxvayPgyNTchzhcHdWSYWVe1vWHKYq7w
Tv5NZsLFVlGwqB6I6juGR/3KHBZjN+tzsRpL0B+sJXS/SSOo0baaHThAy3Wv6is3LYd9qbAIFs6N
VRP4leK9mNBlgwYpNkDA2QQlMeMOA6k08RNvCQ9jEUOiYUkNnrkauxjjppkgjZohdRMePfTNqyFX
f+EF+4QZA87dbfOM48WjPVYfaTv9hGM1k7Chf6tCjtLqsyuQqWPsRkqwA/QO+XobOegljACfWGdJ
nvWuanyNMahPlJdO3R1uWk3jPHXCNxi33j5IQl8VdzpXVcK9FmgvaBqfS4PptA0Fm2Dl+AFROMFb
QZhve49Yht6tk71dugTDGsY6hUjFcCJgk8f8AGO0+TFrZ5IBmO+aFrV/jb3VYyn/kUdpD6wLNa7S
I29jj4W6guZ2sk3jmkXJ8uSVU8hhl/vesFY7khcUG+4rdlnVdYIFP6uFva3rNFoVHEgc3l53UL28
eVbUQlvRDaS9YW0GhG8byzKfu8UyeTtuszK8aa/awXMGM0szvxlmBISUahjOqQ0+ldonUDnc+4zo
kulgorlY2259CfCaWeFNt7G0hkJ2qZONlmKMYrkYjtfTDD7KWVN77qvWqu0T3vgTfLuNkWxsbeFu
QVsCN/FTDcxviIAHoCJf7RG85za7IHQiouOZNXSDY7MguMSgp/fI7qLhqNXuecqd9Jo37wz7YV/Y
mBzpD0PQPYJNPM/Bjy58AySH0xrmmzbxfrdNMYEEFU8hmZhY6nrBzsyr/RI7xmqO43kde8WHwTJZ
hSW4Ymb5xaIyA9WxWONyhojftQJ67lU1OEfJ/+PuTJbjRrJt+yvX3hwy9I3ZfW8QACKCEQz2pCRO
YBJFoW8dcDRf/5arsqqUyrRMq2kNsiobkdEAcD9+zt5rnz1L+7wsFkkj7nVdlQVsfa59y8q39kZz
Wqqvts8RctGsR0UDCYL6CPYQ8asfvCdNf+VVZ20YH/D1v80Lhp9NPnnUtpHQzNuitx5LxySGYUQt
tNICCIyHclxsLBdBEk65RiTEurNr9x4Bx29Ouf/avpZNZhd2r7/tal1/aXPxc8n42w/+u2CkrsPX
T4ATIa62S1X4r46WZ/Eokr6pW9j5qCv/7cO3PpgGCb343RDu6DS3fi4YPd/BiK+T22kbmAj+k4KR
2vWPBaNyMAa6Q8Xomj8CAX/qaFFONIVwZI6bs2EZLrTg4qr/4UDLmJnVpFbLilXCJKoL2CfQkaD+
jPUKdYqjo1qQRrU0jT8WKdFA3147uSvUEtbbVZTmugJCQ7xjlfPUcrephS9gBRR2nhxdLYd15Sah
sWbxkCB7IuGJNDS1hLpqLVWLKj5o3luOAQY7106v6a5kuWQW7HyrlvW1Mu1nMfGW9GT74rBq02RD
qjPcFiXblhz1m4n1fSkrxmys+HWqVHsYYeZWx1We0f/uuO8JAJWBl14VWgfikh2EOnoXePU9Cl2o
eewxLXsNfNJVbT2N2oQ8tR1N6Irq0kX3EfgVksACN6Jm4CMqQTX1hEcBKXOtg98zz+FMqjPLys2N
wQXb4Mp2mKh9sVM75Kb2Si1g1yzZPk21j3LB4LqovVVjQB4SMhQaat9t1Q6sq714hn4eump/9tmo
K7Vjj2rv9tQu7qrdnF1d5PT8XT89iNoYocOgvGoD9qDK8/YCXpw5ptN1OtLYLK06iOZ5bQ5Jlnwp
6aAlfBdxbfdl7PQXkU5fm4H6bKkZzntW+tY4dCg2PCespNl9YVfPlWd81BmF0bVnZ23dbzRJV+wQ
bgT16+uW6CiHR4LBHcHsUR1+bXUMbn8ciDkZIxauj5U6LOucmtNhQBnOMdpXB+rZv57VAduuMK4Y
jnZG8n30zDY5NKXs9pk6mLvqiB6ow7qrju2JBeKHYzwMt32hDvZSVvnNmNESDdLyldHg+6Q1Oaqx
E4AojWBAGLVq9km/oKdv4NE/4GsAYD5BNRiT+su8dM8UOnuDnkNFFUZ4En0GqRoSAZ2JhA5Fo1oV
g2paMCOngZHRyRB0NLiHm1iqJkdGt8Nd6Sqo9geHShEmdERSqZ0lHRISvO8d1TK5b+meYAJEfOQa
SB1VY0W1WALzuKqWy9Co+tuqKLxHss/dzC3iNL0huflq0Zzp4PbLxcItuvMtcJKbVz/OTf3SlQs4
7ZSadGrydxdTa1UxL3eCaQWXlQH5jXWqKGsw8acVyARBceCejqfaRQzgGO+1a17hJCC5ZLek3Td8
FxojruoeQnDYBylPbD25lFjNeRhIbsOMNO6IFiZy3Q2ayNCsBGm3UZwaJre2kR/xwa0whQKL4mNI
TobJroSbJbkh++rFWu3PDmtY5HfbdChgb5rwX73SENcp+saMo3rUtB6yWJW7VtEkhbYsjk5iHDc7
6W8oTUB1krNoz1O75z50r5Oe3usoUKcaUk3DxmWIGgUqwzp0NLpcOxqTgRdL+nU0iuqBh+Xorujv
Jv3ZnyRCQnICSWvU8PvMT0N/nenGA8BNSet+A4LY2ufM1WRswCDmXJ2WUcVdihZC22ktDfGgH86p
OViMJcunai3AUAUbwlc/fS6G7IFW0aNRFenV4BTD3rCd11UmwS7VLiJhippn1WNrsc70FJkxCiEO
G2i/AcsGUW8nRGFo2n61rNM02d0nW/dvkj747gSDOGQ0o5akZEVHQJQpaf6K57WoS5x4DKhb9pxd
4w83UxcJZq8rawiLD+DyYRCUzdgj3aXYO5XmIdFFjprUtprJco/O4yu4A/c0YEXtx0wPsy1c8Gjv
7m0oB2Qs0+xOLQVDr60Lx0WqGBEM6B3Fdlj7RvwjSvS/ut4AY/D39cZ7DtSt/rXi4Ed/qzi8D5AB
qA8YY1NXUCVY/6o4/A82IYrM0CgeGLT51AL/BP/YH9CKePyIAV3A/NHy+meHyvrA77N1rjxjFqgg
/xH45w8DNN+k6EEW7vJOXEP/JUyyXZLW6EeOEVNxRLcQFbkR+V7+4iNOUKKVbnMOP31Ld/8gBPwP
q9xdmzej+L//509fkbkJKBVabI6nWBE/FThaxwrU2HSogioNc0NeSg6ZQdG8KsPUmjV3C0jp3V+/
JkXd78eE6lP+9JoKG/HTa1qrWUzTiuQW7RtL7MOaW0z3YVzZNupLENDQPXfT37wo45E/vCyFpGe7
sJ1s16Ti/P3LbqssGLuAK1iq17LQb0xzorOhyK6JdG7ZFaePZY47wu2qg5GjQmvdhfV6nTls1GjY
iAYcY6QgR1llqB+mWzrIwcEnUiPsNlcckwklnb5dLWaxHrTav2hzFVMuxZBlD+7ovYA+fPSL7j3L
acokuO8psZ6Xnlyz6ns9OSjUbchgFMXfEMtWAIazK5gOO8m5D21Oct37Z0DfoVerE2tXnavSoBdF
g4rXzQxyKrz0W+829+oHXYMqJklJV8OsVpU3oGkjjwaFEHrsJflLXqPAFB4G82oAsK2vnbZrZiYE
N35Kfp+PbeZEVUMwpM6mOlTBy2TWL7XJINUdOPbq6cDJqNcfJzaMCPILPZ/NPpUpBZTPmNMqky0e
lullNgt6hn5S4yQT/LqWRlmQB9FktJ8RKprExqxfAFMf6wqlwQzBOeyYMW2BPiKGBcm4la0XdwPh
V+Z83+urEblKouJ7soaYn9bR0n5MA9qIpocfPc+/wXsAjIS/Bu8uORFlYkVuQheUmKmj63W3K2bB
wRWAA28tw360UXYg2i5GKB3Fg75Ut4bw7IeKSL590lM2+wdp6s4JwFPoGgHtQZkFO+lxrvQCcgnH
knDk8dAmZX8o9ZXa27KeU4Wm1bALXKEnDMk4LLCAlxhMjOybS9AKsyN3Cann52NO/hJbFjI/jIbJ
St6hGJuLNVTPsJQmJfXuQEWhSzt1Dem23fQYNAniDLmXKdg6dg1EO+b8uJkZmkRxHHykPNPIHuZp
UPDm/j5vCb0h5YUtMHnSzfbJLIGBerr/3aHnckqGSodmYcfTUI4Xv06Pq0jEscuzWwfk+1PRUGRT
Q7UPa7AVMV3rO73HpWY2OtO7dYZjUYqoq8zj1vZ3/tQDT679AVt2Sb7Mkl/NA4NHW4zzzgMTacvx
tiEcV4UsJYKbYzIien2JGWFO144VOSDgxOdHkg+AR/s0HrvmUy0seUUZ1V776RGB8956yUQQptl0
cbQgnusHt3CPyomjlsoUXXKTiUs90Omxpsuc1fGGFMcysYFZR48Mz3YmzWGyb2boWia27qmVU0hL
EVQ1b9MHiYgTME/t+7WBeiowwvL/WGOOtIeCDFAuDsue9NG2vFkYGZMkcS0EDXSDb8IE/Gwwvkqx
GtEcSrtx7zKxmrQxUlN1DfOI8g/mbsW7GveV86nSn2UtY4lWuiGt0ii6WOjdsUcCDA3ZuxtE8NHw
jPuix3hL03wxieqor5OMbofbz+E0s6zpI6N1yelyIsXJX785qiu7wAL2Uj2cYrQj1c5Jnb3GXBRE
jXXsggdUdJdFekxfm0cDTZ4za7Hk25qpPBGKgz4tPjftc+CVZ2pgPTZcEW8u96jHfE7QD7GC4VDo
DNMt80W5/ssqwVXtqTPpSc5KgjjyIohirfHoiLKM3NJ1w9I193aKxYYr02KjJjO3/pGeSwUd2sUS
zmo7QOidHTAhICBsD4vCItoKkLiNNwXOOtbqc0doK6NkIBMTK+eknwOFWFxyziOmqOLRUepm+yqj
bTmg7Zs981jUhBuhLbfg2e0sbbigrQpRi+46L+pag/jktLpTIv+iBxmnEijpbwnHvFd6LM2tXnW5
kYOyQXJZB5IUAtIjtfshmCG+WRDH6NeSo9l3L9Mmbk3gW8yKGo1frTOidRcSdlzfxUhj2ftJdOMZ
ID1Y2KT6NKSrcehWnkW7S61T6cLxMdN3ralJoxVGuM0EkSgu7iDFgxtUFzF5D7b/uZ5576Z+9Hv5
1C4T3OIMWHTTyCdZliezwY/OTYc88Dgv+telw6zWlZepbtEcDsjS9ReZi9gW8smeURs0Rkasm3wC
zMqubBh3YN2Ogdc8pxw+KzJaHIWupdq/sWlSLDbeat8sWAKHe/U6ucY0FotrCjADptTsfpq4K2bw
DY6TMoQvJVE4EUcXO7AOQpovipDLfs/VRtb3g86d1uWFpPMXRhLXtWm9i3ZhEZ6QHdbddkaXAfrA
yKcj7hQh6i+601oXbUxfac3poVJmMuXGb+Wg1HBQQpSsT8e87U++AsL/UD0qxX9voGwHe7Uwxuoy
DtB5/yiqidaLCTocJEN9k9PhhVqtHjrHvuBsCw99MF22wDqK0iHs4ZQ147Ww6WhtprI6IAi0xuZa
BuNBGose56nqI+bz2aAUYLACnXxV7iN/BE5somkM5KPhj2Y8cQaPC9qelEDIt7v1KiFXsk0qeWr7
91XWVzzl5F/nBWk3ggWWR5jkkQB5iaHnDLakuUvW6QXdDNtYahXI/PrtQe0TQgJsIwDH3o0bHJI+
t2PPZmMIuvwZ3Kl/KrDgb0VywxtpbshcwrxP9HFSBXHO4px18lq5o36oSUp5USO8uYMWz/DBpu88
57g5Nmyrm/GyaLgo2TTW5nUYQekY2EpyV7UJHmexhKg/pHtQc0JzAhSH1XIGPICvCIoJ2mckn5af
npWwWI0cEYW20AJSgSxhO2eThzQKibtgrrpi7lbmAIjZSoQpeQuqbOzQXqGLuFa3uHKkFH5KFDCh
kMARnRryLtmHq7c3yAUDgB0OYt3pzHqVz0qJ25XqOe+10+rwKQPnaFEgdd7bmOHcRjZKvMSuxTy6
1m5MneoOLjR77ZSn3Z0yoTSOu1eGXHesr0duDpcvsWUuSHWpLCLziEy6ys7roJ1ExiE6wTDVJCeU
KLFGWKll4gSy7aMLfGqWcbkarKy8sP1VSb9dLFKMza8sJzmhJv6x7al9ruZF1WrdD/x3jGAZFlGT
3vryvpbmvUXvoynkBbHoEYTxa16zg+FPKJcqNmR7p6rt1Y5rxDD5mJ3BZMb41o5qG5D0VsrK2w9t
gf+B9sggbn1Smzd4O3QYje6mpVNujtpl5qtJwL2vsHDWBEx2Y0VTYh4JJOu9DIEsDn2iBq6KgZrY
zkWoqPob38IcZGcwLA8USl+YbVnjFbnRBcNSCRgrwBNjW2diHKZDg9KMekaZezWHJbuxvpoT6ONq
lYjeiPVZbR+TJJkgGmmkc1BA2PYkO1l2WLzqOwOzb22J3tuxg7dutiO9Lu5GG4f90npPQJyeUhMO
n8q36jb9OHdgrBQEgyS17x67o+hPBcOhrZxelAleD8g7tGeSEoZjrS3PyjRkrvNRUCzDOvZpuKAp
zkztSpbpN9weN51eQ6qo6yt0Scw2m4GR/HzJsIRhbiZIYoFXjM1E+g4J2OkX9eV1uX3DVqHsJJey
eQ88RoCub57X7pRY5efES2I3KV4bUvdwVKyX2QnmH9cu5fLEvIEzDvNsN1YIAFc2qxUMv+OV5d7H
baktpN22yWf60MzKYRfh2qje5kSeepQAMjf3VaHvZGc8gO2HZe/CcRi25N3O19fG9j5lwYDzrNEu
jt5ylsJr/1jxcHunH4fE/+oOBQfdv+9Q5PX7kL+Vv7Yo+NnfWhQ+Wl5mDYEF81M3GItwJv9tKBJ8
sFzT4BjrOjQH9MD7aShifvA42nqBah8EkCsZz/yzR2F+gGVsBUi6UQcHNPz+k6GIqVoCv0cNerbF
qMRwLJQQ0B1/f46uWu7o3uoY1C8i7trioqwSjVGeko5/tqkSvtmI5b15PhCugt1/PmjZfGDUTcjz
tYsNrdqrf8mpKsz78uRrNq3EGCPAyWbq31fy6afv+U96HIzb//iWPZTJLqRn6MKAL3//lsHMVP5M
OijpZuJE/9K4JjncvG4GEva8wgYJKBPSdCZ6eu38FMiOlAAwXbuJyPVjjxAR7ChO6f3sQ+qTRok5
D4AYmHG6mWNy1Tuc75gDYySX/SdZFO9JxeC3Msga6oxzsNLn6z3thWoRV+x1sqztqbHq+3xA8gw1
Y2EFF/6JUcGDMfUHJv4+VDLjzXP0S75i/GiA5kTMJxlEWdb3QBJHiszjNAO333k6QttNezZ04nB8
lZqD8EGni7/X0FtjmkHiKYULpCjF+oyuMnXw8fn1Y74VFGMVvlDDElVoTwNRzIQpXCH3FdFsEgC2
0ZPo1+BEEkBPCUC2ZHFY6xU9he3cefixJF0p6u7cipN5zELoWad2RQA11tpbl7IWdxlqKWQr13bV
XhJv1aO6Nbo4H2vGFEmAXHKu4EW5CSFSY+PHGp6DraJPXq6uRVsfK0HRmp/MIun5m4bYoZVRUCEz
zLPinFhPSEdoBlh4MpKiB4H/OPhdzXFSyw/oeJnkdNoUk/YYUHcmCWhHJwgBtzAUNrbd0CZfpQz8
cARL5ZQOdEZ0BlMs++BUJS05tMN58pDnYLWt6E3jj+0STos5ooi0obZZasJoTescZBv2OYmjlHnR
tjNm64vRzdNN4WoDitBb//uU6OsNXTG6ztI4zE4PHHBsSUBjn+oHLG3o4PZ+Wj3VHX4Suzcfcpch
YK/ruxSVEfXHRjSCacccycaYVeMT5uVnenchO+Z6qnP244WxRMeMMBndzz39JHTLh1476LDHODls
e7se9TgwOfIvTuSKAsCixlGOrdNKaxfltoOPfp6eU3bSI/YXEXbVdDAToz7pI/Gv+CqjYOEXb6Op
3ZTcL2CXBeMbc4hwuSUF97mLGvyK7c9xZ/feEXm8FWZ6U20YW+q1ivKux7XWqqPD9MLgdTs6y8Lp
KPGPFkV9PC1eBzuLpUEbO3uXVTxwfge9IVk+mt4cthnZRWbPLVYM6bJrSpV5fEUbCzxOUDOcSpcG
ZtNMYJF8GWf85rpX7JeiZp6aNZEwbA5w5Ws7l9bBk6R6FwlCGa96cpLldrarb9gbvovVJuJ3mOMh
g0+TrC37IYmtUQqLysn87rYrSnD+EIKcfN8aNGCKjOEeMeLUL0vOk18+rDOPh12jwaomZGODAMan
xPUC4XCS6k+mNh+GqoyH/PtMRuzYkCCBYKnNrhKLtGfWx3JeD4FNKItbn7R2ORRG5JFFVOQEqLQJ
WVkBgxHatdllchB8eTf19nUlpHm3keNuJ0117dLTdeo8xRXd7RngKKjJ+pL4M2xJC5nZ8qbyKz29
OqGEPtT9tJ/pIZUJRi3OXxRWsOUm9HIsSG86MA8RENoeTE+9vt2p/5+G+c2zsktrsMxz+HKJndVZ
QGnQXLRanpv2xgFTpBIdXUO+6CRmqLNnKasvVtNDF6WizcHSFCd1QXujuDDRQbZNyCUBXenXvnzI
0ttchdrxV1+XJ3X+VZFUBbS5SSMw0c3XU0C/sNGXaMJn6AMrLauTYMwSkKNhOcsB8hjEkfp5YwoE
FYXf5LN+JhXcOukeR0Ezp4tWwtBLMsYKY7nD37GvWSECFxN8U+KVLC7VVJxMfb2rvPlOnXPlvO1m
0z3hALgkAz2rKZmvSJNkQG0dpYaQkHgKnqUnBeWp0ukJ/s1e/aDKdfaTVh3TK4is5qf8YHfi6BVs
iPxYz37aDTP+6pGUYfk0cKqb8jfBIdqcQIPoy7ni6/tBl+Me7PRkz7p1Kv31Tv2KkT+XK+CWuZ4Z
kF8ki+TWfqudIbYd3AKZjVTyk4lfWicPFGbbQefvk8L+tE5c33l76XxoI2N5EaQmweMASbdgc9B2
VcZ9IBglimvNyS62t93pjf2pgsCH/GGHyOC46Ny09BNU3h3n04P69dY8otosj70RqfJAZaWqwkB9
rRwtn0rmdkm5HiScYohfjNIlkfKC9Kdh+UrGUGiK+oI9eKhoz3OXqZNQ7g2kos0HS/0nG3Up0jb1
KXQvP6n/zgm7HNyjj+ozTdezGbz3jnNVD1z4tuaiDOrRdY4O2SPqawSCHVnUK8uX2jCPEqi+qVEv
MyllPsoeCIiNLRNvgMz8uNby2EXssaQrmcBzFdVQLi4cenhSguKkdXcdrM2C7DMM9tUXAc8z8Ma7
RsxHbVjidlMZ8vIly6cnxrHAAPLv7oRjuKDSp8X5IJ2dU4MroZuvHjBu4ZAFrdkVThL6+os+9+ch
MZ+GCfNDrdGhCfq9sfj9bpqXg7oXc3u7U50Ul/sncef1mHK++sjqWzO2L5gqTt5Ty1LUMqWdRb+G
4BAyJtDz3RwkV53WQe7CX8ESPfx4t2ohUIFZ6UqD32kunnWrVgKVLgPJ4EdribTPuNbz07pYEQfJ
eAXL2o+wJZxwBNYKmplWQW8eiV6PMsVzbRXZ1ZIwXrV+fG+Bvlbyc6YYsIOiwfabd3HAwy6VnsLO
+tLLFEbpRtsXjmxa0eybQcsuIGZRi8FuATprKXiP174WikbbKS7togi16QoWwa0qE/kExFMx3tJI
W1GCyGcdwK1rL58HgLeeew0SLyaBaY9AgPaqIuN2k/6uw+AobAFaAT3CbQCeaoEpqGvsJtjKjqkC
7XLH8VxQ+QmbTuAYrTpMXkx49zWQ3k3ReoXi9sIMAOKLYf65/EH1dZDFBHL4WPqfHcX9ZaZy0wMC
ZqZMSajYwCaQYHLO22NPJ0jRg7ulysI19bl6Vb5eL+PI8gmTc3YeCfO+Kp0BqlE63o2Glz8XPhNs
pHOStC7kF3W/7PrOtu5K67W3i/w4JcS/glWJ7AHyh2jQ7GxVe6UbDZsM2c321sL/m/ZmoF+bPnCB
ZuRSjQw91qPVFOtuskgUzaFf5WTZ5uXHdfCuZLrS8gsrDU8O+tYuSnzzoaghk4gvYPmSyGlI5MrF
V3Tn3xpu8INVjQAKcvWZtDG7ty2bPgAQmbINaPcZ9MPdMjHPwkpPXrLdLmPP2gGsjw4ySGcTrutm
uISZ5nNkWvSAdMPe6QtXzPRnfGGB04PBTB+HOttvGL9Dy5G0zOQ8KP4sdIyEmG7AtSIp0CoshMtn
eFPm6VMnF1jMbv+tIvTzmC1ZwrvEictWRi9sTuj+6QYsldp97kyZARbEM6svW2hAyIs6BwIYLZbz
OOs8pkmkI2kK+wrMX0rBcTdqLcZExhuW0K3InHGR9/1jmy72Scuprh2xRvSbSD5FCGH1NnWqlP/l
52sifBxP57z79yfstlFYnG8/n7D/9dP/kgFYHsdXNfAOmPQ7zPp/O2L7H3SG015gG3AjDA81wL9l
ANaHgNgPA03iD5+Kyqj55xHb+kAeiau7AXPtfwQK/b///V3Gh/jln38eyv/xuGoZiAzQG7hYX3SV
TvTzgLwnHsKR9CTDKSiiDpR8Wr518k3X7zKCzCWbiuVp0U9f1Z8ckv/kWM+LQi63ETo6dF1/Odbn
SdfjoYfk5QD5shtwAKzXTYESD3tBnoobM79PCDmlio1oTyDVu5vMF7QUYcLsmPN15PBvmdzFLLhh
n1uhbGRsBj2SPJ4Au3yD3nP5mzf9R/mCZWArcmwSF2iuKevQz98U4agmY10NQ3q+xH66YN57Y3AT
wk8/srtFtDFQGbyNi3mAIOkyqAjK6bBZWM50GsXJEV31vqn7uO1lnLhDWDPGgoy3BPhM9JehGOhs
o0GWDNpyBJJ//fbVu/t9J8UyXNQjLuoLA6rnL9cZO2mf+4ByQ0+dgeQbAxvc0m+e9/LXr/Nn35Jr
+6ZreYbl+D53+8/f0uJC42DAy2h64YCWPPaBeaUuYZYbTJhf2lS7/usXNP4Y1MAn++kVUdn8/Ipp
vnSrNfCK6g7OOVQUzoAF96to77Xiba7vpxTCcav9zRf6JxKP373sL/dwj9E9AVuE9UBFTnuf3MTB
SvI1wZejgDJ//SExn/3x8vmGZeCrdzzPsX9R67iZJt3Fh4YQ6OzdlKuAlAh59PoUhwbzb53S2Js5
Ua8MFa3IG3JqcfoMIFgEu6Zg2DilFp4WHhlbP6byrgZlsz789dtE9Pxn64nv8z5pAYIG+FVWBNli
dFI8kqGo6pznud+XEveMNNpmjykgM00gdKB/IcHJPJpbjN50BywmsQq9XZAwbo3OLkCp9rUfhtBW
Odnrin7XTHvsws7wgpJ4ofuzMvokX/WIaVo/GBJhSZ9p1xlYRbLofXkzG5+Yht42WhI8lhxGIPKr
YeJmf13KhhqAg9ectsQuVPZ70smPi7dpe8uw0J7S6TJbh6eQr+0g7e1gaLwV3SwYCGG73a3mcp/D
SPaDkvEovAyj6W6DQR4sCE1N8pWyukKfauAjE2mwU9NnRpLZ983JkSs70KStdo2TjdEcDu9L0qtk
h9ZmbmCaX7vSIurdpne/FNapdurrHrNvbT7YQORDbW6e/Ha+dNpw3WCgoTtGKm4+3htj8dr29JkC
d0NkXHyZ0m8biT6u/1x09MWoMrQdruJnwg1nGC5I5cEnGnjjuV/xVRUJWPbxNbUepN7HAn25I18b
B0wClxLBrsDU3XrakatGG7G431AcUI+RVA0Jmhk/0kf1V6Ub4VAycZ9G1ROLAO3SgoAuWNrRUvMj
aQoD345Mo4+DzYpqchQKA9UMwJ++Zq61oseaA+EdxhbHCAksN0Xm4K+osy8bDzhWOt+D7V2mKF0w
qG9RpftwmkSOGMIy3m1r3q0TXvsGptMyPiA32+lz2Dz0reLrVPtyE7Aqo27BU2wPB5OJvGBIkQYP
NbihaqDAexcKj584u6FG7I0djAFF2Gg9ib4Mn9itNos+JzradGAxZ4azzdqewI7rXDQPLRi/lQ7K
tG4mDjZI+fzBaQTehI+KLAt0PQ8FkaQ2YneH2t83xcFNGRFmF6tFYSFvuu20kkLinTZHfZ8l5/Ut
hIL9CkYtTkFQAl9FR0w7gogUxqAEe8QN3rtAPhR4KOeB0hRLl+ZTA+MRH8RDQoDFoHyYrAxzYZ90
o7ytOFWJTP+oo33yxAEvZ1ivr6Vfgwoy95Jfov4q7UuXn11LB+I+7phZH9S/bYiskBy0pTTPShLT
mCZPchHJ74zEQ7/V9+r9TY04qA88c9mFp6PwG2KP/6aAsUmu70lK9uzdxL01G82eOotZcWzygdSv
V9Ah7kXw2JFpWxFjwNhe18dFf2VRJvuFm1FQLvB5/e4V1VBYzGAIimsGGuGIZnzKgTiioNV74+zz
e63GQWRi0fnk3wvgDQPaZDvHF/iPywnku/XjtPR4u/recvjo46eKm5t7SF2iuueP1uHYnQaOLxmN
vBkW3Uq0Vv6SBUDz3HE3k2zA7/FTugvz9WDTBxyuqx4WMVLzzcf+2va8xLhLGnc3uMMhs/ju5+Gg
7i1uaDPPLj4svdm0GGiLq6b6rE/pBqbCOub++LDIFgQSRF+yLRZMwqQHIWqL0srYg84uGc4uRIKS
BCpLKxqb7EqAt5xky9PBRxqN/cD0cQU3PPLlBC1mCz4mShN1ewtudc94oG12mNJxV3WM5tZcdXhZ
E/Od4O7JRiNUf++2sbC3nSOrSC0K6kHZ4A5kfD182yp/i9j0IVbfT4V/oEWdhnHzoF54BZUrIEjq
GUyIjQfAe6ibg5u7uDuC0Oq9gz5sj55CJ0B8Ys1tiUkSmFDaarnCE+AwGNC+uob2EUTFR5/QGU6b
XIutDtpQ22Z6dEsL4QC5p46cUt5PC482KqYOFhp3SWSl2IHFxqmxVlLEFCLSroalDpsx3mBAzRwm
eWAkIizYWgcf9aI/4dxAzQihgue3vBm0R3zO4RoIPJRretUGNcqEANxYvisQwWtlffR50JaELzrg
4eDirhkWy4p8oSp5y+m3mCtqKTu9F3VGFdkeg664KPUmQNwrbnF1C3oZgdQ8Y6P3JDQ3JEsMWXw6
7UbDhMd/bgEbzEqs2aLaVG/DUTLONve+yUmR1CRt7Ml4R9sEA9g8+vWN8kyoa+R1r+r6cyDBjkqq
NWsPwZs7ytUq+NwKAeQMnxDUwdgf6ne3NWlbdiH3dYMUFF3qj8dGOXEd1h918Ut0R+pR88D4s2Wf
lxrRHo9W4qI20hmzK78QM56ClgtraEZEGZ+hBhLp0u0IEC0N+aHk0w9EJW+jewla2+FKsUnw0DZV
HcmGbTPhFZaNXsydnxsvvVLBekoPWwwoYwVzj2FNvjSFd0xpyMamo7IMvJpAgXWEyKI0tlBzKkBy
4Ik/cowGBXNLdIXcGUqbW7brzWh9lh7iMAQGDJoNyfmkNILkEvTdF64s4aB9yMOhRw77HrOu5GBA
6ANimO50gYqi8ODeMJZZQK16eo8e6A3sHePAPS3RKYc7YrIazgQQcle24jHPcb1jKM8Iz5nIGcoW
b6+njEW8mIQrIq9qALfPPet4RztWJvZh7GvsnQjNILhqVnfFwEdha5XaLzfQ2Gagv3V33+L4UNKK
AomJ4r423Rh5FiYydDBKrDQRqNP33PGtdlLaJOTrhxIT7uCX8Wo+Agdhr4Z1b7jFe/WyTIoEV+fn
yWlOgDEuqFoYjhTi0AWqiVAqn4L37DTes+GnGKjm7WMxi8ssS1YGWX9aG+Z8s3de3fmKZsuzNrBY
rnYAQqTBgmULiAj259HIr03wifiMKaFdmyma3zjXfZZ9xm603AmeP1VYb0znhunNQcViTAN5cBiF
kNQ1lcG1/UgtWAWQvOVwsgcrXDUDLzZlJEHa61BS0yBqkswkt8DcO/Xbj2MjTxCF+5il8UIk/Mxp
YZrexZSx+s2ogamYa21XqjgHno5aH45NcGYSw8GYegwfxUCtkbFVZMFdvXEbcGenJmI+rsjsf5W9
2M0beWXD22zeqb8jYfVmotXJmKoIJm6Bt46z35IOoWGjbtPfhuUJHEu5ofbteqDWQ5j1jFL44w0f
BWCK+sCqvA8wjFXbQAXjIAVdv3hL8syRgPwJqh8X6LrxEoAbnpAJjuPbTHRKMLxsddTpR82879JH
3fWI8wbCK3AN9dUhWZOjEeSHtkaCFKQMuhIyriqa0frzi+SEU4slEkm6b0qIkV663wom12QD8I9p
U75JF8qcnx82DE1ggHaN+aJbt0stQGzjqXW0aN6Mq0R/o/xg1vgG2oW5AkF2Zn/yjCKy7XQfcMTX
RxPVGAWr8ZUaZAjVOcaviuj/c3cezZUjZxb9RVAASCTM9nlD8+iLtUGQLBLeuwR+/ZysllqlboV6
tNVipieGRfNc5mfuPbeMs43vNmhwOjz/PNDlfWIC6zCi4BO/YWBCStGH1z2jWWGjjrBLM8G++HBP
iDaXGpCCseF1L5l6TQY8KF7spjwE8fNYX1nhM/0RTRwPi8HD4vEaDihl8YhVXM9mCD3PN7iLfpLF
zMDg5QXrm+31g4nprPQjHycKWQRLkXNrDZjciUIdzINTdefYJ6Mz2BnwkOapXScVMj4eGpOGvcXk
og4M2J84NEkui/m1bdDxws27yrjwv39u1Gn4FOq7WlKnqUPhXcaJFrAWFOYLS8srg3dcocGmTA+Y
La3SYdrG4JBGHvvMlCFF+sAjAVyd7HG4r4scO7xrXvmOvdafJwViyulTSArJmfkymAHuiRHgg/3R
xWJtisPksCLj6cnzTcCsguJ3P6KPhUqR825d+AObrl0PxiXr/HMxfTSz2vU8I8IzMVY+kfG3qmp0
//BgXa73cEJLxGNeeO3m5qN2x+3SxaCD+NFRd9LTIIADTIvHbR6M22I1speJ+E1VN255lXWzPcCp
iGo+P6HBwmiCFDGQBfNW+s/jHB/kDxsFcuLMsHxnNkdf+ulq+ETxym9BItflNYmEIMPGbSlu0iBb
1162+uZz4ySMDPDNvtjw4aGxTs9IJJjnX7FphHa51p9BxR9qZeNWJHd8tiP3+ecH1IZ7MXy4FRLB
IuMaDFf6KErbfheEOGGT4KmJ1AU0zNa2Seyo1S6qOHviF49GmZt7lVstT0kMQNGFITke0+lR1Pdp
9T6Pn1PX5mfO86EcXtLAS7e16mvu++Yexly4Kgb11bO5LQqH0lgtyTYnQ09IKvf/3Or/m3kSXBtG
SoQFW5bU88lfpy6tGtvRA/K5duvpKnCuvR4eubFsEXn8xbTQ0tmefxhd2S4IncBlUqm92P/6qxI2
GcwEgTy4vJMmYMfQDwA826ynxaahCkaiu7IHjrWIUovG+ecj/V9Wh1n/v9n10Me/Dq5xZulv/PvY
2v2bZQrLD9B32bYZON4/3WsuAfQ+X/EcsrUtC5nYP+fWDnH3/FvYS4yvf3PZ/3Nu7QaoBrS7Tdj8
bPHfSMNcU8/1/vVt4UgGjPwazyKL9o/z2FD2oYfsiXxVYsu2Shc94fBmgmXb+O20s81+2MUTF78L
aLQItYAhn8A4RNnOLjU0WcTBxtMhzWijnkVEkt6U2U8oaxF8LABKQuFxv5OO0kToLa0Y+UV8L+Lh
u595V2nhoiMXFSy36bW1MjBqxoNZPRcd+6swPOQ507acVRA+58afN30Of46ZlUtKA0HNZQbjgwvc
px3lAPPn4bqtOfT5H+SURxvauaOjrbpk3mEn2enDKAMYx+RWj7mLQrDuTqlQ+PeMkhN/3Ne9dTNH
ZGeOln3sREsRlQLR0UMMkc4/f2VOeWJB8Kvd6lb2y8I/JRi00DRbDtbFy3dhLQgy29vGcGoz7rma
pDUxXs88J4uR7iHSbfKsPejhTGkt64HlEk0n+uWj3s5jv94jiN2Ok8EIj3F4BEuDorOGrYHmx0I8
S7KJLrqadt6UU3OyQh4XDybk8ve7W5G73PX22m66A9FS/Cicz+vFAvargb/ADebgoCscXQwIF3Jw
pTbmpciMlS4LqlCz9QyfVXn8oYLmQEBw6lbs0Y0629Rg2g23KgjBZQ3J0Swkd6VZ0BtjjIZ3Lxuk
SJSBk0clYjwP2K2SJeARls0No8JdY+YX4Ndbdxi2LRGrPEE+yrEyQz2GN6Eu8r3CNPfztqmj3ZDk
lwWIjZs/zA0vIeKYiVs48TnA/UMfBdt+jGGbTFursK8cphSFYRz0y5lpdzJxb0EeH5WfIOpIngxz
fI2GcAMoEK2YgR5hac4xVFL9K5sSVUjcMt9VLCgjplMgMJtsQyrPpgMYGdbfARviJ8tZ+aJHvEqr
9AxE6JL03hlUBObpJ7cV+7LMzlkR34dj8FDE+LGD2LglXno/OdMWNtg+NcyrsgvOMb/IphhKRLSN
+bouL5Bw7nme98xnwfAg9GqvEekxVvhmVsgmuuQyhtbKsaZrUzanrC1vzTE9S6faze1DQ1zuslRb
jDdLcyNj6yR5+0tjajeGQ9NOaMPOpwteyaZg6Ofj4YZbtWpcVGXC466kbVglEs+/S8nHV/wyhM1t
/Czeo+4lkMnPMkuXCAU5TADMV/3UHmw+RbrSzr1LYmablGfeNz9gK63nof5hLOldMb/Xd1i8VjnN
by0qnkBV0mXel2o/2f2hYDVf0g50Xvo8tcOrNS3f2Sbfuyp4GMw7pjoX4tcfG5osXIk8QzF/wLRJ
+TQX/VcqbvQ+aGj4OWoTtnyQ+oZAU+POsdmgNGj8M8LIGlJclE15BOlLL8rwaOymFAiU9veVe2xJ
JGFHG5qQirqOjNSBuxKi6VafOQb/v26Zd8FPJnUcH3KUB16WPHVFfg4Mee7Si5OQlgdFyNBm+/CD
iZqFF6Uu8NUFjNH1Gynl+RHO8JqW9r4grqjm/KiOuXMlbRZv2bTNPgvagQblmoALpktVPXTWQS36
k1zREg85qFh3VS84QC3KfPgeuk2aTfeciWQ/UKh6iAoR9CEP+60+7K5bqjy/5wOc2v6XwMrnJqDu
GshYDrWp1zDujO6lGF4jP7+NjfpGv5OJZTyCYvUUpxGTxr46KLeNyEhjhoty6a03mkPZf8W2v8Md
jTVHbbLJvkrSD2+wqLjIfLC8M3tIYz1Jdf7Z5w3NSe+YFC2MZ07XoV0f8BYTm8f7X9MyfRb7lNsl
bwh9SOoKGe+KFqys+ymiI/tuNzRcA/Hpt4RlNI2mNtXh3oaMueqb5kvC2dqUpglkyF0OpqAGlxXp
Q3EXoyKzvbVlth9Vx0B1ceuj8uhHJ6gVu3L2LzPOlp0YxnbXJhYEXx/dxKaVWHlSE2+xsF6H3rXA
H2eYFoPBOhs0kzJFb5w0drRKRVlvuCyQ5DED/vktOZkRKnOXh7xPOIOX5AgwV/DxUC+qj7oNO7lv
1YIpYxLk1i0R1tDI1yz1jTDHTynledYBYyJ9QLAyYhpyXidPdkA0wKOIIqEpSfEPDnWIvbXNox12
Z+RhnNgj8znB2MbCICUmk6xEKT4LnfxAlByzmqrZlMFr3Wbdwe6YCkZJHMJp5vMDYWeLvpQ6OnBo
WKvPgLG7NJi/NhSN/VAhxCKovQz6aZXn+fOAcweh53IbV8O7xsQlX03E8gGY9KWAhVImz7NB6oSe
SbMafmggp/fScFaAF3RCTUn6EYyVJXwg1/auC4vXhRniJnJcFGB1ebYX6g823XogFSE1HJPjPNA1
JqDQLnLBsGsV0X3b5ukWPg1vB9UX+xDW1rZCDrM2FGOvIOr3LREAZ5i14yZcxfGMrMyktq+WJUGz
072ZMOHzzmixUPR3gRkFl7lnSW0UOXw9sjFqOZRboapd3CfNKbJ4sYYW3C+C7GRpOFqiHOVYxMQ3
G717q3ChAdkugQjRaoxK9woQD3DEBt9J0lyUnQJ7zt7CSCFrthOcmZlJ9Boj1zl+ieOiXCu7wYQ6
AfYl1/NkIGMuBX6V//nCHGTDX4tKrj/f/lSY62/8vTC3Lbin1NHwI1i065r974IS729CV8PITGjN
kHRYrJH/wZVAUGKbNoV5AKtUmA7f9c/CHP+HSS0Nbv+3L/1BQPKfBCVIW/5YmIOLl77r8fMsXCKm
XhH/wlxQbjLMQ4JvabbqF8eqL6w812UJPNAG4sL+BG1b5ePHZVc42GzdbJSl82Cc2sLeWY5I0VGR
IOFJre6dAQz6+95R3W7hbvoZLty0trHJdQ7EVGJ28zW5OtIMa5H776ExQ7UmXLlz2acpgNdSk6/b
73jU5A6zk6Zic0Rbq15AypYgs0fNzsa8W2yzxTukmqttacJ2SeWUg9yumYsUTb0rGucjq4bHcETM
MMV3BO+60In6c9rnr2GHuAscAaI7ibh5DmBbaNY39YgiUIcx2AgMsO0hgiegwS3JedRxQwWaGh6S
WDhVlGKMqA8VYHH2pewfJaxxS1PHI80fJxrtYfBZ5V4lRJxksR+fE80rB3quTiMYnQSU+aKZ5q6m
mzs91PMe4HmLUQbXOOvzOEtOqkOOySUsbwZBRNgI6yu2WJRlw3DrEgqSedONg42bEoPYCD3eJZmK
oieiFtsYxXRLudIfxEL4n7C3ogB2jZDwLemlvfcatH88IejerJzbs80m9j1Ex3sluk3u2bWZM8yd
KqrJsoRUZCSoX23F5Mlfp513J+yIXJhp+hqK/GVO0erZkVXeT1wf/sROoQBBRkQ0M1TBtj7Kp+LW
CGAjWTHINNtGUTCPUNnJLL8Nqul98OcI72yIr4FDmbHSzGqVUVQ/KU4zUa9lYYU7r/P8tSPogHAF
GquWrJSdxYsWKWOf3Tk6MYoEy23h4tgF7Bzj/HPJlGtIwMPyCJ53G6EBtuOHRb5NnctgLjyRG7/V
OXE4PDYGHjo2TTQArI1N1tDEruo8RdV5uxh8gPa8xn641d7WvIG5Dw3C7EfwKOF3DOxeT1zaUDzI
mewydlWzERy1tnmpyisH3+U4bHluLrH6yLpi50jrGcH0k6P72ZTG9mcO75j5PtwBcpRU5/LTjWE3
eAS0uSEKQSTY1CnlsOuIRO/QZWyG6K2fapYIXF3bSp/cEWOdnqN81Gf6rE/3RJ/zofsMeXzt6POf
AT2SdH0nJGb81pvxfWLcNvrOaJkYA8AN5BVBYitP3yyEoEEW8+7bEKd5kE79pVkUzWPD9pKLKdY3
VKLvKodLq9G3F1ZodMX6RqMG3ob6jlu47NjegZU09AEyvtX6Pgz0zZjoO9JGx83YnjWocQ65RKOZ
29Sp+fAa+oZd9F3r61uXmRqwCS5iV9/Iqb6bF31Ld/q+Fvrm9vQdLrjMUw8xqPVj6Nv7wFDsUcm0
3vRFcYPBm8+pM5QHwJebkLSDVavvT9p8d8s4cNDJC1UnGPRW77C84DwhtV152xmJ/r0zkhVu7KaC
jWoEn5VOjcK9Thb3tHTF9qMIBnPPVDgMy5sS4cRj7YfINKSMAJlP07ol9tsiv2Bcvo0FywcLMsRm
6SrJrNC9HVofLnx+Hzt5tIrS5piF9TWyua/MTtikVKDMgLJtMGRR18ynkm7nASGFMiCiGWitQTC8
iIWBNTfKGTXJcURbjcEt1MHdzFfbPAGAtmQ3luaILmg73KwMb1xhXHxpHMui3ygpmQkgz+PTXznb
mMKwNtjn+UPJ5o8RiFVC2qsmvFqZavttBLQPrJ5x5XYGGy4LH9KI5DltLY1t6zuKNr3n+Y7WgpF9
2+w5GXkhGhQ93uL6FMGlxPDiPYVp6x2gGfvrhHhThtjZsUqeqiiM+ZAmBMiijt67Iza41POemhiX
QAb5wR3D+mCQb+H1n3JmqCMyQeEUUeLDfA+ndKuJHx6daY+XWnq7huyOWop9sCDmJ4nVI8ddYzdy
hg2SPrRpXKCJ7wOR6cicLgvBghIugf4JCMS5frxVGIbbFKgNd/V+hpSRDkRwBRnxGXIPg42oJEr3
CjEV9iIUB4iMOljS7OgG62nO7sLMk0/pBOzMnpzXqHOyncKizuj+ySY5NpuLaZ9mHL1VXvygmcfF
bHTTTilzH5moFt3M/AjT6dwKFdy0iTJBdehpFiLNy+QjPKgspFReY+5QHounKgEzayL4jq3WviG6
8dOz2vwOj+G7F8n2bp4XPWtYxh0IDvs01cmOfQUzhjyGoZGGTK0ZJIRJ/MOaZ/yCWf0+qXNXVfLE
eL8jkKq6qhfk35gIWZcifYtB9AyJ9FaMnh/JRSdwsUOIXsPtOJZT1N4i+cau9E6qLmslqVLE5lDJ
zThf+bUn1m7fPTIR5L2B6CVr62mX8jPh68qza0Royu0KCDTXrbnQpIPhru7L/n4wgmmFe6C9c0pz
12WROk/YoUmaIhNLNORrx6PLI2V6NthMqzIFQ6LhnF2XtnlLvGe8LZPWvLZK3CCJAwh+llWNbZIr
nUFZs0ldXl6NgplY9Qo80+uJKK7c6R59c5rX/9tFs1ZTYwH+/5TNVfkWxW/lryPt37/799pZ4gLT
0QBMos3A1qbmX2pnh2KVTYOwyMrhK/8onUGyIVlFrmz6juPZeJp/KZ1hxkoIb1TcJr7n/yrVCIvB
H0tnxtnCRNstwMIh9/zDqiMizR7fjY7rwsuU5Z/G0q8nvzpD4mZ2ydty09JiZrrVlNFjBELDd6tz
XhKfVs+pXDU2jgDDfXAV0Vxu0xyq5LmkjR10P9vS2AIO+QpQ20zvNU3vqLvfjDa40P2w07v3g+6Q
Td0rU23CPOASsdvPovKeJw5ECrmYyEpn3hgxHbele+9Kd+FF8Jr1fUPhwPaSz/aqmd1PT1JKKMfG
PccAItNdvZc2znZBykO3P+q+f9ETAEfPAjw9FVB6PmAwKLASYJWmfJeNBPkVzsR5sGdM7LHckhsP
Ntt1sdWK5iUOy/g01gM6HiQrER9zIjdArUu/Pfkd+/w0vbKTz0rwLM3zurP5ZiNhVow5LE/9nR8H
+yhpgFvZyBWagA/mjDOq6EDEm1X0HZf7F8GOHaW2StdZJXdVMQWbOYHv1FoYFj0h7YMKk4OtJ1rF
UKU7x3PPLLIQC6I0c9uiRl+UbWIngjFjiKuZZD+Lv2aH15RwIkm02dSAOFsWnBuYQInevYfD9ZVW
OtNl7sZVMxSkl7jJpq4RSxDYgonLDTdBYb35rA72wcBF6hCOvNTBa5zO9jrXyOsWz/kkGPtmbbJD
Vwoscxq2sZiGs1tqxgY9xdDXm9KnEHHS7jUzp41SOJ99xfZZBMmrO5rP3looNm11iMPEM3Gwl4W3
tx1GurBvD5iUuTF5XqLeC+jufGfdLvELNLO9aefzYdFHZT6RFHtx2lHQxTUWWiEGWljL1UF0LsXl
9F4So3VoKhIKY89CZhA3F8EdBMTtK15Yr4ShS+5eeevmvdz2ZvIJMZ+4ojxYk18B+9RkJqiKAFdj
jnM6bNl7UnAU1vzdoO/iPKaukPG0JnUq2viEHBV7/uDNSKMIhug6H7lS/ZpBSFoeF9HsGdi9TDyW
OVXDsXKoUoeEG5uE5pVzT6EunWG+bpP6lExfrKH3rLPvRlJjCqsFf2MjghNhdo6voxBRosXUXFbi
AeTq/Uz1vhA7MRTLlwc1hPFqqFbkcz54QXiS5JsTss0L02TDMW16sJzxj76BDQCM+cO2WpR3UiIq
rswR/33wPknnqemYrXqj/1JbWLCjdCvzVynRZQUlKdJ5+ByJQcF0DwlmBUeTE16cVuLJ7SOB2w21
iW9fAnx5YZHeNW56nVTR+xyAV/CnAL9shpwOklJjTc2uyxmzYSTZLURVrIewdMhsxO4oS/msrDRD
3rkbvZHiMctvw7j+qozpNisi4v1AyDBe7oiv8pJP9D0NsGam3hTVWVzdxYs2SaKq2OWK7VwwAqbN
TPnS2t1zH1Q7mmEWPLkTbooCEWweF6clSmxkezFO7MAx9rNPypSj6qu2h1hk1AXz6SF69Sw8/c68
5Qx/Dx3bP3MFJ0SsIt2y2/WPjkIfq/ipUzQyUtU4at3zkLFxkN18F/eA9NJJnMNGrCw/Lu56+yqT
aPtUVWHTr7tnpxoJIpohAjkFkROh7PCiTz/M0PP3iSE+inl8c2bvgAD4WHbGbY8Y2DffMouPI1hu
P7W26E2vnRY0RSCPNkLNCFQP2ebvYY4AEDUr6YebKGT6XhhrcknTEfgRZ8NYwhfIs8dQd0YiTmE7
saJwI0leCctJh/hbGHFx+32QBGcg0Vts69y4ebezE4HEmHHl1rNji0Rx4qWXsNzPyHl5kuPs0InA
u1HleLAQkdasceL0qqoQiqL4GwOEtOjAfb9b6T/PU+6xzuTMk1Rlq0knldHMMbvO0YUuMc5wc1he
EwLrk9CB14a9Bqbc9GmhwgnofraOITC316wrlcLHjRLDy518D3t7pIgKTAz1T1K21VXlNQc7cUJW
gSzexjT+hO1HoC2rXiHouDrwmhxeeNx+tl66CcvpxqaW2FNuXmx6dGq+btl83bz9b5dWDmt9qpy/
NLndfn295fOvZdXfv/P3oop6SgdCyoBAJl0F/V5U4XDD+MZA0mS0aDu2tov8o6oiKxJZB9+KJhsS
hh4j/mMgqbMiNWvf0zB8T4B9+W8GkvJPVRVuFJxPFm4kxAeu+QerTm+FfS16oO00nO4mmQik9eyX
Ls7QE0+MwMtksySm3HDzu/uSS9io8NBK54tV/MEYjeRYZT6lQ/zUL5Qd8YCIXaTpMWewI6zpHIJI
WLmiEtuigLVsV5wFFYx3AG/VvOq9vj52pvPDqaCdmqOcmCyBDOiInQNmnQVzxxIBfH3F5nNf+Vc9
c570CQylv62NTm6tBelnY5Jd65jZHWBoqKYMU+hb2O0EMRtWScNcE1ooaotbX9YDUTfm1yCr6ogu
5jykRfNtruWpKQCA/Jzu09SwOkMH6qCnSXoDVvlcYJfO+vwBaPZ7Vd/MfRKSNCi/k8bcAppu0W2b
/kPZp/eLUcVPBXmAxaxlFZCzGeYKttsapl0T4ohaodCY7U4Dt+1IdMDw6EsDjeMOEKuR5D0yJrLu
O5xy4/woSs4IQLhoARbND7GfPFpCp0wOjH7upQKnUdMvUf8QthtCBi80IjykNkUbG6Vcico7Fsyb
MQEhzpgiq9otzZBgjGqRvIMed0ILYCAw8k5jyaO0SAgr4rnuIg8lIGeaJpkXVdVjq6EpX4Y9Khdz
Y1OLzpDPR41ANzUMfZHQc9h6J3VZr1+qFpqsDr0WMNRNTVPHt1luSglh3WhspBdeqxBRUsJTxDL7
ifQirOLoKu+ijgloLtofQCoYBD3moNw7jXRPAmxESTxsFYvrBvOO0Px3pARq59QFxd24zGtl2XDi
AcYD8P8cI+x8lWbJV6p6NozqwdOU+ZYylSXbcs0jHBBz5MequeGMT7dTh/cHpOc61lmChZgfUp0u
qIgZNCmC1wv3F+mDns4hnPl7rYHp45JJsV5cgf0qzZfz3AsEKSlCxwoU2CLUjg7ltjf8bWahi599
Fr0mfoJqB7ERxUV6E+qURFaG7UkJ/17MtPsEKRZTy65yubZRxTA8YunZNx1DFKP9xLwQ6jBGxAsI
ItBewg87JCP0nXyZH/KODMecMMdyismzGa9qnfLYEvfolJG9ythfuiIf967BHzrQCHiQFnOdFlno
3Mgmf090jqRnyPdSJ0sWPRmTPDPumo/jaQH1wethXPcJiZSC4QGw14Tb12cEOsVftSpbpAPhiCeP
Nr2gX1f07Y5u4H3dyit6+kz39rrJt3S77845NLkAArwcmWnoqUCl5wMVg4JWTwxyPTuIFuGu09h8
6JlxwDAq3zrJhLo2x2sxw5EFFhTuZ+X4G6aN+TbuMwZ0tjmePImKHKN5cvIYd4sWnmqYBDeWlzLG
A1fAc9lZJ89vvlt24t0Mr2VTq3NdOhQdMmHPzoJU8KcGGfkWYQAIzo5TtNSM+aLeOVUy64/lDA4l
hmiCBtcFCciGcu0xiSH5lc5JvUCANLF8cNGWM4wKiLoFxBnDFw+L5x2mpB1XPeZZwBdoJ9OmWTem
mZ9Lw7yJhwqPA6YD3gOER/AAd65SMSKYoj7z7jw3MfBuvIPRvpS7js3ttlPymCrLxa8CamHmIKAD
uE5dANayXn6Aovzek0QQB3ixkmz+VvlyYIXfvk0RdUbs4rFoXRw2Q1Ad4BPHTP2KibFpM6JBNWlA
S8aRbsh2uwoFoymOfo4NH52l2fUxxFr2G7NDre/k711Skjea5OcCjNZhGatnMQaHqAiuRyd6qif3
NgyXNWKkFyq3rKhORF2QZiZg6FIvr/J5eGzIzC3seBf5EL0m700ENXgrw2YuDOZCR5K4RvzkqAIl
OMytqIQhmogr5T9MBIsLP0UYWxi3c4UzQ80AOc3UhUaLfHLlDVBIxbeyUT+rwNvZwgND8HOE2DS/
IU9+Vw6By4LIAAtB1u9Yc2aTiwKUIaH+60mLW344grMdHNNDKbuXZSrmTeQvJz6c5KQ7GJE8Jvdt
S5tseho9rFgDEY7Jyri8tkJIrNT/ozTMTSOJO0DBUK4Yq7P6T9ZN3H+1k2Dd5pLxG6NHoDRmnJ4h
m3BFh9fbI6MYV2SzKeryhYkDBE74YJ37QjweI+c5OiFLuq2Fv88L506N14k7v5dabkFmmIZqnULL
/g51OuM4iF6KlrjeLEYOmHhIimYwNtJAXzy+pENcE0VWvbGygaADsb3z2nWDi2hDZQ0xPgbeuYSz
piHb39FAcZnMuMPgTRozQ1qjc6/wjAKvmIq3sbiUCGRhMZs5GjH088NyLALaUFGM+4RBzmopybWC
SLydVXc/hM7rEOIwm+CVn2vJ0YYn7WmY/O2g/JsM6Z8dKXHIh/oRUEh/Qv/zWdtFux29xscdulZ8
ws5+Y+Q7cxRfiVNbe1HTk/Xe+GCoW9Rw9Wo0qQlsjA0jOYMwcOaioWV+tUucV24B9KqOqg6h+kpa
3xs7Kza8cKbw7pNAxicKwXjn5tBmVUwGRepotaJCQ86myuhuHP9JqfxezuZqMlk34WkBQE22SOp/
B5GAV8tQH73hvReF/78u1LUtvbv/y/r7vuo+SBKq/mWySS2tv/nvJbj3N5btJE2AU7AoyX5+6XfI
BDESfA1kAZgHTWv8ZwmOWJc5Y4BI0Q8s19Tjxn+U4ORegV40PeZbUByl+9+Jdf801iR6C6kwqRVU
/L9JeX9RBBgZROXKxWYrKnmgGtxOwXiBZrMxh273yzP0b9gSPAd/UAULzbNgYmH6kOk0xeNX8cGy
OPEcmSDKBTiuoqdP504ewNwJhe4VXup//nX/TpxuSVfPhUmh5wFq8fovD82POfnKOGUC4IR4DEDj
ld1v7KhqDDCBI3dSFxUsl2Jezi3xVX/1+//suA8oKX9rcEzp/Yng0cZYGUfRZ/CrWGjUsYef293V
Y3nDqcgpZeKjMRZxuySs+ZvU/TY6V4LAIDYgTDuZaVCcmxSgwJEutr5DMOU/BtWjG11HYzNg5kx2
zsRkYy4z7jFuIfZwccCgJi2BkGdp+OawdC/cZDfHwF+d6bEIaYhSjpzVwtLet+sTsxLklS8hHsGK
PAzia7CmspKrPuGTXUYT0wVYD6o01b9ZuThTAqSrRpUQ5kbLOiZoXoF2ltsgQRaRePEjEd/dIUDg
aMr5MzMCYov6F38IrutOApDrdprHpV8KWyFmkizOGEE5s7nmdluVKKp9MinRkI48Xs0kBw7H1Ggf
2O858HGNGc0odABrncRiIpENV7WvzvFkPucpJE++jl26ZIqSqvzU5/hevfSEPG/XAhVsuJKSGoRa
o/a0zoeqHDZ9Pe2bQR5qOV1qJJfeUyqyU2fO9wPsdA0m04CxEiSxM3i4TLtd2wAfA/Gm4WqO4v8G
1qfa/ER64XWO+LSMy2v9b6s557WkZYg+lljtexjMovFvGoOHBKpLAmNjALSbwSb65snF0G4Iawe6
Ellwt62GEkvVOsnNy8LTZvUt8LWs303NjDCRNFqHsZznfmNrPiJiW02RzZuKWV2IPi0Ihw8GeKci
NS+lMdwnQNtHY527+zpNGesASS82JJ9u9E/Jav4wUnYR5Xg6BnV6nsFnR516tNX03AgU6CZ/2+Te
zARQ1Q1Tn34j53aHl/5iA8TTJDBNcquifmtF0z2xXycetCXGDeYxrjUMQNABJ4b56NXNVH2kQ4E3
nouOp7hRdAK8ATROTnMA9YvjgAisTYfZ0HgFH7/PTn3Cw4shkFl+dkJF7sGH0+D6PAJAx3/JCVnR
nXhELRAaBxi9g7UnLvpgs6p+ZwJT1P+tc4Vmr9tBQ9k0XXpCv7eP9ZOTp1/6WfeaBbPQ8qx/pW3N
WzvjZVwb6XCTscbmSIa/T9WZo4JubvQ3CNy0ml1AuC+rc0/6u3FYzppDV5jy2xTwduCxNyOhmmNH
W52+6ccG2Y7YVjRGv8VBRDI+RPWVcp6DJd7wBjlqJoNiClA0B6UFEsXJhxXoRnctU8Jp5A+ODVwC
NNHQEBtAXW7R3EfYzcOO9o6t1NpfZiA38pDb6TY3H+pZ7ZkIIUrmTWovF/1KJCnPNkH3pK4c0ml6
zFkrlUBObXiF6SgOtD5bthb7qOb9x1tA1qQeDpmxdpwM48CYvvqhe9XYoCvS3GYxYWMTHfCLtsV3
LYKOjUFQjcWoER28+J0ynkKljiSInTlnjsKvviE6oMevhms49C+2tqkGU/CEEPwp1AbWfnTxi/b7
OGuZHDMBH/G6Dnhe+4xNsPqm5uIzaILqGPbybk6aK5tXPUjHoxyzj3xsrpSJ3ivDAMxME9+X9gTb
qCkQ9pLHk2gVJb7hFgOxBG3dgbheNOvaD9ki4Ug+jh2iG4tQtuWozwodBaCJhCzqrxOj16h2Vat7
2V4G8OuavafPgpa6VIlgHTTdTr+PKliIZsvXOLQX+piomL71QXzXzuNjKr8ztd3Ow2tVvDt58E0f
NrUNt9War+hIT1qYRGT5Xt/KCwkBGllYFOZHEfe70Ei+yio7EZ+z4bq46E85w4Zn/W/1azdQQ3og
EAeIZkDI9gVoAOzTp8Im/5raVL879XGS+Box6N60XnKt39OYbHCm0zPw0XcRRXUpH5Ilu9aHBR+B
G03YNAv6fRCNCLOmnEM47PZWPyGnJdHHf/aD8SpDcsUpIPDF5kF4nmYAsYk8KA0q9yGWVxpdnozF
d63DMkT2utT0wJArhoFNv/jh5deeBqAzxSSdTR+x0dsEIb3z4nd/GfJV5Do3AFjuYNThXIBiEUu5
Dp3syAweU48tbtoh+EgA0SbUFwmFGExiZE+ApxET2pv0xilYOqKKGWHN0liuzSk5dsmNvnCcZNmz
WINbzOhMIprsCJLTx5R+xE5q3eVV8iWG6RmXDHORkw8nXnjhZ5rad0oD5BtI8rVGysfQHSZOyp67
ypKQIbm/5g5PPpkw+tW1LXimqFs029N03xFoXWc9QEZjdG70c6g/7SEpP1bx6ZF7MXS/4TP1H6f/
lnxCcsYF0VTTuTNoPNOXeQRMCopD3zoxn4iZ/3aA6UZe78BjTIBKzYJGoI80De/+SRKdtJU9/oLH
spuxP+blbRqqs36362JJH/fOEajtTeWwKfLDN4tDAkHfQRnFmzat9wFseaaHkjs946pmV9RZwWWS
5kWN8SEYg8fYl8X/cXdey21j2Rp+InQhh1sxiqQomqIlWTcoW7aQMzbS059vac70dDh1puZ2Llzd
DiIBcmPvtf71B4xXiSsfnHWAEU7kJ4yptP7niBjYxgW5sChQKiN/aJtujbc+vrxi7Y9J67nJbWhW
KL5scf+XGIBBAgEqiQaAAKp2fuccA7P86EOds7ptU4hFaDTvSZsBYcn7vZXGpOwkx2nBnIUIGBan
g9m4U9HMUygY1LzizsBbsPPDF+L0wqZUbMrlgZGqQMoL2VPlF5SFOyPA6oOv0ya9vu3vXQ2vgovs
yilGEhXTDCkLMG4TZ9lQWbtWIjVSCdcILXY7wjZ0Ujcy0jeUb/i4kkdfy8mvMTz0LdaJ7YEyUSqS
IA8Vc7kHl997ZU7wj5YOG70Nk5Xu1thb0ckqHNhWOt0vaO2ymhlIjQg2PEbaNlvQGHOkeaBz1XSx
Okiq2IPaZba3He3JiQkujYzgK+aPEP4PjVO6m2Ds2691534nm4yZoTBuUy/9tcAYG6r+m5WkR9nu
XNUQdc7UppyOpdtufcu7TKN+yn3/EFaPlnkIZmI7hgJz60FhAOu1ZJgp6xc+08CvXVDs8kY9a1Gg
eEg18lx4EGyXcaVv/+pyl/55nt6dzt+VQ3btMdC+T7CSZdIGd14v1xb2Ffdl2gJr9zxJ28rsX8ty
mZhVor41oyigtFAtZU7ir7Va3yoNgYTTNCNMAtzcVdzgsj5erGKEh1/LxtMn2hY6IO9BjOUe01WS
zaAW1XNhQIQG/PajHnYdSuOyIJDTVhrOMm58V4wKaiiWLcvcX2NcXj/TbKDZszDLTx/VclZEiqWf
Rr3M0NnzhjtxePWd5dLE+kW27sxrt5oRMwZ1j0jG72dsa0OYumj88Qmn7OYD4rJFcha1uyoP3zpf
vagq2CeG9VSlCQGq+Em6uG4SQibqfc/LsMJLQ0xgWua8mnPFy8PZfhI1fUU4WhqjzFI2nrVZJTlt
8wiTcRXPb8YMi3VRbcNcuQS6Ibtk0BTD2+DC9Cji+jtOFWd+NOMROLBWP8qkODqTYdyKvCZJl4GC
mityvybqxbJIqMKgg5RA4lbs3k1jsh5sIErAu5+6xU2WqY9qtC09viqQ4TgU2tcgIHQ+PfUG2A2M
VFJ0bTJIKOLuhq48zDF8diuC05GATjlNz2oZIQUYkFh0W3vV8cCmRT8XOQkVZlKgENHyGT7v+xi4
766Bcg1KnzqPk/VgJ4w7jdT5VesVQnvGx8pprq2EXs0RoWOpxQIZshdfTyO8Q7gZz+i7B0ei1GrD
40vOq7s8hXTWzDHuB3U1bht2gqR1WS3T29gHuAsP+muosSSyHs6AHy7iQws7wM9A74Xvkk24BQzz
qTCgBfc1jg3WgDfxkNnLZkmeG9+ZTwnkZpejaWOnLs1joH5CTsKBqIWCYjjLF3/MsK3FrniVG0ec
6udTBOKYFWN9jitDe2yjljxhn63T5rDfjo51DxhFRRlETxCQPtoBlY/W+KclePjMtW9wjrOgZobD
ssl7Xqta4rcCGGsTe5i5eNBkulJvT5HZ73utLcm8a68ICZYtJEBMIDIccUXAQ2ZgSttiwr42nWuc
hmskjc98Y8h3AvUYD98DouBLBwFAl+/8STd2fl3d9LC2yUXNML50HxR9BdGU/UM6ZI9+Eqzysn8s
UtrpqUwex6j4GGztKczFQSdMv0xR8cMia8czcbPDHCIOkSHZbY6LZnrMvelbUpjLfWpZZ0Wp0hZO
fayr2Vm3DE2GhAY8zcTYUn906h5TKl3oJjNbdo55D/5Lwd6s4lXqxYyBCBDscazZdPb8gT1LdxeF
BiHd1NP7sPDPvk0ZYaXlYRmhgE9fw5GMr4XoeuYw39nc1lYwgL2atPJaTuoRXyAjNAO9JY55d3X2
E74FkS4Lh1a7QLvCQu9+Cog1BFx5JP5mlQ3Zrhf1gKitvPDYBNlE7e0lFLCkhcc1Clf3BR+7yKzF
Rm3+2lfWt8Jch8UXZccveHaQjDamu6nx0lWuMAEkdJKNLtVhhJG8p7rwqcZ9eXKMG0JyZjVm96Rn
4sqA1RvO9wbAQM0zjabgAiSSro0cA05ccP2nYEqfHG3i0D/YcxYzjm3fcbk45/Y56RQfiP7Niu1f
Jh7ZZeNh1hxvzdZ5QuG6N+2lXCs3Ku++M0V5t+dpRo3mPNoFVCm7BCDO1AIFD9cokOaVzngYY6AD
5JMNaU+zW7AZG2REzKDeraYQ8Hrx1kmgE0+2iwqX1AbaT+zc9Kr2Vk1T+Xfwr/S72aueqjp/KiHF
RsYPq7V5oKprkRYfZRkYu4WyrpqjBb870suaYXptgxP8oelbqX0mKtjEJ5TfHI9wvD55SEgGIJ0b
Cr2B3QWgts4OkjhQaGxM5LCOHB2YStQv/+VJv7BA4fsQ0PJvIVjS96LqjwyI33/0fwFYgnQcfGyB
YIFSXRs88HcORPCbQX6Wh17LxLbShIXwRwAWPqmQTh1+2vAE2/sXABuQeuPCTnLxUpAX/A84ELzO
n1FR4adin2GBAfMfwYD/iFIOlRYW48ReGxlugT/he5g/ejGdhunWNcxChKKxdrBstBB/+LT+DzhW
CKt/MmngjZmceQ4UD0cHl/3zG2f5UPZ06zCrUusLyOwe7vpDWYabEmj2/38r628+ISCw2KPibMOH
jNgc8dsfb9JCU2n3RVCuSObF3y44+1OB6qg4xbD24z5dj/7wEJTCIqpfG1ywmwbfxSI6Csd+AHxx
jl6B71CenvzCv5e0MwlqK3m6Ie6XmrVbtLNOEIRR4KOFO5dLMJsBkbFjt///78X4XBV/+eSw4IQ9
AxcYzgoyvz/fjW5Nk4FTYbFyBvRBSEn2Nk73WOiRn8Ne0YPGwdeQarGWujGhgEykkiylpvSbWtt6
5qTgpFFxupSeAyUoFFb2u8+qlLjVdQSVH5Grv/akdrWkimUQxZkrla2djq/hLqfcLaTuNaUCzifS
Wdkdmwrxq5IquaJcdimbR8pnHZcWOLMfUCwzIt1gjzRTdB9KzZ1RfJsqK6kkAySnpfurTKMHzxuM
9Sg1e6wMD2bowVweUSqRDtZvAk89NgMaq7h7SbBD83EVKPUKfLd+ySxtFczhtmqHw+i4N20ZMOZY
677Q+JCCZJuyzX9FFTGtGXPMunBe7AwPH1jHUHYxPMyY7A3bPvqBfz0oqHYjZQXuSGNhVj9eEZoc
DGvcTf4tHdjS85zE4PwMZHJA+rvvyGIg4pYDvtp5ZFHgqndJw+FFvNzkSnKb+3Tqu66tr8ibzspT
V62qLgTQnuQSWMK7nMZbUd0twYTFqlW+wYQCTdU2ES/Wpi5YjLNquZfUqHYZeIjvcPjFjbt22o4Y
k2gb2iD5sbbL63qnYmvrUw66Vnb2MNO1oBlI8x3QZ7olBOqRGW96G3XtasbNzkzB3Or+ZQS3sZBr
j2F2zjL86Wa6r6Vb5xp6o1uaOW8poX1BSyOOkSDXSZ/mS8OWRMrdDKdhbhV6C+1rAAyGy9xws838
lNbtJeRuxmF4MKVJNOgWTVdpYFgM16WRJBAkXXWamJ20rbnRKo3Yz/t+6KZNkZEckUlLqsiQdJNB
wDlIBRXjbCVBk4tETmYSPqnN6tlzcRkwJZdSAirhl+BMR5ARZF3iK5lrmhs3zu9t92ctAZcaSZej
ReSlZGxKBOYgYZg0yESGpk+W5FNZ9qzxgFs6EUfLieQcmPXJeCTMBmtQg6DNlMGtU1jlSQ8LfuHW
gZ0ALoJ38XMQpQQTFhdVf3GwmrFM/4cqX5fyHltFPrMuIMaVm/eKC3YKv9JMvfQlX4xjnM1c35h5
95LzbRf29NLUvG/cDC+MlZlM39VTsA9MHLH4GT1xbwEei5LwQlLCIfD7Q9yT6NfULDEXudtzXvAQ
tD+RSa2tFK57mQzXomlQGbH7IYzBjCvkd25m07xMF/hLNFq472EH2c3JalgKyNfxuxpbDeOI7Exe
wrusXgKV9m7hwmLYsKw+n6UZ9FxzWlgA1YkU1U3TlaeEZTqkhLAER/nfhY8Ek9pbDRoTFfVFIk8h
g82KhalVl2rsDklQXbyoFMBmn+IZlhN97JfRtm1nkODozYA9/dCTwEpAOEabau9NQFQlGa2BhLXi
AjNj/uP+6sd5O6nkyCT6IE9Op3XXVrKzlvisXGdtcoWlGZ8T7TA5jE1YUbvC+Mclhtp0Vblz8Opb
6BDW06fnJG53De6r6RzcAkW0Ca+A4QxrP06+l2XxxST5N2vj0+AXb0FaXGKv3kEQ7kfnmzuGP1pF
EDGCvopc3Uilv/QRtkBWWwdEv1g3N1i/9UlXvBoZJsMdCb0zuO62l9TeklDGO6PiY9QVjY0l6b60
/o80P89+ieEGPAASVyULmETzK7yKh2bZ93o2bwxJDVat95jW707VE7iED7KTnVwN5kns9tfPpRhI
PloK/FnE+hpL+6vOEK3z2FxYI2MNAG0ONPQhQy17L2EyThrgM5MwVGWIxbpL4cYsPGWxnp5kpypL
G3sefvEaJuOQPkvJGoUENGY6x68G5JX1m1avdyKHM5S7bweUZ81TMPJp1yH5Js1OTxlSJrq5x2z7
gMH12uz0I3T0997Xdj0tuuOV1Mh+dmoxmVjZSf1UQQ9JdPbpulAvTRO9F4n1i3jtOyChXwnnWkBw
s617iGvdEGzyZRm6l1Yx+oSbtCxb+i+wRxjWGT8zBHQ5bv4u+z3kqjN84ZOpdweZ78g+Ln+OVcSh
wkZTNjvDjXc4fkQ1Kl4ODZOxp4ket9urTMfMNmcHgSOacc8zpttjRBgwZ1psqWtXoKFNm8sSsPy5
4VGrd2YBRy5kL+XUxpSy5mxQ6CNRB9CXddEZw9tdZDpkGsv9Vzut+4r76X3o61t50PoJoK7tboOr
ITRPP99Kdgu8sV6w2jkXjXPjwLprsmpLajrJVXirByyKzoRf17OljjhW4VpFvnSjhQQU9AeYRSBl
dv5mzdovOaTk0Sptiiosp4ek3tXcu9xgEXwf4mWTGljnxvb75Pq4CtnDNdTs0zQRIG5wv2xTRhtu
mKPv8qx8Ygj0li/jmvEcMXrVzpz159qsDrb+1a5w/sWftpmyLVIExnEar83u2NNIZczyB8yU++I6
zyQIdVp+0fPyVHAuTk72pqlvCWjkEk1XSFew2tS9rMiuaQ+yQhM7Pp3lXtaSzixfMd7yA+cJJ8vc
TF/xjsXCwm5vWu98i2XEEmpOsqIrQ7pH/RLrw9XIqjejD26yTdjl8DJo4/2IBzXalw+nRx7uGDpi
nruuP0+mrTPlWX7IUxQNuIlArdNGag0+PtLaV3Jays7XkHklv6RG6c3uatZPM66n8tdmY59Zg1dn
KakvONU9NsKw/xm4SLBa1e1jZ1x32Jod+gKxP741FKUnuIjkiNvoqa3u0ntqFWXIu6C+I+fv523n
2I96GR1atrhp6E8diA3rY42tNbxQRr0sSSxTpLzAD8TmekEx41/AFxut57dT8NXtmpd1N9fnBPdk
AK4T2RkkABM+wxInGBrDKCYH6k0r3T2uzxfZ/6XcMNkKYnyFW515HnqPj8XEKb8t4PkSBJYE9Xpy
IXgSeT8n/VZZMfHF5SnKpwu61t1QzuuJIcNnYUSNE2JGiwh1FROkhRfLncMsxpvjp4HHRrfTc6Sr
JxCEtU0GHAUBEQF+BzPW7crzbGWnueQDXvzvndeU22EAG+k0PIPZgeSXpxad0D3qwzHOzo1FurFW
A0RU1t4Zy5M7wiWoFCjlY0Ly8ThNL8EUMS97WaripHnNLVyXO4VJ3Z2dZ/jZqkPe+lutK4DC5qu4
JQdoZrdNEx/lfmJ3fEQLsktsznDLXSPDedHcmjkB9V1l3PdtcJMY54ppltSDblOc6np8qXHx0rF5
jBUVQ7RKCWrEifZjHiliJz5wh4oFApoVhjdMu7YlVhmeO2JYWqNBUpm9nfyNbOOVvhDJIN/glFNf
IIty9fCHoeWnxeivgZHWdyGfzowi2/X5HPygvFiB4uhkwWtJfpZPSVYNLiFnHElfqQH3XZg8yAVL
5RmSVd0zQdPlG8+4tFHvX1Dxna99WDJU08FgrFH77vG21tQfGgoQqQXQQh5ygydt5gbzL7gorZvY
3c8879F0I1gAXw0bVip1LB+DaXmMUkz0faPwYRgax/Dg4ajzSKg8u/h+dUgh8y8xaJ9JsY0n15W4
mrXs7E1CWdJllwjRM8DARXPzi8fnzNq6lQRAtnOxK3/oPP5o5E7WW+2E5yIklBQPEHZUBjr2QTZ+
Y6x28tCLCXNjmhhg99cyeKlVfJbirnGxBZvxXZ45/HSnuwOsWEvzISeLy4P4lkTkOHOe1nUFOtsc
TM/ICVez1w3mJwz88ZjOL/VQnKzGu1mEGY7kZlfUWZ3Jdm876yzlzqgGbdfcp0n/uaClEMLm7r3w
m2cPJTi7og5uKZu0fHd14d1QvoEiRzz9/g2p4illOiv1zYStxYyFH3b3h854dSJEhDQUtsXGymWq
UB2kBJX1kNesoxhuZw7Hsw6Djdyprax979dMkFkHYbDOEXNneXeImfwvgPvyJUibFdXVZQhsIt6L
y5y6+5hpqa7QpSEYKuqdXI6UIHL+SOy7fAty+f48nHrvrm/rXTuqq5PY+4iKTIUt4emkkHOZmsej
7m5kLX9+Zoq2Sr7WFiZP+xJ7/V5jBhrmLcRye9UZ7gpfI4nt5B3x4K/5/Ctl4jMdrPwwP8hXJxba
8layjeYWjU90NR8ZrHz+hXydeH/DdxABnjwvfrAOE5MhKF7ybf72z/PctuudrBeTJS/7npxPg2Xs
sYAdmWCvVU0xkeQnPR2vYxe9V7AhbI28XJuQ+OYmpYWUBPJynoE8PlFX2Q6la5DjevDjs1MxFsmQ
Q2HqPOrLOpnag7STUng5XrXTCzSreji6pHpUj62boFyvg6eqxJUOS+lD4DXzo2WUPxUk+rul7787
tIX3GRYDd54PKL2oG2N9xdAaVY80cD6QczeT5mCPK19y3jmLgnEkTDKBmeuq8VT13qpQeHlQhnH4
dsywQVXANup7kBt0r+Epw93laBHLRsI9DWqIBjhd6Ey0CpvPVD0UQXHDj+OuKYtvXQiUrFrr3lua
ZVW23UDNqqCtMDLaR7ChrD55pK7coF2OH5NSV19shAOGM1MHejaCm1r85t1Xx9J39jJ8IA8UngvH
cLDAiGUEVG90/ZuBt+6qiGBf91G5b8zvXpRRAqf6Jnejx5Bx6knEytC6udkFUTB6GG9XMI8Rh61y
j+m/B7VMI1IGd76dKvSfM18h6YjZjMQCqXQfBu4uxVYuSxHYhrw09TB9vr4MrxnNj/zXbfHkqEpm
2U1Mrcr6IhGieg7Nxdk02UsDHLi2lJXvtPDemRQmOrUyHxRLojfd6DBlNoe8xZDOY75q092RM4AN
U49VSe1jNbYAfRMxTSVt2RvfQjgTOsz1lymiGi6t/ovLqGXoOcl0kLZq2A4alkBhdXMcjFTN8FX1
uKSi8Dd2Q0Zx2vIMiLN45ADNgDfhotxqDeUv7tKWzBNLBosxA8aeQaM+di8lg8fW9KGT4VHiDVp2
nybFUwosny3RdzNi+PZvgDcBCf8EWBKN5QDHwn7FJ8s3/hLfzWEDpZkY3FXDQzFj0lHjdh7bNkck
4Sukx8YHo37G8Yieo8AVNPs3cVZ/M8/6y/v/xQEAj44KUycPC76xOkXhRwNOJbul+PnPihacXfTz
lv9r/Y0FetcFwf63qP0tqetf7fd2/ity//njv1OnLVzPsFOD/4zfMWYOvyP3/m82HGhhVbuuo1tA
sf9C7q3fDDcgjdJF3u/846/+idybv2G0Fvi6bhv/+1P/CXKv/21FfFKzSQ50UVBCHvoLdu9OCoJZ
E8Yk+xAxbavqJ6OlL2j/gXkL84btI2OwJOGJJWEzNw96aRbkPxPFgnJGMFPszeGYMRmPwxWppeQZ
pFI/D4yvp652cS9XhG6BGqNY5zA1XJIK6tC7tx272i94C9DHuC8g0D7+Sw5qgFak/wzIofp+bdOe
aerw7KXjD9fUmZLtUTSv0qJLN8BtWPgT271z/VdLQ1UzOe6rycwcYTmbnvZhBc1uSYv7tinW1xrX
T4gWXzpKQIQD8YdfEBOdr6MBVrVn0XTA03AyzL7nCTGzCaF5NS6IukdwOyzZfwRzQwyFcwtbNWMj
C5CgQYGZ1K3IJm/j1ObPtumf/KgayePTvzFYb3bYt6/SzPBP9tRsTJXuaKLvlY23aRLhi2UN6dYV
O01YYthQ/XQgTvmCCRf8ZenBTVJxd8xICMFWodqnWhGsGGCumU9QVpAgEtbZ17CAJlMu8AFj7a0l
0nWrbH8767hIx26x9vrSXE+a86ynKD+SoGRIOUCvjiv/sVBbzU+iU9AxTUz87dTWp66BQYQf6rko
MOtJLOaXdnckLmFj2m0HaYwuHHCTaHOdEXKaO+u4urcphIibKN/mpZhXpRtaRNY2+8UPQnHdItc+
qc86YsVV52u/kqjYkEhbwFJ6WsJvXmA+8o0+5IYJ+9j9yBaSDNuXufCyV7Pxv8R2PBzx9FOrZUAD
hKCJEiJC0o0D3INZxArv6qEChl7bQTJudKJCoiD8WXb5swfdgvC3zRxMFvp1/Dz1DtwNoHp2lr3Z
TIjS5urkzEVwHywN3DgDekk7shqqeaHsaG4OwYqrZLrnCzsvJtTrvjF+dnpL6BjRP7YdB1sFrPS1
eDDc8NEOJqyRfa5ycUghoAUel6be5MpycNc9YjeHe1ZQYCY0BT3ODz3DF6Em8GG6KGUATKEAvEbM
jNZGT3QG+r+pKNYsc4qrOF3OAKSvzaCfvBEQszHjYGOBF98tTdlBA+gWVEsBVnNAktD0CuthjsgQ
MeIaO6hCO1zngHk+dsJ8BTrid1Bsd3Khn4xvOBeKVJDZMuwIofj5XxIz27YRFqd5DQ/TaEGNQFq1
NQ58Qw3xoj0jFLbBpFDGZkV2TmeY132ATRyRvTOPO7hRC3bedjutQZao+2cLwfAgymEXCXHnoCW2
a1TFDfJiX3TGmSiONUwLaiZx9BqGopZMvsxTTL5QhZ1d7hTOJkxpJy3zFuv3pX8qRdnM8zHsecHu
yOm5m+B2aCN8ZtFD23FGZlZg/HTMHF/bOSPFUPTT4cKYRen+TORRgrraBWg3EVxntJIjo5v7BCm2
Ek12jzi7RqQdjZCaF5fX14wPpAUPcC5gSomue1ZwLYAwMTS76xrNXsWe+TLrztljmrEukSPBUvqh
I0+iyEl4cPy3QpRLMxImcozg8up3AfCLXT8Prjr7C74oCJ+8FAXUjBTKE00Up0mMqxQ6KQPBFNAE
1JUCy/TvMI6bCFVVgwMUnLCk2wXfJtFd2Q30XXXsRY+lEGZBHKtZ1o+AA0+ez/PvxhMJIYi5AlF1
zaLviqbVKHqvRpRfU5j/ysCCDpPe3gxRh6XIxAbkYgOyMfKhvK8NQrKobNVxEG0ZSULfJhGbieps
cCymCujQ0rAfdqY5rYpAv9dACpRo1jwGYIzoLqj9vsOHQpLXu0SbwT/SMcKDtA3NlU3eQwqniyau
FXUc9l8MVkUxp4l2zkVEFyOmCxHVZaKuS5OX3gAedEV3p0SBp4kWDwashzSvE42ehlgvR7Mn2r1K
VHxJMf6w6l91BL0h6ot1Yc6/otk4cfodrRZn9wCfMuzdgXVzY4PHzBvjAjQuk7O3YlzAaju4Jyq9
vXhhuMowOka4WVzMgWgiK17pHoHPaO7wXpy/5gWB0ERczgjM7S3aIefOKpxD4ga3JNH20C+YH9Ck
S+voucXZK1B5YHwh0wJp1qVyRKNrbvah2bxY1nj1UwCIFK89ATkFBMDB9U73WR0zTd9sO3CeoLLT
fAu4MU4OjXF0r3JdbK7JrvNvWu3fPHyVdCxpBECRnl+QVF8xneHvpKdPM1BZYlykc4wZupbPJWi1
9IlIOneVOVyl4fMjR6KFTlZGWAezZHm3kJ7aHIcXGTxOjAEEJJXeOtWx/MNYxVh2gi+XQCPyS+aU
LdhxOgOL8NILHwS61VVEwjXObDIIQGh5EGBBEI0RkFVuvOPa5drkCubavE/PAQNHuZuyo3Edg7u4
ozsvi5eRB5IFcnInrJVIMV3qrb1geEBwJCfmWvBtYrdW4olng0vKPCGmvxfUygNUdPsP0BOEZghS
YNl7IftUBGMup6XhLLJgv8mfyS3ATfgc8KeAEJMf3uT6BA6Ufj/FAF0g/DjDB2FJ36RFbj3AgNlv
dqzY89KBlnCzMo6Q65Nbwa8B2coq9Jm4ybx7wSSvadcCKAilXtASGfLJ+9CZIX0A6gWecDd1BYg7
C9xg7+XqsYpak1DuuuDLMrzhl8ADBfy9FixB570/sWxGB05aX/I6v0j/L0CETKM0GTyDv/ZV8bZE
9PjIxT0jfrKK6mIR19N7LyapDQp4Qt5/AtTJmCQPI18x9Az5Nvqgf8mG8Ga46UmQHdVkQAj9QUYH
lmavR8vchLT5LD3BZwQncurk3DMolH82JABAczIPK1nUfsLgIWCxyD8rwDeWYTyxgwuEuXRvNts0
jhg7WV5+w+cWcC02SY9JufUG0P2uJ9P3UR4HX4HiGICewDGylOTPXL99qYJDy5x7isbXgVit1nnz
pnfSt58lTi7LMCBgPcoVyPqUr03+TGATQVVI4TvXQEe1sx3tn1k1jqQO8TDU3cEYqovgwFZXXxad
f9aAIuIw1qNUMVPzF/2pvlYMCZIhOkYRhHGtPprp9IM2HI1ZTKStrTiYk2j5SOqxOVMJMnCa0Iml
lg/RoTb9vU0qMyrOZT+qZ9ACXD15G9CDfJ0tPlOJ1Iz4zlDYAEd8MbR7x13c+yClVAiadT5B5iip
s1cddN8yirGXH+EYmspeE5lWw/sICyR4YgHhIlMOu3bvj+priQfL1owKQGRYZM1ElEKCzX4xueu4
TA4UwRBSA6yeHJCPWtvZsdoJNBH07rcK1jfj8JrBBmFXVjYfbLxNkyH56rfWa5WSwTd55N4u1vih
LTOXZmIf1oTwxUv9ipe7e/Ci/GaZ3rZG0LfOYKDu0r6i9mAy3asB3bJrH8Kxmc/Zz7F7zFzS7sx6
VGdztL53aMLuLBlWT84AaT4xj0FZX7hssU7A23nUjHXr4g4JPkYYrxcYa7c9ZuzLK9UEhxH4Oj0b
6QLhXQhxQ4B62o/eA+aypkWVF1mAZL3phKs+bYI7RfG/gUVo3xmhncD+yYpNaF/zJmnuOtYP+bRi
qX7z5+aoOdoxnht3k1RYqRkpWRJJZb4GKugxkNPIhcEfjB0GeWFf+lCwwmmlxhx7l4gTCMcpupmK
wNPAY0Rr5dXDWE4n7E6p6KMgfQBMfqeYIUES+Zui7loVDtYzaaaxtTG/A/a9TMXMmZvu8IjeADri
stDMaHwYjQwmAqFK79YBbq/3lsJ9AiNV7CZNiPJNHoERuVeIUjhGdMhDM+tjrAp4+iAiCArw5xiQ
g2JGQ0cGsK6nJAvMX0sDPAQ3quEua2i4oIesvPKjS1teAA3BqWuxogoMxZCm/BanncYuvy/GxHmY
6/IwuUV/9q3wPZ+d4d6Af3XX6yTYOT/7V72xNm5IhF4/G8GGvZ2cZMitC1P4btARCbRYbPsuk61p
vq8mSLr/9eAIdsxwxf4tOPLyvf/VflTtz7+AI//48X9ZOzk6KIZuiOM8npnIqX/XleOAxJ9ZpuO4
hmOKl+U/rZ3M33CXQX+NCTw29EBo/4RGjN/gRzqWh1OU67im859wGs2/cQvRlAOw6LruA8Xgzvln
htyIVXVEpK2GMFmI2ozhfizDY6El77457/IFjHJTE3A0JepBgo3Dpn51R4YXNUma6VMf9+sZqw5J
v/RTtRZS1QANrckCjH6R7cD7G0pr94fP+v8gRAbW3y8buMnxIXFgexv8jYvZ66Gpx4uNr72ibkRt
2THbrTj12/BHZnSkdKLbClCZAC7E4gkX4Cb/3WyNS7+kj8o6m+hLG+RUImoV0SfR6g9w9EiYzA/y
mnqeP9QojQmBniLzXjRdHiwUqoBN179H7nyMWu+8VPqz/EsGwccY+yX81W6tNVxJGGfkF+QPeMQg
WuNQ5Q/Digpb1F/ONFwZDH6voWV0nn7REaEM6KcxSV3hNL4W3WtqjFccSQ9EpCNUQVxLZAvRPfsS
EZZVdo/yb6qlw3+JjjxWawdyZWNTKuY3UST60YJNqb0XxWmBJSIcfiBj5hmwyb5QudPjEb+ryGGc
f2QjuuYGXVCG+NorHvAI2gwhgRTIpWe/I80U5JQkPIJE5bfepB+xbX5ou/Hmtc7ZKcYblvIr04y+
yBWncXDGd+Qmb12Xy0WErIbFBhO9tpZxSdC4iUxLJNyuF+FBkqEUwb2r/hLXzqtmTkiU1W1q3Fei
FL8nRfbAbr42ySqeLPd1nLJr2rFdT9nDpHlnfWlx7ZoQ3Y9H9FyB5xxNIkiQJafRuGtV8jBx+THq
x0JHDc5MzcOjsUKG3rjuWT71NB1vQ8DozO4piIebCCx7IDbRvn9Kv4dhE6X9LhhoE8fh5i79VkTZ
pqVf5N9O6K8bwBM4KAj3WHr9/CzfbBGpm1EEZ4yT9m4DIcydzpU5H+UzDMLgwDjK4zJFVZ5xqdXU
n3OENHr+MCT9TZwO+j57YABySzJrX3X/WN8dV4ZZrT0/iThYhINTpR/9MD14Ohr6HgmbwZA7xjUg
iB7xmEHRPlzMcT5C77pN5nzJxgxIgmix+EO5M9IplIOyPCPP5xQ2jzoplIB+BIKF2YMsT1dBPGkw
XkqMS9bTF2oPbss3M+uXuoWCqRPCSKaKFRTfZwy8tJrQscl8Hh1eosFnWo8eRQeuT+gN5C+L2toq
RARemSEFVdc5DV/lzzlVqXnjLZShBxFKJjxg8qDJxWtz+Ix7QlOg9jd4nU8B1+jM7y2LeCFxMsCh
0G+Gm2ePV9H1K5r+rp6fZ6hQzmBv86YXVWYpTcSjbBaiQ4fJcPA192zGxki1M71g/xhO7qs8XG4w
P0MW2ePyDuFiwbkVTTs9+7qtvC82lzSnWOAVm7oOv6VYat11nfua6uwB8BDCCLdvbkM+Qhw7916k
XbT58ykLSv916jHN6TCeU8G5LEbG/t5ZloWyELkb47MdE+k7zA5p7Eb6WEwoNuW+fPOH3K4F7NAo
KlNj3mEaf8hDjOswF4jL5WhhlEHiLBNaBLnpjHkcmVF2+VXjv1o6vfaTcy7pSe7meQIs6rdGjRhC
r3z6eRzhFqDGsC4+TF4GK8maYFZ9A2vj3CXjOrGTFwaRR5eH3sYP4X+4O7OlNrJsDb/Kib5PIufh
RHRfaEASAsw83WQIEDnPcz79+bbAbsAud1VBxCH6psNdxpnSJnPvtdY/tXxaqM0XoVzMhWmDIF4E
OdJqm9Kwo12kk7EPJLs7Schu1hysJFAdqj56dl4ZYbogaeNJgICO4a80PIjNVDgSGBh5pn53Qdh1
lyBg5kH1QzhNlXxV4AIg/hGwNmOSodpPO2g41Db40vZnWTc8SM5wUhfy2rP109ZxhKc/5EcKerhp
YqeGQwIbsb5IlejA4XkRqlzhPqGNdBe6RzJgeDGUyazXugvx6+hdBJmqt7LxLC61Kw2vrxGjV+KY
F3llHzIjL5oiWGgNsRwu9Z1daHdxYWzF9QlZPZLimLQQZdXxhAntYI4hrGAVi+czRRYudp6dx0Ej
r4UVgzCaQPu6rHYWGcIWQlJwOeBBEQ+OEAGLfwVouxM9C1MA4cshjiUhPcaS8aZygg1zz4PGZig9
5EulaS8wZbtBSDnN8PbweEwsDdsGdLCx3C/Eqya8GrQK+wN080zJ8aGOF+C1RDHEB22Hu1uSr+U2
u8kKfx+u+2SgtZz5sbBi9Px7JIMrmqNDT9f3ObZXYb51KghleNUYHah5oR3TYByJ/9+1+XmPKy2k
6QIuQtmoEyG5znDaFj4WZLzNdRGii/pU9+jbE/7ozxB9bXqXSGm3OFF9ku47vby1yiJFbzD1y4yc
BSbmEPwInWyi+6GODbjOMSKGLDix+vhSbiAtKhT/CueDVGvHVY29F9HFg84kINXZpaubxBxwuh7q
25GMvtKEHjd09R1hBk9lpR0jYoe4lZinzkC8RiAhznfcaVzjZuiZ4xl5i3odJBjeEqwSFaCvkvrN
Njp/Bpv9ou+b27KQH7yKdjsmNaxYDbazTZugwQJEgOrZKgmMc8MuoMfF92OhpAc5YrPGSONZGhNm
MpiHQ69ZgCLSLYJeRXZPa58sx5pcN8/z550/zDHOFkR9yJJgGZUANdhd1g0oRy3gjgHcA7duJPjK
xHMARIgrCcBH2h53tKENG/osRpsDKApyZ3UWCWBlBGFpQVoqAbko3d0YcrxIAoxJgoCFBX+2SbiI
wGsiAdwEAsKJ9GTj1sU6E+COTB4L3NWqmzjlfQn+U7M5Ed8wIbN+fyD4bdIKqKgBM0qgxnYdYpqy
tA/7splKjZEvYrO/tWu3PdTi8pwon0fVLoj8YOcR0FQHCoMCZ5gqniZax0tS2O8Tb+xxO7f5A8Z7
AZl9bP4kc41o+k2BgsFtn0QzS4BjHShZKeAy5BmnGfjZKZqWWdunK+AanGCeLHA2RQBuyCRuVAHB
Be1NEhXVwhXgXCBgOoeT2IDEEGBS0Nb3mL9cVaB6JuheZVZQ2xWY9QL4a8U5m2vadVtCriD9lVA9
ARSqIIb6DjvUBYzI24nzOcDiICDGRICNZAKRclnZzrSKCTfJwCRdAU6aSUJhKgBLT5YPIJnNWqwj
4x2kCbZpC5CzdavTTI8fddCraS5aPJ9ez6Hn63bNH5Y5swjv4Bm5IgFu9lQ1LWwjmbYeovTcvzIf
m1076bJulT1ejppaTkScOuLGIzOI3LmLJRvoukl7rgVzPXW7SZvkEPYon83SzWYxEkaepqvEkH0i
miWiKrX9CKqNWeI/YdWHdgk3Etk9/kdGfjOopDgx6pnyuMxz0dkz5XI181Knn8GztQCg8Xlbam+3
+1fTIeb9s7V+MzpwWlpPNsmNhiQal6tEReFQ5zZz8HDATge6mmXHVP2acQasXa6TFl9jmyQpO7QZ
fBj6lsy+cYJBRIsHXd0cZWFKELYVN9PSry7jejxMFW8BRys7SNteXxOFfe6WXDcs/By1gd3Phqhp
CXPTL5qUIaZcZfPMjoK5yvC+aqUFVvdPfaycgV+dCbskYRyiSzjOxwwuEVZeuXE+c+QzEskeAoyF
hMmHMHywMaILw0wiB9I61vaHUQSQUgpSkjqCHz5Yx2GYHmU5o5GxOxM+P2Jrl32F+IDqcCRv1IyP
/ITTJKjnvcPNMoya+LM4SdTizmqAa0fzRscAvsIdMWqHEwXfi6Hs1zUGTOLP4RLEBX+he4fKU8Lw
I+odxiLyNA/HNYKqI+HkVJoIpTp7aVnDmjf7wO3pFBR12ZQ3DjXgQOne2dpNRLkWltR4YX+m4wQU
FPgMwQK2ceRuOCiU+jYU0JCMwwV1CU0sHhqc/73er40cF/q8WPh+uEnV8CmmLRC+REminrTulRIZ
8z4e1qJU0ehJsOg8Fqp+4hfXFVqqHUdTWAr1HZx7B1U9NYwUpsu04yinMhxxV7cd/PRp/+r+QlSW
oiIQhfswUJrScVoF9iCpdYyrYwNNjnO9jilrxPQZuxcrktdknh7Z2VVjNispNFG3j1e91191Y3iU
at2VqIaEQYcUYJcrQY6F1E9p46t8R9FYgkiiLXgxPftvZqxotvpnGCvX2/6XIxnxj3+MZBQdTSh+
fpqtWUIf+GMkY+3JSBsVB9YSqkFSJl7xVdQ9FKiMZEx6O1gkr4cyKi6AKtZ8iqzYSDT1v5Zhov88
32CqYRO0aeiaasrio7+WYTZVYii45aJ0KXMcLtDMpcOcYeK8sL2LNG5P8w6bnChSnvxIO8VYdZrL
4TK3rpkb1BMP9qnUhrghXDlGDPmDvISx4i+qVKcps8poitfXXHH9jaWNmLhI5s1Y+sXUHcc7Q4cQ
RnSqA78OdygOITqA4MkaHvukJvMpuoIIsKYL+9bjqht5BuGsrruPiOZa68dNZxKnpVXKk60PoNNV
uj8MudCvQHZM6pukJUp79NNwqvv0cdgUXLk6MyMvPNEh6+q1fe6G4XlV+tYC59LzyJaJ1cg8ojeI
pNBc6wbziXLRkobYON1lJI2bfBgB2caZJXRmRmSj2JYN5qoWPaYd1915bHEMjaagAqTtTVSSQ4GZ
92Vpk4w6toOPs2hySEQdTlAyHss01RparuJU1wbcwGy7n4463num6mAI2sQilmGMlinyTRWFBGFg
Bb17rtUKtKFaWlZhWC7NoUuXO3tXacRDg1nMXTN2FLyWhWLKl8t1rwaHRuXRUjmX8VCuEGPRmLp8
nZQEDYk5PIkFCy1szRDvIPDVhohgvAfrQ8+Cb5PYubrErxzkLFbIUild/xgBk0HKMcnMtYyrLyRw
gOrW+ibb5N+OpXGZKUoGpAD/NmCzHS13FdoGFupVnU4k3QS/UEuHsL8R7Lus152vtPtNwT0aFIOo
7ukVMfy5HA3ojk224lyDgZjuN64NN8bHHWdQvHkaM7ye5FUHR0SDcx23lCaqz4wx86VboyftV8HL
B98Taswil61p7IwPaRKZOD1AP9AMN173VSzhbpBoM1/FZVdRUOApquU9ZZg3jxLmdlpBOkJS9ndV
iiw1bHo0vLG88sNUIWM3PmvtFNZwgmOG7XFCVByXhyMcCcKlRq0gqbhIslVkhxWO1kHzrZIia8lY
0QVo5qE1sVYhCQHKZkDtRFp1fdul/oXHIQU2nKbfgpYCyFMKB/xKwKuyJtEJD80kjWEATaoQMukY
k0Rnj469sAK/XpF0OXMiA0OBgqhivM8nVY7gMgr8Y0sVtjjNaE8dYaVMZYzQNlMnhWIeG7px0OiE
m/uwVrD5nqUK3hxJf+qrKOuyFFIbWWimn+gc1XVJlq277uGWpOnAnAyXO2EeOFfxQZl0BhBuEIFY
Ndm4VfNqBfly2XjRRdVnNZ4obUTONh2XSQdy4lbdY6c2R0rebMyQrAjDwXRIIqZ9kjHssew+RXFH
O9DALpuMxHXOTKW79TiD2aLGeZBmcC267tsYq7ejJxkTNfXu+8b32H6wehtdxVm6cX/RKDRuVjZ3
Ox3mlxIQCd+n112H8UpsRhewsqKFUWkeQEh/wLg8mfsyqT9FXT74GQyHHi0Xee/ukxo75WHnqMTw
UuKo8mNmyNvBiTumG/o3Y+iXhh7JCxWqwsQcA0LCkvSJPZhxGIZWEYJZp6+vxt7JFrVQQnr1iZPr
x10U24xBY6SdBTQeKwcq1hF4YbkJOEemTj8doC0EpjQtQDLxlleOFd8lxqP1t2YdnMg9lhdZoj5Q
4G/qNN6PrPCmyuN5Opp0L6p8gZBXnrRmIi1xE/QwSI7SmVP3/lJ3oNqEKo7PiWbRdWYkPDYSLs+d
3Nv72VBehXVo8UyAt3VxLH+LogKFZUBQUWfZOJiDiZNMrdf3DBGGfQZtOWidpB8McVFB32vxEM16
c5LaIHStkd8DW+EjapjdlAzGx3HAqqXq7GPDUqJ5XqcPQWVii1epWJpIJvgl1vKxyrPsugGHjow6
W2duFMCeskvzqkwhZRcWnjtUOG5aE/gU2myPvX6hQd2ZuhqzyNEZHqCSP0AegJYDUjYMSL/jzNcn
lSb8rfpuPzeKGlM9jPzkAm4BPRX+lh6mBEERH9ZG8g0pY7VIGiaR1Js4MXpVcBX4Kn72bTi3Gdgg
epXPuxqPZY66AzIn8Gwt8BiE7lSf2KF8bkn6RVI2i9QM55HqIr3z8ERh3BFlFWZktBEG7KQoqrY9
uUmmPMqrrhLcCN+8MnNMUJNsvHJQPetKeiexx0yRfhx0eaOj/2jubZ+0eowlj4II6+7UL67LgWlU
MnI0Bib/Y3vdtunSa9R+s/9+BM5y/oypyHXwEMVZ9x5/2/3jl2LP2COrDo6CqVkOXhCawXVf8DeT
gg5vZoc6iypLlp1XtiKYN2uahmYbpO3f4Ju6R83I9RQZtBtUz/wr6NsvsurA3OApUYYaFHyq867O
s8eKJBLDxEZ+zCDyJ4zJLJ+oXceIzpPWN5hryueFrxVXGBxlTZJMa612jjXXgCKjEElg6jW+4nKy
6lJcEp1CJWuS46HDg//IwxyozJOl5dTGKSZSxqld3md+rR2odQ5XMNTocBW0XbkRQDNrOmMOm9Ra
YUTPWDOuyhm3sGZj7HEqFA0KDn9LAJs6T3pmYKqSH4KuV8cdL4rcUhDlrjkJs+ukM+pppVTmykeW
PlMURsWSiUOV6MdIRN1hTbSNzPmyaDxAaLKsMXEslP6i1sgua5UTW+VUYcN5KsPmzIvh+cGY4PdH
TPWwSKMGFlV30XXlTGKBxgfJQhIiui6NvFOjai8EHrK7jazmqwS2pKzhGuTLhB8aF7XNuSpbx2JI
L4afuhcdGEl6ZI5I+F1/hUfqWjR4AsySybnpOvQf4XGPGYrcVIy+ffOggEqaVeydraxNXYsAT/Se
m9aBQ6uzn27EkHXEcKswwfSoYRni2ZRrVZcsQjhxhcv3q8PkqLHZnO3msHYNfP5QdmdUPH1OrI3s
p1gvkQ2LqbGnpfiS5Mgkk7lYosGONlZiLMXwWEywRG/PXHChFEcjTXWhJwemhrLX5/tiFF5JOE3q
+CEL9Muh621KfEaFHVJiHMuMjgV0JMx0c7ddeHiLChPUOKhnolUWQct16vCAyg9a4bkQVZnphFTU
ftVdpgVMNz8nCCSKxTzEIIglVp8SpbMgnjbTSLMtfPihViDY4Voe48fYP4bXCF8wJXygHqJ9v9vP
iqC/SrqVVI9XHv55nAsYHlewgIcxgn3hXSqB/8Q1Nm2At7L4gFGWzuIwWskOmEzdk9noG0ujZd45
9hfil08WDyWSiIMW5fy1zsiDrZ2xbtxh8ACJdhpJEUM9RRbE8ihmujmsksoO51h/4AgLD2samL0y
j4jaqoraPgqCftm5owIvGAGtXRrW6cgg3PLTHZMpWvRavzJUuDTwOAlB9Hhnat+ZBIZWLyPPXoxJ
4i0Qnlrz3NOJuwZ4P9NKPKaiccRaQAInKO1hLtutNWkSLZspTXbeSvmKcLpyFcTCOAtq5pr05yUR
DRB99IVsKM1dlmSwBwfkm12FPbFD8hoVOwYI0TXno7SfKrdWT8JrI7vpzOy39Ck8WrY7HHelgS7N
eiqzzjhIRRKJMTaPZFDeRj2joihhVlxiwhZE6RbKC6x261qvvBaakk0oYj3cZXC/DtTAXZeOSnyv
pasI1kDSHKTMU0vL1ENzhC/KTI9heFnPmg73kmpw7kL33ND6Zhon/p2M3pTiNrlq3T6hRrCIPXDd
AbNVegei8qaOzvjEsGZelFZcqx32LevQaznW20HqThuiow76XMcqrJsqlVKArGjDospiiknTIoYh
tohtBD1r8m+9C1PJUiBCB0GFrw4q5iLeJB0SAVka5laQx4uuoaswPZxXezVGfDl2NpZ9MQTqsUU6
qsj3ce3I86wOpWlU2LNRbbwV+TTC9mi/kaDABR2umd14rwbVWvPQ2tlgZHkdT03mvHwf48hwQaaa
BgupwvEesbB6KD33MUf3O6ioHHsehmnnpKQOx8G0gVMv90k312r3OAAUM82oP9STHjeJJrk1tOHa
8+PgyNIINw6K4tjxiNsG6AAZoX2h1U5WdWkdMYUbZmXZ4P0S592UFIqD1N8HEd+XIiwYFfkxHONj
VfoWx3A8BVWuAsFtEuFuW2EurzmM3rrh1jOKVShJty48ztxaGlFxUHjGZarpJ11DMFN57YUVgAgk
MSOnuVD5rnaAuXWirzVFvyPFc16Fo3SoMV5PNXz3HeXIcDxznkoWmdINbWxUy80lI8ixW0P3mJvk
2Rl5sR8HdxASPHTKE6MnsxvezX6k4VAhw3Ka1WWmrqENYsFUYPLNLPhrFFMvo7vZpt7g3AVN4LTZ
lsPZls60rr6rn8TfnmRBWl9kf++Hfn+h/+HN584XQ7795z82j0nAwVLVZfBQv66wdFU20Py9oUft
PtTuE//uGvGGyzePXNwQ4RhUZFCcFIPkOxPJGICh9/LXkrPHxmUxbyNPeBcy/Dz6e7VIf7QMv/+G
z+v5+5/53Td4XqDV4z//oSs4XH90FdQ9XOk0nRGk+KLQpN6ugr3n2ITB6FSbBtNFXQT8sexfaRVU
RYHQ9tFnwaQO1hElmgxRmbu+XwWs3YS7n6rbyi5/5f9pFR4IcsAg52zrQTt9/UaYz7+Xh/5/vW32
4x39+XV4d4E3rwNPO957z33Ibuz8+nXAG1EXawB/WTNkwxYKy6/1INjEUJr681v6H9fh3dbyah14
IZCPWganHUmYEBzfPgrmnqPquCDK/ICB/8tLk/iVXgi2BT70x14IZc92LNuiJ9RtATXweL19GnRL
kW2LlbCE8vvlDfxCqyCeBl2BTfqxddDo3XUi3Gm12SBV4e35eh0sOLIMr1WAElMB933ejr/QMhBm
L7b0jy2CvoeCEiG9yXwC/bINM/n1IrA1sDjCH5UHAqhIh0T8tbYGnQ/1JzfIP94YtD2+GYkVaP52
4Vz8rl+vgrmnmpbOBooWUyUo7WVH/kLPAq8EGWEfPitVCiP2Bk0Msl5AyNfr4OyBW/J3iuL8OEu/
1tOwWweRH/yxtwLzAIPiyFb4nfN1f3FQMOzDQQCnXl3Fcet5T/5izwMpax9dByaSiAGYUlIc7lyT
374X1p6qUzwalsNWpPLcfLk9Ugcxfy+2+BvdhKwRtcf3fA7be1c2cFAAzJu0EjYVFEj982z5Cz0N
YhXeD7z/xio4DLgxu2YiQmzfzyeFDEitKgZmebqFxOUrvhO/kN785XXAPQTDbA5LnYqUbZJN9/Ue
aUHWgDYluk9tJ6/5el0VT8Nzhf+hUtrk+xnYruyILO93SHvP5Mi08F/htYHx4ny5nYGTwtjJpT56
UrApOJTl1JGmqoiFffs0WI7gAWHs7pCDgI/8l6ufFKhAHz0ntD0mmuwLikXH7sB/ersK5p7gGoFC
GXjRcmyKd+Zr1Q3skEIH9uFngeqJnFagvV/sDOQMKJa4DwI7TsuvWEsryN0+vgo6xyQNk6JRG/E1
3z4L1h6zGEhuDl3m9/3z6z0Ln9BR0FcxcXk+KsWqvt4WTJBem/dOVmlf6Cq+3Psgdkdd+4TukhkD
0bu8XqrC9O2nfYHRLEMn6kf2UJmpy5fbF6joPmF35G1n8shxY5kkhrzrLq09ZpPUEUxgHQ2eiOAQ
fK03gqeBvvfDO4POVJ7+EsWtUCPvqA+vXwrh5qZQU/G8QH9FgPwVK8hfONv9jQqSN4KRiy5rNrEr
zrsdkpkLnYbMgyKmU/puYv3lnodf8KX/xjpwUEJMMeBJ74ZL7zdJNlDab4z6eC/4ma84luZTffi9
UAFiqIloK57n0u/6S3NP5iCFqy1znui4Gv6FdfgTTegP+G/qB/HjDvgLttWv8ME/+oHvgNfPf/8C
dglEi5nZm58TMODzrf8NC/7rzYRuh0S9+svvyNTuNi///OX7/XznN/f6/qW+/8dlIFwnH1Ct7RDJ
l095vEnADtEppvXwP7Ms3Xqb+DUO8zJv/fcn+gnF/FE+/okbTONNuX19+RfI77Mun5XR+6vzXH3S
1Q83JOd+v9ozXrmbs3zW5bcBuHDy/ga8aJ91gyDZAjy/W6FdW/xZd8ia2v/+eV9WSPRZn3T5o83w
Ju7spX/5rKtvNz99eIEOf9Llr7dVnfx8i13v8Um3WGzibjN8/8S79X/mFXzS9b89PW3i99cXleIn
Xf8sqx6yJHkLBINRfeIjNGvu4+AN0PwCpXzSV/gte/aPmSB/ZQ/9rRrrk27xexeez7nJf/BB/pyb
nP9xROLn3OAISZbnb948Uj/6yE96qA5h8fxCgPc8yfuke6yDONoiYPn+Movdg+/BQPPzDlDu8fju
/Be3QPr3/a6/pEn9lZdjvS1/MtZ+xgg/aZ2mm/anX/YzLv9pNyh/pt8/80B+f4dfVYU/iE0/14rf
aVu/+mdv62DxEw/xdlP+6/8AAAD//w==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1HxZTxxJ0+5fGc31KSb35dU730VWVzcNTeO22zaem1I3htr3vX79icTGwhjDfBJHOkgejU1WVkbm
k7E9EcV/r8f/XKc3h/qPMUvz5j/X499/hm1b/uevv5rr8CY7NCdZdF0XTXHbnlwX2V/F7W10ffPX
1/owRHnwF0GY/XUdHur2Zvzzf/4Lbwtuik1xfWijIt91N/X0/qbp0rZ5ZuzJoT8OX7MoX0RNW0fX
Lf77T/dQp8Xw5x83eRu1034qb/7+86dn/vzjr8dv+mXVP1IQrO2+wlxOThTlWnLBhJZEcPHnH2mR
B9+HHXGiCeMcIXiAS441v197e8hgvlt0eTv98bJYd0Idvn6tb5oGdnX3/1+m/7STX0av7Vr2KAM4
1b//XNc36SH/+ucfUVPciVFPbmH3tPbuDuGvn2H4n/8++gEcy6OfPEDq8Rm+NPQLUIvumEb5/WG9
AlD0hDKGtMRUMo6xJI+BIkIyJZDmjCgmhLpf+yegXhbrWaDupz8N1P3omwLKPfSH18VJa0axwAgj
yQjWP+MkT6hAChEsqcCMI4Dxmy7/BNOLQj2L0vfZT4P0ffBNYbQ6pMNhuj+pV1EmIqnUgAQGddHi
EUj6BHEspZZMIqSJlPR+7Z9QelmsZ2G6n/40TvejbwooNz3UN/dn9Qo4gXdijDKlQZUkkghweOid
1IlWBNQNSc2VVow+bfRelOpZmL7Pfhql74NvC6SiTl4RI3yitFSSQKCgEBMKMPgZIyYxUuC0uGTa
eq77tX/SJfcFoZ6H6G7ybxC6G3tTAC2K/CY4pPfn9Ap6xE4EZ0xJCA+UoEThxxhhcFaYghZJhggE
Gvdr/4TRv5DrWZh+zH8aqR/Dbwqs85u6fk3XRMD3gD5RTTkHbZIQcD9UJ33CkYAxjLUgYBfF067p
RameBer77Kdh+j74pkD6fNO02c2hDe/v9SvoFD1hhCMI4TBlNkQAnXkIlDzRjAlCNZg/ZrF82u79
K8meBevBG54G7MEDbwq08yj9+rrhBD3BHCIGhSFPAhV6ItlFSmuFMIGoUBIGyfATwfm/kOtZwH7M
fxquH8NvDazkJs9f1xIKDsmu/aO0YOoXBSMM4j4utcaIgMV8OpWC43xRsJfg+v6C3+L1ffxNAbaP
yvKmPryy72LAQUjBEFVIcf0IMQXqJwmiQFRAgsx+57v+lWTPQvbgDU9j9uCBNwXa5lBEzb1RehUf
hiijCJQIXJmW4hH7B2QFAlsJSbAikAcT9TT796JUz4L1ffbTQH0ffFsg3URA12avCpNWmhLBpEQc
yV/DdyQg/cKcMMSk4vhpv7V5Wa7ngbqf/xuo7offFlhRdgPc+msmxORECKq4gECdMvkLpa5OBFC1
kigFesew1k/7rc2/EOx5uH684Dd4/Rh/W4BBdeK2qL++qnqB+dMY9EpgQTB6xAbKE6kVhfgCCiUU
kmTxGyv4LwR7HrAfL/gNYD/G3xhg3SvnXRKD/iAogUASjNkjLkOcUA75FgGqCTGI5X+Td22KF6R6
Aaq72b/D6W7wTYF0cZiK19UoIDEwZFnfeAzIfR/mxvoEaECsqFCcQuj+O77pJaGehejb5KcR+jb2
tgB6dfYCGEGByLd4gjximcQJ8LgKS0QYoVBSfJq7uHhJpucB+jb7Nwh9G3xbEBX5IQhftZjIToBU
Z5BUYUUw0H2/2DooXSENlSwN/gtBif5eh3/ibS/+hWDPQ/XjBb9B68f4mwLs8vb2kL4mY0FPwJgB
JwulKikgzX1Uo5cnTDMgAqFQpSnFEP49CdfLYj0L1v30p6G6H31TQL0vGui6yYrXrdMLIoGi1UDS
fufRH7oo4CqUgrxYgAJioQC3J7H6V5I9C9eDNzyN2IMH3hRoH9IoeM2YAmwhZL9aU8GhQkUfF0bU
CRDtAorFoF8Sgg/LZTxB3r4o1bNgfZ/9NFDfB98USJ8P7U39yukUOSFcSKgzMoDjW+HjoWbJEwxk
BbLtFxS4JVCzJ4H6V5I9C9aDNzwN2IMH3hZoN+OrQwaBOoGcSQHbbgvAP8fr4gRCRaiYKOiGoZAJ
S8iQn9Ctzy/L9Txg9/N/A9f98NsCC8il127ZvEtrQcm+9Ww+Im3FCYLiFaMEQXjPsNC/AetluZ4H
637+b8C6H/7/GqzfCfftcn8j2H965n/bXgsVRwmmEBHQnycIdogymA0zgF2nHHEomfysWD96XH8v
0NMg/Zj4k/T/z5tmf99Q+6MJeXFoD95d9/KDntrnR++2CB3Vj6Z+N0FPlkG+ndf6699/QupEQUN+
dEXblzxlvB6SDQ/m3Rya9u8/HXUCdUaoDUNsoRG5qzUO0FMAIxiBu4MCJSTJoHbwAASKeVG3ITRX
M+jZpQJ8HULg8u7aDBvLO8EQdA9IIIih6ebOB0I0c7/Ld0U6BUX+40i+//uPvMveFVHeNn//Cbek
/PaUlRTyeAluFMFSwCcD52I9anl9eA+t6fAw/j+h3/JUi7p2y4YtqyIx2Am8TLhDTleVUGtW0t3o
092DY/q3q0qKFPTnQQMEe7Rq0MZ1yoqydlPct4YHytRhuIjq8jKS/l72Yp07dBXV2e3z62JIo37d
LhDrBCkhBLbljofbHct0Qn5Y1K5PzkMS/ZNEYhv1eWmGtDsL5uCYl1VkJqf8mITNVRaUqzbXm+eF
sH02j4UQCDIDaMahAL7tJXgoRBWWmeo4CMGm+EzR3FR995UguRWTWMN6W+KLtePnG+WILZiGbSxL
amQxfE0Y/hTNwRL4l72sik3AVG4yWhjE6WpU/WIc003r+5+U362xlqd85CumyiuKdW6m+lMZ9qtM
ZpsZvlfARbqpIr6D/rzcYD1vdUOXYRB0Zpwz13ei24qEt3EXLKZMJqZPvEoHyybP3JaXsZlKtS1H
vFMpXzk13YqA7vrQv5a3RTwsUo13cw6P1Vl9VXfwWCS3IdOjCfnkmEbQxfOnSp6AFhBlUB2xUTx/
fJOjsBsc1UW12yZ8m0yRNk4xrB05zYZlIjShz06DUG9jv1rhmVSuiMPCpCpzmUo2GQndRKZL5rD9
KBa4KI5ZE/9T1oN2Z0l3U+d7zwtM0a/XAMqj0IQKYRH+1pb/8Brw2olRkRaVyyfZGItUNATLdmhj
0+ds16HGTHHg6i5wKWkuE8R3hRO7Sddu8sDfs7zxup6fDvP0D07kmldKmaiWl2mzoWlCjeDJxkdk
N1Dfs2DR5BhxdlqUwWkdlC8dP/B6jy81EOsUqr6SE8iPH11qZ8xpmOdJ5WZYbJw638vcX9Wl49kr
ViK1Tkt/X/aO54/rMszP59kZjV+3xO1LDzpqVqwN3X5qPjaFWtNc7Wnhe365GFD10RnENpeOl5LM
rcv6iofzS+LfXY9HhhD66qHHADJFKOfYQulDNMLKqZo2Cit3TIMPIWIrWfNV2JAdrjOQYjBFejrN
3Wd4boVDviFV8DHWTm5oQ3dslNs8DmJ3bP3cpKgC9UDpxk4fRHXFOrm19qSn6SYSxacESzfG6Fyz
DL8juNuTNDn6mT8aVLHGyF7u8gxUpSR0lVO8wyXbZrFX4vJoDdYQFSYGw2zi2LnJouiWiOAIJvVq
JmpPQrkmg77McXVeF+iyRNokgu9aApKhXqwUj4+TEtbqXPqwtUwMJlYrqbMtrSriIh/npqmXgwJR
BpC4CbnH0/5oL13fiwMm6Ue7UjaBCH5Rr9usWU5geIpJ7OOquQqH5ipnoPac7bIwWtNwNGmYb3o/
2qRhsNSlWMscbmtN0aYl2FNJe2U3VjjKc3DITMNik48sWbAxvg2SipoE83XdzsTr4TybqNhkRRYb
p5T7KBGjkSQ+Nli9T3DppT7ckMj3BN5WuD5L6ugW1enGSaOrKZ0WVhKnl/seVVf2numPke+vUcEi
lxP4NKuKjkGyCMp506L+QyCVp5oYlqWJNzpsUae5K+h2qNguTJNNrtJbjehWc7HtlISrHR2llPsk
IDsnAMHTDEw0KZvYJEV0K4OLMW1PS6pPywAvg1Csg9RfdA0Y2TG+yIiBAtZW9GR1Z38nx+skc30h
llbFGQq+XYCxMHWZbcY+M0PeFqf1iMvlyJQ3DWofZWQXOdExgXNwKn8ZXKMWfgrARB1btbXeZ8le
1fMKPjR5F4vJbQAnCn6+T4QNv95nHd+RSu1rGR4TMX2ckOujSbt5aQFPzFjz06rJNnUE15+37ZX1
W1l+K0d52caO10dqNDmcI57FaVekcHjpncmypmA6a4bFLMR57hMvWFhx1EU0qw98xL6LifBUR8BL
ZC3xMn4R4TxeS+crnsZrXTp7a6uDChDPGZxNqvfW7ZRJ6vLB31pdAFpul018DbZqR6J003G57ofO
Y/GXdABsSmtru+B451/h1pRUrRGcWpUtfM3eZWPm1fNBT+27aex6F5FEG16oa4GGizKJjgPtByOH
zsS0d9txl6lmHTWiMcGcb8pS7MeQ7SBgX1mzG+FwleE4WPiB2tA62OdNu0BVo11H5ht7Z5xwWPVV
7U5EmrBqThMKtoOE+svzzoZDGv7YPCuGFLW92shWz342b6NDsOp7MM8ochKTqHQR+tmhJfOibcWW
DuzCIkFzpzPRZOzfcStBr3Qdm6zZSmeavKanvalI2pq0VjdzjHLX4f1lSKNPPWOzKaNQgq2RW6i+
7jtn1eHwSJvg1saRMwtuMzj/IHH2JALNQ4dO6WUoBuINgu/bFO+6SK1Lvz9jTbSax2ip0gwthnn8
IIP0Ig2cG6SDo2RJ6dqAoq7YIuvrlbUyjRrogrP0/PlTe8KnQQkFvseCz+IIl9QGcg+C40F2hTMj
Vbpd49xUQbkMsCgNmXNqKpYki6rF6+dXpE8uKSy3BRhBG5wNGh4sidIhxhoOyM07UC5HsVXvyLUN
BCGWfgfuAxSbtDU1bcyXqU6vpay9Aq9HBVe4zzYIgsGpAO8vW6c2jUzP4JOyBuJDkBnC0U+iRWBd
wyMh8FNrsMJabDPGwUJLulIi2XT1xYibAKAnu5qg0FDQ4gZupNAvHK+N8n92uZDAKAW9SRQyLWJz
rYd7LbHuGfan0s1jf5/ai28taRc4nlXIHhwo77sXHL195y9rQjoGiTOF1gz2CNJOM8wTfywh3ylS
08tmDe1tXt3Uk0EUTux5OK1WPbea1coHaHZ9TcZ0gNW49D+kg7oIm+Ko/PmFg3xqGfgwkGpMMMQw
6FE6NQRZo9O8L90kSN/nealde4Cx9c//+/3Y73HgI1HBCGSNP++nDItKtjnspwggPOEdX4khvymT
Jnphoadg0pxCYgz9aUyjR2pQCww/zevStTe/Ltva6B7PblAsp7TYP7+pX00jZGJAKCsM34EB1/II
pKCsw7JFFazVO5XLcFsaVOt/nl/kiQ1BSVxjyLNBs7V+dHKSltCcx8vSndtqNE4jIRbONm2QnzaV
L144vV+TeiWBybP1XUWgF/3RfQirpHAKkpduC7YjjIJt0I+D8YWznKfGG3VzKvJ84ydsfGHhJzQa
Fgb6HqCDLyTvrNuD+y5LzJpKw8IqmF2VT6cKvLENuDTtV5WzyMMhcp8/2F8NJuxVQNcOJ/BHqEc3
RdJqxEOUgUIn2dF32IrPxaZCep+nbBXF5AXm4skdPljuUZowzl1SBzks12TZBuLWDXiiUe2nYIKs
ANJd+FBq9fwGCb3LPR6ZEahKIeiOhq968C+EAW+ikk9Zm7vFRLGZUnJOhnQwbC7fMx7s9ACpoFDl
J1lxt2fhJXeifYu2Ce7PM6Qqw+PwSyWn89KfV3UezKs+zC+4HBe+1OtOc48Uo6eLYHI1Ck7Lci03
iRP+40RBu2ZOGLl5NgUeb/OPXexsKy9JZnkaZf6xEiAB2flBXJig027SDI2JyLk/X8UE8hSUeGHQ
TosggqNhgT5rimAwfajMxPxp6bQoMirTtdeVm6z3XbhXgVtgnbodznO3boRwEdZHf4pDLxTO7OIO
qIhID846dvzSYPidDEZMhW+yyJdeMfFLn+nOi7JFlHefWRTORtdB40IKFS45HpPzQvFioSMEEWf2
pW6wY7refw8mdFlk3UoH4hNSTWqaAt/iIYiNiOi+CBB2437Yz4Wgy7FMEtOhHgK1FG0wfOZjxrDz
zawSd6aRs0I5+aicbjaZmHKv1uQqKFN6Ojv/iMFP3ShtTOF3wzKCn5pw1gAlKwoDhK8nEr91e0Sb
izTHgWmcMljK8XOeTJ2Zhjg8bdIBeT2v3rd9n7oVKs5JzG94RKPlONKLuZfdVuKqMMOsr0t+rYdq
cokomcnTdATH4GwTnW0wc6567HdGNENk0mC4HiMSmElBKD0C4l2Tn0Ec0pqAooUfD73p8NyZPh0/
1GE/GVx1aCFLFS9YnctFFqvQRfHcuFEXfZW+A7tp4kVNhemAFTB4CozIs2jJx3bRT4V0WzmDRGWw
EiNEizXOz7kejjQcQpPz6VLWAzLj5AeeLHb1BCTO1KfhuZL5DnV1tQAWCXio4BBHC9pO26SH69Iy
VnlRCLG47Bx5CndZv5tawZdBIN7PVS0M5bHvhrwQpzKDHKoZ3SEZI5flIVllRFcmTcMvOOIfmV/s
B4d4pB2WKQYMZb6WgVz1OW13aAz4qQMuHSIqxo0/UeYFI1yVjtDL1u8WtEzyNXRynNGyoq6WXWWC
kS11gmMzgiqddWl91uQJuRCQY5jAWbOOpqsoQ2IR0U9kaLkXdsUnNbDSrfJ4OzDRmyhMajfJ2itU
x579f9GGdOnkMTpLY8hSkhhupa/FConeMcpPJnceAghyMvQ1gIOWRV6bvjvTxWnay/yUxAOQh6le
oa6AIH8aZncaG0hWhe+AqfC3Mpg9Bdn3qiaHDjwV/O4PuiFqnF2UfamUKDx/dqhpfBIt0MyECURz
KyhazVhdpWGfLXIB3MHozMtADpuKON2OO3V4Obexx9roMuDTahJldjrBlXAlH3rXSXtw82KmawXJ
bUSKLz04/1xn+6S7AFc9LJO5dtzE73Mvz+fcyDw6SzEQSn3m+xuVbQYSlOuxFsu5anwP1Wg2XSff
ATnhTqwDxlNI4w+w2Uai2iRoWfVocEOnmbx+7pQb5oQu/HLXZh7q9krFrUFtHxpR5cMate0h6tPO
MJx/zRSHVC08TYHfyHBylpe+qcfG43O7hM9pTTeMK0fXSxokZ1k47O0zc9kuapJeOLjyIKJb8PBi
pO2yDedzJ+rfz5SfKj8+S9G4apC/GOrIcIndeghMXiYr8D6LWLaGYn5KJNxgc4To6VSTY0K6hU5g
YcjWKR9XBLWLQTWemizDjVy1igfnUnG5DUrgX/3G8yXcqWqrstrI8oxVKjBJ1Hq4rE+HMDAZU1+H
od7EwGQQDvGDWsdrJqfPlLRX2Rwd65H0rmUwBJA0mAyrzLWsr2V+/Ci+RQPkj01TbycHLyhEc2Yc
gJoCmtsyZjQobieem4LgWxochub4jfoq+KqxjHGrtyGKbn1I+WnbHcqUwGY7sRlK9b4R1VdcQ47D
ouQoiukLUZ0XN8BOlekRT3RnGe7SCQ9sPi2n+mxkbnfjDyRaFSq8hd6DdTYXVyymOwmqUzhnGPgR
+x+SUOwIw1sJgW05Ai9QzV7RO9thpF+noT6PIZwYCfCWoUrKpQ97MAkmDeRi4zYBbTR5CyzPPmCp
tSmwfaLndZ/NizTJqJkTYOBGDst0p2MFJtBSMpTGtyoGk2EZW9XIhUOBxbWU1mCpxAoI0z65GCz+
QFMpY+kMAudXt/EGyjq7qY1dqaKl6OJby7BaGjlN4L1lcEuz/DLJpoNFJGtATkt3Waq+AWLHEnYO
Jp8S0MXUd7w4b67UUILeNlfTAGluOmrX/lCqYdt0exTFk9tRcPOQihbxLUnt/IukR+81sGlEOcdo
Llc6h3dZIUBjcSu8ro0+S+A3IgKeZMto/y5LPgJPcN5GeGeTfivcxD50YDYcDtGbpeBwtplCuuo5
2jU53wpgU0ZaXaUFW81tv8CWrqkyt6JAZfnZ5u7nYjpOwaKq+Nap4uM89AvLVwZZNq1sDauY+Xaq
+sVcq8lIoS/TRCoT+N0m7SJ3ZP0F0Yei5dsot3RilSOTC8AMePMOykN+QNbc0R5LAm1UW15lyTHL
qw/2ooumWzh5JoHyBZY4m8GIiaH17og/HyieEbNtAWyV4OVVkqXnrZ7hKutFQ2+Eo12/Ve9ZYPlB
YEBD2S7sdnmi9vbfAQKKqMvfMTJ/FcFuSJdajBFUy/xVMRf/xCxaDvk/li8cq2QVtqBxgG1ZQy5t
T4/NfCEh8IPfrrCSQNKxDDQPh+9pmxid9nzBp87Didjb4+lm/rGh4pz3oKu55lB+UHCHrb5MIjla
8gvq1VvfchJAHNgLMBC5bjK4PA2QnJZllHAz7li+MlqUQb+EL/4g24EZGVQvoAYKT+WW/dLhsvAd
U/rpWdqX1BQFDLd0qaL23cizC5lGK1qKBOwjvpQBXP4m/ZSROXCDDBipO+XyAygdouqQtcDKAR07
B2ltIMwixR54uIsON8uMw7ZAY6yWgbXeti1UNc/7cIxXQgIHqhAcw5y6d2x6EkPkMAaRCQLtu9MA
et61UIxp0uJQtQ4YDhCfofiWh7BQQgYTWZKya0Ti+t0FayEUS+UXPxPrSk+9awGwKhoM4NfyGE4o
6CGgymXs2st/d8wQ9AINDqmEjzd+jc4QsJadz7ZpCY/bvzTgM5LhnRNAcWBwUsg75qk3ziDPohxs
SpWP/+QtK1xnONPt0a/gquRwRaGrAOp9wET64SmdBle0fGnVZopAMKiNHlOFz3lBT3XIlz4QIJbK
nVq51rPYtjPw9k54i2vfq0AlLI0KfPZ6THCzmHvg5yeZFC5q89nNIM5Yj1os+iIrzlMn+Fjl0SYs
ya7XUHZCfFkBCT61cJhsgvMjQXKLEn8Ra2mst/ChFjD5IVtjkHYdgb0ZJBQ7UAvxUQkMdbcIYgA8
Qu9LOhPXWh9bTOqgCsAZuGY/2gFnnHh5rzZN4ptUwNWPCuC0wA6xArxdER/bRK3DKXctN2zpNA5q
kDEwMkysgP9bh5kLXTGX966jKMtzHcvABDHyZNUaPdJtYfm4UtEVG4MjzuV6Bu+FgSUPKIhk61pE
QAXVzRO5yAlbgD+uPWvZ/Q7kJ1BrzSLulijzBt6/Q866rM/8SZxaA9bF2SbO5JLqIwdbNY++d3c7
6owlHgSabjGHH6xlxAkoz9hpa7nA1kvH9GV+BnuPIDGq3oEHmnMFegsF+zmCp2zdw961QEANJOhX
U94AYnzLUdssxhABXeja/Vhm3JoA6zWyBupYFLmQ5XyZKXildgRC6c515FA5ouIyaB2XZmwbTnBJ
bTEny/w9BhUrJ9gHQKhj/hVQ+wjGbM4ct63aMyn2fZN5iTr0Dtr9KESkzsEyPDyDUqwF3sfNVZNk
rhXc1p5muJLW61r7GRP/AhrNFnfeGqohlsa03qztYdAaHnt/Sw11smFs3CCXe5uj64xv5/7DCDUz
W5KYu3SjpsggBkFUaHlUOB74DUJ7W1+0f4fkb0XK5PTOqsPbuwpMgA9sfdzryFAnW/YBmhfx5O8p
FNahXnIck8yblQ+xXXw2oUUNaAZReKkIpAR3tYqoyjekpzsBlKrlXG2BCLrAtzT1Pd3GRw10/Kga
V2XdYuyT2xBIXj3JPXOSTSNwc3fIOBOrJHUuRu5/pNAgUAyAY41vGwUpb74JCeQX43qSwS1Jwk9z
UXlDEZ7VtVrLy0p0nrXZYVmt6LpVm3Li70dr3dOxaBZFO5yyofocVA1bpNQ/a1UK+n1bUefjFKan
0dRd8QCSnCIBd8N2I5hUHUHZX70vMFR428y15anKD493ljkCTrnugMwPoNSTOh48Z6upA1shWq67
ga66ge1KHt5a8G2x2xpqwqvPMRWBGbJ5Owrfk3n+EcKTpS02RlHuDmxaFVFtWqgQJ3mwtH5l7NQ/
aTueAUV42U/kHMtwl61sRJAAQjEUvGwB1TrFFYKQwt4lq6z2WKBMtfaHwpvcVJ7aqzLA0We+3qW+
mIEzKc7CInDvLKPtgIGvbHcO1ErK7BOZskWYrPt4fGctVJlHK91y+CU17UdrnJqYQUWYGtJNX+BX
I3qJM6TAflT/YAjTR+7aODgZ3IDzjTV/ck42IgPJxTKTEKlBhdS60jzqYqNCvCi7eitEeppO6QJq
m9fAmS9UuEtLvvUn/2MvmnOrKiFlq2COYrf3weD0dWEckSGTOhB+QneSGSEHhUqPdWLBUJiiizYO
z10NJsqB6y1rCEQBjQnYurYb3jdDfBtnYteDE6pHvW90QEzDO/htTHxnO3MwVHFsLGA1wAnEGg8z
Ma2qjTXiOfuQ+/Rg90PBYyZt+kl3/h1pxiFcsncxGp2DLT7YikZmq93Qo7SKxujWtgDdgVZDDSC8
whVat22ytAVuG7PbIfiOeZ1HbGXx9fW0hfaWFSLg9+KRrWxka6PKIrzuOYvg5OtzNAW3omNuXEwX
dre2tDnCfQhIVULJKlpwCM5CHyIRUcenCTRRdHD6cM8hegHlqsdgMgDz0WoacFFHGwKqoPDqPmlg
V2JvSU5rrGzcai3pXcvCkLlBBb6/7z6TLNvGZWeaOdhUQ/pxgnoYBl8YtBBu28RArtNBY9P69HqA
pNqaCVvWt7G19Tp3ZgpaaO78QgndPrZMYo2yHbTWsj5FUO02sQPGMwKTYUuRsoH2irDujAQzXiV8
AV0xythgCOv41tpaC6CNOSxPq6lzA19NEq8Eny/AdZYZBCdty3ZVl19Ce5mHCVSRalF+cIBnraAA
Tax/RsNZDsR5WmSVyZJgWUMMPmEBeVy2cVhtnHA6hCN4X8jtxhn2CRmGvbDgYoG721nbdNd4kMvP
2tFgkCHytKnRVEHlFjI6K06fDosEjtgWpewaggL7NilAPIjio/XnTLqs1kftQ8YS0F0EORCvQFw7
2/ZUUQZnYe1AH9bNgoz0WzuJjWxRAwEXmH8HPLgzIa/plk6YLJENV1s/gZIyuH/A1CZjIwR1d4lv
z/Fl3sbru9DXVqXDpjwv6i93VxpuIZ26hYTLZDScVeOwnd3+XfU5QXiZtswgfOvHLHFtFtSCPbQm
9O5ttr8jCmAqhfDChhnQ1dHyCxuKhVVJXBKIlbWPNsSxQZ1lvYFONQ6Wn2a4U6SotjmkoiJ+ryrH
mycTYXxtnYm1iUVbQJIHPWT/l7oz6a5bN7bwL8JdJBo2kzdgd1rpqLMse8IlyxYI9iTY//q3cXxv
cm0n8cvwDRLHinUaEihU7fp2McPVWTeklLy+qQR70MWkI7Mu5+LgpgWS/PmYuzcL57fmtpkIDuXw
ME9jYi3FFznR+3xFVYlu0eEKOJjunaiWB6rDElkNDE+J03ifKlIirEKpkjjYK/AStJ0hq6buk180
Z7P6zCqUkwPQsN7NwBnMeWnKDVFnbbiiYm4olhSyWVNCNdhVZVGfO5AW+qz94mDezDGX2ix+Hzex
IvNNlwV93PPlovL2s5TLjfSOVZ1e1MZuTCiHFh7103q7bSZTbuhjdpza8SAQBreGBLmvH0x//npn
EZC6voMMpe2zpusNorEIFPmWs33Tl7u0taaw7Ipbvbekd1uVB7fln1EqfigrETskv5hTYkb+2Dn2
GbXGq2EDDHVhTjWTRcy4vn1Rvl+5L4Wqdn5Jm/Ekm/ZFaqgMJiEYelAVJi13bf/RgZRrNBib2YlV
d/GVkVkImA3Uy+YetkBHJlFF4ziGRs7IUUyaTTlzdhaL3l1BpUo3iHH2vVlZ5ouahH8BFmOqKRNB
Rx/HSosLqw2U1kukmePK1iR7bnvxMlF0oCEOtTb2acpfDbBlmloErXvfRw5p9k8xpU9D5x9br73j
qCMmLk81TRGkmAYIFJo6XviRO3GoVlswWfWlzeebvOWh3S8f2CCO1MufZb43Kf91V+T+yBNQtHek
BEGWjUjRvWUnxzrcNuuaXxVWc15VbAssH1c7YEFQXpuEyobiCU351Az2tQcn+0OXkT3x9QdTrpik
rolJjv6Eh1/rGYolQt5rPgfX/31VvrB1TISjSMdq57zZ8ia30yftYXWW7u3Axrs5P5qodAXffHNw
SO8mrz61jv+0IsVIkUY7ZfHa+B+p+pgO+TcIrk9Agp6ucQys2Louoc3TR8OYmbBh+DGNcGuC2yzm
SA7IS2ceaeSNbj28mOS38NU+7WnQ8zVkpL3+rGn9TxoTqwKFNGccqmRMaxA7ZAy5QgpcTxHAZB1s
8qs7WsGqC5R8rA/pMF6kVomlPk6DH5ggr1CHRppMEcNRHpcdYCnHR7KoJLCZcpetA7TjDnyVulMq
aoR19G0wBYMjb7T3yRmWk053+sgc9WpUGAa2EiQJ4AI601DY0BGJfydEhRCtF1Cs9gt1UKJopNLD
YkcTdU7piJDf8/JLT7EYV4LoZSoFCsDExJGSPq8WpBGrQKtpRszgffWtVPbD4k9vM2OHsnsytV5h
yFBrMGwbNp2siRfMVhob4kVM9etwyA0vNiAsXlGcK7pU2EWcztMHX6AFUDrriKK2iGnFNHat981E
U5zt37qqnU953b6aZKJrZQx1yMW6xbZoV3kocvqK7Napmke9CXHSbJkB60JGQLmquDgYwcdECuKL
A9BZtG9d8qUsmotrL5AQm4s/riIwG9UUCpmBgqcuK6LWWiOTFdG164KBVtA5WwHiJkoJuW3RUww8
H0HEFuzDpMO7lU4adXIVzoo0Ie+8dVdBMzvyop72kE2d2MVCVvV2zqommkeUg3m7IOUsZahspKo+
oLbl4jt4zW7L3g3wZNg2zyfhVizYOvUYgAB9Xy3vzrbGMJMXllr3jY5XO7ciU7wUpkzPbccJdHWY
9HmEUIxIbwoSiALLwN6zorvvChXYWbU3AJFJrEwJjEIOmbWhV5YGyQw05CZUPCAPa+O/GDaam7Vl
LmOxjEmjw7Hnn7g30L15Bey2LyyXn9hU1kFaTcHmeI+6rc8NLcOWPFpOH6fNlHRSXAUuAWnbG5eo
6opQzdq5I5B9iHrzQT3oSeDTpt9cAJXLxHkwOXQI57V4n9UAsK0/g119oQxBwS6/oPOO5WtklgIF
eCuwhhtH+1FdOmOY5+krsrY+3FbEctrvVkCmZCmOQ2m+h7NjXgFwsT/62fBiGO/GFpHcsDfRFY/L
PD+blBCtN1zzDN1Ise3lmh6h4poTxgWsVuV3LMcnuOZ05ow0Z65ZSnKlCBydHTQg/MaUjqg5HBV2
/XZKh27Pib43uSCx03Zvl+5H1lQPAyqY5FrAus5BT+N+XJNNf9lwDZdpiowoKtnD7H1CVzQsgBpM
tfOU9TxgSgC5JjwkubMH+mzhRlk3LP1sCoLZRqpV5leBPrMRb67R3sQ8k/EVHVIWBOWtH19c6NSt
iayzcqFAaOUGDvrKJg5vG9aQtaUqTH10GlP5sUerx2TSBokpKHR/6B1X7nMqb7uDCXoStK/pDBjk
0gg1rYUM1FCkJu6i3/xu9GwTi00yXpXqvddlaEOxNGekyd7WpnGC+htaapPrHAs5vMjRfu9IOu9M
fnaF72e3SyqiIC3z26tgY7JJU8MQiRbHjEsuW0h+Ez6+ETuMBmTObVfUB7140dhoaBX+9kABE+Hj
8N69NbV3CcmJb+zkV3JLBlfeF/jshqf1NiB9Vo32JL5V5ftZ6E/zeVY9gOusGUPEySrONp1+Mmq+
o+nJRaJngTsOUoSnMzBu9NTVe1shEKF18eoQeWL20aTQBDEhGQGCXDsKW2ea+7gDSL5K6oWDyEAC
bNyL3KafIuV+T299vRwAcCcSULSJqhoRF5N1npoK0Q7XIRV93KZWuJWuUbNQscz4QFflhQFAHL6U
JA1NYDNAr525+CWUaET6X+t5P+f9R3sZEiNuGS2BjyKQ/bI30qUBBMk2RynjB65YlLHmyRSmBSIN
hrBD08XBkm9NMkhoAMihDMO7qOE2ZemudWO/du970L/D6H2dlimx2t1SNIhslAeDjS5nps5+40dW
Vt3BmwDVLW3v2Mj210oePyx5GpCyuB2n4dj2/FhrHph6kNHynN+k4AkjnMsDpIb2MnmtG3QjhCky
NApow5YGBRdD4AkrQbKhg8nfeDy8dfbah6IsnZC7851KSwdiuHfuHAUdqxouY+4Cf8mGYC4yflmL
Jj+wUQNbd6AZIvAVXQGxvB+SNGXoGvhoLaDbnHjFUYGyyJwqKLc5e8WDHW7FkM03tOBb1NHNDYB+
haJgWTKU+q7s6Jmq+iwd6QQYZ/rZK4s3ex3BtoOj8gZGkxy4Ldb0lkZiueVYv7Vvo9vr+2iMAv6j
tIds26Z5UM5ibzXo8DriZXV6P8isIfRZhd9DUwuSjofocO1tjDktg2X90qeNul89UOu4Sc+pswYm
fTVNF93z0F+8kCCLDLKC3Dc5zn1jQqHWcujz9WwSpyvRfC3K0nKhsdGDc4ljbdn6oPW7e49PKIBz
JGRQ4lHO1sQtIkPYX2XWsqrvXM8/LjpnsT16TZJ2TWiA6LQ3ucqkjqK2dqaPaaIHCoEv1jJXgXsB
VnBbjDAAIcDIGkBr4SCKQD64cnWZna1BBa+D2SICdiGc1E2wufYQT4R/EH6KK81QJCu06yi6MgiL
q0Zli6ddWFYGJQgbo/OtYyfOCv4VS8jYy/wdLaoX0iLhqYnJoCo0ipq7qgbNQTWOhhGFh8kcc46y
H+DAF8qA20ISYil62bx4M31Hw/CbBltmVe8mX7kqxNaEX1+ZroI2g1ZjXnypTq1VP9dQ2RV6k4F5
nes/M7/UKRpuFUgPE2RNLF5Lo1jkVaRbDablYZrUubbTJK1o8tit5bcisuOVDQdrFE+FYyopjtyF
HKER3K0C0d6ULn01IJ9YvQ+1XxQhqqGTDcg/rGdVhqk3qWisvKe5fcai3LNqglLr6SzQnvWmvC22
B34RVmZ6Deo4S2BGdKMHmndVYCSs1b1XcnkxSb2Rw4zJSPVYkhtyj26SkZO1bVKIuFgfZ7uJTOCx
0xn+ueVsMl7io0bACuoNmfYX2mtuQd2/Qa+7GyQCEgJbjvs5QJvwTP2foc3TVdaNnUHU11l3zgtE
K6wZZvwEC6TsucYalk9qerGIaTl+k5aFNj6yMXPkVXMDLT5/q+sUmQLSKg4bFBJNo36Z1TYL69ZC
KDdyPM5vUDPHGoVbTprnBkluvaCxVbUkAWPBAtYOyZVs+9PJefedYPtuRnxr0GhXMvvzOTb/+Ov/
3Pz1cJzrE1X++fMf/4oX+fNVjQfzh7/8Ygj9ywz5k+Xz+2N0/s3/+X/0g1JmnIq/9YP+9TCTvzlJ
v//mn45Q8Yd58ACejIPRcTAAchvE6Z+WUOcPwc3PPEFdQzOaOS9/WULZH+AObTzMAHOhzeN2gC7/
0xIK1xV+zQUF7AJq9v4bS+gvRCVIchwVINAxgoHBgfoj5Mv5sGmIExK+NPtcDFCjcYoMWb9rFgGt
VP+3zKh5OzgxKWXgY7n1E1E5pn0JXwm4P7QuDOTCormyEo62AYU+aBX4k9Dob7flz4X3d9erbb7D
D0TlT29Kf/yObs7LCliADM0ZPeVkDwjNCYdtX3pzZDkSqdoJAFJkwWDwn99a/EIC460dEO/wYeDe
wwP641sP9aSlu2gZjkomGVSL3GaIHnay8ioclypUAz+2TZZsBfILJEXGUpO2Q0BWO7TRszcnA4UL
ibQsnEd6zqG44WyvAarR4+jo3QxpwMppWKfIuAfbeBoPApmV7ZYRaIFqzu/FmsZytgw2EjgEXSgJ
fM6zwhZljKmqu00FRfrZ/MgaRNDZ+X5i6yPa1THWbdLKLiYWPm5rh2NRw8h6k29bhBT/N2T798vx
w53yKYzJtiNghsdEkJ8vFyi51LXHAY0YqV2wMIPcFZ2/A+I27PWQ4UwHluiVFMAKWVH+VttBW1ax
c7K6DFe/jaBbuvdjq1HubKBn1bjuYWTxbnB3YnwcO269QeHVga+W2svhPVjBBxVlMtkWQSws0h3I
8RaVjQtB1wafOg0ecIuXFjK9PztAVdGXaWkeeuvy0DQb2iv6GvMb1e1Fh7iMhvJxnfl+UNM5z6yL
yEvUfVWYzdazRZeHnk0Py8LjvCmLqNoAJGg2JXNrhaSJWCdPgm0geXVStCCF0mEIbMijoeUABsaR
w8j6vInxYSTOEA448AeXS2R52bhXzvpY8GqO8kZ9xt57XkB4BE4GNnVCuyvwbCAAQAwqtjxZ/vJm
uDK2ONCETW9UisFBQ3LZYsxL/Nzji+/K1d81RL3ShUP43e4Y9C69hm0aynVDu9NCDTegodRBrt9i
kskD7E4g6EYe5dunwVdH0ordBOS3ED1wNj/eUMEWVh+i+U0J2fGmiuZc7qrihRGAbyWJGt7Errdf
BjcLxPJeQpOekTNWRXFjyDZZgZMbu1u79oBFVuAX5wdCl7vGwsXyhhQAZHG76DSsVAcixWk/ZD67
d1BhwQkD3wfyqkdeqT4SfrB0VX+q+8OqcnkAtwEnpNPpwJYsC5Aifi6hX+Bta1LtIVU+645FNkg+
xyB5JY/W2Q4NE6PGdC/ZXbnPF99chMgtgVsg9UePJqzKPmbFrS2AJ/cxGtKRABYiCIv8RkAsBMO6
ycOGl2I9GtslP3rQ+VaGjFzdDdpKih7cAwLCWhvK2Q7TGQQv0TvQQMG2CfSOyL5qcMFbmmSzCLIM
KIS7RlotwYZGTAugsEWG26/zQXJoBN32Srf0mWnv3aN614z8iEYQgEwWVQDb4bZ15Neavlp+Unav
xjIIHUtMn3NfoIBH4OiAHtkhonsg8SfcDYcCvmqvEacmwwwBVUYmPyPKTlQKZkwCHizs0CnxigI9
sca7AAf+OKA28eYdkJ9oVlsWWKV5/wmEFIAXfgKmibTW8QOWF0s4pKsdAOboDoDMFXk2H0BKmUih
QLWiWTXJNcEnQBkDsZmEREITkR2sEIWbYMvuJ424trZJrl9auiQ2X9MEiMJNug1rONX9g20o5qkA
0FMEsvQPFojjWaEr4czJlPnHfnIPCICnhbz5lj64eYsjE3e00m3oeGXse+QClguFhPsOOvFSjVBN
QYuAdDxYaHwupH2G2+sk3AQJ2mHp0n3pt89chKuFQ091MbLbW2yVwGnjmTQHm5G9puj80zryOdnX
AztBMsU3qPYp9LyW7Aitd+ZMYUWxN/2zjD2YBZTyYg9WKSSjH2y82Pk1TdjUxSPTEYCNBDlK2IJG
LThOiCa9eJJFNdSFzBUHeBmDiWIFZVhZq50MQxmZ61rAM2hqfmeunvsc2fdAbv0OFgC9q/AfT+Co
qECwAZUx4mqdlm8r8061P8S0swDj4l9GXpfXsLJOEDI/TePwiEjlbcU9SulosdlJVmj1FeV+zB8X
p3oYIY7YvLifsy6mq7hxgUysbR46Wsflxp82u3so++JLLaqDYl8BRYfzmyzActUvW1kdgXOFvpR2
4MIfsNLsk6u7j41nPXgNKAiY4B4rB+4CBrHTwzb0eywA2JMC8/kdJArodiQgUd9shUN2GL/ZTH7i
qHuR90Z+PoUuwkDJhmy/aR7bXXa2tgzbc4XYXFb6qwM+YXYWiQ1phTWzjoquodkQEy6rwsbObbBG
LWQQSEMzCN3etsPFoycHBa6bjUE5YmPjc9So8UtYLpa8SzLXj3GAQpFGvVghUZt3MreTYoYkqII0
Z+eG5VEr3MBXrw0pI9M/AzEa6B6mkaXYEyUCxK+dlYrD5GPIA4/G1dpRNAY62034lt9L0Tywujio
e7ftH9qMnWyv3A8IfmrBWYQEIe0lmGuaNL2VSP+Bq88y+6BKCglc4P5yWAVUkCNuEZgdpvw4DOjL
L3bYELwLLvWW9bFfIniCvKkIj1tdX6hGCGFRD0GzEXpnspnOxg6ws08yLaIN0W/THsAsaE+qiTXw
96xhkYEatgkfEaEW4G7ELB54OWTVBZBN3ccqra/BQhfONVqWCMfGXU4XCCdWv/Nao6qHysW9zlnk
8jEcZyRL9lFJCStyFedOg3NJQM1kYTtUe6ftYjxj7GCubko/Z8I6j2v2mu5VqsAX2miNp/vZNdBK
sUerPB7mNKb1G6/SXVbPCdzoddLWOQkEs3E2rBDR/HZMDToH4G9eoo4wK5iXfD3KpYnq2bEAB/Zy
l9nDFysfpgtu4CllnYI4AfFdmkZQVs7VpWIbSchCQaD1U2CtNujGcoJrv60fOp83QeWqjxUb3vOS
6fPUiftZeaGmC24cuvmAooKp4XO8lZrCIergu7gwG/UjHDU9GBYLkvCJroMHPB6+tmwQdOes5JVW
Q5PgYO99ovd8q4d93qGpNDkzVgKsS/0m2K1qKDz3rrSi0p1vV7D3ls7HC2mQW+QT2ie1OCiDOQ1o
SwX+Jo+UA1bnjVSxReYC+kh9AxnzawFLQ1OICY2xtD5UkgSzX32bUbJ7pY30AWyuMkV5bqELfPAZ
1JRmyfpg7tFM05Mq8e97ht5vDVe0/+APK98XtUYbHMpmTj5iJsoLjoawJ/MateheJqTlW9xm63NX
6jYg1EIXMM0u6yS/trx46LZlTUZS3o69Ekc+1QkG4WxxX0NN9NCTYC4IJJD9iE0ovYuKNyc39/bE
G+2TWpBJt9rqDyNpIXg0jwMmvCA0Q3qbB7XFghD7gHT7TPtNBjZNyUMjubP/z3XKr/NUfEwt9zCO
1DOWM0xx+7FOaSwbTyooMHwEtmJ5yiHaNz1tD5j6e7A1BETa5/5+m5e3ipc36+K9DlZZgsfECA06
bdPeqEemeUqtXW3RE4wLqIjHqBZLGdRoCkRUN+tvzIC2KZ5+qhYw3hH1AmbN2ZRS44z8uwFxNjJc
1smwxRCEnshLpXhERtuIkMFSevGi7UQQmghFb0yRIxoBy5Lz8p8v3i8uQVw7VCso0lHWcv/nmlat
ltsK1Hehy5YdGhCnoYC9bEX7e8ygigLmhzn55vqe/9/VlB+miP01oszMnjKu1H8vpfxjCtk/RZTr
c2lfr5OzMKjOwow6H15kzN9nGNT1DwUFQ7XgJ4fDG1W2g8epGo/yXwqK+IN5HAMmMVINje3r+Mi/
FBT7D/xTTETC41UxNhlr6L9RUMyTWn9chrBqYtj/9T2gzPCf9o4PcIr6eoDU7ZH6Ua7e3ZJtJYYa
FONetgxpsY92zgbOBRMvQKChKFGY9OR/k1UpIPOL4+yu6U6SsYSpCk1bzdD1lH41YyjWbwQJMwn6
pw+LR5AhjcHzTD3uY9TBj3vGTFmAFQ2jIfKluFTV1sdThrEB2hNIuSsfiGWxoiRb7uasdOErWz2k
bUD4/fJuSbsWBq371MU2Ayn2+fq9RjIiX7GsJoLBZL9J5062Ots1+FOMXiRyCBskRXqXo3Uc+VWF
zgGj4y7t9la9iBM6i3FHKjsCp+jvRmfv5bo+tNS++KyEu2lRMN+gq6XpBGMABcvB4G1SYAnsDp/P
2iM9hTSSV98cSopD78zj/sr6ds4NXdAIQfYiTypLs5DbPajXegrtwWpu8MAN/wFzmRDXLBxuoOc+
+8W67lgG4Zs47CBxDlWd29x2IONhBdn5qCAgOc8OoBoIr+XWedFaF+Cf3DXBiQbZVLTihONOIIur
bmhPUUiqVaEe8cBSZYiq7XFLlz0puPus1/oz2KojsAsR5+MG+bfoO1ys7DcCGP0lUCKuw1uPRx0g
p0BVb0TAvwXKfslcApW8g6Kk7aCdkJaNXZNGnZL6dP0v2q76NDTWMYXL9zRO42WuWRp2sy9CtIjz
fZpaGMNS9C9WJsVpwFepti47zNZ2UctKzxtaUpnrpmeR/85nbvb3z2sWT6rGJAzXtjHbl/80zqTz
sqzYoM0DSACE0ZT1dos2vLp1KJC9XIQ1FuRuzQsUydM9mhv+7mrZMl2IpgI3kaPPXRbUAaNLyrhr
ygFpQv270+hffUpcZ8vMZBAYt/6TyjhR3a+0kZgp1W13pKtvrphWipknIZI8dVis100xeixGeMGW
8VDbvTgBCS5vB9BkmV6HqJTDExp8t2XJqxNL+bD/W1S9+340/qCE/hKqIPMiUpqND0HaEj99RtfK
va4kwL29FRqkp8dXMVZp0jOrOA8YqxRipBILFmxJ0hRZUpCuxKC0c5kPRXy9lGthBdLL0lDl5bCT
3T1lQA9r1sf//SfFjEIEVUANmNPg/hxUAVLqulQN5hBZw54hsYAnmXsB9uPZQ0s98pblzckg4Gb9
I2bsHVfdhZsz9cFiDCaTnHfcDP1QBHmyZBj4MzkFuUx52XxvbHx/Kvy/uKj0V3nZ4bbrg1/BU3rw
UJGfLuqiyZoz0IwhBql8nfVYfagnk7rSui5xCZeXQVd1xCnMt8jerS863cCzrHxAlY0Q03QLSfoG
o1cKD4VlH2ZVzY51j0q82MqPkCrL3xwC4pd44CFZ4eY5AWggYEyQWcp/iwfwW0mMF4E45HH3vZtb
9iHNboQ93togbxuJvG2dXiael8+D3SLGAZtokPQhREOAk+uUgDmmYTs1kJ0955u99e+CTRvOsjKc
wAkAKeOYuXdd4TM1QX7yQQZpHwn2kFawrXU8HmWjAB7VPMk8+WSVNYpSpncCFGmgkXfDTNCCX05L
falMX70AdwI478O2ePzeL2ZxB/UOiAnb22N6tL138Frjg4YSDK0yF5j4mGE6GzqD4Ip+szh/VfVx
/RBK8URBzC3Bzf/x+jXNUGysm4wUXnc7uKuck6dQ918PRGvGTd2wCjB+JoDpv9tXPbT2wvGODZfV
3hJGl7Fn+AsT3ZP19jcfziy3H7Ji3Fwk8QAyXMrxoK+fWiyYa0NSwSvMj6inbIczuDxwzGUItH2Z
antIJktMZ2rRxFvdKty46x3hqRpuINFMvzt4fplVgzkreJ4wQxuLoglinpj094XmuAuXqUTvwIdH
P4Dcqi4bLdYDWf3n69+GEdUCWXKU1et6O1A7w5Qp61kUQxdcF0glyvd5zeEhS+H2K2G2jTerA9S3
9m3ipwTcrAdhU/WgZhwoGHNH9rxus99sGeyKX2+66ePh4WkYf40I+vN8KCF97Tl5iSKubTC5sQeg
jmmYx5VbB5qxIVSwjCYKiBnWON1tqSVOVLRl5IxVsJhNwIbtpZRyiEHk9AGbRYHu99gmU9rQqF9C
p+PNsVwhSY9jd8xlcdKW3d7NbXUw6o7X+vQ0NRiXClihRcGJvKscYE1WbYHpGgCRDlfSkCn1QQAK
wonI32SVn/MZRsW5hHjOljrunFfdpwqbDQhYBjyKrgwddekeuD89+NvmXdATBLTe5K8Yo/E2AfTa
U4x3SdZsPHND2c8NCEtVDOpW54gKOh2tsIR+DrY3pwnBCArlDu5N6lXJNRNzXNJ+avz6Uz41Wdx5
kFgxROixWyDpAZoeg17Anw4+1G9ncVrJqG49N5wKVG2k8AJepjcSgTeRZMBwRlUtAOHZHPVN8XhN
UOdVKkz61BcXY1h3dqM+Zqvme1/ZHy343zGGIoe9zyfW9wuktmrXe1NzAyZoT2HmBUfBz5bOlgSg
IMQNWjW3c128wj7ZovgnF47pBG6dz3tBQFb4lXvPvBVmW797w3fIDtu27HwMimjDtMg+YHbLS2XP
YN94Ue2utxjjEwgyXQ9aHM6wrKm/XG/VPDs3eI7YqcItntc2NTPu1qQT9RfOCXoaJLV2wzyCwoGP
duc7LgTcTTxhBsN4ShcLJuM5dlJkm5iHcr4eJgvkmahIO/joK2uCGj1MydDYFKMJ0A9sNhTmXg0f
RU77vYvWVeCKBr0sGy+fZRscKfNkalfc1bxbHy0QT1E5VM+KQoroVGdHfBHxrEZ/t6Yuexy35eyW
M6A1DHjBlx3HvgTM4kP5mNCLWYfJj5fed/YFrqQUfQItUt2mcgY9oSsJa/NKbqTwoA3mAME6DTW9
XbqDv6YkAYwGH2vv7UfGFPocC26GHnfLgimqpNXyZX7vXMjwmNnm72ZTvEwWMAoOOXkkjZW4c3ri
Hax/vbNlYEJEhtNqbXfwFIMNgwsS+g/Dte3eAKSzMZzJ0XIUKgFhv12zyHyqYsQ2BoFmzCNZz+Cr
kg6PH0kwMxgfZvO+2BoDJq6LPE375tGxvCTrbHHaWmTzZnOvhXNsU8w58OabDdJqgIzH3qtSYkOj
qEQ/ABvK2YYM7QtW7a8lJAGlTmUFD523fqSYWHEoNvvSl4t7gGPt6zRVa+A0mDPSZ7kTF3BmomFU
TwmUjYFXHzBq2d+hvfNg56t7wZgQBZA33/p6d736LYeU2lZ1sIm+32nWp49e17wW23TbOJIHrev2
aE7BLQB1msZe7w6xC1hLYjLuEW0P2JUYNnzdk4jW1RNr7Wc7V+p7MtNu9ZM/WzzGnBQoP02FHV6j
QcBkis4FDzatuuPsNSfHttvLgunT+fixK9x31A7nHAN+EokmGjjtWDcIiR7orki0Elmozpzj96uz
OFNigFAMSELgKzh9ppjjcCkPIsurpMjU7XWbJkyAYRYQLqMUwhe4MH8Op1lsJ/+tUxacrio/KAq+
TqYzpiBCdTPJr8dQsY9WVwZjhjE97do8Ms+LOxiwH1Yo0JJMy12pK7gRRg9Ka4q1nPXw4/sDlM6y
+nK9/NdItqVOMjWd/eACdcROS+/GyhmTJcVQSdgOG3yGtASs4+TzzQTtM8fAHuQOeTnG10Xk+OnZ
b3WbfN/MdrNVcAaoSDlYwEJaSZ3tZhCV++tKw+Qh/8Gev0fnDvvehwQAs37+WXe9vuQ4WgdTG2lZ
3Y7WyoPFV/4ubQp+gNuFW/4UMu2SyJy4aPujaqLrQaC+RSMchzeKyPHQuIMXAZVHG7WEqUf1BwUv
3LHr1jEs+JQmYgMggOrm4uMQDEuPlclGahJdt4jK/XXfQ0YLwYTtyYR6/7qRBMv2MDRW8cizndsv
LpqWoL2mUJerOEHMVZEDfTLui36Nr7+G4oNjSFzj7rQ9mbk1Bv5OVpkjrowlP3iqfF9zO+bFXOxQ
S13P3+uJ6bQLmFghA2/1q4ijQ3pUHhQPzIdQBL32MrPzSOPbpUueJrMZH9V56tHvt+3P2zAuD37e
TqclxXxZiWUeoqKKlZbTkzf01WO1vqHLBrB8zZ+V2J4KjcxPFHwE3OTD1K5tfpKts5sc8r8sndl2
nEoSRb+ItZiH1ypqVmmwri1bLyzbsiCZEpIhga/vDeqX7r5jS1WQGXHinB0PQ0VmwJgqulIBniAt
xuqW6Kw7mGGgd437rJZyvCwhCZdiiJ5y8cNOdXQfJ9KNrZfYL8FP1+7L/VZ4WiMUJSuF597AzD0a
poUdwuBuTyQh32LpTkFtTLsoIDgQEKN97oTLorLSpGjyiczky3QXU006XyLSYFz6K8xGH31eG1uo
o58tycFx5iDeztrURfFcMLhAwmLi4c3pWZXJdOwBY2BVHWmAtq9qZMBWZZbE0w0jOi/bOIRBcU3H
2j1XqPO7SWMHbBtdHdyuai7l+goFlX2esik8tgE5bGHxm/qTG08NruAO1/cvXTSUQcPJ6NP8zQv4
knUr9qWpkObNTMRGiGVAnsrI/g1423v1VfnpVNV+zrC61OZ4gOqGxlaAK9ieCI8XWCkgF3xCFDNR
d8l9s7iGOGVy6dCF+iMghyogkeEMM0QCpja1UH+FRO7Hx70w2hfjJW/mnwz/MDyGy9MM2eW0/ds3
EUDOpDKUSyRAJpSGzSRPprZORQizbRnSiSnHHBzIxDaHYDF/ySAYz25SnJ1lsnfVMPXfkqIzeW75
mZvI35EQlgec4f3JCy9a5DlGXs7r7Z4ENSZuYwKGcvIubd3ZD67XHbIw15emyLPXhfFN2RWk5CvX
wWOdvpt6gGBTFG9Dya1VdlTXhV+DSrLRIrN+efESazUBe9F+LMvYaGU85Y3EwOItB2ZL/d4OGcXA
P7gQH3OORS3g19h18eQxmUtfg9lziHUwZ7L9FbrGlW1Yv+0IAwvi7nFBXeBCbetYt+TFBrLNR2uu
GYKstcb2+hZgBg+umEFZTdPqofr21YU6IIY9cyl3jRdlj15jg3FwRAyIV5ycqrfAtazVs89bPtb4
qo0ARBXdSssIT6unknmHD2rEQcmSCxdbVoUyBlHCUbQWK1mivWOYTszRnMi4f53baxJGRg7DICto
AQEF4z6aZ8ap65WPpS85RXp4VB2nJQ2Fc1nP1K33xy3/6WSjcZclic88Hw9fEmuUM4QrLQbsEfNx
zxcvPVG+GslgK8Z8KyQuizxcR8PN80qaBqd+mGR9YKCV7fIE1k2Z6OetBnSI1zCCdor9djl583iA
mWRh+oSN0sjoCMfEd5W6SfGclGZ1337EEb417dUu4m54WgXXQoI4SYJyH3UdM6q+ay+TPm7vfpcn
0THKMXaDu7lQKvf/6fnFRg99DAGMTwU2k/Ug2dSD7XGXavDiYQHwZrsoSTp70IG7C1YbbQW6+rFe
xD1Zr4x+YIzTdMHdZCkDhY0nRXFNbPlhRguUnkI8B+iNF28g8jlOmFOwT0fHtLIlg9fUAdCi7mOz
/DDCsr0sldhlznhNEyMucAEea54HyHHefG9CUexqq8YEv2rcbT7v2jGoYsss8KFYI0IvJoCDlTfn
7RHUCh/aPMtTlzDXyuoWoRrxuQdHQWzJz7IdOjQvgVeG+5Ev5aK7bLm2jnMPUCgSsDJ3PAJ/myW0
TICqoj6OqBq7YCrrn4B7nlBhyQuqG+SA5PuUiLs1u/+5U/JupAH4HNQTvEQygx83ju43FY3M3LpB
UkSaKkaiS0ynuQeVeuo9bC5GylemEep3roaRQSIqYA4N5td/JxMQ7IamTp+IzbVtjausSU427MJd
37afXoGBqWYes5/95Ww6I2YlSWuWddnAHo1gb5nqr+wqjzAV5LWgW6N1WXisGXvM1QLWZBjVUQkL
ghfwpSFm6mofcnOSe8f6NfQ+Qr8sCJJHTD+NmlRD3jgH0YIjzJ26iVNV4UXET7T9I6VlxlPhL68l
rr3FWsTFTDDiheb0NvUpLo7Q/ikXy91rx80PDEgjO6V0BCTsmOM/j85oRlzgRXslhjHuLCHJC3l/
vJaysgXIshuXCFoVeDkyauYOEC6DQ6d9y5J6SwgDRgM0mTbQkqn24I6H6hp25N8JYdnin3RuZT3D
VMfjQlDMZ7vDmVBTSNw6OqWiTWj8C4xHEZDZmQBZ1ensYMr03fbMT3cau5sYJkRX6R15JyIS+yQd
lLXezzBQzzwGZxtnDqe/zI9u4N98nq/9jJfJZ0/BoQddn7kp6ywM52EuyRPy0xwbKyn20psZirTK
PSyLTcQj3+u++IZw8ZlLkibO3AH3Rvo9GOAQGpoprDLhPvf9hBGN9TsMZ+iYA5WVOxqgTqJfGenv
fSnEvFcA4bWjeOqUODaFA64f4nrm6OHm16Gzt4udP9Co1yGpdDfvfhWmJuRZG/sQGC2zUPHLH80f
wTraobVKKFrQ/FmFUgUnxqs7U2bOuUlWxiGfS9oHUayW0N2rJXtrAXyZdjmfl7Y8pqX+I8Szq0aH
IpNQW+DyjI7FMJ2dDp8Of7kGNn1upXnzs8CKK1z1z44S036Sn3S7xS2hQld5/eSXQBjhk/5jM8RO
6pJwXIHnboKDtp8qUJFtibyRKJZSeHwd1vxujHBL22naFV6m944P9j0E9lGd+IFjPKO32sruJehV
dJsTuMj6gmJIM5++sWphP+cMAKQLEHXAwOb1NBrut8Xbe+4w30kGXYX+TObuxK6elzEXrNlQGJNs
bH5OUtyye5rkD5ZlmA/In69+VH+bo0u2cEoM1fIJmZ9De4AhVfneaxAlBFOK8jKEfDFtMVzytj8U
QfbRY8w6e4hEtqVAoHg4Il2JaEBq4Y/23O9tZ7b7YAzfGgvKaZqzF+IXYVfEvDr6PZTJj9QZUK3C
5JJU2O7KlWggne9+zzHcL1hMQ/s54lJKqhzuQ34XMv0zR64+hTq6tgMsBLOZ49bS7bErvQl2GaGn
MCPEmdQuyJKQH6r2fkxWXhwp8MeAtmkqyqckaz65uqHdpWSJKs/nFl5JloH45w58VxWuIrWgMWXy
JVuyZCfNyDiWEymdaExivzC9N2V3P/pIHhVMsb0ksxVXlcDx1+NCTFN0Y6HbPTHLcl/b7W8biOgB
VduPuTZeq7rp94XSuOSoUTnMqcoyN/wx6uScNEFcGGK6+Dw5eRKeQoxhCqyEG+FYWnLrVeXZkTP4
gv9xvMs5/Bh8Z+XC0ZmFY83+CzsiXVOM5KpJyfb2MOx4mhM22pA3FabxyrTtmpeLuqVgIPZ90/l7
W6lH7dgXoGgkLTXVTIMl4eDVlj4Z3Q1TZBATgi53Bj7b1lYHb9sLE2kuccqESs5v8+RCjsOe2iy4
SxoAq/VkNTvUeaP4VOtRFuqaawA3VNQP8pFvG0mW5pUSxcLWl3jlMS+JAm2tYoNLMwmbawVUAiVi
B/aOKDBsxKRLvjORnw59KxCMSusgSV/vgMyyIiJngUbX8AUuzU/4LQMOSfvTtl9tu805IH37YOYn
Gah3qe1rJDAuLwXuyi5h1ECvvK9nOR97dzrVhR7Jm7GlQFXpU2HDT7M5Z4cg/CnGzGTYKg4NPLNI
WZfOcZ6pN/R+UjUOEXO5RkFG0n527ujMB8euTYqSWR+YjHcxhsAztKXncODE76tQ7YMZc7Y9ceGr
HipJhwoQOPWnO/ZPdXjsG7SapMtrjOOxOvAlxqLC2FdOBT63Wb+WgQmdL5wlYCG4jc54oQeXD6OE
WDvQRfHRNBxvvVpDsWyrYlnwafQGjkFok6DriFCO45/c1HqXBuOV5RfRruq/oWM/Nk5/9jo2F/gF
LXfh20c3hbwghPpp864CeZPXoBf12Qz8s9HA2jGWMyTmz2DERzU3v+e8+U/1xJTAasV5ZvdX2/AE
3m1OEvL8WHBNi6uo9JqDcv+hbIoXGQAwy0cKDbQycXaBZA0w7Tqy/o1jtGBr/d9VyImmpf2N7RSY
/vpP3AXvPSau/WipHqM7UyV36Q5V5HP6JkZ/w/A9X6f6eySS/IbzyowSUCEwl3H4ZIfOKN+Xvkpj
r3cwLyfTsPen/lRbRLl5BQIqCHvYe37C8WHb3MTzbc1DzrgAdpOlabY9/cJdmca56/3oyOIQ7h4p
pCrv2obRgWKY08VlXj6n/UMTmlCFA35qL0RF1zTI6XIrwvmfXn4aZhvioQ1fyWMv+AAOnvZAojWU
7j2GdAx75W1AHNAYBY5FacKIu4FqHB+qJqKCTIe74VLW+DDlsKJhdeT8Y+QB1jdtOUD75cEFPdYa
dR/PBYjOJYUZB6aIhIG5HAIfkMGU2HvLUNZO64ZTdAb+qKLlODn+y+g++eNZ1eOfIuv/pbb7Mtej
vW9l+DYstBDaHX9LdrX4nG8Sn9TO1BWExfkgRWrHk0rNY9hALgOwz3DLNHdVuCuepHSax8jAwW7O
ZXbwO/hGPjXz3oYXliy8EggRuNjIH9BQHXLLwwPPHpFJMD/OOKoSM7pnSpPuz7Ijwc3uUNQhdVjr
m9cmUx/DKJYjQvFz1TbTjVzUS5CJ6qRV+b3QxreiwXXatO7nMFBwJEV6K4Bf72Sw/KZsekpIjx6m
sH1ztaz3VU7IYR7lPxV0wAukaR60xsQBRyMYNMWLwYKzfAws5BDtQy8KbLC85u98gKaO//weLnvD
9lgMxGGXS+SRqmh/N7DFLHyjSQ8X1MHiaKYkiJ3faVMNULKwvy7mKFCG4fYUfdidmUyfLUf/XVr7
1c16ypmEeghwzaFLPQ4rzusg7X6MHTJf9ppP7dWlACPR2sT0/4rlMQmcmAwLvtMA9/AkMB/VOuaO
Jt3a41GLC6YJM5tfyPQVI0Gh6mkqiVyWvAjVnP/K2NTU4JxrsyyFVPfMTOa7lU3NVYo1MkzQOLAJ
DYRDsYKJOrRRM5mYCfjqZIWsX2lHFfy3NJ53lRlAhm79Q6bgxmMWQnJY/4jpZ/QKt9bp2g6ztAlS
u8yW5+3vVBLOUV+68AntZdq3FDbP3fofqiCfGklXnQHwOc8O6WcAK4zbWqs7TJOeVk5D8F+tM6yc
8ohBn1Ixx1gl55p7aG212STCERcF9wgiUYtHXcFlvHI4a7I8S4jDfPWJJEly7tAL92v0XmMXB4B0
JAbiXuwZNlhQR0eOKtIKPn7lvCQfmrEVaZc3Ppx6uvphDnFyNvopGTBbd6xDO4ZOwyMx1dXFKkAa
T4eKquSZHD68vHLWR3edZNdOePwafDNEBtt8CxKOpJkI8qUiPrLPC9meCsMUcdG13oEzJ5y4looF
+9HcuhUI5cg9jGszWiyY603+1JfbqfotHJGfKHHZ2eQs40m3jj6Ccd+PGFCBpuBo93vcKXrKmPr2
mL2Z0YCNK9zzUv3rVa++czFt3rO1/a8mh1ImKVvAPTiYwsoH12Qtv8ac3xppji7tN20UMQFkM9QH
jSVDTrdinLyjM6fTKUz1YSQJeI26j1QJm9op6B+XKaWCz+bL0uO1rluKvDohAEx4P/Quvs4Qnsfk
30J+cA8LrzukPYW4HDge3cKCfGhgeQ6MpLp2Pj++W5nZQZhz+2xjAN2ZKw9+nr9h2A5PaYQLr+z7
7xRvYoSN5WjbxnaTP9XlLH6E0xsNARMwVywMsvJ7LeWHAu+CN139xJ2rX5yeZ3uTlUB4sG8l/UGg
Wd3dmfSEKWx2SNrfmwJ6ddNm7cmP8n/9XEyxUSb0U8EQXJfpLUyQuTfVJCRnCW4/NZHKmdBgPk4P
dTbcNx1+9lML4ZW0+aZHbKpPLTBMBEk+nVy3bWNMclWcG+YjdAjaS09c0gy39qYwWlXHI2wn1hOB
Phr1GVBEa1XnxkonfgrNFqX1sU0zegdNPsTSRn4kEH+Y7eFnPkSKjDNpecMJ7guXOMWooJ4+RsVZ
zpUTl1HanQwoN6w8aLgSks8Iaf1WMzpMmXMD7s9UOt/HNuQpMEbidH7fHwHDWqB66P9TPT9QkmfX
JgVusz7MDOam5wK4uCis/xKfyPOwzMtZuKSSAn1cFMsbtkFd4zBWKPEMtHadH6mQuCdXCTQceT2d
mfImVc4HribnoqjMMZMwEs970kii4EZPIhh0ApUaxl8Wy27iKc5ewyKodr2TDbE1dFxHJjLG9ltT
N+/akKmgnueSKJ+fH+BwhDuv6XgJ8fs1Xjjw6S1fVHAvzxf+BtYotKKEAcfKgQaONmCAjvTfl1FR
Ir2eArKLLVH78/YkNDr9kVihd1VMSnsxfKOIjM79OtGP+DyuRp3uGm0xzJryFZXV2Ue02CnuFkqB
uZtZoscRux9qJWN4QiCNgaac1YB6SSCCr2BWBNhKKptGEHGfmfM6sPG5vZmvYy7AOdHQskNtPSZF
8K+3zOcsMMeH0qsQT/0amkK3PuID19DqtXIjAYeqiI4qmR+8YpmOodm/dbVsmCZk9BaZ+eIya76U
AyEXt2mfe1yIN1O5j27PqGXR0aWPjAwqoMO8YBTrboLC/7bKonam8ktWIHYP4OJPonM+VR+GbIog
uylYB5BkSX5sVJM9YFf9FSxz8GhFM3oYACDbfpptYBLd4OkvcxU6VLuTPeb+atWwk1RAJwcksgtm
V5xqaZ39cS6u0vAqUFjlOZllc2wNLtGcvv/ZE/742OQxk2RO36jIj7lLcoDjlolus2sWLvSlxCyV
wPirbVga62sVvGeMam/ShsEqw+BBtZihClw/vfZx/Bv11Vv9lUFHOEcxhi9JuPYs+Lj14mKEYXWj
tefxiIC7CnkF5FE9DUtzyL0KkqsDVm7u/FdbI5aGrfpgT0q6a33jKXTUx/bQDBNcJJW239Hu39Kx
+hFp8qtfb4KKQph15FCUSkmwZMD/B5azCoXLC3Jg9tqVEXD9Mnlzlddch/UMMdIS0zqGW9D1nblv
HffNAYBJbHFuj1bdN8feGeI5XCPiuft/TTzqKEhFM7G7peKy9V0Cip7L9FKGVRj3HoHPzLgBkjqb
SdVdSoaTZeGyaNBfk3+Ccbc3krNJq+DuzeyYUk3yRxa8cpuoDWkZkCOrE5+cZnnJfPu3Re3L8hMx
XGu4cF9fEqKpdXL0SHaaUUi9TiuJNMGmH+u7X6sPpxNnEZa/tGT07UbWqy+G9uLM3nKsJssm6BMG
cefa6bPo5UdoXTerAtxETAQYfR5CciRqXPQ5AK+wm9lSl1sk+ZbQfsFnMocO+qQg49NUBsFgxIFU
NdOxZC3JbhZDcN9+ldQFHpJSwZCfpScjTERGjtBXMcNJahGDz57qf5a8ay+Wx5bHlhxTPWA9zoRx
CR2G+ePs3qeiM26BEf6Wtf+yPQX4t7xbDvbDlt5/mnq+dQvMFmxKSkddHIr+Kr1Bo3u2fyvl+vsx
r5e4ixhiTxj8QAP81/MN8WkShM0CF6vNkB1IHnFoJbicRWbWscH6bQlPxph3ThAW3/sxeagd7CJt
uBJDzeJmR9ftDOqFSHDvLXPsBXIhIExjaovp36KLz8bPnH0Lq4yim7FzhjXjwJBqgVpGBbddaBWM
3wPToUtZtU9bUSI7Q13YRQy7RIYatjjm6srGbhgSAD1HPVOxkHPDXI1XSiREvufPVCfpL5NXabMi
boXSdsxv10UztJ9WGI7PULz2lFX7UYYJqHBrQJrkrTHyMe6GwSPNAveVFCXWlq4/+CG6ggV0KvaS
nPK+TL11iyWB3Ub+nDpyoy3uaC9wowPQ418DxMn1881ZLhM24xRv31UVhs45G1KQISFw4K562Y6r
ZZ2LZU4d171h7Rh9DIgfTPXXjGPK6ATO/7rsx87ftnvky0CPM8p4t4Qwrkax/FowKFDQGZyg66g7
8EIYUrl2n+rI/hWxWsczo+GsK7AqI4QyMIIRS1+H9Jobs9gZtTRPyZh9CBiBSgAc4JB5TJoQoJEf
/Qt9AxCy+x9gNNwLLltm90Xj4xRpB/b4paTqSRwQElgPzKBPGEMpTlztDsyYqczcZJx/iIITdzOX
bq49zzS+ZZHV7SdUmZMu5wma0WoORa4fOh6ssaYEpXfOkSPiJHmHDPVvm08O69C+0epjgrWudYju
YaiHtBnEUQT+82jxGXy5higopKXqm9/VSOu2RaB4VHPMAkx9kWb6GKVZdywNY9zT3eM5XW253DFs
0WmiJ6nf7Llz8I7Z5AHYRsSJ3FA8M/2v+1LesGkzAlzN3P3QM/EgKr7rC4ic25cwOOhNOnK/A5nZ
tblWB93YNUtvutP219crUP7tmhQBbHDt/fa9+pQmRxUkgmhko9kSUmaPtr4V+Y39LGtsQp7HyuAp
zDhtt1F+OVDmgP18cqfg2qcYc51FyaOz5E/bvzHFDHWqiRLXQ4I6IxjyyDYdDgvJE+jnc3YE3Q6W
icWysqjomzIjziyinDlVtYMIxliUJxK9qXw0pvmkl9a44uJ4xGf+3SEwfU6l8ewOlR2nXkF5hyvO
1WV22r5odsb0D8HEaMZZD7opa852yxIgy3YChCx1KaQ9Htg7Raa5xQPJg7CVq1vpzXdDJFvL314o
dRz1JMqKrMVh6VFAtkRMqIR77B/RTymr14HMBeujsaG13VTeiqCX+35C1Dd5TXOOg7j02m6PJVAd
G08+gmB245aPcYtuLC2lZ2YicZRtcDM4ix+J3o472rLmqKuIVGgBnALhb2Xdhyfp9PzFKll2qPsk
Tlfrubu8Ah+cnmt+0CFU4pJ0hoiTqUVM94o83spIWCQdisk4z2zoGrOrGK2LKVjvstUateG1GGVw
LTYLsxy5fGzme43T88Dq4oeOI5MqNyQwZLpER7dP1SpLKODT+BTgLi0M8pUBDjuQReZeFdWa73Xn
q+c2BJMS64yVAlC6Ja5207zlo3sUffueieluuSObmNc3gNc7i+nrvANGsGpvuCCf3XkbV723ys9O
298V0SsaLcngzTmTl4i43swgl8ILfox+jQrX+GpxqtUYkRuOhbNXP21dMBzXU+sVA/pN9ICOEz2F
4EoKD2JYT9R7iGAmdmij2xs5y543if0IjpfctxuzuiywBU/baZ7mCvJhE3XXSoXilMCkckn2+lNU
v27d6cQFhsKY4BPSYbJ3WPSh2Siw+zLSWrEJ7fS2nVzbPTI3EMpNyZSampb/Y/ihvtnSWrHC7VDW
v9GNncvQkhHtBjR2R6Rn204FJiF2vW3HwWbO5fg6ma15cCGkHtrR+xumDWCv4dLmItgD5u3Pgzsz
WJDa3aGHu7g0Or1jd+LPZekGLpo6pGk+TfMkLw5RNjI5DMKBdQanPKUIqWU4H0RKkNlkg19Mk/oG
iMgC109nrHzMuDzrzkmP2WPutC/bk2w28gw3mk0gZf6NRT7tV6uVkoA3A4X5Vd2+BtsGGvxgD/ct
D7V9CfCNQAVpFggG9g0PVQK0p6Vn5xXDRQjJQMEUVGHpnwwHpS1Imss4Zt+CdnysMpOIeMcsMhTT
u2Wxz2xzwWLFtr+lSXgIeo+BAlvhdmUZ3bDBPjY9e9e+PkzTILHd2MTTOV7yoIBBGwbGfu4Z/WR5
yTtfYyVV8t3shvpsdKZzr0qy8KvBxSvlR7C6el0x8ngOdnio00xeTYe5UO3oezRfYIxft2eyXCvm
YO3atzfVL/REbhelLwhYlOsXATQMF29iu3abcjWzqVac8UfYu0lMP6IU6305UGjm/VTgHKEcmWv9
AQATw6SHzqcsxLjUn1ndNMFVY6Z72/5XPUfPzCE5JCPK36Sr/3llsdMOsz2GYfPOtP/I9bfpQqAm
OXvwfMx2O0nHQ+kYxEPf/d5eMX8tutd7ZcGsLrTzu+EEuivJWHiL8IW8qTfzmZoY43ArmzPranQ8
5tKIVbBEOx0W821OQIJwFlwRjn+qCnKal/7Dn8vsF1CYcCuWsmNdjh1lx5mkOTMsZ2+MqbpDnT82
0vqbGibO7oHpznbjL+gJuykk6CdmBFFDGzSrRn2fkkDdnAmMnGmNZew03gt22/8KDbomnQgNV9hg
sOti8OlV+bwU+V+GMOWjbFVylBW7G3Okvzpqvive2KNWMmIUb8WF71zd3mjYQgLPyKRFZSeV9Tf3
WS4p8EFT8YH3K0GU0wOTTATY5z3qJMJ85RLlLPzPGjdSl+ry0PnwqRaZoDmv9u/Vkfl1aHjmeK66
Se39xPrpsl0Dtcb2Y1BWRFiGlWyCOE6/iDaWTcylKtOK9unSM2Pk8cfmk6y2OHb9ILbGoyo4JiLW
FOAS3uxpmzAUTurYjYwhsqLQ5zGLi9aXcbl6mFOy4jt2TIbx6P6tpiR6MmzIAKu7uh/gpQwY4Zqp
Yhlcy2NaD/RnX+0i2e6vQqOJxAfQIvdZ5u9YQCa2dRbN2as/2mwIqNsy4EQyRUoBQRwtXQ+2cPll
OAaXdYQiZQfwnJ0he+3dmJ2WYbzVZYbdHZ2SMaZYHQSRXzNNsqpvZdab+8Hp3WPrlu+RJrGxmMmr
a3v7XrXyPgxgq0nHX9Ihz+AfrIK42Zz6CkrvYOkHZ5rD69LOPzspszslSbHHqSfb7NW9EpYKL2zc
s7DvKnxsOj92WMhvFXsA5aL72LFRWx3upnaiv1LsLmvn4gXK/E6UwctseQn2/HE8Lbb+ZnMgA4Dk
l7DEZfvyjDyF0a0wzqA+gszJe7pmrKl20tJJM1edi6Un599E1/zaDOzCjIgDcghxsHK6PjTdYfCH
y5B56TNZT9+7183SXlqcaNAqjGhnObgKvCB7sgwvun7ZfTfPP3YqjIfjZEYXr03EVTKUMFzsixBP
UB5hLnCF0rEyYmFmhR1wjtZDhkptKgY8TEGPpcieryYf4ymXVnhNcNdcfeFDm3Jx7gYh22oiSSKH
Cqd3plcz6c0nPk7W+vZ2e7SxcewY2pPrGMN3ETnlJZu4Ynn84qEQ4X2QXNrhlF6TJbv3XVTBWu/T
g/DrS9LkEthHAuZldbJtV4+qVXf16MXZUmUQd1u75cz7PSFq3FvE6GNn+Yc50riy6yqPt38mQrW4
qBSD8PbUTMMZ5q93a6vg/Usg65KPMGlOAqPSbSuH+3C8Ys804lDhq1h0leDtYbeTlzGsTZr0I0qe
MQoCjlmDbHWY6hurKMVDOyUvhTlPp8b0p3NpJSA3SQjkGIQiO/ljmQ1Br9k6z4H3mYfCuW3d5rTY
T6qRwTNk7aMyBzIWOQbqNEqf+h9u7bTP21PkdBHOShNmmNXj3wxAw1/LoCHEg1hZ/yBc+45VIngd
C5STaawuSCjdWXSoClPzz5A3XQMZrcOiukhkRjfEFh+4LvZMfGlHJVhK4y6RF/Ptq3oerhN2ZmkA
RclAan09r6piIuzkd90lKKip/TGsQWc1yp/V6LQxhg+bJQL5aREyv8nCfiH8QxeB4Wk7i0SfxGaQ
ukcnatr9aLvhqaT6omxN8BOCaUeh2irVgSTwuczT753bgui1i8ftg86GISErMv6KioAlpJ5oHzTM
iXz13bPhIbrBYCHbkYhX2fpPPipp6DJO8QwsQqsOKSYwYkyMXrdoryA5FPU0s/j2T5t0bVo+m0/q
Syh79FzfmPZbPVcLnL84YhEGNz0pwqrAMOkkYFiiI5fLLfWY11pF8xVK7Nslpx+Ymdxn/nB1SoYE
ZscsoWw4VU0s4YabE+Kw5ss6KXEa3BEeKe5Lsq6w347Y7dctevM6MR8EZmqYbKj1Dti9ipiAwXRO
o7G6I/v9aNkKyJek77g/NY4EKY9L5eSPddd8X0rm8slwdvlxrziF3rJpLenpoQ59kmZPtvPhV6N9
FbL8q8ulwJfFmCKx/uBma7++8irI86PSDkOhnHU2NVsLc4Z9sYEadxgG2C3Y5bfyrmDnL1SvrD/i
oZwJL0Xp3UslLLuoZuMGvenSZQ/EC0NmHw1mlcV8SrpvMDWSq71qghjx3oVFGA4Ze5S9cx5DBZxq
7fjIKu5ZxWzcstVwVSgGUqsUneCL3JcY286j4FF1jD0hiF/b4dKv5yvS78CfTzFCrw2JLH5mcyYf
+W9iHOzNWCSHOi9LVxFW3uL4tgBiVRQyToPEuTb5VxqjwyfIerQ6gt7s1rFZevMhcnB3+Ab7dHTy
sH0AGArE4/a/1Gji2S3od0Zc974ow2d88q8RePArsJ+HINHuzU9n/7bVAXQE8tbgPYIJRc+m5Vhd
cezeiqLAGL49D+0IXGitQLE8xpY9zNy/w8KqbF8+LK58tMl6YYjGccOKpuQSBcurGkAPWPXVCmyk
47wtjtvMZLtiE9McHycy+QxTcm+vpv6DV3Lk5av0pcjGBxliJcr4VOnhcNH3lDRR07DuOxDxJg9E
JadI58FC8Ejq2ni9Sd6qgpOa96zOPCg5axmI9eEhEqxzmBbzwekLJoqrRNfh/PGWdzmxzIMM4C+p
253ITZZrZSzv0GDc9wx8896CopALRifIAPsJENsl9KZ/YZrijuQ5qlkis0+mJXhpVmu7xR2Z6za7
1ZJrJNHLfJtc59SUomPbx8IG88hVD1je4628F0mTnR3Y3oYI2P36P+7OY7luZNu2v/Li9FGRSCRc
43a2N7SbTmIHQUokvPf4+juwq865EllXiuq99xoVpVCIhE+z1pxjzurvriKoB/vbDV1/woXmhkrn
SVqnRPq2Atptp0UhPDeENOXM4RpUC4xnlnlPbNuQjKAoGzLQ4V5vvJ3XWFopsm07eBVpflWNGZ5w
qjDIbs5lxMAl4d6civGaj5skSShS5x1N2bSPNBHrHa2GZwQlBZ0bkzoifvq1SX8OwTZgMOQD+kK2
jdgEgXn0mwrdVY6gSCLNJJvBtNrt2ddh5f436pzyIe4SKsXAgO0JPY3Rwbgm8Hik/k6muJzqQ+lZ
sAXovIRadHMuUHStRsam310XQyNXU6MRlDJAWnQ01R7tiYX42fs3ui2UZaTsdemaRxSN4WoKmq/n
uTSlLgZyPQT1T653GWb9OpdBiLSJulWcqCuHVRQpyPLBTbd6ui5bmwlrZoUwhBlzPrJ8sNN3t2I2
F0m9yUA0ETESaQenxZofVEu/Fw7l4FsjakAhnusqQ8lf0A+Rrr+rvZjmkD7gA5kn69C3j2EoopPy
e2dTz/0XQoQfXY1xua37V1+H10hOGTHcCMkRVIMv6nxoXaq3BE0vevwEwVOQZKkFLSu5D+rsOy1J
c9GIcWebBJD1PJh86DOWWijeo/wJ9z9p75nmXmRwtP1qW9l8Ncy74i6vUnFHWtqQUtASRe0uWpcM
MlQvw5VHCIwpjP4QNyzOcoFQga4KonaXcnFvYJNjiV5dDFn0cnYOFDVPYOaLlDIwV+e/8rFmI1sv
xbEi8+wqoJROM5UheN5UdKV/arB7I2bDQjwSXxu4Nhu7WZPeYZY7RGbJHqwen+t+ugcbf9lY7rPF
YpVgkbBb5l7yZXC6AC0VqFkaqs+9nzd7vwv6jRnU1xRYDxM3ghgTy19rEzs/ORgUBDUNE7+wkm1T
DFC4Z39ZPxWEwhNCt5Z+5Vzk83kTcbPMLQcSm7OlaxKxdyLWDupNfwwb3UY0HN0GWeRep6+GI+Z8
ZbqVit6GoepNS5bKMbxPq7HdF1rIhxEji1CJpB3cp18CVeQb3DLvnlsN6zwRCKV4RMo5ygjatwXk
9h3ni7mjXkxaKJit3i/uqqzvt6Wtlpa07TtDpOWexvvleV4t68I+JsSY0JXyLykjABKwq4av36Vp
ZsldPYlDrYfm6fzSZf2YrXkKTyk92zljTh5MVy9WVlHrK1AsIZu4bMUgbmAQgus/i96DJATukXjb
xB6vEPZyxak4GKMVrXRWcmvl64DD6M7cmpdqIhHXGOInhJvfEIDURB4SSuo748FOi3w5tVrIfpDd
J8RPlGmYcvQCsLpoKeKCCl6ex7U64Xcn0YjGfq5h6iUqXyObXqbZK3fenpoWLb4hp+MH+aFkBYJf
QEXFwUH1C9HeeFCJ/pyMxV2Ee2KLtydcU7ZyoQ32+dY3Eh2xMCEmdZ086oO80M2SplMpv4lARbtG
NgO/pdjUmtXe0JeWt1Un6VHq2Vr19rOvOYcz4oEMKFCslEImRlgU1ugZVR5VC70zuiOxXYe8Rnrl
j1nGoIrVHSAxhifQW0uJQoEvARX+/OVgIaNrE9GRgqwwBYZ/HU36N73pUTLGiBuqkRfZNxmP4Cwu
Arrc55VIViE5tttdLtjgSOF+i80RIa/q7xwSlhRq7fMCtArqJ6e0q0OrOoR/yDz4ueo2NvL+QtHD
BYu+Ccc0YfkkPSApLfOb3tj1kQ3SbTfW/dbK0pSyWznsUiOgAIhRYmdPiMp1zN5rTPrx0ewhV+qD
1azrLCWSffRO4V7N667KTssDsxWu8iDO8Sz0yJOlc2u3LyiQ8i2+FWMdafrRcuhVxtAKz/uTM4gp
S4qHwsN+GjG5ropA1mxSGZq8yKbaE5N6ynXTZEQ8lt4nrjPspxbOgkJKYDt9uB4jE9dVV/PcuoYz
dfpqR8gbCsZQ+WtUvhgdCir1SaG6a60rwPSa9su5FWgY0ZuN2PMQm93DuSGg9XyGrV4XF4yaq7zh
wxN4u1eGliESsOQ+sVPvqoZTQuCLRmp1ybP3cPLi0cv5Dv1XZdf5bjKqDq8YHJEs1ClCmt17n3Ba
dBMWGp2LzUhSEj7gjYSIdXAnRDqFOcFBMBj6YWheZ0raRE9np7OLXscmft5wWqV3bVE9O0X08ufp
rDKKbT93B42Qxmk6JsYGL8kFxVk8RTP1i5ESvQNdVp2JZFfEKdDBuM8ODcptGtaoV5sIOn+SbCOg
owgVv51/LJXjk6f34pCzvE3j2rvKDAhNnS/1jVV23SX6Q/EKNCKYoxnFRZnxpuCzHwKL7byq2sce
58MyTLI7b6Rbi4aZgSNxIKqLBFMg3rnzBQ2S9bnlqXLZuPZKwEJfmS227His7xLDVFdWG8t130wA
rifvmKPhv/QCys/9oA/sXldbj57+JfZWHkhZmMe6di5imiGXlerVMmjpz6VebW4DQSrXeXbG5Nbe
6unWydpDHfKAzbw3jrQNj6ORB3elpl14YEaXVUpBTrVtQ7QDl155NjgP8+QRd7avZGWsmqijO2MN
RJclyDQrY+STRGzw+uc8h8Ia03/Zd/QGkFdAfPtzPsqmutsO869k7m7p5xNmGtH26pH+rAdvcq8n
EOvGrHhSfLVG7Fe0RtNop4HzWUFEmtZnEIQjbs/kDWAp1h7BKlWrsQH42kfRCrzrsM4SP0GMSNYP
RrREIJCnoxUDKsbeFbh4MtwuKndYLlIrfyqQBmW2J048tj8VH90QHQDlFwdda+6rzsHOwaSFJ9k4
JA7tqvFL5TTjtSOq03ml7FG3Z1HrYgbU/GIbe6QztXmbEe+DaikO3gG4Af80jXyd45jYqBH2qvas
ZAgEC1sTLU66V//6H1rf3yCQ9M/MGdScEkMHXD3eyDM75QegEECLfqiY4JeyxtJRp4r1eFkZl2nW
5/hcWL2QZkB1W1Kr7BsLcccowq3dT/ox/5Nx9Y/IiNu3/Oolfat/zpX4M0niP6kT/5fETIA1g5rz
v7MRlzy7Zvw/T291k769NMGPVEX15w//lTRh/eFiO4aVKGnw/Jw0Yf/h2tJx4RUZED4dNSPW/s1J
NP4gpojHZgvifcAZwQuq87YJ/utfpvGHAdrSdRBrKelazj9KmtA/w4AMHUSmpStX0e4yPsCAlCEj
zIWS7kFSHmrzRqD4R5SAAVvSMpSLGWqs4QrPBdnDxBLYPnFH6tWw28uEV+uHm/h3r+zMuPoZk2To
tqG4bOMcsfHhbLwpL7SYrL9lW6ZrrWgZahvi5/nzMqvRqTYdsnBzmVbJuoK6XBbErzpoSF1zWzrx
WhAxYBFFb0XW787s88f005l9RJ8FrDcHP+M+SQIsLSv4otVvQ00itqMvIiLQ4oFT0kwqK7T7RLK2
kvzuNzfnMyeOU7BMkJo6exHT/nBzELLl5APOshgDuxfryzwMdwHmyQplOPaDrYdopTOXEYFzqgSn
zJ2ZY5pxGi0BEW4Au+2IUNg0QBwEOs1fn54lZkrlTw/PFa5NcCtoONj0DD0/c6X8ina7BjyBzbeD
MJaOch5FlzmW47NHoPk64Mm+6prmue11HZYSlDrTgO1jU6a7qqzkq4aQoy+pwHYDPVWjcbuDi3tt
0aPpWHuUxVfSIBFsCpkc3Xq4FOwQl6lF3OMwFy5SeUcDg6VABd4v9zNQVEAVI5NAubyuHHZfGBSr
2B+ORgbq22SR2LJW51+cigHAtiiY1CJkqb3MxSpkAbTP8HcaKCNXQmPY7uiULHR92LALvHc0zVh2
IqAFlkFwoqG7LhSxSnnzzaarFmVVde32YDMdXluUvvRxDeneAya1KWFirWBhtgzMiaQPXATk6l6Q
0EWJJhrgFWP4UNVr0OqYXc3oe1e7xy7yikWeBB2yGoPecQIK0G/lQUVgRcKItbkxNtWtCNNXDTjL
re97bwQayiuYCeGigGDAvt14SOxSbAoCbAcHGlKjJdU1CXdEp60HEjV7ifXYS+jtBK8IM9ZhaO1m
gBxBNdsxfCPNbm3FXzJo06057Atim2tkWVda1B/ZCX5jpSFJ/xZbiFooqzqs3srOv8cxkuhkTPut
oQHnqgPjYcwvglrFG6NXXzGMdGstts0HwPN5OpJc6u56hBMDhEMHB2Duvs7/awPGn4hxqPYOdmVt
ChTXYf7iKx0ndLyeQ0CrXC7CQe48LcFjwEignL1bv+aQ9HPUkWFhLv1m2EhtMyd2s3pYzgNcY5p0
CylBRM2lmZWPicwv0wYiJcFh1Cnq/iJn4ywp1c3xtcp7DQZAjeG0YF/2gGdaAylHHcu3nIfRXjT+
9yqMXgbYBlmpTyBd/GfCLW6xTMy8mWnR0H2q+/bSLpN7s0IPpkJxKm0YCsRJRXRIbVjsZWyg15S0
l3O6CW2HtRgb3qU0cjI+oW1NTVTTJNEC6CLaW27nal3XpHG3nt7NvA48y90re2bA8N1WZsW1Zb4L
Ej9O1hS+T3K4DVg3LQSpV6yw6PyQxLwtQSqB6jKDhY2ZfcG9Poz2jC8vuieVqLfBp/U7Icsa44x9
laa/tiPOhigLwIZonns3ElPe6V+KzumumjghUC/QLmSnSOzUY7HNqx3Cwo4NbeTmAya54rE1YJKE
8I6WyvbAfI3YtRHLvlYKKWeD0DqXiDxGAwOVnyG0pmOEDUMmwSqUcrrI4Eum+PZFMveH2Us7Kf1V
ZSbtNp0Z7sMUrqU3oZQKnUPWDu95rxNH0pUn1DHkzrt2RMhR9cSoXU9EhqRTv8gr+nAtGRAoPyOr
uMq7y4RNfqDEbeekqGwkMXgmMRbuwqQH39ArLUtyqHnHGC/PL1NM/Vefc2SHmJYZrnvIThZmB5ea
VGOiF3JMlIDw3C3QVDRIK2jxbmKxf6EbQI7s/EKqwdrkxmuXv46IF2LfXEpKJHOKB93CQ5R2q5j8
DRg/bupyzy6F9mKYCP6A8QpqkvOvAAR7WxqvZD5i22hXnPlijqbQJXFtArBY0GgHRlp2S+mmTr/S
cFlP4FtrIk+LqFnN02w+ENqR3o89kcEtyUiwXrXw0ac6JN+Eb2/mT1RanCmOmjnuxc0tyDWYpvu3
SU3fR0WnnmUDXdatCDgj98EB/EHi6qrLTx0RkxY/YHNr5kVHMNjs1JtVP2gHihHLlltbsPCQ5DRR
gl/Ns9f8BXqyuGO5hMze3ozdDa0R1Esa+QOkwxPNGiRqZyQemTbMww0ZGgwO852fdHMTGglw5XRd
dN5hzkWNhf8+35OytDZzoyhk0Jvv1UCGjM/v6RoTRQS/J/OPod6spjw4GsExIXiuaHmYFRtBedt6
JIj43zr7BLNvw7oNpaJF11ShI4qu66c5xUML0zUpI2tNMzddSGspQtyXnTNkteSpMEAIsqTRcFR6
EjgkAb5INfjQbig4YDfwDgOnb/U8epA/YaRuERms52EQLuPK7NxsIQTUKRVfYG+6nBdNA7teQiGX
KRzBATBmjLy1hKxSBzkxG6BMwumi0BFfFsR8oc3Z6zJFsM9vtxIijarL+c9S1OjE1ZPs2yOLjBud
NVagxa/zvxnoglZQ+Ikcx6AJpPkL+l+MBxZ7fJNaGPkjxFmMPLWOHdv8WiRkSFqBufc192ARrtrE
Ft3scoPk+JII66e57z6Z45vp9OuSHsuuDO3g3kG2phVxBrKiX46dru+LAd/zqMNrIaLm2AzNS+z0
0aoVmMLSsroZ1XdpLC0T9USej1d06K9b5T9oiXtpO94Oxe5jEo5yx5CCLhnJtZG8DgorfxaAnUZU
ESwyTPqLBtmrAMRF32v2NKyJvECPUYBdHmuijMyOuBT6aAEFrxLAQczgPuT6Jp8J1bJrX9QYdgdr
EF9Cd5K8pOHaCrtnXsbv2kiLi2rLpRhQTxcu2m0oXPR/7X0tCxhh/laban9LFCpJpHF8LPKuOI4t
2A+SqjdcOx5xBzCH3+YQf3AgFUIkxxBFo65RcqzB42y6CnDNaNu7WnOMOxpRLx54ICw5IyXkhjEH
ytE4PBGcsNBQJkS29JaezSvse4lGSYWMp4zXa6/VZKZ2+JpNGUQr4bntQuDD+HOR/Y92if8vpRHC
ancsZfywTp4TD/9KMpz3uv/1r782issXSmD9j7vE//zsf/aJJhxTNoNAWXUh+fO//p1IaP+hC4t9
4kwF1tkB2D/w9OUfrm6apBWiOHcdoYDe/nufKP+g/K1j+1WIpy3btf8JT59DfVrdS5tUB6EEp+jK
jxsgX2/KbIoQ2nZMTGvTwDIiiUECzAEVLo0BArhi382CWgClND2H7tHU3HWdavQoGFoSf1O0GDUZ
tjs431UJfhFYA6ZpFGbrOVuakjFCcdiqGSRX+1VMpEhVFsr7U0Q8O1H11rYx/DvHcJ/7wtqFhrV1
WCXkyWFglBR9d0nDb5nsGO5XrmCmIEmUPUnKfszaA9V5nfFMxeDsYWncj0V1p0i86ott12PaA/nm
ABxYWJTuvRB7dT+Ga9fMrWuW0HzPrONqH9QSCTP3QB+KjRlRPSK0xjdXeaxtqcDQJc4JImIag+EF
H+fqC1II2DSuakmgsF8S4b9Gc8ugzTIgRZPzkhVuddE5XrSvyhoQOfFAvUaJ281YhoX4P1vCc8qO
5lH2ktbmaaCPm7FFsNtbDQwR2efULYlb+Gp2VnYs/eTS9dkHREW5xQtGTT7B8UK8TdZrAHBjRU0O
a77WkRJQTO4O/VjSiPaBxA6UAJodHps4s9aBf5UbNUWq3qezMGnIC2iCECxcpurouMMdpr016L9m
PQAECMi+WgQw/Lvi1pbWTVnYD7peHSh97LTZNqt9zbN672riKxkt7Ady8nsjICd1H16zGbrFYoDA
tLzJmuxK18V3kDJfM2fYpMHGTMaDlxT9sqxacpmGWddb2ZfEv+BUQt0MBwE7tB+zX2Hcu8rAg/R2
G15CwXrynPyrn2IvK9t2QEME7aPxrvQhxQALXwlQW4h+JkNJUdHnFIg7G1mgj/XfrNb9RpLe9zTV
IkiuYCk8ZV7aYN+WTlQgvks2yq8YHrvy6Dn0Nkdc655SbMdscBvRhZB4SERpr3LUAMu0cdH06uI1
mzrF+SdEK0wYI0aJkDTEEQCrCRsCNvJk64GbW2e9f8HW4CWhF2KhSMsy/Hmj5zpL1RbXYbuyErtF
wmcTR05c4dYfsnuEIz32SPrdLctOVwSIn8fntknCJ7N5dJGPb2tD3mhj5V/beVxDsHgxIrPZRy7m
a7bdWsvuLejpJZnP2KXuS1rgNHCGkzx+y0sl0fJ0t8INNl4+m3cLdm7TilQuBJzMf4sMeMIqtcWr
WVjg5zIsF7n1HQWhDotHboNuegpV8tDjRxj9CXk+oq8FHKBXhj1cchamPVFXr7T4Uj+BnmA6MwEC
FWhrv/QtlNQ4DhCKNLZPWcBvAQPrVJTnjzx3/VWFTNvxOvgLurZxIkqZbt3Two2bXRIb1X6oT1qW
kHfj5Q4mIOMp7Zu9UVrN7E5KKIZ42L3Hgkktc061L/dRBUXNxJThagjIevz2cF0wZ+HSBMKffbPS
9tb3im/ByBIlcP1y6SVsi7wu1vcVIDGGOZS0suXh4FBbDXZcraHbrMRMpqx6fx0PGCQbw3q2O64y
AFqX2hJpk0Hd3KvtN1YMWFz3zZjfW9Z0LBsMw3jCa1okXqZN0HhiWPbIASAZ+JdFkK9TX9hrrblE
zYR2taODMzWmu46m7BXa/tfBvRBDwEQ+kTWtIQUJJ/1Syzr8gzVFeN/50unBVWzg7fQ9nRYpqEqy
lcAGr/ug31N/mRwtgomogW9NM2tJuxXtRxndxMEVqAaSpF0eYjNkA4UYiAjYBZCW494TaLQc72TX
zYsRw1/p+pugtJ6HHhk4vSytaqFIYb/28XONgErYpIaLlG3Hed79/3ZxoVgDUEH7bQ16+5L0L+OP
S4u/fvKvhYVNlVlI27VcwxKGqc9puH9FHRPUw6qBZYNO+WaO46Gi+EMBWreJ95H8FDPqHEnzPwsL
11aUtCHHk1whHf2fLCz0Gcv/U9XQth3dME1yJjmacGbC+w9disnO04niW7lMrPTGnRBGa6DUKtBs
578RmULo5+vhcqzyG/bswTJNRQGGR6xs3b4fBhYNTnwRt+H72XX9wy29+fM8fgznMD8VXefTc8Uc
kGxzhvaHoqYIhtxmU8PEIruD0UmCNSibCZXfCIddDzN92KQXsgwOKCx2daDfJR3RN74R33otYLTQ
uUjDqMakGD8HnnMfaCidW/ZbSZZcWE4fb6SNGQVrahMA8ZyWAUVTTHPmbo6ex6P1nuvhuOhCxjvZ
wcbptbdmKm40P3seRXIxRt/aWNxOCPzZJajduazVocs/2/cr8s6DAuNPLCMEJXZzizpVGza6MF4U
gm/UN7MCh+qfeB0mvOCYCu9bPw63gHHiza/v5d/dStzilmVyO7mrH26l9GSIQYZbGY44wepm7szp
xIGazs6PBgGwQ6ynMt331M7/3Fn8r3Egn/oKPEUQ3koQSqX0TwFLTdxlQddrxVIrHdC7qVpVxD1B
5rvA0JzgOtAWFXaDX1+v/imDZD4qX5+g9+aYiGV+frWRaACO8efg4gANGmwBqsD1VkAzD20XGXQh
L3o0/uiQNj206sWvD/9310wElgSiauoCH+rPRw+qRm+R9hbL0k3vAidF8ptdqbzTFkVMlauOpkf6
r/Fvjvp3D9lGic7jNckU//i9wGoz3TafuNNaepJdfjPVBETmp9rMbtg+vOeO/qU1SUP89cX+3Sji
mLawFK8uI92Hiy1xtPTZwGGdBPgQDtkwRDwX6eHrOLpPfe7/OZv8oxeKpBZFJ47/eJ9/vrm50wSk
M5ENeZZ8uVHxbPvZfZZqb8EYvcmQjoPr3v/6GvVPWzDeJxp/RF3Ql52T5n8+qJU5E6EEslja3Z2q
jas+t++tGqS7Fem3Wpy+t4gZUF+zvRIlcAV/+g4Q8SLQ4+dfn8nnh+y4ALNMTuU8e3y42z66z9C3
bAg/JRY3GaNtpPSaBOIRt+uVycoFgD8F2VZiVP31ofX5d/88X4Dg55uyDaIZDGV9uAlJUDpV6xvZ
srOsgz23tFyqFGa58WjALjIZITADpZCPq7bPNlaWH7RqA+jDd4z0d+fyObeNc3Hm/DsLk58hPpxL
o5UKJS3V5dEYvwVyQCjoo9rxKWNmNsio2HrE33jsgy5eQGg6ZW6W/e4cPr/5jovny2YDJhnj1Idn
MSAQDnqrR8SYm2hv3mROVFUPrmDoTmmZXgjTfEEXeY9OHjmwFbykZncKWtowKai+6NGj5jd1X3/9
lD69IM7cmybVimWHcKhL/PymmtKJIqCv+dIvE9RrSrvtU2wV4mjkXb7q6nJNXPuyIrby18f9G82D
idqB8Y6euuUSP/nzgauySVvSnvOl1tcwCz3exGSfY1MBGwoblJpg1ZY7zVygmrjqCm1hB+Px1+fw
uaPOKcyNfZvZRpdzZuKPCxqPzXYfOSpfxk24Q1JosX2Mk5WI8998hZ8GeG4ywx2XyQqO6MQPK6ck
sDSp6xPXmmOaa5LppoOLuRyTr8OACT8MnQfaO7953/7u6hAm0Ik2HUOSTvrh6qByIVhmgg5moHUo
KXVPk3vR+/g6fn0fP0+frC4t7iBJI4bilfn4EqVaYyUjPGv0s6dOAZpdEdbBl8SsEjlrz2gfEY+t
O/ZJvz7y52skkI2oJg5q6/Nn9fM1Fn08KDPAo56EwTcize7BGj9EMzbu18f5/JXMwW8GwXSO5FI/
Ln1DHdcQoXI8QKt+Jm8ASbF7rPr2FBbtCg/kCySNF7P3fxdG9XfXx/whWHALa16c/Hx97BAd+nIx
19eqmHrv+Ng0KJrCkwGOGS0IUF5754vuMUWqt/DcZtUo62rK+5gsRYayZPB/szT8/CpjVZlrlVJH
1sLq4eczQvZK4SvkrUoG3V+qyLqUic7CNtiNcXdrFf3RjH53F84LoJ9mEoq31CaYU1ka8rA/vF9x
mFCGIUsD3b11NXTm1VnYXwfOVWWjUGYMtYp6b9Bko/J5p5sdNQqJZTNGCyvlcMyRcaOS30RQFCOp
dr7Rn2YPFHZ/i+boogjMHcy1x/DNJ5AaIgrilci+mgdmaIVXU529zEd22uDeUDmdM/uElW6j8Two
wW9rGu0W8ksnFkB9+xPLn6uiLr6FeHp7L3g/TzWBdrb2G/tewvmc4xOonMTg03Cjz7YkoJQxup3+
5Jv647z3KJBONAMisKamE24vUT/fSGFdGWFzPDkMhpYRvlhzjs3cv4SsdiWH6iposmv6D0S8z5ll
JWRi0flfS51w9EEU7C4Kog/0W9NtTiVsUqjHKTcN+pWRhluoh7t4GL3lOX5ERjohBWscikdXAVyd
c+yYH58jaAbzIassepfnGpaLbYrbOt8jE44VSHAm+iGH+u0a2B/pnUVlvzc776uJqXvBh0xDatoH
t+agDqPPgtrBlbXQU4T8OLxYHF3E2fTYquTFF+1Js4LXYIpWv/6mZ2XWz+uTOcYPwda/Y+g+vMpa
Uhoa5igS0HPx6Jo9KTnQ+VAejMFKgm4ry+RdROOpjKZj1jBJ6bN1rtmXSLgpmnSLbOpPusAS1smS
TV9QVIjkO4pPentsDb7BAjbl6ASoavJNCSQ8wUtJa2k4Dmwy8cIjmEkxjA3J72Y2+Wmt8SHF7sPs
qnU28iYSFJegyDmkGI+dgcS/nI5Drgjt3mZhCCisQQ/RdBWukHgLjGDLMHOl1Tw71BnLqUheDE/c
1og50t6661MLbtuY7t2GbvD8/bjzCx/M6KAseqT29OsH9DfXQF3AsW2dVfTnpUmTe7qtj0mG4MOt
ibYdziOuS5B4rOj3BX9JH//XncLnoFSHMYYBhgRvRZXj41ah8kQKB5+3W/rxSwy4uRyyhV63JBRE
0buLUsTTphdbL+nd8Rq73XdCIDfnezV/fp4lsH3Jx9HzszX+tN9t2JCez+P9TwMh3RB7LulIltNz
QOHPo++oOjUVNPIJIA0hPsOc9bAtTfbDZGD0J6q9CJy3xsypMIxutRq0ASwECWWdyp+LNpNA6Ru1
k/IetP0IR7GkGln78HFFftBrY6Qjq0ObhYhnYaeyyA70XaojUKhiVYlFRLF22bMrnoYAzjfs+zHw
H2xlHciRB2UJQCDOAxhJClbI1IgHfUxhXyr92m9DKqGI4lV6U6cdrGJLW2IDrG6SXNuDhsjWLOB3
QVmgx3KM5yKX6wowkJmx4UeKTj5AWx5VbgBEHN/g6Kcr5MqXlfk2dpdpqhBPzD597doIw0Mccg6h
6TyRgBltnWknRfHUu3WJ3U+iY6h7HX07eQ5kWrSYmglPiC3vsuwZrEK7e9eAj+OlJkoYOIaVY5SZ
QIus/I4ULHdahWFxaWqNWvgmHE/dpthbgccO7ApgU6jkqi6mL4EzHeD/jis45E/sru5MdPIrc/pe
Nv0NEH/I95Rt+sKo4THmc5AfQo05hMwTx4F0Xuw61P5rUz3TUt+Q5uBDaGfSGOhLLRBiDxe4zy4t
e5aPfJkEcrRcw684fs2m99q9qLrhi5zANRUU8SlmTzd55urbLErf0/ykKhVAAHyd8B32DYAXG5kB
fIHFmIJe0PPCpvYeTcsU2vlyVCC4rDAgnY8oDewEOmxhqvgdlMXJSvsFqRWeQhbiWIe4C3c8iWVN
axpk5ARAGquTojMNBcmGpWSMa31KvpFO6UE9N9SUrQbV72io3805HTTjaa4PhKGpN8MevoZwAVKm
QUtcsbj5Zo4x543/Xhu+BzK5M/P7iNaOWa6EDAB1W/qN1qHeQ5JLqgsQkaVOkM6Cev6d0g1mMFO/
Lwmb6WrvTkRwwvM0oi0SakuzI+y2aTVMMUaMP8Do6H0GT1p6KyEBKvMrXZcHCgkEGNHjsp5oAR3l
xICf2UREjQ3aTg2/VWob6yBz9gldHOpYS6GC69FF4GK32h5AFcEIsDPWplkFOK2/Cyoflm6jUzBH
GhepXy8dHKeQw+ioFq1GW6p9oS9g0eg0D3E1PKCqaIwoo1NJKnbqXI3a1O581VersaV2CdsSAXs+
YjdpFoQUFAvMAvxE6u6CMLlCC0PBQcDj1nXS+HTtOkaMQSYkgD4wdESG1+ZKy0O6ZZO26Ebzyuq8
aT+U4iu0RSXLcRV6cONNPkrq0bg9FPb76LX0olst8QkAUAD2/fR9zELI0fQ0Yctd06pZAkejPZs0
l/iRmCQtQnPile4Vahn35b07CH1rYRGvUGrBlUOT81K77XXVh/nKs7THkART30D8aUuYo35Fu5h1
lxG3ZLHE5KOFQp9IXSpOvLbZPpDNrslEdaHlxtqNXJOgsLFY55H2NW0sUofIPCMy6pCXxazM8Ikx
ubQn6yLL8IU1Wf8+md6JVhHYq1Luc8wvG1q3CWCzlGCkglEGMnRxpTLYLE01XqT6MbawAdaaB73E
nG7rijSQUIcRV7ntdzOy4GSQLgU431tXLGQvRPjYx2pad3l7n9fwFqmj3JPEgxe7HaHqwcTwfOuR
jcw2gKQhK+dk1DCCXPVlgFB61ysC4y0dyKukh7/xKt6cvkeZUqKQC1m+gBVZK2Fck45gr80xhzNE
kOAi1FCmWg1DrsCMvfAtGlSpC0g3DuzXGojEEnwBUmlaXQiZDFYsnbdsCuSXbrW2O8wpY6hG8LJo
J3O/X1AzPaBf4t31G/KhQhGv4d25DH/yGNVwUxV0HWlzI/Lq1jII2hg4TlrZO+gnmXvlJsmD3dc+
4BYXrLKDZi3Rgmf8j8XeET7h9OQUShrBraWYqZy97vYr1iWXmqcAAOkIIbPh2ACaaCuTmk7QHoPy
yjX9+54vz0HGZDvFo9fDjFfkB+ZDdsJ724MxEUf4xvpCFc3GgQaykEWobYhFXxZji9+p/g4q9LXy
WLlOzFZ9EL6IZHpOG0jl1k2D8x7igtESbPJOhNq9sqqLRNggqgoa52yP7sfc/RrxzUQgBZQYTgCH
HruwfJK27y+U0Z4Kw9z3vIhszHeGLsmNQeITAj1a0v0hB7on3WT4ZpPAt0D19Djv6+iYn+ZF+Lxe
hZT9bhHOEcWUsYaOACXTPc2FJanx02E4L1dt7a2nlBRU6kabqhlhwIw6r9iLbBl2mbWAYPuOBZ9g
U56sz8tfr88LXd/K0Zpl+RdJGsF/c3dWzY1rXRr+RZoSw60pTuyQ23E6vlGlA2Jm/fp5lnrgO1Dn
q7mdqgPdAduS9t6LXqAtVrXpu9s5p9ywVjge4ts3jwetQ/m6suF3xj8lIbMltafPtjft8Nvt0QVF
DSiqWUnY6sCEw32qPRaqve2caBtM5WdUQSEviKmB+XPoh9Nok8AkaP3Dy+0QuVJwiIXZHGhvOfL0
gBDe2859baZUA4Tl/QySEf6sdZm9F6RIDwOUpkG3BUU+XJS4Is7H9t0YYpk43C9/bzVSYWfgOeTG
eZjzLY7Y8DEzjiB88fSZbBwQxSV0zk7DVJktdCpMqKemtVY1hqn2DFdaWmOayt2FOfiNnQrqR+1u
eFFwaKLdEX5PrCbMbCmGkvi7qT6bPCbYtfGtGegleTW5tOvzTIMxfQeb/2HRDBINOAhdYHDxTZid
4OBNvfFfBXxOFR+3+otSxL9QN2ExcXfVoN6ZtuGvpAVRVniMJ679gA71Q3hESAWUKgZrSWfD/Qdu
k6XfIBCCdRLq9/bQotvPgb9GoA1RRHi1/R4R9jU6K4R6uyt28as7Dm8JDqabqQ2PoYupCfCNG00L
doi//pib4g0W/ZOdBj891JfcdDyZs3pRU0jNyghnj9rBqinqPOFeVwYZgjQkxixCXrpLv0dIXOXk
YAiYJO9ONV+cmZKjc5F5trWbPm52syTP8t0aRc42ude89tmjFUqN2Gi48wRFf5eGK92k1pyqXjhu
0vCYL3r3WDXRW63CB/TaLxPPuVWv4No7BM1LaaFMGtjPeNYAr8lRGg1UPCL06BGDH/rvyXYWiSO7
i78tbnIdTlCZ0WfLD2PT//ARhV81PSJHgDTXmMz/xK4AiAkQgjhCP8zw2DM1wM8JNdu6nC5dPdx6
kfFme+F7mCFWHNSPC/O5p6AOC0RUpEpu0Ccy8+DUd/NBaf3HupnfpolZokJxj/Q0RXF/CsJq7yn9
a4csyAovgApAgr5Lze6KLDKmuxuwotRoRjgBKOGeNPgCAaAnNmIgXDjgj+KKh9IC35HOQkOubhW+
vpPXJi9+maqVOkP61BWABA4FqVcDFjDPiW0gYIrQkwpIAbjKKap+gJzYxJH7AZ2dD9eSkiIfwrjM
f5GpAkQQtP7pUkdDhnI29t1oYIWs9STlx9UaNWgj/DHyQShjNr14dS0uknhz4OgipxXgiqc5RG5M
HXiIQVjGKwXTPYxY3pGKRymczlc/IYyNm07xEragPMeG18YctVrZKiA0Tp9Mf4GnC1oj/EY/g/ay
Ze/TkEUI8eVZoFiZ7jw4SoorYWTejoGDI0uS3NkqQDS9NR9jF+ERV/1o3IZE0i7VTVgjxOq+ZIoF
LwRgeyF7iDEvlFDVP9QhmUQ8RuqmHIDrJgm1qo/PACG70UOwYv2lCa0dw/NyFahyFMsKD+foGg9a
i92LgxJ0v0NjZl+WaPuMIxVA0JTlWutU7q7enpQRySPw/ssuMACOrSaXQzmeNtKGsszyCLP6s0hx
lpQeFGjctQ8MVsrmqXQuKMPT53EecmYKFS83wiR1tehDdVJoY6MbbfSpO3hp8uGCHwsBI69g0xyz
igGdp8Z7B2rsgW4n9j2Uh0YhTQJI3CuNYc5anXTcb0loNnYbDvfIFj+gOsKyZ2QhuHcC92iij+UN
6U7xDZ4YjINdYoFScaBtgO9ZmV1znJMivh1ZeI9xDF6mj52bLmsfJ/Qmt6C0j74dgbPiMZclRsfd
cAFChz0LV2PMUrOOKBEyOoLbZIKn9QCc4TobBH2x9bT2M1NNdjI6LHmRvsjBqTg8A52eE3K8N3ne
btvJ3Cutdu4xXsZDB3PV2ksAmekzZAWEuYLOAL7/pmZ7PKrqWyczYN4N2pfuDG9ehKGLrSvDrrOn
9s538mMxBxOW6IlIx4ULHUDAAkWpN4CeUDeVQSuQTMB+V3QNzwF2F5Ret7qJRlEP7hEo2CkP0qfR
mpBSyMxkgzFzh/JpcZuAZlr5WB1OEVLS2MLFRfQzwuVjtZwwVVQ8uSqD+qGgSYth8k0L2n5VWnwJ
+8BjGbvn0ihOSZGnEEiu9qipqyhUYJzN3UE1rLuZdYE9FJrNLr5fVTEeCVb61hkVhLCDb0FV0Ff4
Np3grfDgaRg6aU0aFEiDx9e5Y5/mZnZsIuAN3ox+Zgrll7EKgrPYEmseyz1MbvtofNLH4YysMUI6
HPwbres3emqdbRNEBVQDKwu+Byd8R8tQI30G8W85q1RgRwNd9/XY4eI5k123w8XBNOem9+uBo694
MobqWMfRE+bdKPeEr66XPxG6cSQBd9bF6qVww29O+3I15S/yC3WRAUxNrrDczl3Z3ibad9DG11hz
z/JlEapCRGJaaQPqLPJA8mYE+okmH3JI7KCEC1WBmEO1pxA18p3YuEVYxNRzDI+aX+gGvg2UAgNC
QN8meBHcYb4RG987uetixfFfH0KHGlTTVKh6WCiZxXMWdIrwWRiTPqETkAKdjL5V33zx0Ep2SkzA
BuVxsIxtyTx/14XjtXe/m9GI76oAudHWhruk/qS/Q+YZFAjw0fMDbYqS6KhjKoaAfACYJVx3zBPy
1sTfxXAgHGmYULrNqU7QF4pdhHmzY8lnGvXiOsx2sxqt5Kq4k9iK0kGpE5g8tTEMW91177F8eVU6
MZiz55t2CP11FROiStEgVmdsRT39OFf0y+bZP7t1ctdX1gkjRhL2xP49KtdD3gNPJ4S0LW8TQ/9m
39vnUeH+BGP9aDbKMQ4/h07FUy1Fmb0rzSPBhPZTGl5bpdhWYx084Ke0xXIh2fEvF6VA8SiiFIU6
7myAlLEe5FI7RyifE1tALUZVfqRvznaBUIDqB48cAxevkYRSQ1m2QIXZh6LoQT+RDUUzkUI/CPGi
9ZAAT0Lr7LI7awUPXh/uZwJaqo14N8vu73ARd7qZbhagICbnLGHy+dJG2MKMX2cz+HZybpPe8gLL
QZtm3IQIegUH5ICpdkI22GfXPGZBKR7/Qd/2tccMBgmJEeec8qto8d7RkkenT6+j7T1gsMytVwQB
eu51LImzGikiY4iRBOG8QOLjLpzQzApSiyM5FEmrGC5nhCU46dUKMp/9Iirod2bBETKzive0zVLk
J+Cr1Kiv4Q0t2qIeAjkITGTzSChNH8bGYSdzDmAt/DUU/lOS8bQNfU7Xe2OLhs03NrN3aTHd1fBh
kwm1uDpIHkRMLqS/KSMXGb3UDESgKx6U+EMZjL3lcssmo90hL3MK5fSP9ObZf/nh1zp6kdMhU54a
o2lXVLffJTES1U06NuJmCKPG6Ztfvdc/ezOG3hVnm2QsGK98pi8qCHnkb7xsK4XaUi5IE3iZe8gW
1VyKm6rqT/I6gVM8eRR7GqMlgTEsmcqYswk6Dwtdkc2S9nrVOnuPQ9AINdItuhoOUiGSDUpjfVT1
jUE2N0XxFgAJqWjynfrZZ/Yr7+p7UGacJ+l71UWHccRvmAYPghYvitG8Geh4mIjmrQb8JswZ1U9D
gh9l2qj1Jxgpp9YZNxy0uKG4DLAy7a2MiYpG/l6YEymyuU/d6PsRS9HnVP825mEjlkHV1OwGk1NO
Ko5phCXaaoc5tE+4AVJD5sk5NcPPZQDH2yQod+X1uG8NPJgQ6Brb/hZwfbJFoxCdf/q0dGqQj5/e
HXqaDvkZsnUVhSqK4FRQreVczxrZpqSjvjKeJBNNBPcgjwSiGTl+ilauPz45WK0M1Q0mFbeIKORP
OQwCnxmAmTJ4WaphQDO+Ud4OsTasvIhWRyl5pJSog0O4KH8FKu/vF9H7SGKt1MTQWZkO+J1dTE3Z
s8ScdWNCY9YoVkB396euoTIKQRkPaXnTDbPPNkCYrgHg2KwwJ3uHzrbvvQZ7VTTeBmaSRct7l0a4
ycmXHGQn+YEl4VRTUmq6BErh3oPuvZFHojEKQ9jM5AK6Kvg2RkxvKB9rgnFq7qawLW+dMnhWCvto
Ux55A5YK3TiiLSSq8uw9OD/dfrLdEyv2Jq1apiG6dxunzef4ZMwYzQSmeraTBgVTFU3JxKdHUpLs
eJ7/ZRjJNwvvqJgN4uWUEtagUGzl2rWc5vzONdofnuNsJRXNwUPSKPd3DcpVY9aX9CmRslcRweig
3BYTuDRxloox6NW4KwMLI/PHLXZH50nk/xIeZjr4FCLdOip4/oH8B7ciNFzoTbo4Pf6e/LlWJw6O
tCdEeNmtUJ7MsHqXDSZ3IB9qSvgCfRaaHQUBic7FSMejYJMznAvt9oRsdEUBIYUAGziWpZSZW8uI
fozxVxzXG10pnzQGsv3ITpZlLMfLiPTqFiLqC5qyvpuyZUeojuG3XxWERGVD/sg/wGt3tsLTypgJ
yUYdZp1u7HSbFMl7jNXJBrs/+ChQTJPCegA/SwdGGzCzQx8Oq2yTPmGFCxLxENKpEhw61u+gJd8W
63nCR5oO414AoAp+elrJ1qKPW62TLLuOBclmNJ0KHwEXS6mfMyiF6Q3y4C1qOUZco15Y5ofc3SNk
/dKTF7CXz4rBWYtJPLpy7he9krMcz3VRXn2mP9VM/Kmy7peGmXJFLOH7daoJDtXAV2q+L7z0Gk7F
1bEFxRrkDyNE1dAl9w6hnZJzPMnLYffzLf0mHL9vHTtoVrZgWcNG+WrkxTQwt3iVXIXos4R+t8yv
cax8sTTJOcEDFwTKHMlDeHfi+vAug/q4jug7l5A5y/Kjsoq7JCRG0QVmsAI2FgG9RhJZmvkp1qnB
Th3cMwyjnWlQSPqKtdVLjR6my1uU7A+kutyziQl43UG+9v0vX27MHPgWI2qxq+jVvZvxsQeNvFGQ
+JXBJCU1e7LziMRXbYVfxJPCI42gbadPIBt7OinFoU3TSxE1z2MX7Kn5UmwDD3pORHbQTSdncO5Z
TIi5tfexixK7q90XNSm8QmFQeflVlH7Lgv6IWt2mQfjG3SCujjiOhY8MqMQmmpjQnVrqN1wM3ksV
WXsD8UI7HZj2UX5J5VIW2atdcrsLwuyKoS3oIooYe844qepEw5WLS6FiAA/h0BF81ayABFlLjjEC
wB9Orbs7P8ZNsC8/nJYbhi+tC2LAhurCYadkyEoO9vRo5M4dh6nJ8RwgggZSIVm0W9H0+xrl3kWo
AJmHFEduxfY2ETqpOGh4+8nUv6oSs5qevIKW14dombVlYGxktk/XHl0DPTkGMY38UB9mmm7osg94
YNPgfZp7RmTRbJ1bekub2DJAlFPjuZJA1cY+y5WWgt7amzMoVfihNBTs7N4oEX6T35pjMpTIGqAB
1Xe9Ff1YLk7xuLAFxeyJ9MBQmHduZX8PcizkobHBfAivLrTm4hsZ6sa5s55QKrY75dXzsXkh2qiG
fj8b9keT5td+gD5Leo1fdnGnk1wv6zsDMg5zM+fsWwe6hvqx8aTk9l5yQd+pfjEO+WH15UiyAKFo
dFH+YRa61qWdk9PAsZy3TEeJPVL1Pf8L9Oo5mvxHOEEHX6pWB7dyZCzezZZsUSphVLpPqUTujj5x
RFu3LB4ML0XH0KWlYaBaFbXhNrWT5zbkaKyxJ9IHhWJevVhWszOz9Bzia94Mr65Vb8zYJHXikIpo
oGQeeZulmxunRSg+6B+kkOtovwAPOsJu+ZYg7EzgSMIQHbSOY7bMJ1xA/bOgiq08ex3rFidggREo
kiaAsm5Pg3SxYK9xXluQsDP1ZxBAhPeVZt80NI+yKqXId4qQSJ72UKcYxyO7DUX5RfUw3aVl7ngd
IsR80XDyq1bl0AWHtR4rN55Sowgn9UOqoMZQyuZwUucwmKyGbNpmJmTbpmMnqwCdk7S/KuhFdV0P
vqF45C1QyhYthVRd0Y2hXUHJQ7FyDUuSxiHyzrrJK7JxNiOW9GBfdNJ6rfqwp2mHBPHjUtQlzkvO
iDQvwnKbDTRrp9p5dplh2ngx6srn2DUXEP2nrNQgUDAUX+UjWFldvasxhvVk4+qNzY6F+dO1+Y2W
xx+FAR8hbtmjdME5GL0P1a/u64apo0rW6/dwC1D9fYXnfOMU/i6EoZXVwbcEmDBGdpWjvWB4ExPQ
1Y5+rQSdGD3m4hT60knDu3iNJMITJdrUBTsj9M9JmB/BXkGF5pyhyb+WOy13fJyib/xhjkXABSzM
9CXuGM26Sg0TeARVPQLWzCBF1iSW7Amxth44RwxxLXuqcaSgsYiEWXZcCsoydzCW8PY+MUOPDWWD
KutnVKSPsdYomyWsNH31FFX6HhZ2vx5hVcTjdB9bSKdI9FlWIq2Tyur17WTJkIY+FlK5ryy+a4E5
7kor3Zv5LWv44xKOl1DiGZuSKmGt2xSgixCyrY6sZx/EX6D6aF962l1uafc4EBEKEBqYmbqNqMT6
vh7sHW9CvjBXb7B0W3eagQ10qx2BckAox1dqX/ewzlSnOoRmUh+G2qFBaFu3eEQEN4bqvwIc6fF3
nGhWeYSZ3i0f+oBJN25SVzoBv+9tPtlnyQik9XLR5cThPFwaMWjr3No9hsHqvSxSeJyEXP4gW3Eh
stDeREM0f9IthLzjqsP7tr3ayruCGOy6sMPqVwVFYL2U3y09CUtWt7yXF49f4FrJUbiVuq3Pe5OF
sITACfbmyoxBC9Qawonqxe2jdD87GO7kLLKF4IM4BA1ymv8bRVW++sqhV0e3cQhg+s4dKgq+Ud1V
aZ3eRZ5oThMt6JUlHrw76uosRiCcwEPnYXBPfR2eLCC8K3Ws/DtSVY2+Dpzi1BvfavSoR2CPSz2d
2+e0oiOmtw7m6wXWcYFtxLfGyBrEMMHfhkgXH6qIWCzLpWzj70RjNdAZ/F3G/s4wMA8FiNI992q9
xbBqPczGLjaILELGUTr32TNQSTkqDM3sCktmV3YH0bZENcU/GQqf1OInHeA1tCHpn1bqD7LXyyRN
j8bGL4KtNZgjOqEuXrtsdgTucPHkOBmCXPxczh0HjRJ38DNCAnSUXnWsMCnYsbSCrodCOxuPKB88
gXKzoLc/FnBSV4oBjqOEo2My6e5ybqQfkoo5ybzzp+Q8V1QtRfDc2zdLJxLFV2yKU7q+8dVmPM82
WCFnjPph4oOHrlJ6IE1yMMDyc456bA/Pe6j0OFi7QbjrxnTX1tb7YCguEvpYu7i6jEgxH+l4eVRd
HuIGGEBKOsMioHUbWyW2ExYIS6eKVUQ7UAcGLsfgrnjnhLjta1SF8EbPkw985UYYjBr0MaPeQZI5
VI75gCBZgL3J02RgQhKIBpThIz7q1fkuHdUjGjPRXePhLwPBmjNjjOlgIi9sKeuqcSmy4JMyuCED
1stq10sXoJ5nJKUzH89vQ/VkVGQdEGZQwTPZV5wzNSjRUCTGUj3oia7cxDVCmMBpPhsAyUisNdso
854HJYj2KM1w02PnOiB6uzZ9kc3th3qVtyGio95rXdfHUQj5XuNjCl2TpoF4/cLwZ2UMfXoYRjM9
jHWEDKnnrd2PCXDYVosGWli1+hHknw1BaZ8T+tf6q421hB772kGzJ4rsecQ6r8W+Ghrana7jnmkO
8aPiD9NqHu1g53TVg20M2o1egWGN1TJFtakC+lTm0S1Cm+7JBCG2jav6N9T//y+fE9AhwLt/y+dc
U2n+gc35+/f+h83pmoYK7YbmmKdRWcIR+hc2p2GwlhxTkI0QOv+Xzan/B4qBKqB2FxKMAx78v7mc
2n+Au9Y5W4XjiJqg93/hcv4Vxe3qMN6ghpou/gD6n7gB9Rg1naFX6RoYjr4h4b74qn6ZmZuCDEI1
0wzUk+Pb4b8Bjxt/xbO7hqlhuwldAKEMW77/LxRSpSrnsU8GymMqZ7WiReW2v6hdyGiBkko5WTfq
hRHu2u2nPfpvK9ufjwIzFTx2n6DdaTwOk/MgBTz9SfJ3y7qWZfhU9ykmGMg6IGGBh65LT2Sqgg+s
BrZEV9QiAnZS4HZ3upHfuLj5Dd18m7SI0Unb8F9Ww99QUZ2/0L9cuGaahQgHz9aBSPnHy0RcwSrC
xErW0AkuxsAMms6I4WXvAr4IyYPsEK+xpQmRh+oKCECbWA8Wg2dpDw2WAlgC8618pgGaZ+9L6qy1
3byG5n+fW6dCc55mbwO2qAkQBaOjMJTK1SEfqD3AODJuXMbRYT4fVAtmgMzIhFGkVMFrmtiCjudd
95k2bQks2wWgTpsCCgEj+24O3ggy6NW4n7oMeA0geIQdLCYBKNGE2OE6Cny5tH/EiUYJY7drp07e
zXRXRup7qaSHrvYP9Nv5VaAv8MWhnll3iweKMyIZXqQPU422XxvsqNF2Uuf+8xMQDdA/AmVd4TTJ
PtKEeWb9Cf+MLpTwkqMEJSVni9IhUocegBrx7qWrfZIlZMygaHBF8ArtIY7wILFz9O0iWhc3k2q+
dAFD6qChi9Vh4kKqTXppiReHblK2SRGVl3Z/Y0QutXLfvfybC/grON0jehhsUA9A8l8oQyOTiJKd
Gy+NXXtArb5N619t2rsrpLyx6UFJEi+BB4XYYN5gCB20JLeVjeNyng4rSI18Vs0ufXot8zu6b6fZ
Gd7S/t/RuP661D2OOVXjGOEgY73/camTIfs0b3Qk9WiFoiC4Gur0dQ6MTzdlFIvq96oo76sUr8zE
SwE40aaOW/dmbNObf75jf/PE+SAGZ5ljeRb16B8/CClFYqkRMy3NbX/ONNXcXqRUNP/8z+/zV1S6
XLCjWmBmDM7qP60sv0JCAZ3xmBJArCRIaVAxXntFc1/045ehxt///H5/Q1PgDaFVgUlHr5OT848X
1iuZQplGxMe6hBYYnWv0gZOVnBZydBUoMSaUckqP6LWieQ+aj5SFxUg2bTZzzSIWWFIeKNe0BQji
ZmCInE6IMYAU7BRwhHSFGZf98j37rrZRMMOfZoVFyVPRGXSy7OFkzeQXRr355yvTJMr8Ac0Oxxt9
VJhnFn4uUPH+eGURnlCYZPPI6kLtMUn4xJsQ8RgBmC1InCBF4yJjhKZVmBt32Civ/vkT/DUMAvL3
OB9cNH8xsflTGGyUSscra+YDjBSNdUO/2B3A4TavVOm3Km4faWNf/vk9jb+7ak/VBMSvsmH+vGM8
ZvIaTjB4lUrcs2zlp2Uo3WqcdpNt/eSQ3LsdEDj/p8A4xsZ+dlGjETOWjd7nZ4s2KK54MU0p+xU9
UYCdrfFQpMOuZoCTJ+NFqDljwAOumwjEKQi+mb+wkE8BPnvrSuYw/3xJOg/rbx4l7Eb4vkJ3tlQ5
zv4lsOuRAqu5x8nK8j1GqGPx2eKn2DvqW9a1Yo07boMSDU2hvHhMWGIv+O6d/F2aTzKrw0hmQo4u
f1en9tRxOkubHXwXFq7E6qXnNcOSmTJaXWn0HmTFMQi3y1AjJpVwQYFOpbGfe38TNumD21L2yXjQ
VaAQUR+nxUjaHC8BuNSz9wVX2TjlExZLC9oR6cPveAZTIBPHYGbOgK3AXkl1GA0AcrQpfKdaO0l8
Bk+5bXP7h6mnlP2szgIwrkSWSmBnGT0fB9surZ8vZjAh4cfkL8+bnasXt61qP9NT63gK5s7Dz8ht
eBox3pFreTt9ZkxPeqBlqOwC4UurHLvfPnmXaBk3AX6mSrNzauumF3pRPjCmWq6kjI5W5HzKSAM3
Ovp7/XgZGZMuwUrK3Dpp0Gett/Jnwz7VNdpaZFp6Eb4WOj4R+hD8rFDGAzFSXipBXKEsOj8tIzlL
LEwMP+BsN8C6a979xKO4DYZmGd+ZwfiEsxB5k33Fnh6QP8u6ZS7ou/G7DPvQzrjYGvLprnvUpAs4
JBBk5oyWvQNybzVXOF4iZbu2Ins/lpxIjvfoZLRTjWRZJMjK75yE/i3jpL7k1FXvOoSLVznasAJu
5CRcYE1xDpzce2pA/viKjnJhizreNitq+lYKfuHMGgVaJ58ndT+tPuByvew5xbNmQaLRVbikYG2d
0XwQQKUWZ+/ho+mP+w5coAAmgw5EnrCpJFUdeoepFI+BEXBntg/d7B1anz6sAM1kHuviq2YYl2Ii
W2pg7G1llmWFKAKPztFx+ue8bI6B7u3rvNnUgNVAp9YrWZ5ARLg8n5S2C/SLJIp52npb1FfuVMU/
CuNxmZbJCE6GUHJnXB1ymVAW9YGNwsOXex+kKQOSNczbYjPWPXAU8k5tPsC219eKG6PVOqI5iE7v
SghdQ89ybLz5IrS02TEeWrXRobftcqg+s4dx8kAq7s7wLpfb2WXdTj6MWqT3KVV2zdNNn1UYoit/
qm9K5m2k/GAz3eEgVDrJ5GO8WNsSCzYGGnExnAaBwnU5a6/ohZIvOWtu3FtqvHULboOsAkPIrEjs
XmIVFDBrK3eY3GOPnTkH6WGPdMrIO9fQeEDRjr+WJrekwSBl3vNpPkAhfc9iHR3So9aNW/mrUlo3
aYHi68TcuCQOgWS9X26UPfCJ5EnKYFG2Uefre3hgp/8GYYN/UKFVx9hMjfHebKzHJRqjBqrp6nZk
oQhY0gw5Dn7js+W+RLXzICebidI/XbORdTFfeA3uDs5Waxn0yFBEzh/F9VfZlLzLTwnwUZaEvGpE
NwOJNjwYrTsLB9S5S6kUTO29i7AowF1MqIpgFk9NuEdJ5SQrXrIUv6BpwBOt59eiPMheaXr90vrW
Az4mu9m1GTbOKuZl3W00iZLcRVC4JMgHmSbhgYf5kn/moPj2qA8EjxEz55TRi6wHOfpShzUvQMQA
c9yRD0RnflIveeacXK/YNG6lML7WV4p4kgxoCBuMTwVUhSIbuFBv/GW4+h1V2xH3ltUM3U7gF6J8
AiD9pWSXMdt8l3sx0NtFO2TGM7HbCgV1oZQyf+cQ816lZGL88B11IB8EBA4d4wKUfKfrA2icc6af
sTz9uRyS8uoovh0GhElRPabp0qPpfJN485eSRa8onV2WtWnEzYvhVjTMm13ZN8dG9NJ44wWvriu2
urb4NZlVG7gDYR/yIBiCGSdbCIX7huc5ulRRsvZD3YGKT1Ljbluj+pJzVKJ851c7U2NcGxhr2bVW
zdca9BcWeq81ibm8adx3zjHjWIK1cRuh3C37YMrdXcqS2cwySHKR8qa/tnUdirpWy0+mNu3kuGoa
Ur9gDHkYgL4AYTTOtBlC9QE4wV5J1NeZ8jrmnmG00wE8xdtPcKseeMyJZq1Ml3SGlW2FXZmAks2i
uleZz0KswbaYx+7oY7FZDMaom1BazvSbrl+iKQeKO/EgFHKcbiTZ3MnZlJV7sJUEt6zVdmGQnuxh
3jUQusMRy1nVPsrj7wQeXOr6UzJW298gG9lIXQfrCIebFeL+3bqPOTeHATaIHLuFPp2WWABjgb7p
o1JYO2XAG0+gHZoHYjEIv0ctfg/GbI+j4HHiZmCA3tJwKO8Dj/kbpmutm10w2r7ru+E8GNw6f1oC
0oJSlkCtUrRto7Am1E+fTtEetBQv4bqeuCL5iGjut3Qg54MkY4r5mneP0eC90Z+Fu0oC34HZU/A/
9xNEPuy9KAhgdUKL4KefpgQu+AhL+K6ArAWJvfZ4T4h8w0JNn/0O3D4oB8Hz4ieFqvdw1p8lBmgy
Uc7bnedG71rnnRP3AfaKW7VPsZoAe2HHLgAmHuhKRfOQbnL47TS0pGHgPxfw41Z9E3yVo7KrK+yn
TIKx1MpOXP5QaV+SYspDUkHrQIdJ2LjOgx1Oh8UJ3tXSgxU1j3LqSOz1hOcwAc9XXPPBZzKwIm3t
QqiHJuOnGvulbUuXB0IujXeIQnRJ2NbMLOPMKbZ6a9kbVz3rE9G54aSZ8bKZTQfrThI0AzR4Ea3s
GoHm6UEL2C+EIkGNUU0/yJs6dfYtGCDFGW+xlM398QKPnOOyB3VflFBTNOzw5I4sjBhOWLm6AFR6
XQ0bOzbnVakEn2oUn5D8wlzndXTgr3AGSiIgOyGrup2cqu3I7pYXaVSAQlEGirc5AgZ6kqN8YRNI
1lvHym8rdgD3BJThpCIIb1ggyVviLmQxWEHTDLAlQtB0OokGQRG9VriqbSVKAtMSveRuV2LD6Xse
9kEQ/W2smTngBOCzgKyWKfaCEA/jMN5pwXwys6QF7t5sJnhf4I0wFNdc/zV3u2mvARZPB9TQgJHt
IIMejaoGXY++/9rLRHlcnrGArep0fPQNPGUT821ojZ4J6xg/FIEf7Y0Eb1U/tndGo0FdE+Qi6pyp
V+XgjujHxfGvRkmfsljGf6x1qzDJQPcyxop7sLKZx1BDwNV0NpTMg9Dpn/MSjOcCGAQZi6A02ZcS
vfq4Yj069689FkM7M2ZXRzGA+DSRRk3MuSW3ZxHPCcMIOy1ZAUIvWfp/CyZMGVDj11OYrHC5e15u
peE1Rv+CGU1Ap8fMNR8k7GeTVpu2CSifM1CJJCW+NbDl2GBhW8Ffypn0W/vWaTi7Zt7d82Cj5DHi
oR7NtkVoijWxj1wwQ5J5ugD/NLCmYM/2tjmdjKnZCKfKqvhxpzHvJ8X4tZA1UgWU9cyas6d7fD5B
4VFFQjUbUwTR8nob6POjAEBrt/ty6dZCvrr+RheX8PbsUN36DkZXZuWhSA+2A7NqzmOirfFLxq4D
U8AO3ya9j3elDuh7AsNbMivsSjqhomNX25BH4Wbqadevqy7/DTU18+Q6y+QqtxpKUGb9ugdail/M
VCKbg/mFp3iXwC6nm8EBCS/TShhSxzzDSVp3drXHqQjO4kYd7UXVt2X9xMh2p2k/bERTOJH58BSW
TwFStWUZw21WzjKfhk1/9Utm9cvQdpmQipzWAru1mnCj+s1+TN37CnJYlJVPFthxBkX7eHSoINiZ
jH5lFBohhsPxU35Ffu9gAVU52zgsjmMV3DYqo9cCiggS8wsweAy14zDsFezPvH7nZ+m1r5uvqMcR
2gV8EpsAgF1j2rmq/9OMmG2anGGKyTXiiMnMOP+eOlp2bp53K/SlGWIDRQl79zqmOgrK9K1nMsVV
X/9Eo5kfofhf4PEewokSPyZB0MsYXDWHY2BMe7wFsXMYVvIJF5B7Kwhlv0KVEBI1uEGwPlE83iLv
vEnruNwu75gGLqgxzM21yjyFIFf6FkgXPNNLwDHjw8Nd94KVMjWEBY3uVQ94dNoIcaIA0zu7XGWr
sjDmqMQ/7ojEIid13AON4HPQkFHiG72dAFD4N6ApDybcTTTY862e4mU6QyCaE1lFljvyiMMSfS9W
Vh8EP2iVmQcT+bk7CAo3WTsfm7B5gc3erVnH4X4e2u4+iaEkJa1B68cyvxpL0eC/4v/Vw7t0ba8+
6IZ1QhW23qYZr1vG07oDZ7XJdQZ+QVbf4pm4GgKVdrdXDztEaN99HSQsTnxAFDTh5bnwJhOv2phq
Z2z9znwZmFNWENk6iPVliUoxx8XetsqfvR6BZ8y9cpPYY3usomPDTVMsmCbcj9wCFNmzAyxo4rao
iATwBIYMmIlp4FuTKG60ZeQNZ9sbVjCS/G3eaPc+jZk+BGyVpPpLpHv9rWf4H5OdYaBU5sCHIuve
yPeoUiprvc7fSDu6m7a21ykKr8c2rvHFIJzOz2iaY7OhED+UYL5P++nDHzt3o3fVjZ0klPuNe4dV
yriNXBaRoyf4IJTFXe4cetM5V4N38Sfo46DnDmlKeaik7QGHtq+ir/6Tu/NYjhzLsu0XIQ3qQkzp
cE2nJoMRExjJCEJrja/vdTxfCXtlbW097UlZVkYGhTv83iP2Xvs9Q8y1bRXMfr8nfnzUAXXlor4p
0+NUMXDZKARtImRG1511ziFqIoggKZkiZTK8+GHjsVzPw1tndK3jGpK/kWjIIzrDuCXG+NRV43iy
IQosXYM6Yq4+HPxrUUqZWUfwYdrmeSiTcGuTexDUOr2iJlojQnYelpSxvZGY66bUQihy+k0Gcurc
KHzRflQHiz6vTEytx8bEnq0XziuTbHg3Xu7sQ8L+NiFAUr6A4+9VuISHOa1+52WzsCAa3t3YQ11S
BH3IzZ2u7W5WYRwYhvNustLlqCenqIxTFKVkXqxt+NT7qtnQ6fJ0ojvEGWgDx8VlOGckclSssfGZ
0m7GYMFtRDLQbkjZiZf7rtSOC9PCM/lIEbYLe5X91RaGeX9MjCR+5EjnHi2KdJ9aqKrbMPnd+B/5
nFMqtFMYrGH9oVk/Nc9ExVMHI3ojYg4hdUTLfm1dggyzHzFSj9T8GC2rD2zsAzdEzPWoVmFE/7E8
L9lYvn5LhuROgSkbUdaB7SiIyWVmVSIGUu1CLo+bFEE4m4fWTgGmWb9aupKHEg8o4OUECyEl/rim
/lYRBf7axO0Dkb3jpsz946ieU7tZtrnWHp3ZBvPt8DvlU8zbsiSXVKOcj5EXWx9t4r2kZrXj5e9v
hzHSd4UTnxLKoHI2W15IMkeXPsURRhgssukeyeGGdTfbD5UtKJP5xZO8he++EFhBFDzqufA+6/qL
BxvpBurDk4vIpiHecu2kPxsVudRGBvKgfYh7qBSxss9mkbyFtSK80192JbSG3kkhcTrOfWLPv9Zo
uiDs2ITtI+HO0ditQTNP46Gc0bq4+W9MHXfVMCPYmI4GykMigHrKLn24KJzl4J4I2+z6t64CEq2K
GomH37k3nEEPpr+8g6Eo91PanKMJJSmRoeNhnh5DMpt/xFZOC2ieXG15jDoXewY6A8z37dbpU2JO
VLWfh0e37oM0r9Lbtq1/5LTvm6rgyUsLHVy/OT+1RrUcFjN1L5P8z/Wf4vbTKdMXc+20s2Yxi+1R
5af1EBPDNbzEKq0OQGnJvexR/jm5332NSXmYtA98qfQJafOj64Gr+4P9WTILZpcc3qpuUZeu4YhA
zLAMnjpp/tRv11VYf8SGAAesLjWj2VOxDuQlQVothnwOkkFj1geXqy3jl9nr+xPHcXNR4F+2qT3C
6s8xSS+Axs+LSrexsY77ZTHu5mWEu5KEO7XAuzKbUJEytfQ/EZ5A6emHV/A1yUE1c7yB/eQc++Lb
S6sdYVy4LErzSXWdsx0h+W2ZtYJiILM4Wu36hdN9IDnZWo9lR0Fch1V1MCrC0vAlQ+JJf6JqapC1
jaj/BmKtMnOxNmxVvhBvZby3HIfc/9/tGN4X5Jtu44ntb7P0UDGyxxjBTdfA1DEZeoTM4Yyep3hq
Lkm70D3QztJiQBf+YKF2GBJ1RIJ3MUjjBQeu/Smk+F204o75h7Xp2oPLopIbN/rulI4GGHm7YMJC
Oi64LrAIMDJsOrd562W8oDX0Qg7Dhis+LjH5QY1Uf/Yz7ydylrc8fNJDdHDoIqebMqKDXov0blLt
8TqPkwrW7FhWpHoDt4RGn6CcO9vtz0PFpipl5Itwcq+Z+Ggs7U8zMsOmax2NbFcPxb0skkePTC2Z
NEC1CKzaesnQN64D85bqtoi2bV19XiFuokMdouXkN8bx+neknet8GM8lx8j1d8mHqAjyjEmPxUQp
iWm5rk152EJ5YMTDdBFDSMxuSVfrWWCSbVb96C0cWU7y42o7YeyrGNZk9nH1srOMeNLR4ntqgbSG
19+wzbU/+SivxKDeq0jfLOYtiMmLOU3PFmJpeeWVx+J76oZDl4SEw/F+9Ap7SL0W5zgqfqReu9Pr
5FuGKpWHNEEZtFuV/7nEDOWz7mIxJZCZ24RLj3GN2XRfLV+W3NQnsc9DrioZsIRHJ2QEMgGPafx3
XHLGjDcqzNRBJglii8CHzwLEG7cDaQfNFN9iKNbgKiBFSENinJPhsnQm64cKV5kMzdD97doc3D0D
6w8Zq8qrUhnTYc0SoGbjUy0UNJuVfle7+ALTV1vrToU3P8ka5x/EPINvSPy6eMllJywzD5lKy9u/
kHyNOsG7sweOgK5BstpRABPF2AYJj/z1sZKRpGl1287FW8lTzW5iOQNj2CcM/HqH6lgmaTJ0FGfi
Otu7VbnjPhMbWsc8gSgNBP/8pqYMja8jQxY3w4myOb3ai1RBWHc2und9PR86z+P4d6Abiedf5hli
lPp77kePZzpMX5PkiI7hjwg4rhu3JeZ6vM6CZEtllemdXZxlXLiGXr+pevWe5fklcZ3DtafLagNK
jv1+HVBRSyIHk9JA77ZR+BCF/rwtcFjzJGfPmqd1oFlelehXIgbGMlZwFM0MIwCbV3GcdfK8EpzA
lOWDbR2asb+3va34p9ZhfZMDREhvsj2S+bInGvcQfiKFPFH2pvkVJgNzeb783Bj6Bv25Hug1p8k8
V+/ePAwY81GJ2u/rRC5vY4zfoaK077+6wXU5+orXtGPMzVLYjbRHLTIZSGDbuUIGJmd+86vpq1bI
veU3kMWFcvzX3GHoq/FWGm12xoeN4XJ9u7IDqrTjszKP7yRmb+UlNAvpdJjKYMrdTwZdsMwbZa6N
QT6Q2Zv8YTTPT9r0sAxwXUTSQZgNcuyXshxHHETT3h6Kj+uCabaRmfuKnxC+BT6mFA5idMTE+SYM
FsdRv9oEbZ9tRo/ywJdRfNCd+lazfuc+SzlZl0WJ8ZPkaarjial8zktVNGBGmDiTH2oW5Y3M+cZ4
eMr74qi69peci7TFr6aqjwJJmVjEOymfRdmwdCWThGhpn0z5N0O/X5zG49pL75JQFTcz+MkMoTCf
/5vBgNiTa6xAmCuL7hzAVph7h372izs0ZPRtfjIdtZ6gqXnsMIA1U7jRol4FLYM0s2Dpcp0FTWLU
p1RbsCnfTH3dHnzuRgQ88W4aEHdqTksOh8tXELgI8w7yICb2cjJwnNfloKbmGxg8ukRjH67jW+g5
n81KIGPHTGqWVVWROQ8hSvuGnSJBYQKQ5JHNPixtNHZJN/0uxxJ0jEH0dNSFOis/+7MZsp9lDgHL
rZfxiIoU8ej0JsPhYQVHmGvVodWZEKyW8eJOZA8WragA0vkxxbDP2ASpzpj+aozpXPmpthGiwfUh
y22YHHN9u5rRz2Txf3MyvLhredTbTxZteznIIMyz6+9+gMqTE5Gnp82SH51bXNHYqlVXtKE8vsBK
2M06KgxsLf+lVoy2g/l8pZrIDuQKr5RZNYSU71FbETCzgQgvtCe/rnyEouaxX6Z5U6r+Ikfb1R5a
sA+GZ7Xx8F1EDcuccTqyCmZ7rIH4yXkh3e64sOGO4inwHO5lkzezXJlYjUv8iA4Z3VZbnMeNDVMi
MJjnQIeIjV2kbFLTPZk+ZwwHw9U5DWq09xU/VYZ/aUP+WsIzlFas5ryx+OPLL69MPNRhGljJVAWx
RmXQdrxfNr64bDZ3S50+TZ23h35yE+ZRELn+qanq5xYkkGrzN2a7ELHCh6YIv1dLW091V9wSUc3+
HIFKCTBMYjMzo08JmSJ7UcfAw7+KE7LREI335FpfvbWePyg23M3rdXNztdy2gFSu+gW5Pqxy3U6d
OiK6+XudcuWMwqVhWVfcXe3AJjYZeuLlzBtRKwOqNZQjPWQFND7JBu26MFqKHSTUlg+ib/KKXrcz
140QZPoPvd2VVvQ8hiTxcSRvLKRyurf8WPQXYzTurseCPGrN1P82Y3r7vklOAwmU3MP1pWgYVVtc
VB5ZoluZFGMcLI91QyKcbs9vQ1F/+KHzvCr9JFseP2Rxm+QgnWR5URGYqde3slSTZy8simOITf+m
Wfks5A4Vkvh5fjIKeI6TElmhDVhFRAviB/LLGag7F/SCvXhwp8s41F0gA36jbQxa1WYj/M/JIVKm
w3Nsvss6Ok5nG7Af5r4ZzIVv9Ze6owa7LowaI3o0Q8gecjPKKFhWzf+kZmR43vR+ucboLFv5ea36
pTWNW9mr8Ql9ihVXAFytoO7yaCPiDqkH2sJ4k0W7/PZ4vzZW/VM2w1IiyBskEgZ5s1wC2LH47i27
+LUmxe3QLyUTGT9QqWsgaKb0sxoKJK7+rXyiW691bjgmsW3SwmXdcK8MwEAeZqOqO8i4Vou8AMbv
1TrVuR/0kH8WEqOMlsHzaPkv7sAtKbti8FPfsr+A5MDWdQ7I+jiEKv3G6cjliFxJKLzdQs88gUvJ
IvZkcsHIelC+j9wZuaGfGqoIXrOJm0FUKGEtnhrr2wWb8LeuUD4ckccBqc3WIyOhg2Gmjw39F0LM
q7VUhAU2ljREXK86WgS28/dZuIw3CeoZkXROmXewaz7/1FgVMYGc+03L68IwJfEISspJmqTSlLPD
lVV61hRdUOGam3PuYKP7ha30LVq574eVgilkUhxG5p/SX3+hP3wRh2UG3OLvh5PNWtRl7d6BEHHM
+Tze1vZ8HdmiNP/7k1VyG03FrplVsEzpXR1TjUj5f0UgCb0pimkMZCVr0VLXuvEIUSbIhvRDeCxt
bRySeqRKoOhh7Sj+/GwnVYwZdR/+NEeboXKPnsbzaVA6tmn1ZljLJdKm/+OKdYkoxIfzb6qt/z7e
cPwo/120/s+/+s90QzzxZFegW3Zg6iDp+qds3ftLlzRzn/wC0LNElaBE/EcIkf0XIlDPZBvhWI5r
CBb8H8J16y+Xfw3AXLcNReTH/yqEiGXFfyjNbNsC1k8bjtrsP6Tr6B9dqK5kl3dND9NRm1cmZQx5
2ApvQwP3P1lahAWQQesq7Yi07kFlZci5AnaT6coNHfxdB5yIvQC9p7YQlTlgkdtQQxwzbzyvYddu
yuUHu0Mubi2GzEKxV8bdM4j7E9t6Fj22EThmRfxuHH1h1gDcUF/itDkSnMYiRAcySNAve717zZjV
WdmuFUyFScDauL6b86kkEwPb1CSwzyiovLChA1gtRqXlXQ+62x/0PYPhvtzmoQtUdSIrINKSLJic
FX9HAcBF/5i9sHoCpleVTIHQc975U/vJfMXaLAs3TvGtTAIN/DlkYUrUvG1pdJr9sBvqAhxpG/7G
1W1trMQGY+I2zLjb6ra3XyvT12mjQZp4uY3RvLTulrm6YyEzI/22QJrwfbcmE1q/nP7EluNtHeXh
KKyGvTGsPyERctZrfbHRCXWjyUgEClih3sGldRrt+tgWyS/yaEhTjfYLs60edyq4qDg7rMRQbvQQ
q6NkJHlmbNxxghRbi+y9wPGAFesUOzNTudg2cN3ar9lKHCISeKyVb2x0UhQUDNo1lMdmnr2ETXOu
4uhFa6Nbbc3PVmpsvUn39npT3YuQslANg/DmwWnjLdZIwXSMkCea7s0vpJtkEr9R3e08mfljaHCg
OoV1TvoCL82uMsgDJBzuvR0s92yOxo3bqLMz19TnVFNpfeoHqFp/WrPlLePFi6Jkv6QL2m3X+zTs
ZauV+nsaofNsCprh3sSobEvZ6qXH2Le1vT7E+LajxNwWcXGa+tyCuVzihGctUSvi6ciQ+DBV5Wyt
fnCC2kuei7IGxd5S3dpzPPPSMJKIbe9tnMJDWLsB3Kr56IA3TkNv7zXxbYt/1/ZTwGip8dym8c5s
mIs1znipFu93awl2OIXJXGByWuyL2XpfbkMYB/Tf7ygzfW40ptswjttNb9I8Wp2DqIDYzU2ig4Jd
zFOar+2ZTL4FjmjnsMZo7ybLPK5Rzr6NPMVN7dZqq0pjIk7snK+FS4YB/FMte4c+zIe2Isy99Sdi
pS1orRWV2Ex9Zw9gCVfbQQdXbsoZ8UyJ3Q+hoyj5vYnM4diBC9QP1R227yANKUVyf29QHITk+KWo
+WcNQ+JcZ9skBG9TTKfUgn4cwn0LLLBItNKviJbnLQXejvgHJBs9y/MY92AZspEGN0vjs9bvzmAP
BzL1vk3z2TSbdFcVjrnV030FWquazJOfUAKvWXPUu7DZlI4fcsBUwCfteQ9dZdxZEWqDtojuM9M9
JSZab40V0IDoM6mTE59fCtWLcEbgg+7SsUU6SjtkzS+1yQ+jNdvJn/dkPz6GMzxGe3oaGTJYJJ0t
hDN63fw1rg2k4XAAsjsEacTeYU35jVsYQgzh8Ip52PukeJEvLNovsFeQiM56leK1nPfhkF9E+pWM
+f06pT/d3iyfxpRuwR+19KUvNDyBZsdfjw5jm/UX07e3AxRwcovXCK6e921kSPNWs3qp3fAlAadN
8M+8safmMdU9THM0o+PErY6/DTwzK0hzevZj0CsDHeNNNO7iJe7wXAzPTemBDo4okyqeziz9xI9r
tvlrl9cXf+Gddbtu3cZx/h67AFcac+IrOvMmcRoo3Ub8O3azYuelbLRspERg1IajNnMcRJb1muq0
v2WYNfvJ7PYh/43DsweydLhxR8KJlAFXvSPqZCAV8KSTZRQDUofktdM7135a5/weGAQClaLn4oCo
kbrOc6ffa/pw55Ssrd36Hr3/QYVQodPQ4t3Q3ENKMDcFeNLv4uT3WPJl66e6WDYryLCJt2du+JOW
ZbR6qWd9q3nNCLngRwH2MUBIWgQcwREF1cKqd3qsWOJvsIHaCLeApgzzXgQ0QphQK7Pk3nrwhuG1
atRzqdzzPLoEvhsbXJ9BN3dbk925kGXJjOdWAOeKT+ZKd4Fn6dSC45rjQ9osH3EC6Mgsip9egmuy
8nEgIzbcOF5YYJjmY9nMw5uZheu2o2nTbVI/6Z9PdZaoQ2HrrJzz5TnWIasa7QCtoPhAvYXHs99V
4xNJ1q6zLZ3kmCHl0L0Mo3ByCrVfnSLMMqJbKpvy91ADcC8iJMu5j1iPehfJHaUBcoOTp1BE2Lcr
xlAzqlGxxtYxzj7LNPkjWkvecab18d0QlSwKC7/iGXITUoZqwBxj9WNJkneQcl9uGytWWPOxTe3A
DsmOXbmNOZicluXa+mw27t5z/U1NlFmnQS7h7XIR78inycNs2xTZSRV8bNvX0E8CB+QdCqU2H190
F8E+/adkcXg2Cec4qkdYUT1LS81ibjR2qKSnALD8toynl1JDeVUtexmc98N36+1Yzl8/0dns38gn
O8YXNzy2vIkpg335TNfTeM5wzY4JA9Xc2FSIK+SByjgDcma/sY3CDr00aU+BN/8YDMbJ2bpxtJ7l
MfnPUEkXez6DrLzoFT/CsBAvmx3LOkayG59NO2FTe0T0T646tQ+KoN+hh4DAWsnPYizxyMAlRQzo
VwQB2AtSPT2KGEsMdVAvKbpEmGOIl8KJF62Z92mWnxo8ZWvxUyafIvXyKzqyDp7Usim9rRYhnfD5
mWc221CFfK15a5fxFh46YLB52eP32C5DTYosviwQVnfQ2U5tFJ3QWm87NR5XyCQchpaOPJaY5QTx
rkVRV1nGnwLKNQ2457PKDLxUC5iDRxsztCH5kElycwB9eF8iSEpiVR05j6o7ltfEGnXu3s1Ge4Nl
fWszRFpS68FNlltEL7Bt9KYP6qG5oDeCbvs0RMRSZjBuonwMlCouVSyvPdA1Coo6nzmbQSPQS0K3
ls9hPujnVWOqwVs2xjDJp2JTwdu3ya2V852Pc6UTrhZmpyE2HiPouqCwNleZsVgW5K1nEYE+B2q6
F51H9D8iX4dFsP37P7Kc96p/ANb4po/ZSYSsK+c+uJpbfB3EnbRbmVdVatjLlVH4yUU6dTkvNKMB
uZOfDNWQ8lT9Ynb0qOmRxrFsnewFpbLT/2EEfUf2S33oFBGHGr9S4rqvakSgcF5rtHNjmZ3tqUhO
0cghXgAzIIqsQLOwMeMV0Fbrv45M1bfO6njIOKplU+T1iJ692c94EwJESjFccJhUhOW2RrntLL0P
ChDorMjUPjPjy4SYI0iFQ1JOFGN6mdlb0OF/O5r+Tzud8a/9z05nZOd//r1rtLE68xf/X8/o/UWb
iCPZtm0uB183/2V19v8SFzNcALpC2jZCH//VM1p/GQRe+h4BZdiQcSP/q2c0/1LKwSFl66S/YFG2
/zdmZ4PG9T+aRscghtBWNj+c7ar/z0NnMOLTUj0qeaBAvCZ8oGb3ncXsuR9UUBdPaQyNT3JA5PaR
UZR8aAwOwAw9xWzs6qY9QZF5iKlu++YRYdFey6YXmRKJvHoFSJrrrNhrMpvaQR3kr4OYeK6cBUsU
DABjZ4yUwPXS/nTq7GRxpmZlcVni8SXPsstiU7CZuPiamZm7Losx2246BJHTb61gu6UnXJ6hDYvi
Jktm1KAMIFH/ys+k7E8rQzjqxpRUcsY577Iylp9NZw1VhPCzOUvlYwwscddw8wwc63ZyX1e3snNP
5vrJ7AZUZ5wm5pR+92D3yGy7dlpyOMmpA0D+JlftVjYxMtYsq+wkQt9QA51BR7ZYy15kuK0JscIx
cEZkwylcly+5uWSwzw3ANl5tYoc4d03MLjRS95kwg8QZYXDDa9CdbsAgFXnJXr1A52+sRtAt/qfu
Yw9riod57rdOar0ZY3ZfKqRM1siMUcvzU6SxAiQxRbY4UkZIxVoNPYVU/zJ2Y5Dbxj6zJFX1ukTS
9OSS+wvFrPdiZZowK5NPYvooanZ543yEbXwXueXXFWvTJSK49nbX9WRn94G8nl5yYJxwJpZh75Y5
FF+IgtP4IoxH3+2fOLkeEJ9cWhvhEDuN0J32UY3hQ3bE034gSYhoGepJSEXUBAiBT82Ai9djpOZy
uximul/dZjfk6TlHdOmE1d6N7+YYWRsXxGpOX5mP+pVEdMTIzW5F86FJF5jEe4vE0apEsmB/ooT+
UfnOvbkEnvszbrInUheDxUuf63ncj1QYMpO9fkUaKo3olnGZv0KqD6lbLHQ9N6hKDsWwYiNtNubC
HTThROxYLZqf0wQzMi4ubg0VnQfCGzJ6wRNeipMMgf3Ufl+0ob6ptr07Uu7lFwyX536a94Na9lo1
79eGcTmX0QwhtnprqmE36jwfaWO8ieZdLrYy/lpWmsM8u1xLBIdQHkYDV/C7eI/K6Uc5F69le+iG
sd65ZXYpC3UXQWxsyN8K0bFASn2AD3ZipfywUg7LzlBuWjGc2TErX/kJuD+RS7wNbLMN79i7871B
gAGvobx1cc7jL21n2qAG5rOwwi7W4mnf5/aBT/lDQ6tevyR6lRyIg40CjFQHa4yOo2PnW/mbmbc8
ZEcWvSfv/lojPvSdfXI6UCc8pl1OB+hUshknRWikiamNjEPGXR69JfeQPQ3j7jL31bSNFxrdcHrx
Ke96hTB+QYrc56QNsQil3g/Xg0eGp1cM/p6nug+WqtBvrGGeTjH0rrQGBx3aTB2YcAil3Y+Bz7QS
Z7+yYUMQyr4j7U+JLYsr6XHHjnUbUJFdhUR47M4DgqybSOdPeIBZr9CTTk16GlBK2c4uG7ubfiFl
xCMojEyfJaTaityB6KfyO1YOX1jddhkuIXbAXSk+Zfu9X+llUUpy9OkPqY/rwscjAoJyVaDBs/Z9
XVSQWoh62MdrS35STnZiR4Weiup6oiDojb1BIRJmZHJrejuDOGMmsTATH2Jhyubfod0d3OLF1Xmp
7Ozi44ZM0ulFhuPyJkYRGu3We5d0ziF378LZedepNHNOkptYu+Dz3+3kU55E+cVOc/TJvFK2FpKi
iwecjRBzd0ZKJKX6LJ60gc1wYi1+kM/llmJnhZeZsYvnSLRxVpoOhU8O+NdSHCAFH7E4ffZ05FCk
Wpj7yU4v8pTYXbdjCMj6nm4aQwJ5J+6d76KiMAhjk3Kc3vO8BA6GtBKwQ8uW3xvbbeynJztst3o9
fbnoDNOCvbVLkTmZ/klvAs0HY9ulQC9ZtRBCs3Q/1opRSciZKoWds/QBVW5Qjnkw6dPepKBqpVhH
yyBdTZ7qD3pM/0JBKLfOXDOUyJa9CGWkzxD/oBBlFx7WAo2liFfkwcs5JUy9RoXvYIRDMqQkzSDR
gXgi2/PiF5lyVLwGerJv5/Z77p+a6metPcj11Q9sutXSEpulc5Mb+e46Q/Cp7N0VzgfWIqGOltn6
Z9Hs33JZ11V6kTtdPuHI8Tfy83J8Isv8wHLykOEbmvRHK/Iw7wDbL1+lA4YZlXKsDxpfi9sriVjj
eHF+KeHNtc5X6OubqcwvoYtfMOlfGh00iRgsZaHDkIVsM7RdshDTtPksJbNS3L8jCb/hjxGOuRQW
cg0vLGvkj6lr303WzOxHS5Rm0p0mVkVwBYjheADWDB0U/65BAwY99NBaYOeV8+lWLzBkN+ZgbND9
aZQL6YQbxYf+o+XXEr3DpSLtfM74rsKZDzGCqaA7cqmWUUZQCxkBRlRtNRD7N0tGHItnwC1aWtZW
M9i5BHbhYTLmY8IwiJlZ9hRFc3JOSgbKSF8fS8MiHiXZgby8qVL6Rjv2akYd4OCStgpMwUc2MRsz
rZm2nuuxdZ3gxEPk/+2zMx5j8ruSWAhNIbdtaxFvnP1qyR/wnKIMcsjcnoZYzEZS35TL21xMH/Fc
vrNerpjmUSzBM4cn2D9lLaiYQqfxtD0o54UBh037oVeK9kmxu1+y6mscmVSM2gsmu8d28I7hY9jC
d5J7XyeTubMeNfh7ZkQztqafSOKPQMluBf6ZtsUf01o/KX1sDWFGOtJFWT7CNRkVpuYfNM73Ebz3
uus3s+a9CDxytpNL3JmP60p1YebN+8p401YLolGW9Thh6ExBoLF4LGb16FTYx+d705gRyxCX5HAC
odpdc31bjdNt6sdH0qXu7CkiradSj2pW+6GvH+robPL4CaPvalxwoGkqP0Ggv+7zrLwt7fbdHZ2j
XQ7vMYKVtdDIydNu/UbdJy0/AzehVUdM59yj/P/K6fD2mIFp8f0JwTE9pDnxk+ugnSpB5stTXSz+
Uf5ZZ06Lzp7fpgfbYCrj7EYG8s6mdhB4HLoZ3BZJansxccQV30uj5kmmdWv4T6g2frWY0BMt+Qzt
8jZBC3oTp2rAJ2jv89sujF6EsN5OPetv5ASVUdzmqB8X7xnX6y0SI74tDrcEhgz+sr1fO8eMYCEV
O2/60LzDmQMbF1CVk6Tm+C+ziQi7wAur+BHVs+3zY2vG+LvJmQBtyu7gWPGdvAvLHG393t4lau0C
wqFPsWs8rjkLiRFRcVEwq9bSe2VWt3rfF0GRkrzVt4wYxoBV8DkDn4VgytwOQtTKha21XClbwtsy
hLyVDDUpNzp8TtHjsrzEgSSkLtNbN5HdJacWiNcoNC/TgeuFVo8XFtSX9aMS7lfWI5mwra8cIJgp
ZLCkaZet/m3FPqYtz9zaAhJLpyI/a40Q140/uXDG4lpVgVGuDGiNGi3+j7RzIEkXIDZs5FhBVNGd
E7nxKxaGWTSq+NCgr6s4d7tw9jYlwDMLLQfg90Hb98ZynjnINz6G32NR27/gKwstGHbabEFRy4Sn
1glZbRLG2pKnzc5UFhDduDsmhSKkjzG4j1OjF0ZbK7S2HmybLvw2BUV7nqqdLWS3aG7GG+Js2k0+
kWoB/a1loNWBg9M8BtWrowezkOKq7AvV79TCj+PBPFpClPNAy00g5jxhzRVCnSsLbsoVjCRyIrwe
WkdvM5d3o9DqNANuneNBsOvEpbwW/g7JzaO4CDtBO8hATievZ7aLm5x58aT98kKkoDkLG3j6gswe
Z+43EkQbh+34RPBDe5PWzHLQy6npi1CTuNEL5G85cGSFeof/hdzC213u13A8jiAAXMPa+dw2ejp/
tVOzXTGiDsB9OCC3csXKdaAy2K/Mb6KWNWdj3Q0c+qJtQ8yzE46yzNXSmHmNhsSM6mF25je2d4e2
HV4mA/Kck9039I6WIRm99i0QIiSK47lzOULXydiEo8359Bmv9KZ0dj3fX+vu9WYORL4qFYa3IhNS
cfotFUmOn9epzqXe8W1xJcfzPmqy0+LbB7mP5P6REZKDWFlUdDlnfmW+8g2m6qfurruFb4mt/Lgc
WDC2XJ7iQZmKveVaO/Hqld6vyENTTeVRGlR8VEUqXK83sYggZVRpufqO5zzalgXNQWwjBET6aGbq
lbgeyh5K9ASUMl64Bvn9hF/H15wbP3S/pP7W5/QiqT2j4R8stPiFSbMfUyFW1jvL1Qt10Edar3t2
IR4NhsxEpYpzuNh1S3/Iy5lZ3QS1fAS7EtOEF5ueJQGpdoq3nHMvBJkOg9a/NxvmejOObm2Q8oag
DWcx70R3UqSKU0e92uP8QrjZk+CH9X7cD6R36u68b5z4vGjGZcFaWKvpAUJwwMzi2MftvqjJ9+op
oF3eZRks5256ShkyivBLehVpWR1MEpaAVkJaB9XxGDFJZmkPdEOdIuVsJcZN/rKt4bhg8zTnbF7M
eT+7zXYup71YV1etf7JAyPogZ1g571jw0uTq6IOXfQcPdO45FayqSUhUY+twrU5ma6sGaI3FfFY6
FgUdnxO56dSIUqfSC4OdQ60U5EN6ksdcHndM4ZccMj+y4EX7zErvt24OYZCM45fqmUDyYZMy0HGi
n/7qH2XoXY/ZJRbRLEWmvnzCTX/wWlKd/OVNnti1HF76fl05JrGSlW0E1cK6QIh7EOmO9ACCkeko
C2WlViviU9bsVHTtVqugklONRwkTGmRjXp9ejBTlmL8+dDmPAJWwPF3S/McZ8wGZMpGEJ28GzE78
CC2gM5pFZFb5ZAcynZeqGWvDMQEyXDKhTNzxqUimL3kNCOcjNA9RAzb+qDKCqmRyX3kHvby/FvN8
KcX011L0BJ3An4NEbfXCIF0zPeklQAL7E35AsBkoro3+p4y3GM8irlwC8SEL6r6WIKV4Gd+SiKwy
JE8VzYRekLITJ9t630w8kDHoniucRpYzV29rhikVFTB0eTfmHRbof7y+LeZHGWvWVj7vBWBgvbvY
NXQpz7p3/PqnNM+Fnpw8OvoaDgNa3w0gwAd5aYoEnyyzijZl+MHzIS+DvHzoPM9lgfpzdYtt6Tuo
AMo7QDvr1qrqElfdH1yUu9RVfzyGD33NdEWlF06UNStqTvllpySJ/Cq2ZyyF3e9i5f/F3Xksx61s
a/pVOnqOE0DCd8SdlKW3IkVxgihJJLz3ePr+FrTPCbmW+k5v7NB2EqtgMlcu8xv6LgnQbYlYMgRZ
dH3LWawYOuS0tkzbvHEZnqIC3m0zGRLIxS31cOnTWNISB7YBXoWbdPmcER6AuxzgTlFYQGi6kcla
3DfrFpIo6440DZjUhop03Cu2yZKdjXQF5Zes3TqjUDKB1LNmpX8wW+AMm3Y+QjB9d8v8pQIHrVR0
LxtIKjl6aqCd9DtlGJ9DN2m2gQPYXGnGFj7wZgHCTsGQAO8bD11xwsYHbIF/CfIWuYtQHz41tXs7
xdUjcwASIoCtXAQgchQK1KcgzR4UhGyb3rw1JNe+136QrkeC26qQ2iV4yDqXRadH8YUf9R+7MnEY
rkK6ZEB6TBjiRLN+F1jRle4qTrEZMX+GFiwwaYfpC/4e/nI2FONhKQnMsiXsanr2MphuvDnZ7hal
uB442zy+Aa1y9HL9TrOCdBumw0XLo7Fa1ruZoeS6zES6vFY4BqO95Fegmauxuoh6/9zCCWIzi6aM
9NNk36dgzBoj31e4XDB7sJY7DCaoLj/3UNk0kuKAyXZnjnci2mJH2hHBdnk9a8hkECavUg7UmB1r
sNMDNIsKn0LFAf7AipeOk1U2ZMEscT7ZZ5glQxRBW2ZW99Cm5ouP02AQqUNOsxfk/8FLX+tg2LsZ
4uCA2KUKBF51Jh0lqXSDhNlOwhGU0ICTxW126cluuy/aQKQ15zs3eSvqnFI3vmXNh6QYUgVLHJOY
owBmYMV4FPUWVTg3dIH2C1c+jeHOyC9lscurlNaHoAlgXu/g4x2kZyehTQ+ZKhEOR0BU0r+0aE7K
R9KOHK3oXH50QEdorWzT856cdu2I0YGUxSOBsZ1sQPm0H7inlLPRK6/nUOdLm8M6TuQL9Ljea4GC
xIHsWrdsS6x/5eyRdEf+KeusquIzrXyW22B9FdQgcipZBe5XC6cEr0+eZRBN8KMfZAAqRwp9SflK
SZ8SveY7zbOONArz2gOUcPS5v50vsujkAEl5IwagX0FEdO8K5yS5bcHw82DlXcjrD/DX1YdHdMj3
awAmB9LYRyNgY5lG2ngrSAahHO5DYcs5cylcmZzUGugFOSfnGogKqVTPoTgOKMezIOluyjdITBhK
euuLWo8LC+SqxwRb1qa8i3h8tOoISA8JoN9/kEWy0OybacRKF0uuV9EnqMBUDsOV5EuSLqyHOwe5
nAlaQhfaKOJtzEqRO9ClnSS3Lz8MK+lCFnujX082lGue3sxMVVMgXDUHQaikvIq9J03xpti2cmeY
gB579VVemqwmDRCQR3bhWd1+NgD5D6QikjXEYOT7kKNgVmddcrY+CBRXpsRhnLEKvgY9fVpQS9IU
+W5UhZzYHJbF/yr6/K6MEQH6r/9t/Crv5zjgFQ3kIH2giUyRfhClA803GBz1AFjpMjPmhyNSzB+m
7mJoUW8vaS2KLpu8BUZUL5JmGYuAVNFD2syLs7cee1wI++Z6jGAS/eXiftWRdA1D4JAe6Eiu76eL
sx1GUTBtsNda2i/CbTF5vagwYONZ7JbUuJqm98q8UhCEk5kHbzpPhQU2mPJFD2hqkZrUVV9t/3xZ
vz4yuSqXzAFspaV+Vrf0SrzoWqTft4IYQf7xIkrwRtBwCoTVALZclGr+/I3qV0Cny9mGcqgHUNCB
P/3jWyri0VzMAi3itpgx3J13CUXt4qm7pHFzbBVKtNWxhYxg3JDy0K2vqks3cPd5qANnYHlxWbK0
OsPZrCZWTGH+fInGr2KscomeZeuODiTWFu3R79QN89a3WYNcoqhv6upeDdqblFwrsJr40sz2i5+j
vJABMgzav339rxqrP379T09oAdAaNG0l5I0MJS7wmZazL6HEy7IZhvBZjZdKLTvZiY17ifDnOVip
w58fgvnb9+R6yFnbynX9n2eoQAJA8hVthsoIgkhVehKdJemUS9UnDdXe7g5DEW4XDdsi/0Z65YJj
qDvnRmqmqXZe3OIuteX0Go8i44g58rVGcggP9XFu/V2vd/u8OwrSZyY7nRU2S9X+z/dh/GbjWcrD
RJvXaTjmzxvPmJO+URZP084Zopj5tU0auo726iBKdx4IODb/Gd1vZ6MMe9mox2nUjpKkdeYHawHX
XsjMp9v95cIYoP8kh8pr9pH99kyG6a7/02u2zWlxJvSfaCGiZd+0H0rIYMwH4clXwbmBoWxT5Ver
WaSYeA7g/SLrb/K2vwkAXARDe+RYdY+B/Y9LvaKcwwicpzPa+h008zvXpP4z6Lzw730zYhTQP/zl
xn+3vk1deYRDep62KQ/mu+3VV4M9a0WBrSwTHIGiSeDRJkE81XuZm8khKMc71NM3YMUXCAhcCqbq
z9fxy8LwdVANrqO7/GUaujya7y5jKM3a6xhjbiEFQ4v2A8htXfMOKJmGYPLZYJL+7ZX/j8WLcFrp
vLy/4kUoSN/CU/Y9YuSfH/0PywDHI8tEK5az2VRK8S7+Ecf3/gUSBLKAQujCEAV1tsG/WQb2vywU
vW2QJjZ/wvWI0/9mGVj/soB4uKsoM2QI0/tvIUZ+2YocfnyL4Tmm7ln6z8rEMzL8CE/V1RYuXHEY
EQ0VrANetc8e3GNpzIgdvZw2jchDhR06zIn2l/Xo/HLsuI6t64KRIX2xbfXTsUP+BGkn5ipMJ3+f
RDQVsDWtqfi2JREtPbDv2bRsRFzTz3DdEqyzXt/0QT4z9cxeHQGhx/VX5RQ7BH0+VtB1qQuyR2Hb
9LjpgncH7PYmDu5BkqIUPOG6Zmi7MH+q6+FhpjPPLBgpDTqg4oJb5N4HCrFg2/Zfs8W+ZxthzH1d
49IuzM+1Ii192kDxSUCOotYrXO0ZqZiD3o0fIrO4DkA3CgtPfkV9gu5t/8q+foDdXR3mnkTr2YnS
v0oUS/D8QWtanqXiVUpgdU3np2dp0qufjB7pLwGICCagKbXHxiLkxJgrCn9JU29hWS2HOJjWGw4n
+Z+o+Trec8yxxmrd0K8VSj1JYmTTd4GaJNgOQHw0t2z6e0xHxtk/+ml49902+k0u+0tYdjFOcGjD
GibsHGtNor6LTWY6VspMWArTkh6HCV0QN7hUwCMNvCErJ3+RYvPPX/mbA1/HtwJ9bMu3lQmc+cd4
GA5sUFOVTAXQi1nNcnqUmmvLeY4wcG7dbg9h81gj+ozE0WvRBmdAUkXvbrVh7MEB2ZV+vSrrctC/
T1MDfXTOrkqNMtzS43eT154Q5xGdQEFXA02MntX7FMHT09LPuY8j2Z9v6TeJnK4MT3cAnDOeR6Tx
x1uaqm4ZiwE7n8Ry72UbC4PSi/GjbJ3+FRY5rqalZu0ME9HmZKIFF5vjX7b1bxJenYjHg1XEPt80
5Tj87l02CPnUhstFrBCn0kCaQz27dXMfOjy7EG5rtqp6iDKqmDagxHiS8kxQJLMdnYft/EpH6MGa
8VWISYyR7WLc28V/S0h+zfi4UJtz2TFR/HasnxYA0jc0jxQXKvFNsj3hxwaNdekWCxJd41UK50qG
3tL8+sub+mW/eiD15GtN14BQ9vNhHNlm4uiDVm4jqO9VwOhNR6JUyKP+FL7Lq8siH7vhmdc44Xob
nSBFn4RoWdTOGeamu04C3F+u6peILFflkCO4lmcoPD5+fHVulye+ToIEkR7MMFKvwJ2MDk1spBUl
GojC6CxUXhztFOYMfvn+5yv4FcgoUEmU6lGsN6BiySv7bu3YRabH6EYVW+w/iVsLLIMc8r6WAQb3
oInlZkO3o3ovS3X25282fjkTgWPi8a4cOZIMy5X06buv5nFqzuR3qAzGJSwTT3+tdZupcGTAf1UX
lYoA2AF8wVBazosaQryvI/v758swf/MEwIxyKrs+06lf6mbXKLwRJi6TehE6d8QZw8G2NgzuBe2w
qk2L3CKpMvClanpADACZUbi3Sxkw19zAzED6lhM91GV/9dDxuugFdtqNiMysEsZOtIeitBcdZGGu
imOuHPVrUPAUGuMFiB5xohaNE8XOXOVCZGbVNIwFq665ify3P983AffXNJmcSXmuwn7CorPxU35q
DiKrxxYEphKE24zZ0d4GHX8xRHm5j+PmRTHET0NVXrgd2kzY0pxp1X0BIf/MKIp3gX2Uc3WaE2ja
vJwEc/kdk4EOuIgt+l/AdGqyMhzvDMQhMrvaN9abZ3nxfQlnlDbzxqUFjoKSVTG0SS/SNudmTVAy
aeKcci+hXVSqBz3WkHrs3jXff+3QV2cyxESPunpbWLAPch9TkynQEJjr6/liKp78OEgug+gWsQew
J1q/7CcZoSG3sHS5KE4J+w89uy3Ce8fC6KcdbDF3N6WKE8YJ0KhQaqPPQOzA5rEVGUMbIw1Ge7wf
6ybcJZb9DCoWnLkz3HZ2bl/UkAQQnwZHaJWAQ8LuqkLJcRu5XLXtxUd9HA9OiOSIN7+Ny4um1965
rXuPc3AB5QMEwIidWIfgODo8cU3zDcebgt6+aWO2nCHbSIdidoarvEJG3wv7a80K0QAplIX+mLVx
CvvZykS+IqyTa4RkriwvuKi1AqxeSkN9Ca10T+6V7Qp92bsOWcsUAIbVGizKxsoi1IDmavzlMJnO
/WDdOgMS8sPnNOreQmXdw6rkKC29jz0z5R3qH6fSERkGtGniHnTfmNMinukghAoQPQprXoUIDo5N
Tz0Rhx7PJr3FY6K68TXmsvqcRVRfmG9Ah2Em8VAaAUifFllJTTNIh1wol4mBB559G5lTzOQXCmgV
6D7DONBkdhQdkthv98zwUISqHf2iipqv/RAvcLq0u7xmVESlcM9EKT9iH/OUjjScqpiefm299z0E
1yANwUsDWCzd5dSXyW2QqGw/efVHaywLeBedA1mjfGtcNMg8WiT7cdxh1DJjdQIjFjyUjSEpwgF+
MjrnWeSq3djop6QPFjCW9TXQC4QHoM8DvEzKaqRPX58qMEJGP+6xiwPeLDo5YQrb4hRWeb/pvE78
BIf4ENXBvEk7D99SZNYNc/yy1OrRijpGR4G7NYFMYbBkw+uD2uiG7fPQntth9JhM9YUVJTOO49XO
EywYn4Q1Y2RYG7JSNPfKoUWMGMxEYFAUA7zfpVWwn1MEH4KcmUjv5LekgshesRHyOfmE7i1SE+G2
hoR77/h3Xp4+GdFUXZQx8hQVlkGuArsKTBdP2LrF7jgPTnnXprSB1SXY86+IhSS7DvNn5PhIow7p
hEaorepPvcgWpLlMxkTqfUByoWr1y1xh1XFpYuUpJufpYl4N86PguRd0B2Q21i7oQM7sOaccb2Lf
MPff1MSsucb25XYV7Qj582oKYLchix5ZGN8pPDdX7R3Hv7bBHTMIwOdWVKtXxsrcXpWJ6V4I1N4D
mD077T0yII+OgcRgUBSPldtFu6E3DIZNyFiFGPaF5Y1DsNqaZubsQ6sx9pWHsvbCZOVQguwq0fnZ
gKXZccZ/mBCd3cu9iQAbYPvn1b3eMsuD1gUIptPTjzGOrJgSScK7yqsJ7sJtstOos5zr8LQYMxCx
NPg0NXgtdPiLNERPr7hGe/9jmrv7eTKehWvpSz1hYzriZrvWGJ/XT3M0dNeQjDGw0gJPKzBo70ll
8ZWUJaUnqkbyYzLNReTiDS/aA5NqzJVt9xVWpNU+0JPHU/M/tugVDFt0UuybvO8TeKv4/GgMyfJ5
3rs9LqmlAR9n0vF/RWLxUEEWFIBuyYnP/M0tNhy2Gq4RuxagD0IxA/qoeQgsXtnwd4DLVJZ8GgrM
omvmddVLzi4ZPTS2Q9d7MXLvyQNdToF2potQWRR1iIRmy64bv8CKbc9SJgSZjZN02Pp7XdXHwraO
DKqBsQ53Ah+VGiKd5MYXH3GXBeaRAWhy1gI+8ZCrFpYEiy6rYQS4oMGK+BHe7TVEcBxoC2/Zaan1
EssaakCAm/VJFphkrxm04V7WCmIfD6ude25f67WPCSQKhABcjPFStJ8n3pfo81RuDAkSNj3co01F
dxOi/BUc36c4d05F0wIj8BFCbDgiRBlc6/UzzEjPBDonHMypTGGVw4hQIMfQGdYRHkWB3jwHq7+r
K3VeOJhmecOIdEhSMH7iua7i3l4QPC/ewQWaK9A+rfwY6ahmUMubc35lWMUZnuzHErkCm2LQ7Z/G
rlmnQauElkiVrXJkBSr1u9k3P3gms/AJoPpGHm1StC9MSjeSXmdDcRHAIZ2muTuLuvZ1HdnKt+V1
Dvp2PskLkQ7ugDg8apfvteLs7avma4G6DKLaz6I6uEDe32ADTO1wuWAnfWWVoFQKUZtDFmuoULxp
rb18lNxEslgolCKMOPlXwm+Ri1qX6OzxFCVB89tmdzXTErVfJR9bnYxW44KwQi9lowrtVvK3uTmB
oj6IyEyJH5IDyF+18cmvcBP0Ig5WM9+vs10+UhvMcwh+R3HK63CXaOr2TnkplFZgCBisW5jLu0if
2uxy0fgK6BIygt4srbGPbMTrzeE5W1hTIkgo6oaGEz7MeF7vmga6cgPeffWnELOd3hCdH0TGGIAV
HpNDwJ0LHoXieCKC9iI8F4A53eVucDOQoeaAgoRpJ7waafXnrgEv59ZLsBmw6hzyCPMZweE3DGnJ
HlLg6AdDEEyUQjJqI4JfQnBEBE+IOd3DeqWKMhcxwvQE0u69ZBIpqJRWR4VYeU8rgFp+Q+ABgAgB
xVEEV1Z7D97HB7mpHwy92KFAdMkw+VzkEAu64eh4PYiO5FQxjBHmq+i6QAfL99Oi4Vk/e+8iiN7E
zjOUbKEfFRJYxsGt9vSxL1CTudRz66nD/VQU22qIzdvVG6Xus2cl6Skf2hMsR1mvo8/FoRqzujqk
Ynv+kozem8yvpR8TTzEuzWRInvGpcqinZQYsLFsBB83gexyuUtQz49G/TKrhbPXJCwyE9IGAKZ3f
DSf/MCwGD6fDSxhCEqOm/IiW07gRhLr4bCEm/7D2q0Yth/2CmY2PmnSWkClrAKjF6Q5MAh+lrhYL
hUgD+7u1e6iHnz3cHRnpBlt3Ap6azxz4+ku8qLvVuEuqW7EFCZbpIItMXq+0llSIvZO9PFtRvilp
XUkBVHqA+SPn0gh5LvFgX4cejK7ebXepZXwRD/dUG57FPWxYzpy0PBiR9haOHOHyliVgNuAPx14d
q0htuA1stXn1agBInwfuyZ5q6CSIDXJ15whEXi+MwOQxyXoyQ+OmH8/Wk0hhPSFTwjFirsMxI2cW
JhuHUu9OmoPBjdxVBT9uEGNFKeQDl/3jepdtNT+blXe9lOpxzQcsoOAb3YzusninXLQkgll5kO4+
l1ZXPmqoIaCln9bYFSxWft+Br8XsHX1P7UNYTnRnp4dSi1Fky06zE3yEAjFxKGEYwW/IRUSJdSOD
w3qshmu/KsatOwJtAdZoHIrJRdgQLaS1BTMliPo1dysBRq9JqmcTokCKcF+JBrgj2F+5+MRjxXTs
MbBQDPGd83icAIfxTHMkDkqOKRqKGEVbFJKS5EKMLzaeHn8tAwWNiugxe/1L5fYu6DAbpyFKe8qD
aZOBGXCwbwqRBOXE8VGAGx966AGrL8wK6oyc/Zy5+N5gitGUAzOz7Er6ubpuajhQhwe1uNPepy8i
xwvUjHsP3wwxmemqudwVGFAM6BTaenbSRb1yMaP7ME3vpPgVozYXnacQBHvqcJ6BPrkEW0vB1/JC
pRvoV2cl5yhJ87iK1WoNVDlErcARouqSLtOzfFWANBlAbQBjyXOSGevXK6Lr2uwCTrOLND7Updu9
pjpi0CX+yExciG2EmEDZkELik6xMSnc4jOog60+WtuApZA4r86G1ZStHCfgMaS4akXkjkX7dVRKh
11NkGS4Qhf8stodyRjgFHfy5bE9WXh6kcyEHBg4D074b8x30rXPL53BzphzF+uxjHrn3XeK+QxAb
N6qub6aC2zdfdBye3O5llasVN1SbOfoGFZYr24gvBQIxS05ZFfDgFG4/cEylWZU0ybuorAoOH1mY
iEUkS0BAtKtFV+zQepVHIDt1arhSzacBYHtfhSXiduQ6XnzexZypos8hY9jWRmzWjGd6Gynqksf5
JdQwMFUVcXWNTOu5iU7gU/2xkQTF4t37gEbm1oOF4V7FZrc222RNiceQ7NXODwFxu8ur+JEZZFRN
7nwxXD3aU1nIWS+HWMPMIPCMDxRscp5Jt1B88zTcwMrM/9RRy2wgA4DjBtGd2hxDbYica1hzEYvD
NhgtKouhvZe+ij2yiESCTSJfZGEWJuimQrql0o50FAZWPAIR35RQiy7bSZeEdn0v4B8FmTXp87Nk
eD3xqJ6aO1pq29UPV4/5mGl2jJ3p5fdyYDW++RGBaRquX+bMiu46aL3yzTak0RiFDgkaS48QTKdO
etuTHGCiRYZCqqMn0oLi1Yj9zOrTIqp+QZ+fI1F1Jq0WVIH7b5lW1lBQ5+Md9V2/RfElxwfHhdvI
oDPWmk/IZhyTFufdof4a0uAA9RncNB9tI/O2DfXMXqW5d+XW3nMYdC9ibiJLzbXnaFeMT7YQqgZx
BpR1DRu6wQxRv5bNLxMW2a9KfJBmFy2pGV2o+V2fLVE25tnLgEv6ZU3Fc/cLYrQE6/XUknPHHKE5
F36+9nslMZGMWBBwMuiRzHBtp0l4dUagP6iPg7+j+TCMD4KETZzl5qoEXr5WPYGFHLq2F7jtaiW8
ppftou/nGPKsRs9nrg6K1JOHjtPtSbzX6MvMmwr7CmmHg+g3zOvVHypV1pkvwwZRMxxCauO8wpc3
J1ysKZFsexf72wHUP/FFhJ8TLb4oBMzHy1MJeF4BXgk4tUTw4ZtjmyAh6RC9V1jJRU8S3fLWfpgW
iMkFEJjMBcJYifxpOIrArlU+42VzS+5TOW92PMwUG4jpdD5ECKbGPVjUfRqw1vPoy5Iy3XLJPWOm
UCW0EUl2xbVI9kzGXASaSPc+p/Uj5BXRUVKCNbuXly1VmbwnIWFrs1SVHLJWdwxHwqckfKLfKkfb
OqeiS7h3/eq+QxMfbzb+9u3YGL29SCIVkKh80dJTF9+UGkkaJViH4nG4ngV2HeyayrmWuec6xumU
fp2Q07sJyjtesl+LB3lMLYt81fbTu7Q5C9Vd3scXq4drmnXLpsZk06TdIEFMcodEHElROkRrawFD
KbbKUcqR4Z1kKy9ptgmxJtq0dQFhUZs/y/91WvuT29u3oZMDMSzFr0hQa5LM+I9+S8nEw/HEcspI
FVwl+1C5w0tvt0QVailZv5IAdImD+BUdgjO2EZE7Z6yxhgQbyaghChDLJqiwHiKpFKMcrLELNHXd
B6WdzdS/0UmCg0Zq1TE3dDmaOgSPRGxaBp4Cv5N5Yo3Dq54OZwsOlWE/PkswkYuQ2qwbuH+ByHoj
9oEq3ngo94I0SwgHxFAtDjD1aPp4O2ckncGjKza95mi+jlubLLtAxqJK57sgatBs9fonO01w7KHG
GRD/MNrPwWIuF2NUfE6Apdol6naDycOenPKut7prOeRCC9du1ZDGigZ8ulpWhulX5OTYDfO+jkBd
9+F7Rfg6Ct//W7ec08pA7mUw86PiyQYLlGAqvisREtxKEi/c0KqCG0QaLqalskAFkZp48E0zhBHs
8Nns3y2k9YVMIL+dYulouOl1hRy1SJdLYBHgtUQ22aFullwsFcBnolCNG3pVsz6dzLlT2D1MI0jL
vH2QKGRnSH9ZcIwAXTv0JcdWO4yGh6NFeBjrEDWrJmyOsUikirGiB1J4W7vAt9mLhuY+Ta55qFLK
Z7HlKyzmB46r7VPHPbiSnsgADJ+CTQ9ysy5HRfg2niXjWKOXbhDiAxXexYH7GWO5C6lQe6aLEr/0
abrg2zCYxDmMW9ZhwyekkpkTneVVvYXXdZLAJCWFcDgByXyakRq2RvsD49V8oGKHJiOOHru0cHdl
ZXBEHBdQlyobhyOKFh/w7jiSh57baBrJ05cnImvZrz5X0i5ySQrF2VOmiMmM3DWVL246Vh6gpsnJ
avb0hzSDfCj3zwb3FfTkQcoIMUFdy3DJyoaFugNrcajNDQ/Xg8+HFGnBC1+3i8Ra+aVbuIxkLaPJ
0Yrfi0Kny5M+jFOK2lX3UY5tjAToviYnefnyROgW01lMp5uuOBeyVDPgySgfleSGsN1kyUpKmlga
GbU9Y1xCmJMtlOX5scfzsCjDnRY26F+TdznRYB41aPzyFLopvcP4WIsib4shxTq+10wQ7Qu5qj46
t3riMOxhBxaUDZOMXfP+LTZy9G396Z4e7wa6MuDCDIZWiXbgJVa4w1ReS73vCMtANghos9sinO8j
V3uVGmm1lJfNzlord2utFqYWNL2hQljZGLaxFUPHiVMfCndyQuYO12uNBkw2pBGKWFcB+v5nA+Mr
ETCm1Z5/XUnGi9IOGWGD5vZzDl4uaB1qPc5d2W5VNz0UdKRs3JaAELeXAlOJcDG18/B9PWplWWYe
FazDpIqEoi+tidIp8zbRk1XhUSvK8UZY7y16bVyeeh4zDpoMw6PKJbCqGS0NluoKmEuyGJmunI4L
2c+afbDxKBkpG1htApGQptfat02gx7QNROqVMNFz6ErPQOwS6qDBbsTJP1V+tm8tKuyeRkyoW0f2
pazkyUbdW6RLRkGHrOCCwXrNWngeayuxNLSz1qppGFN2yyko5gdrVymOHhCLQ2o9eR+xDwVPjQsu
OWED2S8hSZBQIwU1ABa6grp7NLICJSf9UvQniqmln8GJAcrCgzNVJOUKXFnV/y2FVG5ZHEGuM4GV
Iy0juUiTTtwyHgO9fVi7VkVBUT2cjTvLpVBQMBTgaom/w+RLW7d0r93euYU42RWwOTPzuUhUhJpl
jNcMpYC8VtkUSOhcrn3A9QCVWD0E2TFQ8b30uxRD59Qghy5Uv6+gQBSz+VWMiTHzfJejcw3xq6tr
b5x7C5KmQcc+WKbPUjStbS+KKekV7LUIF6Bk2a+dC4HFNwbN2g6OnfQNpMW9Jq3ytWuBs2B4ssNA
MNNyqp1/sg+5SoapPdwhvssQd7h24T/7LcHxqQcJXt70Cn9BkzZg39gdbWGWC+NXEZgOp+wU+x/m
oNNWEbU4+BQO0cesbEYM6eiuWEBe1ssaWmtTOdHjTHsam3GEEscHWd/CxxEnTOnoJCzCjpolGfRD
V05be6k26xZf8VS+1V4EGB+sCUmoUKWmS7QiMtb5cbskuzSrH9e2M6R+GgDQas06Rd6TZmK4XE1u
/1AspN34Fz6nk9lsfVNdF66Flh1r/NtHUZE2U3jB2IDtE53Ww5a+CiCi4FM5wiiSUlSCXV8kr7rP
faSnDgHFxqt5MtlJMlu5DxT0LlADF6BBnSDG0obLRQUCv8Uqx29t4yAeuUtw1g95vldWeHIL9Sx1
sqRoOHp/HhSEY5kIJB7bTGLqWhWKmbJ0SiPJZRmVXebwYCW/Wd0DsN54GCAiYXl53ku9uKaCGaJe
yu5x7dKpF5rBfzTb8SLlKhfkx9eCG8DqPGJQvPayvRyOuE95Jk3WCo+oIQkvs8DaSb60JuoSv2IS
7ZHRkjXMWJX19F4j3J2kTjBQhcP6Mlyzcj12eONTvIaHRvLIlfYnHTZG13MyfpFOAaynZ0YbdJWp
mzgHgFDTSWqibddfFyjKwYHnejwdBYNG30oVrhnJ0cKzXtiJU+Cdty352HytW8BrkIX5pyZY779N
GSzn+C3oiGAq9dVL2ZUSaWWfST0Ejm6va/ZuPbkk37NyG0m80FGXS3KUKChgEdcjmdFq5uq+j9dA
flvl1l1uLZ+G6aXpFwo4adXJypRDNpndy7FCBV4T2TQx4ch9hLzN9K0YObVSRVDJ4HD2Rfo4efsC
lgYVIF3JOmQoQFjuHY5VyVpF+ab1+4c2lrYhT3191XKmrkVVO0BBTjZpEH4D8K2GJ0za6zi6k0W2
xkDwAtSrn+AY7ocOLm3cPOEcdS7Z01wg9ml1wc04Bq/FAuLCSPcKefHS6KDB05LxmuhdhimyvqWM
lH9PlPHVdsMYKkn5QkW0zRStdkzCbuA0fkQzhjkwJHZgENlWbl5fpBlPDBHVkdUUQtp8Er+HPDh2
aMZgM0XmtloqBg0RiNS03vlWcGeGg47Cq1Zvo6I4iumENyLShfT7Q7DlrHqQg0fiZzsS0is9wmiX
wT1oEFG2x9EXYOi5OAqhy2RiJoZB39Lhqah0/7ySYaV021Kp3yxnvCqnXYhzTwniAUlpagAjeEyY
IMnlToaPKQgpuJGerJEDshTV9HUzLAdkTSfcuzm6Fo4XuSYxZZcUrrDvkbs7V0DGyU5aa9unDJ9I
UdcGhGW/dOZ26uvrvoyqW3qoYheVfPQiBngWabKsprVxLu9iHW7gKKEXn6Vb4sXjM4EWFjYl8bch
wdH3513Ms5OEXCogMfegV/ysT7RSg7uh1F4HOObSkmQpIiJkfpEA4jAC2nSO96jB5NXRsUfCxrwJ
NGc/EQj2CBqE6ExDPiaN1pecc8nYy0aUHpgUUYBwR5RLsFoy0+JooUWG+ING7gycxTuOKRY1poH4
Wd66JmK3L4OxkM3oFPLa2/owV4fVcq73SQZg3yowEWhcevVrF9PmvJJvs0vey7+bSSYngExHqjT5
agERkcOs1x+b1DiX7SH/Kb/WR7oijlgE2N3ZB3dU/W3hD+D6hBq/No37xbR2tAnIps7ERxcFoBs/
jvxLBsyXDpPr0oTeCkmKHndXP8CoozSKUgzsPHczxS52JGx/iwgslDgD6rXQi6XAkne2XsPsNBVN
Le/O94YHmbzLOeqWxSnNF4jUzS7QsE0ReOjacUts9xmDrUspSyIx1tVH8BjZ8rmekluvj0ktoPZN
pvU41T66MoSV9Wfh8QKCoKxaRPS/zIBy0m9UMsrVSa+kfV4ewQE9MQCh/0O4lCxs7a5EC0Eny4qT
dChd2zpbUyPwFjeNg9p/pYIvCIXnHR0u/qA3H0KQLbLOfdu9MSYCZNzkpxQ1Dbc8miYbwY58ybPq
6/XzBSMJenjeQVGMnOFF+k3r6UU0XvOsEgWmOS8vJIBL5VdlLh/xtg6Z1nJwHZHoNBXdc5Pp7HnT
zEQkANebnr7jOjWTIrGgViPR8OnL4/AlEcuBtcDhp2PdPmW7qGYVwE48jqq8Hx3EKDvQad+Grmi3
SgdA3BDMkk2BiNBD5xlMJsWDmS2CAwocUYMhIyo9k7dbbc502/06NXaxlRlrS1hBH/Y+nuhnSCxo
BlQdZFaiIZaT6TNAUCKtab0QRJetF2QYbNOwZ7JXFe6w9Q06/6mRXcYM0OfuxoR8CsEvxnPbqo4t
kLoktaPjUJMgmMn0Dbj3P5brgDGCY3qAHP/Kdrh8Yz18z3X4z4/+w3bw/2VATQDCZAM5BsEtyL1/
2A6G/i+QfCZ0H7SCPM90gTv+m+2ACCZ4GNdVtmfqP7IdjH85vu4Dg3RdIJBQ5/47bIdfEZVAOtFe
WYHeoEt/ovwsHUbD4JxAVKaUpfTYgEoFH+aMg62Ljft8LF/cqfq4tNM/a+LL9H/Ct/I3qPbffrNr
4l4BllXp5k8AYwux9CpQc7F1XRlOZjcVCghbhfrOMqDVHTj5R9SxwQ3qfwGzriSvH+gAnqMjoQiz
Ay4A3AqBH38HZkWwCjdRCwfYSY2fAwcyrN5kV1nQvNRYFwg6Jqweq1bbR3dWhp1Tj1es6DZhnoIs
A0rd26yKjnX+6rm4+4AhAgnYfjEwR+JgQwywfcwG1f4Ffvwb7wu5aqCvgKLFi+OnNzXki1klbsu1
IC6ywVdsEy+I61G3b3M3v7IClLe6GKwiLtNFb+60djosFgmMymjYph5Vrk9Vm5hvCS+dmBU9KlXu
DaVfTCVQy8uQETIlJ48hpmlW29H72Eafp7FCN8ljvtvArc/7IaABZnw0DAst5cVBztNBn6jSystO
W66yufuSzN3xu531/7dUFPKtYK9Z9nLzP74wLZvziEVRoLXe3mQJwdyskKVHT9Tq7vEs2S1OcRYg
BPXnr/0NY4DWpexBJtHMTFdQ7ncLBVN3x45C5FyS0B2AmDCXGMJDKdKVOfWcnuZXw60/xNchQkpe
gALxny9AUNU/LVShxlmmzXV4tvHTFkGWOp2ZORH5NRcxyendRusAQalzyAVfgu4fBeP/54705PN+
/D7PsCzPIfI4IKx/5v+5MUBO6k1MFp3+fsaqU/S4fH5ZqJWtKmWadd+gWpYa9xWC1qmP5LRpHZM5
+JDayVUNRTEcQ9qmZBbehzq273u/flGVcxSkNA3ED96+6VmjXfdSdSBw+Ox2MW4n5dzBuji306Hf
GSPdAQ+dmJEJMOp0g2y3Gc0ZFDv8AiAyQapGuS3j26OBxacb4y3zrW03GC4ZDMJjmnB9ahZu77nn
KFYeyE3vLa96MUBJm2Hf7npHVBEm9JcwcsanHlmY/8vdeSw30ibn+opqorzZAgVHgAYkuonmpqLR
bJb3vq7+PImRdH5NK2YkLbXQqEchkkDVZzLffM0lVbDLgTDpkEeAG9fGG5wLUXtPSp3ciuyr65Rv
npJ42JacBkP/gfEULB3r75VhGN28GYf/zFeb7qBX04N9t01jZzJvIUcGhee/OBH+Cy2JqyEPc1GO
IpP44xyronie7Abv3qBLbpM7+PZsEwJPm58lN6F0RYVz0QKmcZMRbEptfonUH2S+n3Ml+hoK85w2
kJ/wvYMz81hFzirCBO6fr+D/akU5yO9VSzddB7TnP+/cyDDjJHZkRWWducoMOGKGxCJ09b/Qq/wp
GQEHM1TTRKTA6r8rB/6yVeHIdSEmNsyXS3Lb4iz9ns3qCXgUkxxPef7n30r7UxwjKgyyWrhFmLdr
Ipf4y1+ztTj2dGaBOLvgnGu0MyZmjbu3DW6JHlEUmUHltazLa2djOZSkxa//zQegBMA6BEXAH1qm
YHDNpi6J9IuK6TcMm5VTdFcI3sS3tnARg+c2nbFC4lYb8n8lpBKpwT+cErrtopd10HEiqfqHdwq0
VWEgSQTN4GBF2ucnDyoMTTBXJhANy+BahNnHP//Cf56ELiexyD8xBFdN6x/+5pxrbaELKJ/p2O2Z
NIhh8DHExLdMmHMvxuc//3O8zD9fMd+OJgMbclhzf7ziIOgiPP4t0L4Oys9IvONhiWxkyGFWX9xc
KIxJDMss0DbaImFLtfkKNy8mNqXaVvoXdGPCdFoShhF9x3svtftvjr1sjSLsxXPH3poSVE1kUbDN
wvlqd0JXAZcG8d5MEm/tStB1bA79SvN6Y8Owsn7sZiQbRZdgZKnjHb1El97Elw2tjOJnS495zzg9
eHNAtHYwbZScEJbAI3Z76gngdqEkB4wTtNG1HpU4hM7VZt8pKm6uN0yrKJ3qd6vBT6W/jWhIMCxr
f9ldF60WCf+OJQYcL8/LoKrRlsHiDK1w8TEhUo52l1086wYHxnkM5T/u/xr6cd5P1kJaqx1ucTck
QKdWMATVm3djnpLTgPfT3J9riS6v83gXkWWeSKh5hMBwZQTjuSDvPCb3nCFX8j6j6ZBA9GhEAjmR
kd73hKX3jXZNe+ulsUZn1aldv3bTMNgW+kCQU62vbFLXddLXcWysVroEsvfFfKhIaIe79ORmn6UE
tzcTEe6RhLmHI94XJK5H68KaHhMS3zvbfu4lAn6huzUSdatUlpi3pt9jyzxmE3WRPncvaZkfVcfD
LKYlWr4hY96dCXQlc77NR6KbWskADZ4NiaWPyKdPJKieIFSKXgmvR4TpwdFZw3LpjpOSPNnkU26o
Bg2/MZzGT9qKSJToIc+JiCHRqj+lOvnlVXAZLeMnzR3DmJU2c5IXHUQ1Rp9eXe6N2L5ltSQDzWSA
NYP9bDQtNA0M2zL3R5VW76YFnJhxY60MI/ymg9v1jx3VIW6HY4k/9fKdMOPzovY8XVJckkV/DNpx
UzM+4MIYNpVW7tuoIvYlX3ZuH2yYhmbPyoRtZEor6+UGUYtdD7mGCTeDru2cxhvXJilS/Zqr4Ydm
xGtsqL9ZrTYDfRnd890Vt9b9sGWwzBS8X9VuhPf9snS+W35gtwQzguFUiYfXee6G/YQmS0mly+2K
clc5e6ytJ6I5SOLVQ27FYN0szmO75D0TYFJ+84FvHn0Lm+43YHOIbzrwU0wQ3KqYERjVRL+HXbjq
5+hTJ57bw7IYC+Qp0q9h0+tQgLcmkZ8RLrBma9xMDzfdBFSlbJ7HIMHu3CAzcg5vlI+oaQxb9+tE
37pE81opQmFbH7/3TcvDgJAMsKlswBm5N6pqtQxg94Pz3C5OigO/+bIU48OcclPjRks6988pDl8a
1V1PkXmuluQUcmNbY7Bph01NXSYjnZiIpbKIb4vu4iRoQGDtzRQouTiNpcsu5x9JSMhsqK8Dyq86
tA4xBq0DhdoSMq1FinyITQuhTHvVOvdiej/xZ2vpi8prrXoX6PSXzD5TQAIXR7fMphbMYWDPXkKc
+2DinkcK3iaIc4Y+GDRySg2nPlQ2OinPXfwuVZUjhs9GcWDOfq6Szh/s+ppLz2T04xfJHJEFZAzc
e0VqsA2T2i9HSrOCgi4Lxo3QlsZGA4kCk5OaxSmRY3zTmvIIY3RXGLjfMkbSkB/kGmoqnEBSHHaY
A9rBpsgoZ930JIBM5tgXFLmnJhfgaLm1hGTVZEVv2kVJ/Q6H2UUNLjwsL7Z2ZZVUa2fmgcaUFSss
Qd69pHnIbbgQs/VvSQIIcStCW8qdFKd1uODy6aAQaib9GHZcDBB69lMI70GGe1TMXpZ/ZWpUrtGo
EfLSY+OqORc1jEgD81PNOtTX0e5f1CS6FZjgmkp6kra8sozdvTHLGqhIvb1zQj2l8sxOvWuuhfHs
sZKIkH4M+OQ6rOaVbWEOTH2YobxaOGcbhtdYsDqXtrAwVE0enfz3oPIaTGu698ONpT8u04drDKD3
Y2GQ7xOtIq36IR8LQTougbyTyn2yBjLp729vGtKvIYhPskQQvWGyy+9vWnuXYJ+jNtYlK79ndgbp
XDuTa0ysXnFyTOcCvraLXdzsYqtfzzFz2nHeGEHzIO7BXuPBb5nGN8g/3DTtU4Abykpv0ltXYslo
XOwY7/uA96LPfJCiAUgLExW3MN5SISWRXUF0ooW8eaF8Utd6GiyK4GEb5A1Ht9Y+57lNfg7zD9oF
ux3Oi1OuHCDx3dAWztqmdB/jgWfIujFnkrjN8X2ytZUOI3nkmbWueR7pBiy8W2BhnscxhsDEZ9fj
7JTnwSUBP57cvWwfeUkm9mZL5x4ned4gLGZl3JEW6U6Wzjlg+XLJkLZU17BgbqXjoGpzwS/kOabF
a5Xa5yTRz+Q7P3Uqb1G2gZTzjbF1cd5O2ZF6RukXQGBhGUrzVsJTxwW4JwKNhkmaMSUoTno4fxsw
D40gJRo6G2tID6kSPbVG+cuqu6vLk61503nE9R1tHWc4T1N293OuUKOuK8QRueYG62HY0/kXa3XS
UfmV3pYLHBs1bnWMz83SJvoI1gSWzhNnWd/auMmljzHfoUZpuFpIuK7dy8w3DyadE91htOG6SKB4
FIhd5BQSH+sCP+ue/EPXmPylZIY1aQecmrc2m9XItQ1F1VM1EcxeKQpHablJqF1IO/1FJOBrH2DE
aMdzc9DM6paa7s80PSADbRAxfwtMFp5egIAlQ1nus8qbVn2vNoCqkdRC7VqfvG/2hC/yGFoX1I25
ZVoPja4/us1ErcXVV3LJJgF0CXnDssLDaPppMn8qd51hudtEXR4oqYGVrdFbT5wYXKnvjOeZouKL
QMMw5kTXYTqBXqa+tEYC3z5sLpNabO2u+OQbroqQRhu7bz3A9a1gagLVfMw41fVqTAjGwMcb/a3T
lac2b64FXkJEFurnf3+Ashwjzvq2dA/mrGPfwMJpn6CUPTA+POOT7MvJj//dl1wH8mMcE+sYe3sA
9/Witmc510ilThiNjOuOU11WmMJKvHuBK05xCm1zFxcQqCajfpvS+HNcGn0zesi7gmg4Ed77A1KJ
dtKzaN+Fw28jMtV10FqL3DwnjsDqsBTW1WajsUHdnaLj/jxiREsY5oesWvkGRmAflMq5mIVDCLeF
PpW+DyoQtoHd+NQ02rmhsl57k/GEoPopxZ8v7HD2D3WuTe9JALNEs9/sCARgAVeaeeECU1ickil2
9wqwO77Ga904K+6rCpNa1SHH4UXO5Tv0cHOY14Kfa/5Ss2fZmC1qX2hDPybumKbI8XEa/KZSNtWg
bPByOXW1+lgk6ZuWuhxGMMFndlKZU3tFknZcIQ2mITk0ICxdmpzyIXBXClJl1P0FU3dSTRe7eSqq
U6Fw9AJOFgaHKJw8+agFHyDXK1R7OJYY1s4sgFByxhHY5KdQroUWsmrjchu72KpmofLbjWZsfDeG
qzPhxPdxZVlrpXJvckoLKREI8EfGSnO5WimzfM7AW0lUaZLAyKdsKAQLlVsZ2UFpSNYj6IecY5kx
PHaJua6g6sIPDm892BXGdd8LLX6TlyTu9cQLH/TBOJuKeXFwEZO6xcQAw8KDPcJfbWnaRy+sCDXC
Ir6nOPCa4ivRuIthBskCo/S9ti3M/BnWEpSJLxlVWuVvY7Zf5ReHVDlWnB1L+wMK4ZcZBjuPKIJq
aK5lBWQT6W/M5u8ymMl1LxG/EtLHCe7auerr06QTGCS3bxDd6yhMUnb5g6kR/LbwiwGgZCd6RXmS
iGz53wI7OVn8TakWZtwER3X5u8e0V67Duwd/6DMbP91vACqTVS/+9uzROogvbZ/9EEgGM+5kE6Bn
L9P0qM24fWq4y4hK85i5O1EsysBWHnIXNte0mL2tXDJJZxK2xJFiz74Db/R+HxsOvv9yXVExkC95
AkHanKJEPTXLM+kwvtJYa5txXKaFD1l3UlMV8jdwJhejvKQQzDsyXuVWGainLJVvbKLzzSykOCxI
+SC5BSezEueujCShlgtJa69zWrw42kMmNwZ/vjIpgRVl1DdhAjYyGn+/LFNO9ZRETqIQ0Hk6LcWf
dxCQU25ToY1ZUj0MoNlM/74kkqE2CRBWOxQo2a0Cmpat6FX9Pqoe5efkXLjHNakFgJ/K5/neJcrG
wItT/uZMmSK/NpUkFN0uYfMHm0y5EjX8yKm+k+v0vgbk0HAx2cQQOKoY5pqYKA3au/yOGLEvsgpz
J7EGVrrVmug0tlqHx7t5nDkFhq48VDMlSdp/ubbyiqX3qhuNXQzDMFRClCuYNtmlqfsaQsoY7A26
0Dk0BV6muqcM6xrvIl/Q8cI9BrDxyEFkTquBMi4SpP5n2HP0cVWKxHamBYjt9Jjc3LG6ysotJp5o
zblkUofMUofYpeBSB9cwniqHD8fXIuqitagVWNmdgvn+wg9KhkICD0MLrDuGGznWQeB01HlnqRVw
pHz1WgIDwHqz3DuIA50c9WprPslKcaOtFgTHqo9OSbaVbyGVQzN5l2Qm14zAQpa0zgxieBSc6v6r
pRhwObx1RrJNf5D9MGrWS55eBTaWPSyosjyhrvCeCgbGVa0+JFq6u/9unla6DEe1wlCKv8M1sMuc
YKdyZVmFeWy68tXJqYll19yXXqCeu7Y53X+Y628OgR8g/Yn2xmBHDdnol+5baY1nmfdIMkii0ZAo
KhCCRhAD6/F+61J3FglwdIk0PyGlu+6RhjVS2PFePO8RXxsoUYgqWPEZ02sEdnGKSUJtrVAyjZuC
1kwaWDx7aK2S4MEbCY/01PK9BLHtF5Dr2prYalzxBt9sMs2noJLix+VWepD0AMnq6JPihz1SRrDu
+J+Ic1FuIbkM8FI66+ZytpBU8P9dU6SNQChhSqjJjMCAABPDmCykfncmznVkKa4Qdi8IFCjLhnrf
IcACxagOLpa461GLfcjsviDLct6gx6HISadN0e1l4BRUTJ6g1l3vG9BZcCdkR0rNCIBIteesoxbz
BRvi7N97lpZLLyW6I2gp/TnxSSBXh/kYLu01RBO1Gkl29SdFO4S1cz9klYnGKOk9d1cVxCgJBKG3
vBBzCm8SekIKDDUzDB/Jc8EVsQvzU+ywlasm8/vW/Yrrlq9JVdh1JkqtMFkz50hWWkGIidN/Dyqd
2pCGpCk1LIVozXC7TYER9ABR50TwUGyrrzTVyLxUc4vAH/7fBHklV2HeG+dpHh41S02PhocHiL1W
ONX6GiXDIlpxj1OyucqbURf1HDF3lBo/0Oq3JRm3ch2ZevlW1uFR2g+pXVp2kKJyzBbUKVLKy1Gr
9tYlZaSfVjSVyEjLHr8MlSg/6yLXWpKq0zpP3ZXj/daiYS81mYWEZk7SHYR6s3hBwXVKhDWGkNSk
Dr23sUViDKAyZKsExrlu7ctSq+/lLqfULm3vIk/YMsgx1dOdAAP3Bokaqaaqwf/Xj+LqaI7dNUJQ
GwZcrI11dm39LLE21eQeKioEuRq5j3kRSM+hwS12ehPDCADWcJPYOJd817qUL0tBk0r+jdxd0p6r
JVVi3vz2PAj3+WAdmkF5MFJSm+FuR0GPGzxUjJZNsqRAA2PR+ktinRs7plGPaKoThqRkwxIf61xq
PfqSMiPgoa/0F42jS6vRNiY5xRDHqVwDMhvxCnTPg4laCjKuVRsnlLDzeVDUs7RZstqmhbdEZSff
03wOVONDbk35b4XTXNuOiHmTfsR8ijSqyqYDpeHJ3NcpT0Mz1RVqwKOURjmnmjQ18u9A/C9KADee
gqrYW9X7KfAKgYfnOp/QUB3NBYif36BK/VDELDGWi5T0MurRFudUWgCIOU2VlJzSL1EpyveUi73N
OVL0T8fSqb45K1hcMe2SWlcw0Sa8SRJCAKjTGdQ/DPP8OXbpm63DKlnaVV3+TB0P9kjIJgwPYfKB
z8m4KD+wzKQI7MqP4kvKvyk5qIX+1kQ63ZOC5GFpQqio2NHYdrXR6r7Dx5+xIAdSoDHWU2Y92hiN
Blud7BqCApE6cetTc7gDmLtaQBdc6okD3kVTyHUUuE9eKPFZvGR3n06+Eisvjdecxmpp1mnVhnjE
UHB0c3bzIvrXlhWrjRqgV/JoB85FjisElXjEj7LzoT00DfM8w9reCw65uRg4+h7Sh65uoNanrNc8
a7n1dvLo5ea6l1cqnbqVCX1L1F1qz3k5l+QVdN9dgvsMRUOKV1/l5Qn9NuzhDEjNNtHp6bkN6V/5
KQfk/Zrhmivc8AleoePcsZ9bs8hzZbnJQaZqHDANEUTUH18FLgDRQnwlpbktNZLMJxuOl6rXzvJw
5RST4ist+bOc+FK/12TKkWRHojI8Int+waU8JiH3tVTx2ZVSfFp4GuiJfltVh5qavdQoRurXNPEQ
MCG7B7ieySIfdEBDAXYhQq0bM7qhZDxZSQ3b9DrS0dqsOlflCJcHJVPIsZe1eu9lUE5v2I9akbyV
RILXNaK32dwCUpm+QElSLsqHkToNHN6l/Buga1Y7E0U9a8U5YmKEJTd3i1zqEKC/LDAKO09/tjYe
/qB1LlIh3y2qeMVgh/squxjOrim9U9soOALwebuGZjn1WAE1Ugf6/IPcx6oLNI/V9/16kpPHnj9z
KNVSTPYq32B2BEHEeYVEMwbUob1rq3d3tICAKFRib1llEGHtlr/cB/VOyoGGIiOOk1vYxr5TtbvB
uVUgtFL/yLUoH93CQS9W84dGJXqxcaKbFCP3pr1StbPmPRTiAUN5TFJNe7VTpmsIXJ8wtz9HBCJn
lEQUFN2UgUUvSAt11OMsiRzcp2fhSKMlT6viHK811VeK5dDw1I3GeyJ4QRpT+YOzZu9kDm9wvMiG
CePtFAxnm7ZMhXMp/yeMv7+CACOGiCMjH6RGztIDzjpkjmS0Q/je8UacBKCouaj6cAhyzfd0TAus
7rqM1RaKqsX2E6xVSnJox3wQlNwUerNxtvGLUMkuX2LliaSNg9x4bRMfPO+qG9zwss7lH6ZX7mfS
YXQdNLIywF2Xxb0s5XsV0B7LT8rZkYzWY9YRKT6Iw0/CDWnPvzJn7xXusI46tJhtcoRX4cdas3Oq
4oZ5P2HhkY/HMTOIlRTisjdVPDb62EG9RJ2N7Yo8K7gavlEpz+MoweF0xo58+rxF4uH4IuvW02rX
6HjxG6yLKs1vUj4Xw0Bo7VFOFyIRnwSB5ug4yZ0px2aQrT0HEy/lRZFJghnsaE2dFawU6Jd0gzpm
U0aQZ35FRgqsTPe3NKAorB4sNJTSVkkFDMGWOVLm35FQk88m165U+0bF2r2j1B4Fn8AT8k3kw0hV
JAX2ELP+5rw+zfCWBfaXFSM9gbTOcmyaETxDedVqxz/Qlz4kPeJCacxRbX9llGer3FswA2djCbej
QKfkLjY3XbE8huQyTebrMBSvyTQYmx7AcMy7k7AW5K+ofXqbC4Pf54CnjINLi4MoNGDP+mLDJLVt
FtvHubXW0q1MSXZzLTapVV2rIr9lCmpsYz7mQ7eOxmc5EeV2NDQ8AfhRsGspP+51VDvM524xCQNB
Uzh8wzAqpP6U5rHngpddllfuA7ifNbPrArLpIrMErWB6FYDHDAtFfXodI45nbSpel3o8CHwUx/Dn
bOdJKC1ySUmlLC0j63TbKVDE6Wi4QG1t3nap9+TQf7fcydKayfuQx66bhHmB24mVyfXe1bPVpFHD
0++sTApZM8HGLRlDqOaP1DFfzHK5WR5zK2l5NHaRMzjnOSneLCU8Yvd0C4boKuwbrQMLUqLy5NQI
afVi32kZ0Vvgxi0Rta5alRugS5oUDVf0KCV8o4Yz3EZJtOlA2teS0lezeQDEB2InuCkm+f6xFDex
1oHdaucyqzNf8BktpsE3nJReDkwmF1QN+O3eOstK8XAwTYKhW1kO5gUwWxAHlfQbFX54doE4ruyb
bHU/Ass8OZgJ9NQxvpESourLcz52y3PdE/qS1mYP7OPpx8JIzybYv+JM9JAMi0bWdNm1vswVBN/M
q3NLfkYUqB+kkuUAWMZR0NkONwzZfS0wQTv0HNxbs6eqnhl/9HcKB/QN6QUEmZk9AvxgTa2sPvW2
TcKoDobzZomtn7lTK3d7J8WmLYpm7gi5g7kbTOCblVBw0gwFTg9TvYyTi9MqcHIYsQ3lNvViJC0g
IC2piZaBm5aZWAdCaI2tNZYRLqb0MRR3E21cV6SqH+bOQ2B628kcn6ND5GChbKhAgKFymZ3wy7UM
Wk/nwako7wPO3zsi4KSw9HJT2RtOuEGCsYHmVbLYXGaOjrtH7tyA8XPhFFySuE6HKEGzXzPhiFLD
CEQ3VPFmJl+o/QVh+aNE8oQMcz2KQlZ6UTmFBYNwnycnff87JSvgE3RkVXqkGckZI90L/ImD1Tav
qbprje9WEJ5Vzs9pFPc7FOBZ6FmbeghQUtpfTeExaNXVdO16wa+Ea2Lt9iXZp8Ewk6cd1birRT8y
DQGmWpqHMgC2v3NA/m9zllVYof+asxxnnz+b33+wluWH/8OjHZmxraoUl46h4/wOw+nfWMvO3zTb
IyXAhjasupZp/oW1bPwNmiZ+oBCUTd2zXahD/+7Rrv8NK3PNEzfpO2lZ+5+wlg35Tf+ZhOTpuqlq
0GDJo6C3EsLQXxhYY9x1Zcuah+YX9QfN+1ksBRV9pofPrm6+VBYNa4PAU5/j9yT6OZl1exx1DBfC
kmSHHmSGydNl9Ajl0Vut3oKlzBUzrsE2yocRrgTUwoKwN+dkW6w4c2AC3kWbivv2AK8YyRhWCJqa
LdsiCdhIwQTOpZXf26XsUTUkH1qGQ+kAVSgJf/J3LX+hysFFNvLtAZbHAJOHCkDFxl0v4AyMnr4m
MHra6oZyLMuGUHlOrJrIKehlIYVL6LyP7fA7dqvfSMaqtW1W2gqHxk0+lD+0evp0bD1YG4llPRhR
8BXSQ+sY4uJPQGKTMzHbDQp/gEZ1aJKPCM+57ZIV71aUG344c0WFarTXGzPclBihtHE6fGQQ6RQn
XpnOJnBL3I4KZwPJfdlYQ7Edmth6GNABzl49b2szfbWz5BObi2dnDMLHuuUw13gBYW1ii6QH+bZV
Rrx3oT2M3Xg12qthJ6u2UtNDIBrwOPBe7abww0o1Du6I2+eoBaNfTBECBg8LmzF9KIJH0pJLvzJz
iSDE0Vb1zqNW/dbhQmE3VR7GDs9TuVFUpfxsk4pYRwAsIsfiTUsk57afjZfSUKKNk9awvgMlfCIm
6uc4owvtgomyBvgtjZfoaJvak/aQZ3jUK8VbBGax0mcMAFoLS44lNfEnVYYjXVa2L3LFPurDMcgq
rhVk9bplggoP9e+WYDEmX9lmBiV4zmwY2UHRTZjPcDqq8dLDEDK/6fbUbpkT/MCg52hFmLSW+ksP
AY+4tfZC//Grz0qJWpTR9UEC8EgwCQ6pMXfHbHH2eWvmm7Gr6BCL7mdvmO6qbAaNGWvS+vRVfW5t
2w+7wRdpdvWnNMhIcLfsI6GcxhYb61sEtZLhE0GM5ci5PtUomGZ9VIgydLdGMGMpkzdiv7NrO8nL
XfpLAjV5E2lLsi5CjamS96B33pYhQ+qPAObrroO5L067vWrk/mIlhybCRs0oXuK6eE9TG1JvmRJ2
H33FLhA3cVPM723u7TYGkEqX6Gk/19bbUA4PQzvZBJSa8yqPgmRtK9aNPgQKV0bp52FMWvTpu53l
mFtGJ/K6E0ZrEDmoGLA8djUMSNyn0sSasOu7U9OG2zxzn3N6xod8md/qIsTeoTKyfZArWDBikeqx
kShDhqL6jXuKuTeIdqbYxWapx1KSGClAHfZUQDbgYqMA1poHD13cY5NQSuKG2pVbr2l2I4DZyi2U
feQ68LgmOFHjtpqdaONl+rPdzYkPAo7xQ7VMqKFVY22FeA0vc4l8p0mOWqAmR/UzjSyUOnS78RyT
imnMbyGzYbDRaM2T0XjMTCs0FXmP0cF/nWYknySvZZoV+WWfgV8Uk8aAYlgTAbF5tYPI3sK1PPeu
8qn0ytEL3XdrVFvCGCKBTtozXJJVn6EhN+IMydyA50Hj/cDFrFj7tTImfg6DDj2v8s0182Ov4kgI
JI5nbYyZLFHHvz273EIS/YZw6WfUEFWHeW68sudiW3X1TpcvSE9jTRihtV4Axv6gL1G8RSXy2xqj
jylh8teUTvQUDz2GdmQtel2rkBu6sqymO7tFwaS2XOh+1CxlLK1VW/D7YBfPxR4LjNMYeljeJgWj
EwyTklbHqVMFHK+bAw4KXyl0Iz9y83yP28SuKAFqDQwZ/CCb6rXXeoRPYWddGMBDDjWJr8CWX4HJ
qqBhflGlWwrM7tviMfVQhnNRm/qOZ3Uc6+m16TusggEeWusjjMYOlYL6y0qb2o+97f/9+gSnjP9e
fYJouZj/sUC5//R/FCiU2w41BlFlTLShwP+lQIEML0oR05bQDNv7S4FCFSK0XsRWdM4oKvg4/79A
kVoCrRaVC3WKrv9PChRYzX8UKBQnlEeGznFv/pGfEGvz6IYu5BoDPMF2SE6to/FDsQFRCzvdFdH4
o0+Nej3bV3z4gqfccNO1uXPNrFs1FSivYx17VOJrRpVre8q+scNfigAzSoLALPF3g3pHyKU+NoSn
NuWbHI0NGpnBbH4sQeSsBzV8m6z+JMgYWmLbT702Xgkql5bJpx6U/TqfjFOfVuWq6xPMC+NPmOy3
ybChVFebyoA8GxgvhNC+jgKsBMXWJVu16kzYXeW604sXNaNiULr0FOnFps+CTdw3b4SlHBTQGR3W
sm4wH6fFUQyV3FjwpFFztqUTPEjjMPXt1TWql0WjKaGHlolBiOUOqMCTzEtorYh/JbAZunVQ5oDa
JQnRL0vubNPJ3kH7fMmiiB5wHYFAWK3b+XppflrQySbduffWdsWPT/rrwMnIEZjH/bbKc8LW0XD7
OuJfYUes6txcdzWHjrJ8X8zh0KivhTtxddTGvp6172YHrtHmLyKMMhfmac5usLGaaeEVd1iFMpLq
boqSfI4zITAKaL+dblwFlwdNxdC3t6GCuPO6Vom5YWC6BSkkvgC/aQQeL5m7HIb4qIcxZ3LUbjKr
O6Jz2OPOg7HvL3fwfvXTDAlFaqfkaUm9XuLyMJidHd8yR53raML3FCFIFFIx4fifWtjWYNufhSl1
26IyCRnWGhM0mli/c9yPchhfzLR7dtvuZ4QfeatmO7iJ+pqwuzWsFL+fhIaJ3eRqTmE9tw2NdPbS
tYiO7Lyw1yoA/1p18Xft8WKPxkM9cNs3CiX3LoycAr900sRRzT2NfXD1+PMOzuLMnIxHQ+EudpD+
gaFEh9mDxBr/SBeAuM7ysBXDmTLpJ3J4cGoIVQc7qhLMKHw0FiLUh4CqQSmUZd2GyraYcHAK5geI
9cd+Li+9txxm9aq0DraRwNh5Z2OFCMXMHawMzrr3kU4RKucx2gCZkDqot/7skKUezSbMVzwT25Jy
ucUPfK0MqL4V4LBtt7gVEF3f7qOg+gV6cw6r4tfY19WGaaO9LkYs1QPFeYGQiLUNNFEVf6W2CV6X
GU8fzQ50GMyiFjHwwWCKfMhK+703Oxdb86zwO/MVXnxzyEb4DIHVQGwYLd/RNi5ENmFeZeLNing8
inxaL2rhQcElKMCJqYpwq9DLPN/qY0tEdZVgK43VeB9QJxvayPgyNTchzhcHdWSYWVe1vWHKYq7w
Tv5NZsLFVlGwqB6I6juGR/3KHBZjN+tzsRpL0B+sJXS/SSOo0baaHThAy3Wv6is3LYd9qbAIFs6N
VRP4leK9mNBlgwYpNkDA2QQlMeMOA6k08RNvCQ9jEUOiYUkNnrkauxjjppkgjZohdRMePfTNqyFX
f+EF+4QZA87dbfOM48WjPVYfaTv9hGM1k7Chf6tCjtLqsyuQqWPsRkqwA/QO+XobOegljACfWGdJ
nvWuanyNMahPlJdO3R1uWk3jPHXCNxi33j5IQl8VdzpXVcK9FmgvaBqfS4PptA0Fm2Dl+AFROMFb
QZhve49Yht6tk71dugTDGsY6hUjFcCJgk8f8AGO0+TFrZ5IBmO+aFrV/jb3VYyn/kUdpD6wLNa7S
I29jj4W6guZ2sk3jmkXJ8uSVU8hhl/vesFY7khcUG+4rdlnVdYIFP6uFva3rNFoVHEgc3l53UL28
eVbUQlvRDaS9YW0GhG8byzKfu8UyeTtuszK8aa/awXMGM0szvxlmBISUahjOqQ0+ldonUDnc+4zo
kulgorlY2259CfCaWeFNt7G0hkJ2qZONlmKMYrkYjtfTDD7KWVN77qvWqu0T3vgTfLuNkWxsbeFu
QVsCN/FTDcxviIAHoCJf7RG85za7IHQiouOZNXSDY7MguMSgp/fI7qLhqNXuecqd9Jo37wz7YV/Y
mBzpD0PQPYJNPM/Bjy58AySH0xrmmzbxfrdNMYEEFU8hmZhY6nrBzsyr/RI7xmqO43kde8WHwTJZ
hSW4Ymb5xaIyA9WxWONyhojftQJ67lU1OEfJ/+PuTJbjRrJt+yvX3hwy9I3ZfW8QACKCEQz2pCRO
YBJFoW8dcDRf/5arsqqUyrRMq2kNsiobkdEAcD9+zt5rnz1L+7wsFkkj7nVdlQVsfa59y8q39kZz
Wqqvts8RctGsR0UDCYL6CPYQ8asfvCdNf+VVZ20YH/D1v80Lhp9NPnnUtpHQzNuitx5LxySGYUQt
tNICCIyHclxsLBdBEk65RiTEurNr9x4Bx29Ouf/avpZNZhd2r7/tal1/aXPxc8n42w/+u2CkrsPX
T4ATIa62S1X4r46WZ/Eokr6pW9j5qCv/7cO3PpgGCb343RDu6DS3fi4YPd/BiK+T22kbmAj+k4KR
2vWPBaNyMAa6Q8Xomj8CAX/qaFFONIVwZI6bs2EZLrTg4qr/4UDLmJnVpFbLilXCJKoL2CfQkaD+
jPUKdYqjo1qQRrU0jT8WKdFA3147uSvUEtbbVZTmugJCQ7xjlfPUcrephS9gBRR2nhxdLYd15Sah
sWbxkCB7IuGJNDS1hLpqLVWLKj5o3luOAQY7106v6a5kuWQW7HyrlvW1Mu1nMfGW9GT74rBq02RD
qjPcFiXblhz1m4n1fSkrxmys+HWqVHsYYeZWx1We0f/uuO8JAJWBl14VWgfikh2EOnoXePU9Cl2o
eewxLXsNfNJVbT2N2oQ8tR1N6Irq0kX3EfgVksACN6Jm4CMqQTX1hEcBKXOtg98zz+FMqjPLys2N
wQXb4Mp2mKh9sVM75Kb2Si1g1yzZPk21j3LB4LqovVVjQB4SMhQaat9t1Q6sq714hn4eump/9tmo
K7Vjj2rv9tQu7qrdnF1d5PT8XT89iNoYocOgvGoD9qDK8/YCXpw5ptN1OtLYLK06iOZ5bQ5Jlnwp
6aAlfBdxbfdl7PQXkU5fm4H6bKkZzntW+tY4dCg2PCespNl9YVfPlWd81BmF0bVnZ23dbzRJV+wQ
bgT16+uW6CiHR4LBHcHsUR1+bXUMbn8ciDkZIxauj5U6LOucmtNhQBnOMdpXB+rZv57VAduuMK4Y
jnZG8n30zDY5NKXs9pk6mLvqiB6ow7qrju2JBeKHYzwMt32hDvZSVvnNmNESDdLyldHg+6Q1Oaqx
E4AojWBAGLVq9km/oKdv4NE/4GsAYD5BNRiT+su8dM8UOnuDnkNFFUZ4En0GqRoSAZ2JhA5Fo1oV
g2paMCOngZHRyRB0NLiHm1iqJkdGt8Nd6Sqo9geHShEmdERSqZ0lHRISvO8d1TK5b+meYAJEfOQa
SB1VY0W1WALzuKqWy9Co+tuqKLxHss/dzC3iNL0huflq0Zzp4PbLxcItuvMtcJKbVz/OTf3SlQs4
7ZSadGrydxdTa1UxL3eCaQWXlQH5jXWqKGsw8acVyARBceCejqfaRQzgGO+1a17hJCC5ZLek3Td8
FxojruoeQnDYBylPbD25lFjNeRhIbsOMNO6IFiZy3Q2ayNCsBGm3UZwaJre2kR/xwa0whQKL4mNI
TobJroSbJbkh++rFWu3PDmtY5HfbdChgb5rwX73SENcp+saMo3rUtB6yWJW7VtEkhbYsjk5iHDc7
6W8oTUB1krNoz1O75z50r5Oe3usoUKcaUk3DxmWIGgUqwzp0NLpcOxqTgRdL+nU0iuqBh+Xorujv
Jv3ZnyRCQnICSWvU8PvMT0N/nenGA8BNSet+A4LY2ufM1WRswCDmXJ2WUcVdihZC22ktDfGgH86p
OViMJcunai3AUAUbwlc/fS6G7IFW0aNRFenV4BTD3rCd11UmwS7VLiJhippn1WNrsc70FJkxCiEO
G2i/AcsGUW8nRGFo2n61rNM02d0nW/dvkj747gSDOGQ0o5akZEVHQJQpaf6K57WoS5x4DKhb9pxd
4w83UxcJZq8rawiLD+DyYRCUzdgj3aXYO5XmIdFFjprUtprJco/O4yu4A/c0YEXtx0wPsy1c8Gjv
7m0oB2Qs0+xOLQVDr60Lx0WqGBEM6B3Fdlj7RvwjSvS/ut4AY/D39cZ7DtSt/rXi4Ed/qzi8D5AB
qA8YY1NXUCVY/6o4/A82IYrM0CgeGLT51AL/BP/YH9CKePyIAV3A/NHy+meHyvrA77N1rjxjFqgg
/xH45w8DNN+k6EEW7vJOXEP/JUyyXZLW6EeOEVNxRLcQFbkR+V7+4iNOUKKVbnMOP31Ld/8gBPwP
q9xdmzej+L//509fkbkJKBVabI6nWBE/FThaxwrU2HSogioNc0NeSg6ZQdG8KsPUmjV3C0jp3V+/
JkXd78eE6lP+9JoKG/HTa1qrWUzTiuQW7RtL7MOaW0z3YVzZNupLENDQPXfT37wo45E/vCyFpGe7
sJ1s16Ti/P3LbqssGLuAK1iq17LQb0xzorOhyK6JdG7ZFaePZY47wu2qg5GjQmvdhfV6nTls1GjY
iAYcY6QgR1llqB+mWzrIwcEnUiPsNlcckwklnb5dLWaxHrTav2hzFVMuxZBlD+7ovYA+fPSL7j3L
acokuO8psZ6Xnlyz6ns9OSjUbchgFMXfEMtWAIazK5gOO8m5D21Oct37Z0DfoVerE2tXnavSoBdF
g4rXzQxyKrz0W+829+oHXYMqJklJV8OsVpU3oGkjjwaFEHrsJflLXqPAFB4G82oAsK2vnbZrZiYE
N35Kfp+PbeZEVUMwpM6mOlTBy2TWL7XJINUdOPbq6cDJqNcfJzaMCPILPZ/NPpUpBZTPmNMqky0e
lullNgt6hn5S4yQT/LqWRlmQB9FktJ8RKprExqxfAFMf6wqlwQzBOeyYMW2BPiKGBcm4la0XdwPh
V+Z83+urEblKouJ7soaYn9bR0n5MA9qIpocfPc+/wXsAjIS/Bu8uORFlYkVuQheUmKmj63W3K2bB
wRWAA28tw360UXYg2i5GKB3Fg75Ut4bw7IeKSL590lM2+wdp6s4JwFPoGgHtQZkFO+lxrvQCcgnH
knDk8dAmZX8o9ZXa27KeU4Wm1bALXKEnDMk4LLCAlxhMjOybS9AKsyN3Cann52NO/hJbFjI/jIbJ
St6hGJuLNVTPsJQmJfXuQEWhSzt1Dem23fQYNAniDLmXKdg6dg1EO+b8uJkZmkRxHHykPNPIHuZp
UPDm/j5vCb0h5YUtMHnSzfbJLIGBerr/3aHnckqGSodmYcfTUI4Xv06Pq0jEscuzWwfk+1PRUGRT
Q7UPa7AVMV3rO73HpWY2OtO7dYZjUYqoq8zj1vZ3/tQDT679AVt2Sb7Mkl/NA4NHW4zzzgMTacvx
tiEcV4UsJYKbYzIien2JGWFO144VOSDgxOdHkg+AR/s0HrvmUy0seUUZ1V776RGB8956yUQQptl0
cbQgnusHt3CPyomjlsoUXXKTiUs90Omxpsuc1fGGFMcysYFZR48Mz3YmzWGyb2boWia27qmVU0hL
EVQ1b9MHiYgTME/t+7WBeiowwvL/WGOOtIeCDFAuDsue9NG2vFkYGZMkcS0EDXSDb8IE/Gwwvkqx
GtEcSrtx7zKxmrQxUlN1DfOI8g/mbsW7GveV86nSn2UtY4lWuiGt0ii6WOjdsUcCDA3ZuxtE8NHw
jPuix3hL03wxieqor5OMbofbz+E0s6zpI6N1yelyIsXJX785qiu7wAL2Uj2cYrQj1c5Jnb3GXBRE
jXXsggdUdJdFekxfm0cDTZ4za7Hk25qpPBGKgz4tPjftc+CVZ2pgPTZcEW8u96jHfE7QD7GC4VDo
DNMt80W5/ssqwVXtqTPpSc5KgjjyIohirfHoiLKM3NJ1w9I193aKxYYr02KjJjO3/pGeSwUd2sUS
zmo7QOidHTAhICBsD4vCItoKkLiNNwXOOtbqc0doK6NkIBMTK+eknwOFWFxyziOmqOLRUepm+yqj
bTmg7Zs981jUhBuhLbfg2e0sbbigrQpRi+46L+pag/jktLpTIv+iBxmnEijpbwnHvFd6LM2tXnW5
kYOyQXJZB5IUAtIjtfshmCG+WRDH6NeSo9l3L9Mmbk3gW8yKGo1frTOidRcSdlzfxUhj2ftJdOMZ
ID1Y2KT6NKSrcehWnkW7S61T6cLxMdN3ralJoxVGuM0EkSgu7iDFgxtUFzF5D7b/uZ5576Z+9Hv5
1C4T3OIMWHTTyCdZliezwY/OTYc88Dgv+telw6zWlZepbtEcDsjS9ReZi9gW8smeURs0Rkasm3wC
zMqubBh3YN2Ogdc8pxw+KzJaHIWupdq/sWlSLDbeat8sWAKHe/U6ucY0FotrCjADptTsfpq4K2bw
DY6TMoQvJVE4EUcXO7AOQpovipDLfs/VRtb3g86d1uWFpPMXRhLXtWm9i3ZhEZ6QHdbddkaXAfrA
yKcj7hQh6i+601oXbUxfac3poVJmMuXGb+Wg1HBQQpSsT8e87U++AsL/UD0qxX9voGwHe7Uwxuoy
DtB5/yiqidaLCTocJEN9k9PhhVqtHjrHvuBsCw99MF22wDqK0iHs4ZQ147Ww6WhtprI6IAi0xuZa
BuNBGose56nqI+bz2aAUYLACnXxV7iN/BE5somkM5KPhj2Y8cQaPC9qelEDIt7v1KiFXsk0qeWr7
91XWVzzl5F/nBWk3ggWWR5jkkQB5iaHnDLakuUvW6QXdDNtYahXI/PrtQe0TQgJsIwDH3o0bHJI+
t2PPZmMIuvwZ3Kl/KrDgb0VywxtpbshcwrxP9HFSBXHO4px18lq5o36oSUp5USO8uYMWz/DBpu88
57g5Nmyrm/GyaLgo2TTW5nUYQekY2EpyV7UJHmexhKg/pHtQc0JzAhSH1XIGPICvCIoJ2mckn5af
npWwWI0cEYW20AJSgSxhO2eThzQKibtgrrpi7lbmAIjZSoQpeQuqbOzQXqGLuFa3uHKkFH5KFDCh
kMARnRryLtmHq7c3yAUDgB0OYt3pzHqVz0qJ25XqOe+10+rwKQPnaFEgdd7bmOHcRjZKvMSuxTy6
1m5MneoOLjR77ZSn3Z0yoTSOu1eGXHesr0duDpcvsWUuSHWpLCLziEy6ys7roJ1ExiE6wTDVJCeU
KLFGWKll4gSy7aMLfGqWcbkarKy8sP1VSb9dLFKMza8sJzmhJv6x7al9ruZF1WrdD/x3jGAZFlGT
3vryvpbmvUXvoynkBbHoEYTxa16zg+FPKJcqNmR7p6rt1Y5rxDD5mJ3BZMb41o5qG5D0VsrK2w9t
gf+B9sggbn1Smzd4O3QYje6mpVNujtpl5qtJwL2vsHDWBEx2Y0VTYh4JJOu9DIEsDn2iBq6KgZrY
zkWoqPob38IcZGcwLA8USl+YbVnjFbnRBcNSCRgrwBNjW2diHKZDg9KMekaZezWHJbuxvpoT6ONq
lYjeiPVZbR+TJJkgGmmkc1BA2PYkO1l2WLzqOwOzb22J3tuxg7dutiO9Lu5GG4f90npPQJyeUhMO
n8q36jb9OHdgrBQEgyS17x67o+hPBcOhrZxelAleD8g7tGeSEoZjrS3PyjRkrvNRUCzDOvZpuKAp
zkztSpbpN9weN51eQ6qo6yt0Scw2m4GR/HzJsIRhbiZIYoFXjM1E+g4J2OkX9eV1uX3DVqHsJJey
eQ88RoCub57X7pRY5efES2I3KV4bUvdwVKyX2QnmH9cu5fLEvIEzDvNsN1YIAFc2qxUMv+OV5d7H
baktpN22yWf60MzKYRfh2qje5kSeepQAMjf3VaHvZGc8gO2HZe/CcRi25N3O19fG9j5lwYDzrNEu
jt5ylsJr/1jxcHunH4fE/+oOBQfdv+9Q5PX7kL+Vv7Yo+NnfWhQ+Wl5mDYEF81M3GItwJv9tKBJ8
sFzT4BjrOjQH9MD7aShifvA42nqBah8EkCsZz/yzR2F+gGVsBUi6UQcHNPz+k6GIqVoCv0cNerbF
qMRwLJQQ0B1/f46uWu7o3uoY1C8i7trioqwSjVGeko5/tqkSvtmI5b15PhCugt1/PmjZfGDUTcjz
tYsNrdqrf8mpKsz78uRrNq3EGCPAyWbq31fy6afv+U96HIzb//iWPZTJLqRn6MKAL3//lsHMVP5M
OijpZuJE/9K4JjncvG4GEva8wgYJKBPSdCZ6eu38FMiOlAAwXbuJyPVjjxAR7ChO6f3sQ+qTRok5
D4AYmHG6mWNy1Tuc75gDYySX/SdZFO9JxeC3Msga6oxzsNLn6z3thWoRV+x1sqztqbHq+3xA8gw1
Y2EFF/6JUcGDMfUHJv4+VDLjzXP0S75i/GiA5kTMJxlEWdb3QBJHiszjNAO333k6QttNezZ04nB8
lZqD8EGni7/X0FtjmkHiKYULpCjF+oyuMnXw8fn1Y74VFGMVvlDDElVoTwNRzIQpXCH3FdFsEgC2
0ZPo1+BEEkBPCUC2ZHFY6xU9he3cefixJF0p6u7cipN5zELoWad2RQA11tpbl7IWdxlqKWQr13bV
XhJv1aO6Nbo4H2vGFEmAXHKu4EW5CSFSY+PHGp6DraJPXq6uRVsfK0HRmp/MIun5m4bYoZVRUCEz
zLPinFhPSEdoBlh4MpKiB4H/OPhdzXFSyw/oeJnkdNoUk/YYUHcmCWhHJwgBtzAUNrbd0CZfpQz8
cARL5ZQOdEZ0BlMs++BUJS05tMN58pDnYLWt6E3jj+0STos5ooi0obZZasJoTescZBv2OYmjlHnR
tjNm64vRzdNN4WoDitBb//uU6OsNXTG6ztI4zE4PHHBsSUBjn+oHLG3o4PZ+Wj3VHX4Suzcfcpch
YK/ruxSVEfXHRjSCacccycaYVeMT5uVnenchO+Z6qnP244WxRMeMMBndzz39JHTLh1476LDHODls
e7se9TgwOfIvTuSKAsCixlGOrdNKaxfltoOPfp6eU3bSI/YXEXbVdDAToz7pI/Gv+CqjYOEXb6Op
3ZTcL2CXBeMbc4hwuSUF97mLGvyK7c9xZ/feEXm8FWZ6U20YW+q1ivKux7XWqqPD9MLgdTs6y8Lp
KPGPFkV9PC1eBzuLpUEbO3uXVTxwfge9IVk+mt4cthnZRWbPLVYM6bJrSpV5fEUbCzxOUDOcSpcG
ZtNMYJF8GWf85rpX7JeiZp6aNZEwbA5w5Ws7l9bBk6R6FwlCGa96cpLldrarb9gbvovVJuJ3mOMh
g0+TrC37IYmtUQqLysn87rYrSnD+EIKcfN8aNGCKjOEeMeLUL0vOk18+rDOPh12jwaomZGODAMan
xPUC4XCS6k+mNh+GqoyH/PtMRuzYkCCBYKnNrhKLtGfWx3JeD4FNKItbn7R2ORRG5JFFVOQEqLQJ
WVkBgxHatdllchB8eTf19nUlpHm3keNuJ0117dLTdeo8xRXd7RngKKjJ+pL4M2xJC5nZ8qbyKz29
OqGEPtT9tJ/pIZUJRi3OXxRWsOUm9HIsSG86MA8RENoeTE+9vt2p/5+G+c2zsktrsMxz+HKJndVZ
QGnQXLRanpv2xgFTpBIdXUO+6CRmqLNnKasvVtNDF6WizcHSFCd1QXujuDDRQbZNyCUBXenXvnzI
0ttchdrxV1+XJ3X+VZFUBbS5SSMw0c3XU0C/sNGXaMJn6AMrLauTYMwSkKNhOcsB8hjEkfp5YwoE
FYXf5LN+JhXcOukeR0Ezp4tWwtBLMsYKY7nD37GvWSECFxN8U+KVLC7VVJxMfb2rvPlOnXPlvO1m
0z3hALgkAz2rKZmvSJNkQG0dpYaQkHgKnqUnBeWp0ukJ/s1e/aDKdfaTVh3TK4is5qf8YHfi6BVs
iPxYz37aDTP+6pGUYfk0cKqb8jfBIdqcQIPoy7ni6/tBl+Me7PRkz7p1Kv31Tv2KkT+XK+CWuZ4Z
kF8ki+TWfqudIbYd3AKZjVTyk4lfWicPFGbbQefvk8L+tE5c33l76XxoI2N5EaQmweMASbdgc9B2
VcZ9IBglimvNyS62t93pjf2pgsCH/GGHyOC46Ny09BNU3h3n04P69dY8otosj70RqfJAZaWqwkB9
rRwtn0rmdkm5HiScYohfjNIlkfKC9Kdh+UrGUGiK+oI9eKhoz3OXqZNQ7g2kos0HS/0nG3Up0jb1
KXQvP6n/zgm7HNyjj+ozTdezGbz3jnNVD1z4tuaiDOrRdY4O2SPqawSCHVnUK8uX2jCPEqi+qVEv
MyllPsoeCIiNLRNvgMz8uNby2EXssaQrmcBzFdVQLi4cenhSguKkdXcdrM2C7DMM9tUXAc8z8Ma7
RsxHbVjidlMZ8vIly6cnxrHAAPLv7oRjuKDSp8X5IJ2dU4MroZuvHjBu4ZAFrdkVThL6+os+9+ch
MZ+GCfNDrdGhCfq9sfj9bpqXg7oXc3u7U50Ul/sncef1mHK++sjqWzO2L5gqTt5Ty1LUMqWdRb+G
4BAyJtDz3RwkV53WQe7CX8ESPfx4t2ohUIFZ6UqD32kunnWrVgKVLgPJ4EdribTPuNbz07pYEQfJ
eAXL2o+wJZxwBNYKmplWQW8eiV6PMsVzbRXZ1ZIwXrV+fG+Bvlbyc6YYsIOiwfabd3HAwy6VnsLO
+tLLFEbpRtsXjmxa0eybQcsuIGZRi8FuATprKXiP174WikbbKS7togi16QoWwa0qE/kExFMx3tJI
W1GCyGcdwK1rL58HgLeeew0SLyaBaY9AgPaqIuN2k/6uw+AobAFaAT3CbQCeaoEpqGvsJtjKjqkC
7XLH8VxQ+QmbTuAYrTpMXkx49zWQ3k3ReoXi9sIMAOKLYf65/EH1dZDFBHL4WPqfHcX9ZaZy0wMC
ZqZMSajYwCaQYHLO22NPJ0jRg7ulysI19bl6Vb5eL+PI8gmTc3YeCfO+Kp0BqlE63o2Glz8XPhNs
pHOStC7kF3W/7PrOtu5K67W3i/w4JcS/glWJ7AHyh2jQ7GxVe6UbDZsM2c321sL/m/ZmoF+bPnCB
ZuRSjQw91qPVFOtuskgUzaFf5WTZ5uXHdfCuZLrS8gsrDU8O+tYuSnzzoaghk4gvYPmSyGlI5MrF
V3Tn3xpu8INVjQAKcvWZtDG7ty2bPgAQmbINaPcZ9MPdMjHPwkpPXrLdLmPP2gGsjw4ySGcTrutm
uISZ5nNkWvSAdMPe6QtXzPRnfGGB04PBTB+HOttvGL9Dy5G0zOQ8KP4sdIyEmG7AtSIp0CoshMtn
eFPm6VMnF1jMbv+tIvTzmC1ZwrvEictWRi9sTuj+6QYsldp97kyZARbEM6svW2hAyIs6BwIYLZbz
OOs8pkmkI2kK+wrMX0rBcTdqLcZExhuW0K3InHGR9/1jmy72Scuprh2xRvSbSD5FCGH1NnWqlP/l
52sifBxP57z79yfstlFYnG8/n7D/9dP/kgFYHsdXNfAOmPQ7zPp/O2L7H3SG015gG3AjDA81wL9l
ANaHgNgPA03iD5+Kyqj55xHb+kAeiau7AXPtfwQK/b///V3Gh/jln38eyv/xuGoZiAzQG7hYX3SV
TvTzgLwnHsKR9CTDKSiiDpR8Wr518k3X7zKCzCWbiuVp0U9f1Z8ckv/kWM+LQi63ETo6dF1/Odbn
SdfjoYfk5QD5shtwAKzXTYESD3tBnoobM79PCDmlio1oTyDVu5vMF7QUYcLsmPN15PBvmdzFLLhh
n1uhbGRsBj2SPJ4Au3yD3nP5mzf9R/mCZWArcmwSF2iuKevQz98U4agmY10NQ3q+xH66YN57Y3AT
wk8/srtFtDFQGbyNi3mAIOkyqAjK6bBZWM50GsXJEV31vqn7uO1lnLhDWDPGgoy3BPhM9JehGOhs
o0GWDNpyBJJ//fbVu/t9J8UyXNQjLuoLA6rnL9cZO2mf+4ByQ0+dgeQbAxvc0m+e9/LXr/Nn35Jr
+6ZreYbl+D53+8/f0uJC42DAy2h64YCWPPaBeaUuYZYbTJhf2lS7/usXNP4Y1MAn++kVUdn8/Ipp
vnSrNfCK6g7OOVQUzoAF96to77Xiba7vpxTCcav9zRf6JxKP373sL/dwj9E9AVuE9UBFTnuf3MTB
SvI1wZejgDJ//SExn/3x8vmGZeCrdzzPsX9R67iZJt3Fh4YQ6OzdlKuAlAh59PoUhwbzb53S2Js5
Ua8MFa3IG3JqcfoMIFgEu6Zg2DilFp4WHhlbP6byrgZlsz789dtE9Pxn64nv8z5pAYIG+FVWBNli
dFI8kqGo6pznud+XEveMNNpmjykgM00gdKB/IcHJPJpbjN50BywmsQq9XZAwbo3OLkCp9rUfhtBW
Odnrin7XTHvsws7wgpJ4ofuzMvokX/WIaVo/GBJhSZ9p1xlYRbLofXkzG5+Yht42WhI8lhxGIPKr
YeJmf13KhhqAg9ectsQuVPZ70smPi7dpe8uw0J7S6TJbh6eQr+0g7e1gaLwV3SwYCGG73a3mcp/D
SPaDkvEovAyj6W6DQR4sCE1N8pWyukKfauAjE2mwU9NnRpLZ983JkSs70KStdo2TjdEcDu9L0qtk
h9ZmbmCaX7vSIurdpne/FNapdurrHrNvbT7YQORDbW6e/Ha+dNpw3WCgoTtGKm4+3htj8dr29JkC
d0NkXHyZ0m8biT6u/1x09MWoMrQdruJnwg1nGC5I5cEnGnjjuV/xVRUJWPbxNbUepN7HAn25I18b
B0wClxLBrsDU3XrakatGG7G431AcUI+RVA0Jmhk/0kf1V6Ub4VAycZ9G1ROLAO3SgoAuWNrRUvMj
aQoD345Mo4+DzYpqchQKA9UMwJ++Zq61oseaA+EdxhbHCAksN0Xm4K+osy8bDzhWOt+D7V2mKF0w
qG9RpftwmkSOGMIy3m1r3q0TXvsGptMyPiA32+lz2Dz0reLrVPtyE7Aqo27BU2wPB5OJvGBIkQYP
NbihaqDAexcKj584u6FG7I0djAFF2Gg9ib4Mn9itNos+JzradGAxZ4azzdqewI7rXDQPLRi/lQ7K
tG4mDjZI+fzBaQTehI+KLAt0PQ8FkaQ2YneH2t83xcFNGRFmF6tFYSFvuu20kkLinTZHfZ8l5/Ut
hIL9CkYtTkFQAl9FR0w7gogUxqAEe8QN3rtAPhR4KOeB0hRLl+ZTA+MRH8RDQoDFoHyYrAxzYZ90
o7ytOFWJTP+oo33yxAEvZ1ivr6Vfgwoy95Jfov4q7UuXn11LB+I+7phZH9S/bYiskBy0pTTPShLT
mCZPchHJ74zEQ7/V9+r9TY04qA88c9mFp6PwG2KP/6aAsUmu70lK9uzdxL01G82eOotZcWzygdSv
V9Ah7kXw2JFpWxFjwNhe18dFf2VRJvuFm1FQLvB5/e4V1VBYzGAIimsGGuGIZnzKgTiioNV74+zz
e63GQWRi0fnk3wvgDQPaZDvHF/iPywnku/XjtPR4u/recvjo46eKm5t7SF2iuueP1uHYnQaOLxmN
vBkW3Uq0Vv6SBUDz3HE3k2zA7/FTugvz9WDTBxyuqx4WMVLzzcf+2va8xLhLGnc3uMMhs/ju5+Gg
7i1uaDPPLj4svdm0GGiLq6b6rE/pBqbCOub++LDIFgQSRF+yLRZMwqQHIWqL0srYg84uGc4uRIKS
BCpLKxqb7EqAt5xky9PBRxqN/cD0cQU3PPLlBC1mCz4mShN1ewtudc94oG12mNJxV3WM5tZcdXhZ
E/Od4O7JRiNUf++2sbC3nSOrSC0K6kHZ4A5kfD182yp/i9j0IVbfT4V/oEWdhnHzoF54BZUrIEjq
GUyIjQfAe6ibg5u7uDuC0Oq9gz5sj55CJ0B8Ys1tiUkSmFDaarnCE+AwGNC+uob2EUTFR5/QGU6b
XIutDtpQ22Z6dEsL4QC5p46cUt5PC482KqYOFhp3SWSl2IHFxqmxVlLEFCLSroalDpsx3mBAzRwm
eWAkIizYWgcf9aI/4dxAzQihgue3vBm0R3zO4RoIPJRretUGNcqEANxYvisQwWtlffR50JaELzrg
4eDirhkWy4p8oSp5y+m3mCtqKTu9F3VGFdkeg664KPUmQNwrbnF1C3oZgdQ8Y6P3JDQ3JEsMWXw6
7UbDhMd/bgEbzEqs2aLaVG/DUTLONve+yUmR1CRt7Ml4R9sEA9g8+vWN8kyoa+R1r+r6cyDBjkqq
NWsPwZs7ytUq+NwKAeQMnxDUwdgf6ne3NWlbdiH3dYMUFF3qj8dGOXEd1h918Ut0R+pR88D4s2Wf
lxrRHo9W4qI20hmzK78QM56ClgtraEZEGZ+hBhLp0u0IEC0N+aHk0w9EJW+jewla2+FKsUnw0DZV
HcmGbTPhFZaNXsydnxsvvVLBekoPWwwoYwVzj2FNvjSFd0xpyMamo7IMvJpAgXWEyKI0tlBzKkBy
4Ik/cowGBXNLdIXcGUqbW7brzWh9lh7iMAQGDJoNyfmkNILkEvTdF64s4aB9yMOhRw77HrOu5GBA
6ANimO50gYqi8ODeMJZZQK16eo8e6A3sHePAPS3RKYc7YrIazgQQcle24jHPcb1jKM8Iz5nIGcoW
b6+njEW8mIQrIq9qALfPPet4RztWJvZh7GvsnQjNILhqVnfFwEdha5XaLzfQ2Gagv3V33+L4UNKK
AomJ4r423Rh5FiYydDBKrDQRqNP33PGtdlLaJOTrhxIT7uCX8Wo+Agdhr4Z1b7jFe/WyTIoEV+fn
yWlOgDEuqFoYjhTi0AWqiVAqn4L37DTes+GnGKjm7WMxi8ssS1YGWX9aG+Z8s3de3fmKZsuzNrBY
rnYAQqTBgmULiAj259HIr03wifiMKaFdmyma3zjXfZZ9xm603AmeP1VYb0znhunNQcViTAN5cBiF
kNQ1lcG1/UgtWAWQvOVwsgcrXDUDLzZlJEHa61BS0yBqkswkt8DcO/Xbj2MjTxCF+5il8UIk/Mxp
YZrexZSx+s2ogamYa21XqjgHno5aH45NcGYSw8GYegwfxUCtkbFVZMFdvXEbcGenJmI+rsjsf5W9
2M0beWXD22zeqb8jYfVmotXJmKoIJm6Bt46z35IOoWGjbtPfhuUJHEu5ofbteqDWQ5j1jFL44w0f
BWCK+sCqvA8wjFXbQAXjIAVdv3hL8syRgPwJqh8X6LrxEoAbnpAJjuPbTHRKMLxsddTpR82879JH
3fWI8wbCK3AN9dUhWZOjEeSHtkaCFKQMuhIyriqa0frzi+SEU4slEkm6b0qIkV663wom12QD8I9p
U75JF8qcnx82DE1ggHaN+aJbt0stQGzjqXW0aN6Mq0R/o/xg1vgG2oW5AkF2Zn/yjCKy7XQfcMTX
RxPVGAWr8ZUaZAjVOcaviuj/c3cezZUjZxb9RVAASCTM9nlD8+iLtUGQLBLeuwR+/ZysllqlboV6
tNVipieGRfNc5mfuPbeMs43vNmhwOjz/PNDlfWIC6zCi4BO/YWBCStGH1z2jWWGjjrBLM8G++HBP
iDaXGpCCseF1L5l6TQY8KF7spjwE8fNYX1nhM/0RTRwPi8HD4vEaDihl8YhVXM9mCD3PN7iLfpLF
zMDg5QXrm+31g4nprPQjHycKWQRLkXNrDZjciUIdzINTdefYJ6Mz2BnwkOapXScVMj4eGpOGvcXk
og4M2J84NEkui/m1bdDxws27yrjwv39u1Gn4FOq7WlKnqUPhXcaJFrAWFOYLS8srg3dcocGmTA+Y
La3SYdrG4JBGHvvMlCFF+sAjAVyd7HG4r4scO7xrXvmOvdafJwViyulTSArJmfkymAHuiRHgg/3R
xWJtisPksCLj6cnzTcCsguJ3P6KPhUqR825d+AObrl0PxiXr/HMxfTSz2vU8I8IzMVY+kfG3qmp0
//BgXa73cEJLxGNeeO3m5qN2x+3SxaCD+NFRd9LTIIADTIvHbR6M22I1speJ+E1VN255lXWzPcCp
iGo+P6HBwmiCFDGQBfNW+s/jHB/kDxsFcuLMsHxnNkdf+ulq+ETxym9BItflNYmEIMPGbSlu0iBb
1162+uZz4ySMDPDNvtjw4aGxTs9IJJjnX7FphHa51p9BxR9qZeNWJHd8tiP3+ecH1IZ7MXy4FRLB
IuMaDFf6KErbfheEOGGT4KmJ1AU0zNa2Seyo1S6qOHviF49GmZt7lVstT0kMQNGFITke0+lR1Pdp
9T6Pn1PX5mfO86EcXtLAS7e16mvu++Yexly4Kgb11bO5LQqH0lgtyTYnQ09IKvf/3Or/m3kSXBtG
SoQFW5bU88lfpy6tGtvRA/K5duvpKnCuvR4eubFsEXn8xbTQ0tmefxhd2S4IncBlUqm92P/6qxI2
GcwEgTy4vJMmYMfQDwA826ynxaahCkaiu7IHjrWIUovG+ecj/V9Wh1n/v9n10Me/Dq5xZulv/PvY
2v2bZQrLD9B32bYZON4/3WsuAfQ+X/EcsrUtC5nYP+fWDnH3/FvYS4yvf3PZ/3Nu7QaoBrS7Tdj8
bPHfSMNcU8/1/vVt4UgGjPwazyKL9o/z2FD2oYfsiXxVYsu2Shc94fBmgmXb+O20s81+2MUTF78L
aLQItYAhn8A4RNnOLjU0WcTBxtMhzWijnkVEkt6U2U8oaxF8LABKQuFxv5OO0kToLa0Y+UV8L+Lh
u595V2nhoiMXFSy36bW1MjBqxoNZPRcd+6swPOQ507acVRA+58afN30Of46ZlUtKA0HNZQbjgwvc
px3lAPPn4bqtOfT5H+SURxvauaOjrbpk3mEn2enDKAMYx+RWj7mLQrDuTqlQ+PeMkhN/3Ne9dTNH
ZGeOln3sREsRlQLR0UMMkc4/f2VOeWJB8Kvd6lb2y8I/JRi00DRbDtbFy3dhLQgy29vGcGoz7rma
pDUxXs88J4uR7iHSbfKsPejhTGkt64HlEk0n+uWj3s5jv94jiN2Ok8EIj3F4BEuDorOGrYHmx0I8
S7KJLrqadt6UU3OyQh4XDybk8ve7W5G73PX22m66A9FS/Cicz+vFAvargb/ADebgoCscXQwIF3Jw
pTbmpciMlS4LqlCz9QyfVXn8oYLmQEBw6lbs0Y0629Rg2g23KgjBZQ3J0Swkd6VZ0BtjjIZ3Lxuk
SJSBk0clYjwP2K2SJeARls0No8JdY+YX4Ndbdxi2LRGrPEE+yrEyQz2GN6Eu8r3CNPfztqmj3ZDk
lwWIjZs/zA0vIeKYiVs48TnA/UMfBdt+jGGbTFursK8cphSFYRz0y5lpdzJxb0EeH5WfIOpIngxz
fI2GcAMoEK2YgR5hac4xVFL9K5sSVUjcMt9VLCgjplMgMJtsQyrPpgMYGdbfARviJ8tZ+aJHvEqr
9AxE6JL03hlUBObpJ7cV+7LMzlkR34dj8FDE+LGD2LglXno/OdMWNtg+NcyrsgvOMb/IphhKRLSN
+bouL5Bw7nme98xnwfAg9GqvEekxVvhmVsgmuuQyhtbKsaZrUzanrC1vzTE9S6faze1DQ1zuslRb
jDdLcyNj6yR5+0tjajeGQ9NOaMPOpwteyaZg6Ofj4YZbtWpcVGXC466kbVglEs+/S8nHV/wyhM1t
/Czeo+4lkMnPMkuXCAU5TADMV/3UHmw+RbrSzr1LYmablGfeNz9gK63nof5hLOldMb/Xd1i8VjnN
by0qnkBV0mXel2o/2f2hYDVf0g50Xvo8tcOrNS3f2Sbfuyp4GMw7pjoX4tcfG5osXIk8QzF/wLRJ
+TQX/VcqbvQ+aGj4OWoTtnyQ+oZAU+POsdmgNGj8M8LIGlJclE15BOlLL8rwaOymFAiU9veVe2xJ
JGFHG5qQirqOjNSBuxKi6VafOQb/v26Zd8FPJnUcH3KUB16WPHVFfg4Mee7Si5OQlgdFyNBm+/CD
iZqFF6Uu8NUFjNH1Gynl+RHO8JqW9r4grqjm/KiOuXMlbRZv2bTNPgvagQblmoALpktVPXTWQS36
k1zREg85qFh3VS84QC3KfPgeuk2aTfeciWQ/UKh6iAoR9CEP+60+7K5bqjy/5wOc2v6XwMrnJqDu
GshYDrWp1zDujO6lGF4jP7+NjfpGv5OJZTyCYvUUpxGTxr46KLeNyEhjhoty6a03mkPZf8W2v8Md
jTVHbbLJvkrSD2+wqLjIfLC8M3tIYz1Jdf7Z5w3NSe+YFC2MZ07XoV0f8BYTm8f7X9MyfRb7lNsl
bwh9SOoKGe+KFqys+ymiI/tuNzRcA/Hpt4RlNI2mNtXh3oaMueqb5kvC2dqUpglkyF0OpqAGlxXp
Q3EXoyKzvbVlth9Vx0B1ceuj8uhHJ6gVu3L2LzPOlp0YxnbXJhYEXx/dxKaVWHlSE2+xsF6H3rXA
H2eYFoPBOhs0kzJFb5w0drRKRVlvuCyQ5DED/vktOZkRKnOXh7xPOIOX5AgwV/DxUC+qj7oNO7lv
1YIpYxLk1i0R1tDI1yz1jTDHTynledYBYyJ9QLAyYhpyXidPdkA0wKOIIqEpSfEPDnWIvbXNox12
Z+RhnNgj8znB2MbCICUmk6xEKT4LnfxAlByzmqrZlMFr3Wbdwe6YCkZJHMJp5vMDYWeLvpQ6OnBo
WKvPgLG7NJi/NhSN/VAhxCKovQz6aZXn+fOAcweh53IbV8O7xsQlX03E8gGY9KWAhVImz7NB6oSe
SbMafmggp/fScFaAF3RCTUn6EYyVJXwg1/auC4vXhRniJnJcFGB1ebYX6g823XogFSE1HJPjPNA1
JqDQLnLBsGsV0X3b5ukWPg1vB9UX+xDW1rZCDrM2FGOvIOr3LREAZ5i14yZcxfGMrMyktq+WJUGz
072ZMOHzzmixUPR3gRkFl7lnSW0UOXw9sjFqOZRboapd3CfNKbJ4sYYW3C+C7GRpOFqiHOVYxMQ3
G717q3ChAdkugQjRaoxK9woQD3DEBt9J0lyUnQJ7zt7CSCFrthOcmZlJ9Boj1zl+ieOiXCu7wYQ6
AfYl1/NkIGMuBX6V//nCHGTDX4tKrj/f/lSY62/8vTC3Lbin1NHwI1i065r974IS729CV8PITGjN
kHRYrJH/wZVAUGKbNoV5AKtUmA7f9c/CHP+HSS0Nbv+3L/1BQPKfBCVIW/5YmIOLl77r8fMsXCKm
XhH/wlxQbjLMQ4JvabbqF8eqL6w812UJPNAG4sL+BG1b5ePHZVc42GzdbJSl82Cc2sLeWY5I0VGR
IOFJre6dAQz6+95R3W7hbvoZLty0trHJdQ7EVGJ28zW5OtIMa5H776ExQ7UmXLlz2acpgNdSk6/b
73jU5A6zk6Zic0Rbq15AypYgs0fNzsa8W2yzxTukmqttacJ2SeWUg9yumYsUTb0rGucjq4bHcETM
MMV3BO+60In6c9rnr2GHuAscAaI7ibh5DmBbaNY39YgiUIcx2AgMsO0hgiegwS3JedRxQwWaGh6S
WDhVlGKMqA8VYHH2pewfJaxxS1PHI80fJxrtYfBZ5V4lRJxksR+fE80rB3quTiMYnQSU+aKZ5q6m
mzs91PMe4HmLUQbXOOvzOEtOqkOOySUsbwZBRNgI6yu2WJRlw3DrEgqSedONg42bEoPYCD3eJZmK
oieiFtsYxXRLudIfxEL4n7C3ogB2jZDwLemlvfcatH88IejerJzbs80m9j1Ex3sluk3u2bWZM8yd
KqrJsoRUZCSoX23F5Mlfp513J+yIXJhp+hqK/GVO0erZkVXeT1wf/sROoQBBRkQ0M1TBtj7Kp+LW
CGAjWTHINNtGUTCPUNnJLL8Nqul98OcI72yIr4FDmbHSzGqVUVQ/KU4zUa9lYYU7r/P8tSPogHAF
GquWrJSdxYsWKWOf3Tk6MYoEy23h4tgF7Bzj/HPJlGtIwMPyCJ53G6EBtuOHRb5NnctgLjyRG7/V
OXE4PDYGHjo2TTQArI1N1tDEruo8RdV5uxh8gPa8xn641d7WvIG5Dw3C7EfwKOF3DOxeT1zaUDzI
mewydlWzERy1tnmpyisH3+U4bHluLrH6yLpi50jrGcH0k6P72ZTG9mcO75j5PtwBcpRU5/LTjWE3
eAS0uSEKQSTY1CnlsOuIRO/QZWyG6K2fapYIXF3bSp/cEWOdnqN81Gf6rE/3RJ/zofsMeXzt6POf
AT2SdH0nJGb81pvxfWLcNvrOaJkYA8AN5BVBYitP3yyEoEEW8+7bEKd5kE79pVkUzWPD9pKLKdY3
VKLvKodLq9G3F1ZodMX6RqMG3ob6jlu47NjegZU09AEyvtX6Pgz0zZjoO9JGx83YnjWocQ65RKOZ
29Sp+fAa+oZd9F3r61uXmRqwCS5iV9/Iqb6bF31Ld/q+Fvrm9vQdLrjMUw8xqPVj6Nv7wFDsUcm0
3vRFcYPBm8+pM5QHwJebkLSDVavvT9p8d8s4cNDJC1UnGPRW77C84DwhtV152xmJ/r0zkhVu7KaC
jWoEn5VOjcK9Thb3tHTF9qMIBnPPVDgMy5sS4cRj7YfINKSMAJlP07ol9tsiv2Bcvo0FywcLMsRm
6SrJrNC9HVofLnx+Hzt5tIrS5piF9TWyua/MTtikVKDMgLJtMGRR18ynkm7nASGFMiCiGWitQTC8
iIWBNTfKGTXJcURbjcEt1MHdzFfbPAGAtmQ3luaILmg73KwMb1xhXHxpHMui3ygpmQkgz+PTXznb
mMKwNtjn+UPJ5o8RiFVC2qsmvFqZavttBLQPrJ5x5XYGGy4LH9KI5DltLY1t6zuKNr3n+Y7WgpF9
2+w5GXkhGhQ93uL6FMGlxPDiPYVp6x2gGfvrhHhThtjZsUqeqiiM+ZAmBMiijt67Iza41POemhiX
QAb5wR3D+mCQb+H1n3JmqCMyQeEUUeLDfA+ndKuJHx6daY+XWnq7huyOWop9sCDmJ4nVI8ddYzdy
hg2SPrRpXKCJ7wOR6cicLgvBghIugf4JCMS5frxVGIbbFKgNd/V+hpSRDkRwBRnxGXIPg42oJEr3
CjEV9iIUB4iMOljS7OgG62nO7sLMk0/pBOzMnpzXqHOyncKizuj+ySY5NpuLaZ9mHL1VXvygmcfF
bHTTTilzH5moFt3M/AjT6dwKFdy0iTJBdehpFiLNy+QjPKgspFReY+5QHounKgEzayL4jq3WviG6
8dOz2vwOj+G7F8n2bp4XPWtYxh0IDvs01cmOfQUzhjyGoZGGTK0ZJIRJ/MOaZ/yCWf0+qXNXVfLE
eL8jkKq6qhfk35gIWZcifYtB9AyJ9FaMnh/JRSdwsUOIXsPtOJZT1N4i+cau9E6qLmslqVLE5lDJ
zThf+bUn1m7fPTIR5L2B6CVr62mX8jPh68qza0Royu0KCDTXrbnQpIPhru7L/n4wgmmFe6C9c0pz
12WROk/YoUmaIhNLNORrx6PLI2V6NthMqzIFQ6LhnF2XtnlLvGe8LZPWvLZK3CCJAwh+llWNbZIr
nUFZs0ldXl6NgplY9Qo80+uJKK7c6R59c5rX/9tFs1ZTYwH+/5TNVfkWxW/lryPt37/799pZ4gLT
0QBMos3A1qbmX2pnh2KVTYOwyMrhK/8onUGyIVlFrmz6juPZeJp/KZ1hxkoIb1TcJr7n/yrVCIvB
H0tnxtnCRNstwMIh9/zDqiMizR7fjY7rwsuU5Z/G0q8nvzpD4mZ2ydty09JiZrrVlNFjBELDd6tz
XhKfVs+pXDU2jgDDfXAV0Vxu0xyq5LmkjR10P9vS2AIO+QpQ20zvNU3vqLvfjDa40P2w07v3g+6Q
Td0rU23CPOASsdvPovKeJw5ECrmYyEpn3hgxHbele+9Kd+FF8Jr1fUPhwPaSz/aqmd1PT1JKKMfG
PccAItNdvZc2znZBykO3P+q+f9ETAEfPAjw9FVB6PmAwKLASYJWmfJeNBPkVzsR5sGdM7LHckhsP
Ntt1sdWK5iUOy/g01gM6HiQrER9zIjdArUu/Pfkd+/w0vbKTz0rwLM3zurP5ZiNhVow5LE/9nR8H
+yhpgFvZyBWagA/mjDOq6EDEm1X0HZf7F8GOHaW2StdZJXdVMQWbOYHv1FoYFj0h7YMKk4OtJ1rF
UKU7x3PPLLIQC6I0c9uiRl+UbWIngjFjiKuZZD+Lv2aH15RwIkm02dSAOFsWnBuYQInevYfD9ZVW
OtNl7sZVMxSkl7jJpq4RSxDYgonLDTdBYb35rA72wcBF6hCOvNTBa5zO9jrXyOsWz/kkGPtmbbJD
Vwoscxq2sZiGs1tqxgY9xdDXm9KnEHHS7jUzp41SOJ99xfZZBMmrO5rP3looNm11iMPEM3Gwl4W3
tx1GurBvD5iUuTF5XqLeC+jufGfdLvELNLO9aefzYdFHZT6RFHtx2lHQxTUWWiEGWljL1UF0LsXl
9F4So3VoKhIKY89CZhA3F8EdBMTtK15Yr4ShS+5eeevmvdz2ZvIJMZ+4ojxYk18B+9RkJqiKAFdj
jnM6bNl7UnAU1vzdoO/iPKaukPG0JnUq2viEHBV7/uDNSKMIhug6H7lS/ZpBSFoeF9HsGdi9TDyW
OVXDsXKoUoeEG5uE5pVzT6EunWG+bpP6lExfrKH3rLPvRlJjCqsFf2MjghNhdo6voxBRosXUXFbi
AeTq/Uz1vhA7MRTLlwc1hPFqqFbkcz54QXiS5JsTss0L02TDMW16sJzxj76BDQCM+cO2WpR3UiIq
rswR/33wPknnqemYrXqj/1JbWLCjdCvzVynRZQUlKdJ5+ByJQcF0DwlmBUeTE16cVuLJ7SOB2w21
iW9fAnx5YZHeNW56nVTR+xyAV/CnAL9shpwOklJjTc2uyxmzYSTZLURVrIewdMhsxO4oS/msrDRD
3rkbvZHiMctvw7j+qozpNisi4v1AyDBe7oiv8pJP9D0NsGam3hTVWVzdxYs2SaKq2OWK7VwwAqbN
TPnS2t1zH1Q7mmEWPLkTbooCEWweF6clSmxkezFO7MAx9rNPypSj6qu2h1hk1AXz6SF69Sw8/c68
5Qx/Dx3bP3MFJ0SsIt2y2/WPjkIfq/ipUzQyUtU4at3zkLFxkN18F/eA9NJJnMNGrCw/Lu56+yqT
aPtUVWHTr7tnpxoJIpohAjkFkROh7PCiTz/M0PP3iSE+inl8c2bvgAD4WHbGbY8Y2DffMouPI1hu
P7W26E2vnRY0RSCPNkLNCFQP2ebvYY4AEDUr6YebKGT6XhhrcknTEfgRZ8NYwhfIs8dQd0YiTmE7
saJwI0leCctJh/hbGHFx+32QBGcg0Vts69y4ebezE4HEmHHl1rNji0Rx4qWXsNzPyHl5kuPs0InA
u1HleLAQkdasceL0qqoQiqL4GwOEtOjAfb9b6T/PU+6xzuTMk1Rlq0knldHMMbvO0YUuMc5wc1he
EwLrk9CB14a9Bqbc9GmhwgnofraOITC316wrlcLHjRLDy518D3t7pIgKTAz1T1K21VXlNQc7cUJW
gSzexjT+hO1HoC2rXiHouDrwmhxeeNx+tl66CcvpxqaW2FNuXmx6dGq+btl83bz9b5dWDmt9qpy/
NLndfn295fOvZdXfv/P3oop6SgdCyoBAJl0F/V5U4XDD+MZA0mS0aDu2tov8o6oiKxJZB9+KJhsS
hh4j/mMgqbMiNWvf0zB8T4B9+W8GkvJPVRVuFJxPFm4kxAeu+QerTm+FfS16oO00nO4mmQik9eyX
Ls7QE0+MwMtksySm3HDzu/uSS9io8NBK54tV/MEYjeRYZT6lQ/zUL5Qd8YCIXaTpMWewI6zpHIJI
WLmiEtuigLVsV5wFFYx3AG/VvOq9vj52pvPDqaCdmqOcmCyBDOiInQNmnQVzxxIBfH3F5nNf+Vc9
c570CQylv62NTm6tBelnY5Jd65jZHWBoqKYMU+hb2O0EMRtWScNcE1ooaotbX9YDUTfm1yCr6ogu
5jykRfNtruWpKQCA/Jzu09SwOkMH6qCnSXoDVvlcYJfO+vwBaPZ7Vd/MfRKSNCi/k8bcAppu0W2b
/kPZp/eLUcVPBXmAxaxlFZCzGeYKttsapl0T4ohaodCY7U4Dt+1IdMDw6EsDjeMOEKuR5D0yJrLu
O5xy4/woSs4IQLhoARbND7GfPFpCp0wOjH7upQKnUdMvUf8QthtCBi80IjykNkUbG6Vcico7Fsyb
MQEhzpgiq9otzZBgjGqRvIMed0ILYCAw8k5jyaO0SAgr4rnuIg8lIGeaJpkXVdVjq6EpX4Y9Khdz
Y1OLzpDPR41ANzUMfZHQc9h6J3VZr1+qFpqsDr0WMNRNTVPHt1luSglh3WhspBdeqxBRUsJTxDL7
ifQirOLoKu+ijgloLtofQCoYBD3moNw7jXRPAmxESTxsFYvrBvOO0Px3pARq59QFxd24zGtl2XDi
AcYD8P8cI+x8lWbJV6p6NozqwdOU+ZYylSXbcs0jHBBz5MequeGMT7dTh/cHpOc61lmChZgfUp0u
qIgZNCmC1wv3F+mDns4hnPl7rYHp45JJsV5cgf0qzZfz3AsEKSlCxwoU2CLUjg7ltjf8bWahi599
Fr0mfoJqB7ERxUV6E+qURFaG7UkJ/17MtPsEKRZTy65yubZRxTA8YunZNx1DFKP9xLwQ6jBGxAsI
ItBewg87JCP0nXyZH/KODMecMMdyismzGa9qnfLYEvfolJG9ythfuiIf967BHzrQCHiQFnOdFlno
3Mgmf090jqRnyPdSJ0sWPRmTPDPumo/jaQH1wethXPcJiZSC4QGw14Tb12cEOsVftSpbpAPhiCeP
Nr2gX1f07Y5u4H3dyit6+kz39rrJt3S77845NLkAArwcmWnoqUCl5wMVg4JWTwxyPTuIFuGu09h8
6JlxwDAq3zrJhLo2x2sxw5EFFhTuZ+X4G6aN+TbuMwZ0tjmePImKHKN5cvIYd4sWnmqYBDeWlzLG
A1fAc9lZJ89vvlt24t0Mr2VTq3NdOhQdMmHPzoJU8KcGGfkWYQAIzo5TtNSM+aLeOVUy64/lDA4l
hmiCBtcFCciGcu0xiSH5lc5JvUCANLF8cNGWM4wKiLoFxBnDFw+L5x2mpB1XPeZZwBdoJ9OmWTem
mZ9Lw7yJhwqPA6YD3gOER/AAd65SMSKYoj7z7jw3MfBuvIPRvpS7js3ttlPymCrLxa8CamHmIKAD
uE5dANayXn6Aovzek0QQB3ixkmz+VvlyYIXfvk0RdUbs4rFoXRw2Q1Ad4BPHTP2KibFpM6JBNWlA
S8aRbsh2uwoFoymOfo4NH52l2fUxxFr2G7NDre/k711Skjea5OcCjNZhGatnMQaHqAiuRyd6qif3
NgyXNWKkFyq3rKhORF2QZiZg6FIvr/J5eGzIzC3seBf5EL0m700ENXgrw2YuDOZCR5K4RvzkqAIl
OMytqIQhmogr5T9MBIsLP0UYWxi3c4UzQ80AOc3UhUaLfHLlDVBIxbeyUT+rwNvZwgND8HOE2DS/
IU9+Vw6By4LIAAtB1u9Yc2aTiwKUIaH+60mLW344grMdHNNDKbuXZSrmTeQvJz6c5KQ7GJE8Jvdt
S5tseho9rFgDEY7Jyri8tkJIrNT/ozTMTSOJO0DBUK4Yq7P6T9ZN3H+1k2Dd5pLxG6NHoDRmnJ4h
m3BFh9fbI6MYV2SzKeryhYkDBE74YJ37QjweI+c5OiFLuq2Fv88L506N14k7v5dabkFmmIZqnULL
/g51OuM4iF6KlrjeLEYOmHhIimYwNtJAXzy+pENcE0VWvbGygaADsb3z2nWDi2hDZQ0xPgbeuYSz
piHb39FAcZnMuMPgTRozQ1qjc6/wjAKvmIq3sbiUCGRhMZs5GjH088NyLALaUFGM+4RBzmopybWC
SLydVXc/hM7rEOIwm+CVn2vJ0YYn7WmY/O2g/JsM6Z8dKXHIh/oRUEh/Qv/zWdtFux29xscdulZ8
ws5+Y+Q7cxRfiVNbe1HTk/Xe+GCoW9Rw9Wo0qQlsjA0jOYMwcOaioWV+tUucV24B9KqOqg6h+kpa
3xs7Kza8cKbw7pNAxicKwXjn5tBmVUwGRepotaJCQ86myuhuHP9JqfxezuZqMlk34WkBQE22SOp/
B5GAV8tQH73hvReF/78u1LUtvbv/y/r7vuo+SBKq/mWySS2tv/nvJbj3N5btJE2AU7AoyX5+6XfI
BDESfA1kAZgHTWv8ZwmOWJc5Y4BI0Q8s19Tjxn+U4ORegV40PeZbUByl+9+Jdf801iR6C6kwqRVU
/L9JeX9RBBgZROXKxWYrKnmgGtxOwXiBZrMxh273yzP0b9gSPAd/UAULzbNgYmH6kOk0xeNX8cGy
OPEcmSDKBTiuoqdP504ewNwJhe4VXup//nX/TpxuSVfPhUmh5wFq8fovD82POfnKOGUC4IR4DEDj
ld1v7KhqDDCBI3dSFxUsl2Jezi3xVX/1+//suA8oKX9rcEzp/Yng0cZYGUfRZ/CrWGjUsYef293V
Y3nDqcgpZeKjMRZxuySs+ZvU/TY6V4LAIDYgTDuZaVCcmxSgwJEutr5DMOU/BtWjG11HYzNg5kx2
zsRkYy4z7jFuIfZwccCgJi2BkGdp+OawdC/cZDfHwF+d6bEIaYhSjpzVwtLet+sTsxLklS8hHsGK
PAzia7CmspKrPuGTXUYT0wVYD6o01b9ZuThTAqSrRpUQ5kbLOiZoXoF2ltsgQRaRePEjEd/dIUDg
aMr5MzMCYov6F38IrutOApDrdprHpV8KWyFmkizOGEE5s7nmdluVKKp9MinRkI48Xs0kBw7H1Ggf
2O858HGNGc0odABrncRiIpENV7WvzvFkPucpJE++jl26ZIqSqvzU5/hevfSEPG/XAhVsuJKSGoRa
o/a0zoeqHDZ9Pe2bQR5qOV1qJJfeUyqyU2fO9wPsdA0m04CxEiSxM3i4TLtd2wAfA/Gm4WqO4v8G
1qfa/ER64XWO+LSMy2v9b6s557WkZYg+lljtexjMovFvGoOHBKpLAmNjALSbwSb65snF0G4Iawe6
Ellwt62GEkvVOsnNy8LTZvUt8LWs303NjDCRNFqHsZznfmNrPiJiW02RzZuKWV2IPi0Ihw8GeKci
NS+lMdwnQNtHY527+zpNGesASS82JJ9u9E/Jav4wUnYR5Xg6BnV6nsFnR516tNX03AgU6CZ/2+Te
zARQ1Q1Tn34j53aHl/5iA8TTJDBNcquifmtF0z2xXycetCXGDeYxrjUMQNABJ4b56NXNVH2kQ4E3
nouOp7hRdAK8ATROTnMA9YvjgAisTYfZ0HgFH7/PTn3Cw4shkFl+dkJF7sGH0+D6PAJAx3/JCVnR
nXhELRAaBxi9g7UnLvpgs6p+ZwJT1P+tc4Vmr9tBQ9k0XXpCv7eP9ZOTp1/6WfeaBbPQ8qx/pW3N
WzvjZVwb6XCTscbmSIa/T9WZo4JubvQ3CNy0ml1AuC+rc0/6u3FYzppDV5jy2xTwduCxNyOhmmNH
W52+6ccG2Y7YVjRGv8VBRDI+RPWVcp6DJd7wBjlqJoNiClA0B6UFEsXJhxXoRnctU8Jp5A+ODVwC
NNHQEBtAXW7R3EfYzcOO9o6t1NpfZiA38pDb6TY3H+pZ7ZkIIUrmTWovF/1KJCnPNkH3pK4c0ml6
zFkrlUBObXiF6SgOtD5bthb7qOb9x1tA1qQeDpmxdpwM48CYvvqhe9XYoCvS3GYxYWMTHfCLtsV3
LYKOjUFQjcWoER28+J0ynkKljiSInTlnjsKvviE6oMevhms49C+2tqkGU/CEEPwp1AbWfnTxi/b7
OGuZHDMBH/G6Dnhe+4xNsPqm5uIzaILqGPbybk6aK5tXPUjHoxyzj3xsrpSJ3ivDAMxME9+X9gTb
qCkQ9pLHk2gVJb7hFgOxBG3dgbheNOvaD9ki4Ug+jh2iG4tQtuWozwodBaCJhCzqrxOj16h2Vat7
2V4G8OuavafPgpa6VIlgHTTdTr+PKliIZsvXOLQX+piomL71QXzXzuNjKr8ztd3Ow2tVvDt58E0f
NrUNt9War+hIT1qYRGT5Xt/KCwkBGllYFOZHEfe70Ei+yio7EZ+z4bq46E85w4Zn/W/1azdQQ3og
EAeIZkDI9gVoAOzTp8Im/5raVL879XGS+Box6N60XnKt39OYbHCm0zPw0XcRRXUpH5Ilu9aHBR+B
G03YNAv6fRCNCLOmnEM47PZWPyGnJdHHf/aD8SpDcsUpIPDF5kF4nmYAsYk8KA0q9yGWVxpdnozF
d63DMkT2utT0wJArhoFNv/jh5deeBqAzxSSdTR+x0dsEIb3z4nd/GfJV5Do3AFjuYNThXIBiEUu5
Dp3syAweU48tbtoh+EgA0SbUFwmFGExiZE+ApxET2pv0xilYOqKKGWHN0liuzSk5dsmNvnCcZNmz
WINbzOhMIprsCJLTx5R+xE5q3eVV8iWG6RmXDHORkw8nXnjhZ5rad0oD5BtI8rVGysfQHSZOyp67
ypKQIbm/5g5PPpkw+tW1LXimqFs029N03xFoXWc9QEZjdG70c6g/7SEpP1bx6ZF7MXS/4TP1H6f/
lnxCcsYF0VTTuTNoPNOXeQRMCopD3zoxn4iZ/3aA6UZe78BjTIBKzYJGoI80De/+SRKdtJU9/oLH
spuxP+blbRqqs36362JJH/fOEajtTeWwKfLDN4tDAkHfQRnFmzat9wFseaaHkjs946pmV9RZwWWS
5kWN8SEYg8fYl8X/cXdey21j2Rp+InQhh1sxiqQomqIlWTcoW7aQMzbS059vac70dDh1puZ2Llzd
DiIBcmPvtf71B4xXiSsfnHWAEU7kJ4yptP7niBjYxgW5sChQKiN/aJtujbc+vrxi7Y9J67nJbWhW
KL5scf+XGIBBAgEqiQaAAKp2fuccA7P86EOds7ptU4hFaDTvSZsBYcn7vZXGpOwkx2nBnIUIGBan
g9m4U9HMUygY1LzizsBbsPPDF+L0wqZUbMrlgZGqQMoL2VPlF5SFOyPA6oOv0ya9vu3vXQ2vgovs
yilGEhXTDCkLMG4TZ9lQWbtWIjVSCdcILXY7wjZ0Ujcy0jeUb/i4kkdfy8mvMTz0LdaJ7YEyUSqS
IA8Vc7kHl997ZU7wj5YOG70Nk5Xu1thb0ckqHNhWOt0vaO2ymhlIjQg2PEbaNlvQGHOkeaBz1XSx
Okiq2IPaZba3He3JiQkujYzgK+aPEP4PjVO6m2Ds2691534nm4yZoTBuUy/9tcAYG6r+m5WkR9nu
XNUQdc7UppyOpdtufcu7TKN+yn3/EFaPlnkIZmI7hgJz60FhAOu1ZJgp6xc+08CvXVDs8kY9a1Gg
eEg18lx4EGyXcaVv/+pyl/55nt6dzt+VQ3btMdC+T7CSZdIGd14v1xb2Ffdl2gJr9zxJ28rsX8ty
mZhVor41oyigtFAtZU7ir7Va3yoNgYTTNCNMAtzcVdzgsj5erGKEh1/LxtMn2hY6IO9BjOUe01WS
zaAW1XNhQIQG/PajHnYdSuOyIJDTVhrOMm58V4wKaiiWLcvcX2NcXj/TbKDZszDLTx/VclZEiqWf
Rr3M0NnzhjtxePWd5dLE+kW27sxrt5oRMwZ1j0jG72dsa0OYumj88Qmn7OYD4rJFcha1uyoP3zpf
vagq2CeG9VSlCQGq+Em6uG4SQibqfc/LsMJLQ0xgWua8mnPFy8PZfhI1fUU4WhqjzFI2nrVZJTlt
8wiTcRXPb8YMi3VRbcNcuQS6Ibtk0BTD2+DC9Cji+jtOFWd+NOMROLBWP8qkODqTYdyKvCZJl4GC
mityvybqxbJIqMKgg5RA4lbs3k1jsh5sIErAu5+6xU2WqY9qtC09viqQ4TgU2tcgIHQ+PfUG2A2M
VFJ0bTJIKOLuhq48zDF8diuC05GATjlNz2oZIQUYkFh0W3vV8cCmRT8XOQkVZlKgENHyGT7v+xi4
766Bcg1KnzqPk/VgJ4w7jdT5VesVQnvGx8pprq2EXs0RoWOpxQIZshdfTyO8Q7gZz+i7B0ei1GrD
40vOq7s8hXTWzDHuB3U1bht2gqR1WS3T29gHuAsP+muosSSyHs6AHy7iQws7wM9A74Xvkk24BQzz
qTCgBfc1jg3WgDfxkNnLZkmeG9+ZTwnkZpejaWOnLs1joH5CTsKBqIWCYjjLF3/MsK3FrniVG0ec
6udTBOKYFWN9jitDe2yjljxhn63T5rDfjo51DxhFRRlETxCQPtoBlY/W+KclePjMtW9wjrOgZobD
ssl7Xqta4rcCGGsTe5i5eNBkulJvT5HZ73utLcm8a68ICZYtJEBMIDIccUXAQ2ZgSttiwr42nWuc
hmskjc98Y8h3AvUYD98DouBLBwFAl+/8STd2fl3d9LC2yUXNML50HxR9BdGU/UM6ZI9+Eqzysn8s
UtrpqUwex6j4GGztKczFQSdMv0xR8cMia8czcbPDHCIOkSHZbY6LZnrMvelbUpjLfWpZZ0Wp0hZO
fayr2Vm3DE2GhAY8zcTYUn906h5TKl3oJjNbdo55D/5Lwd6s4lXqxYyBCBDscazZdPb8gT1LdxeF
BiHd1NP7sPDPvk0ZYaXlYRmhgE9fw5GMr4XoeuYw39nc1lYwgL2atPJaTuoRXyAjNAO9JY55d3X2
E74FkS4Lh1a7QLvCQu9+Cog1BFx5JP5mlQ3Zrhf1gKitvPDYBNlE7e0lFLCkhcc1Clf3BR+7yKzF
Rm3+2lfWt8Jch8UXZccveHaQjDamu6nx0lWuMAEkdJKNLtVhhJG8p7rwqcZ9eXKMG0JyZjVm96Rn
4sqA1RvO9wbAQM0zjabgAiSSro0cA05ccP2nYEqfHG3i0D/YcxYzjm3fcbk45/Y56RQfiP7Niu1f
Jh7ZZeNh1hxvzdZ5QuG6N+2lXCs3Ku++M0V5t+dpRo3mPNoFVCm7BCDO1AIFD9cokOaVzngYY6AD
5JMNaU+zW7AZG2REzKDeraYQ8Hrx1kmgE0+2iwqX1AbaT+zc9Kr2Vk1T+Xfwr/S72aueqjp/KiHF
RsYPq7V5oKprkRYfZRkYu4WyrpqjBb870suaYXptgxP8oelbqX0mKtjEJ5TfHI9wvD55SEgGIJ0b
Cr2B3QWgts4OkjhQaGxM5LCOHB2YStQv/+VJv7BA4fsQ0PJvIVjS96LqjwyI33/0fwFYgnQcfGyB
YIFSXRs88HcORPCbQX6Wh17LxLbShIXwRwAWPqmQTh1+2vAE2/sXABuQeuPCTnLxUpAX/A84ELzO
n1FR4adin2GBAfMfwYD/iFIOlRYW48ReGxlugT/he5g/ejGdhunWNcxChKKxdrBstBB/+LT+DzhW
CKt/MmngjZmceQ4UD0cHl/3zG2f5UPZ06zCrUusLyOwe7vpDWYabEmj2/38r628+ISCw2KPibMOH
jNgc8dsfb9JCU2n3RVCuSObF3y44+1OB6qg4xbD24z5dj/7wEJTCIqpfG1ywmwbfxSI6Csd+AHxx
jl6B71CenvzCv5e0MwlqK3m6Ie6XmrVbtLNOEIRR4KOFO5dLMJsBkbFjt///78X4XBV/+eSw4IQ9
AxcYzgoyvz/fjW5Nk4FTYbFyBvRBSEn2Nk73WOiRn8Ne0YPGwdeQarGWujGhgEykkiylpvSbWtt6
5qTgpFFxupSeAyUoFFb2u8+qlLjVdQSVH5Grv/akdrWkimUQxZkrla2djq/hLqfcLaTuNaUCzifS
Wdkdmwrxq5IquaJcdimbR8pnHZcWOLMfUCwzIt1gjzRTdB9KzZ1RfJsqK6kkAySnpfurTKMHzxuM
9Sg1e6wMD2bowVweUSqRDtZvAk89NgMaq7h7SbBD83EVKPUKfLd+ySxtFczhtmqHw+i4N20ZMOZY
677Q+JCCZJuyzX9FFTGtGXPMunBe7AwPH1jHUHYxPMyY7A3bPvqBfz0oqHYjZQXuSGNhVj9eEZoc
DGvcTf4tHdjS85zE4PwMZHJA+rvvyGIg4pYDvtp5ZFHgqndJw+FFvNzkSnKb+3Tqu66tr8ibzspT
V62qLgTQnuQSWMK7nMZbUd0twYTFqlW+wYQCTdU2ES/Wpi5YjLNquZfUqHYZeIjvcPjFjbt22o4Y
k2gb2iD5sbbL63qnYmvrUw66Vnb2MNO1oBlI8x3QZ7olBOqRGW96G3XtasbNzkzB3Or+ZQS3sZBr
j2F2zjL86Wa6r6Vb5xp6o1uaOW8poX1BSyOOkSDXSZ/mS8OWRMrdDKdhbhV6C+1rAAyGy9xws838
lNbtJeRuxmF4MKVJNOgWTVdpYFgM16WRJBAkXXWamJ20rbnRKo3Yz/t+6KZNkZEckUlLqsiQdJNB
wDlIBRXjbCVBk4tETmYSPqnN6tlzcRkwJZdSAirhl+BMR5ARZF3iK5lrmhs3zu9t92ctAZcaSZej
ReSlZGxKBOYgYZg0yESGpk+W5FNZ9qzxgFs6EUfLieQcmPXJeCTMBmtQg6DNlMGtU1jlSQ8LfuHW
gZ0ALoJ38XMQpQQTFhdVf3GwmrFM/4cqX5fyHltFPrMuIMaVm/eKC3YKv9JMvfQlX4xjnM1c35h5
95LzbRf29NLUvG/cDC+MlZlM39VTsA9MHLH4GT1xbwEei5LwQlLCIfD7Q9yT6NfULDEXudtzXvAQ
tD+RSa2tFK57mQzXomlQGbH7IYzBjCvkd25m07xMF/hLNFq472EH2c3JalgKyNfxuxpbDeOI7Exe
wrusXgKV9m7hwmLYsKw+n6UZ9FxzWlgA1YkU1U3TlaeEZTqkhLAER/nfhY8Ek9pbDRoTFfVFIk8h
g82KhalVl2rsDklQXbyoFMBmn+IZlhN97JfRtm1nkODozYA9/dCTwEpAOEabau9NQFQlGa2BhLXi
AjNj/uP+6sd5O6nkyCT6IE9Op3XXVrKzlvisXGdtcoWlGZ8T7TA5jE1YUbvC+Mclhtp0Vblz8Opb
6BDW06fnJG53De6r6RzcAkW0Ca+A4QxrP06+l2XxxST5N2vj0+AXb0FaXGKv3kEQ7kfnmzuGP1pF
EDGCvopc3Uilv/QRtkBWWwdEv1g3N1i/9UlXvBoZJsMdCb0zuO62l9TeklDGO6PiY9QVjY0l6b60
/o80P89+ieEGPAASVyULmETzK7yKh2bZ93o2bwxJDVat95jW707VE7iED7KTnVwN5kns9tfPpRhI
PloK/FnE+hpL+6vOEK3z2FxYI2MNAG0ONPQhQy17L2EyThrgM5MwVGWIxbpL4cYsPGWxnp5kpypL
G3sefvEaJuOQPkvJGoUENGY6x68G5JX1m1avdyKHM5S7bweUZ81TMPJp1yH5Js1OTxlSJrq5x2z7
gMH12uz0I3T0997Xdj0tuuOV1Mh+dmoxmVjZSf1UQQ9JdPbpulAvTRO9F4n1i3jtOyChXwnnWkBw
s617iGvdEGzyZRm6l1Yx+oSbtCxb+i+wRxjWGT8zBHQ5bv4u+z3kqjN84ZOpdweZ78g+Ln+OVcSh
wkZTNjvDjXc4fkQ1Kl4ODZOxp4ket9urTMfMNmcHgSOacc8zpttjRBgwZ1psqWtXoKFNm8sSsPy5
4VGrd2YBRy5kL+XUxpSy5mxQ6CNRB9CXddEZw9tdZDpkGsv9Vzut+4r76X3o61t50PoJoK7tboOr
ITRPP99Kdgu8sV6w2jkXjXPjwLprsmpLajrJVXirByyKzoRf17OljjhW4VpFvnSjhQQU9AeYRSBl
dv5mzdovOaTk0Sptiiosp4ek3tXcu9xgEXwf4mWTGljnxvb75Pq4CtnDNdTs0zQRIG5wv2xTRhtu
mKPv8qx8Ygj0li/jmvEcMXrVzpz159qsDrb+1a5w/sWftpmyLVIExnEar83u2NNIZczyB8yU++I6
zyQIdVp+0fPyVHAuTk72pqlvCWjkEk1XSFew2tS9rMiuaQ+yQhM7Pp3lXtaSzixfMd7yA+cJJ8vc
TF/xjsXCwm5vWu98i2XEEmpOsqIrQ7pH/RLrw9XIqjejD26yTdjl8DJo4/2IBzXalw+nRx7uGDpi
nruuP0+mrTPlWX7IUxQNuIlArdNGag0+PtLaV3Jays7XkHklv6RG6c3uatZPM66n8tdmY59Zg1dn
KakvONU9NsKw/xm4SLBa1e1jZ1x32Jod+gKxP741FKUnuIjkiNvoqa3u0ntqFWXIu6C+I+fv523n
2I96GR1atrhp6E8diA3rY42tNbxQRr0sSSxTpLzAD8TmekEx41/AFxut57dT8NXtmpd1N9fnBPdk
AK4T2RkkABM+wxInGBrDKCYH6k0r3T2uzxfZ/6XcMNkKYnyFW515HnqPj8XEKb8t4PkSBJYE9Xpy
IXgSeT8n/VZZMfHF5SnKpwu61t1QzuuJIcNnYUSNE2JGiwh1FROkhRfLncMsxpvjp4HHRrfTc6Sr
JxCEtU0GHAUBEQF+BzPW7crzbGWnueQDXvzvndeU22EAG+k0PIPZgeSXpxad0D3qwzHOzo1FurFW
A0RU1t4Zy5M7wiWoFCjlY0Ly8ThNL8EUMS97WaripHnNLVyXO4VJ3Z2dZ/jZqkPe+lutK4DC5qu4
JQdoZrdNEx/lfmJ3fEQLsktsznDLXSPDedHcmjkB9V1l3PdtcJMY54ppltSDblOc6np8qXHx0rF5
jBUVQ7RKCWrEifZjHiliJz5wh4oFApoVhjdMu7YlVhmeO2JYWqNBUpm9nfyNbOOVvhDJIN/glFNf
IIty9fCHoeWnxeivgZHWdyGfzowi2/X5HPygvFiB4uhkwWtJfpZPSVYNLiFnHElfqQH3XZg8yAVL
5RmSVd0zQdPlG8+4tFHvX1Dxna99WDJU08FgrFH77vG21tQfGgoQqQXQQh5ygydt5gbzL7gorZvY
3c8879F0I1gAXw0bVip1LB+DaXmMUkz0faPwYRgax/Dg4ajzSKg8u/h+dUgh8y8xaJ9JsY0n15W4
mrXs7E1CWdJllwjRM8DARXPzi8fnzNq6lQRAtnOxK3/oPP5o5E7WW+2E5yIklBQPEHZUBjr2QTZ+
Y6x28tCLCXNjmhhg99cyeKlVfJbirnGxBZvxXZ45/HSnuwOsWEvzISeLy4P4lkTkOHOe1nUFOtsc
TM/ICVez1w3mJwz88ZjOL/VQnKzGu1mEGY7kZlfUWZ3Jdm876yzlzqgGbdfcp0n/uaClEMLm7r3w
m2cPJTi7og5uKZu0fHd14d1QvoEiRzz9/g2p4illOiv1zYStxYyFH3b3h854dSJEhDQUtsXGymWq
UB2kBJX1kNesoxhuZw7Hsw6Djdyprax979dMkFkHYbDOEXNneXeImfwvgPvyJUibFdXVZQhsIt6L
y5y6+5hpqa7QpSEYKuqdXI6UIHL+SOy7fAty+f48nHrvrm/rXTuqq5PY+4iKTIUt4emkkHOZmsej
7m5kLX9+Zoq2Sr7WFiZP+xJ7/V5jBhrmLcRye9UZ7gpfI4nt5B3x4K/5/Ctl4jMdrPwwP8hXJxba
8layjeYWjU90NR8ZrHz+hXydeH/DdxABnjwvfrAOE5MhKF7ybf72z/PctuudrBeTJS/7npxPg2Xs
sYAdmWCvVU0xkeQnPR2vYxe9V7AhbI28XJuQ+OYmpYWUBPJynoE8PlFX2Q6la5DjevDjs1MxFsmQ
Q2HqPOrLOpnag7STUng5XrXTCzSreji6pHpUj62boFyvg6eqxJUOS+lD4DXzo2WUPxUk+rul7787
tIX3GRYDd54PKL2oG2N9xdAaVY80cD6QczeT5mCPK19y3jmLgnEkTDKBmeuq8VT13qpQeHlQhnH4
dsywQVXANup7kBt0r+Epw93laBHLRsI9DWqIBjhd6Ey0CpvPVD0UQXHDj+OuKYtvXQiUrFrr3lua
ZVW23UDNqqCtMDLaR7ChrD55pK7coF2OH5NSV19shAOGM1MHejaCm1r85t1Xx9J39jJ8IA8UngvH
cLDAiGUEVG90/ZuBt+6qiGBf91G5b8zvXpRRAqf6Jnejx5Bx6knEytC6udkFUTB6GG9XMI8Rh61y
j+m/B7VMI1IGd76dKvSfM18h6YjZjMQCqXQfBu4uxVYuSxHYhrw09TB9vr4MrxnNj/zXbfHkqEpm
2U1Mrcr6IhGieg7Nxdk02UsDHLi2lJXvtPDemRQmOrUyHxRLojfd6DBlNoe8xZDOY75q092RM4AN
U49VSe1jNbYAfRMxTSVt2RvfQjgTOsz1lymiGi6t/ovLqGXoOcl0kLZq2A4alkBhdXMcjFTN8FX1
uKSi8Dd2Q0Zx2vIMiLN45ADNgDfhotxqDeUv7tKWzBNLBosxA8aeQaM+di8lg8fW9KGT4VHiDVp2
nybFUwosny3RdzNi+PZvgDcBCf8EWBKN5QDHwn7FJ8s3/hLfzWEDpZkY3FXDQzFj0lHjdh7bNkck
4Sukx8YHo37G8Yieo8AVNPs3cVZ/M8/6y/v/xQEAj44KUycPC76xOkXhRwNOJbul+PnPihacXfTz
lv9r/Y0FetcFwf63qP0tqetf7fd2/ity//njv1OnLVzPsFOD/4zfMWYOvyP3/m82HGhhVbuuo1tA
sf9C7q3fDDcgjdJF3u/846/+idybv2G0Fvi6bhv/+1P/CXKv/21FfFKzSQ50UVBCHvoLdu9OCoJZ
E8Yk+xAxbavqJ6OlL2j/gXkL84btI2OwJOGJJWEzNw96aRbkPxPFgnJGMFPszeGYMRmPwxWppeQZ
pFI/D4yvp652cS9XhG6BGqNY5zA1XJIK6tC7tx272i94C9DHuC8g0D7+Sw5qgFak/wzIofp+bdOe
aerw7KXjD9fUmZLtUTSv0qJLN8BtWPgT271z/VdLQ1UzOe6rycwcYTmbnvZhBc1uSYv7tinW1xrX
T4gWXzpKQIQD8YdfEBOdr6MBVrVn0XTA03AyzL7nCTGzCaF5NS6IukdwOyzZfwRzQwyFcwtbNWMj
C5CgQYGZ1K3IJm/j1ObPtumf/KgayePTvzFYb3bYt6/SzPBP9tRsTJXuaKLvlY23aRLhi2UN6dYV
O01YYthQ/XQgTvmCCRf8ZenBTVJxd8xICMFWodqnWhGsGGCumU9QVpAgEtbZ17CAJlMu8AFj7a0l
0nWrbH8767hIx26x9vrSXE+a86ynKD+SoGRIOUCvjiv/sVBbzU+iU9AxTUz87dTWp66BQYQf6rko
MOtJLOaXdnckLmFj2m0HaYwuHHCTaHOdEXKaO+u4urcphIibKN/mpZhXpRtaRNY2+8UPQnHdItc+
qc86YsVV52u/kqjYkEhbwFJ6WsJvXmA+8o0+5IYJ+9j9yBaSDNuXufCyV7Pxv8R2PBzx9FOrZUAD
hKCJEiJC0o0D3INZxArv6qEChl7bQTJudKJCoiD8WXb5swfdgvC3zRxMFvp1/Dz1DtwNoHp2lr3Z
TIjS5urkzEVwHywN3DgDekk7shqqeaHsaG4OwYqrZLrnCzsvJtTrvjF+dnpL6BjRP7YdB1sFrPS1
eDDc8NEOJqyRfa5ycUghoAUel6be5MpycNc9YjeHe1ZQYCY0BT3ODz3DF6Em8GG6KGUATKEAvEbM
jNZGT3QG+r+pKNYsc4qrOF3OAKSvzaCfvBEQszHjYGOBF98tTdlBA+gWVEsBVnNAktD0CuthjsgQ
MeIaO6hCO1zngHk+dsJ8BTrid1Bsd3Khn4xvOBeKVJDZMuwIofj5XxIz27YRFqd5DQ/TaEGNQFq1
NQ58Qw3xoj0jFLbBpFDGZkV2TmeY132ATRyRvTOPO7hRC3bedjutQZao+2cLwfAgymEXCXHnoCW2
a1TFDfJiX3TGmSiONUwLaiZx9BqGopZMvsxTTL5QhZ1d7hTOJkxpJy3zFuv3pX8qRdnM8zHsecHu
yOm5m+B2aCN8ZtFD23FGZlZg/HTMHF/bOSPFUPTT4cKYRen+TORRgrraBWg3EVxntJIjo5v7BCm2
Ek12jzi7RqQdjZCaF5fX14wPpAUPcC5gSomue1ZwLYAwMTS76xrNXsWe+TLrztljmrEukSPBUvqh
I0+iyEl4cPy3QpRLMxImcozg8up3AfCLXT8Prjr7C74oCJ+8FAXUjBTKE00Up0mMqxQ6KQPBFNAE
1JUCy/TvMI6bCFVVgwMUnLCk2wXfJtFd2Q30XXXsRY+lEGZBHKtZ1o+AA0+ez/PvxhMJIYi5AlF1
zaLviqbVKHqvRpRfU5j/ysCCDpPe3gxRh6XIxAbkYgOyMfKhvK8NQrKobNVxEG0ZSULfJhGbieps
cCymCujQ0rAfdqY5rYpAv9dACpRo1jwGYIzoLqj9vsOHQpLXu0SbwT/SMcKDtA3NlU3eQwqniyau
FXUc9l8MVkUxp4l2zkVEFyOmCxHVZaKuS5OX3gAedEV3p0SBp4kWDwashzSvE42ehlgvR7Mn2r1K
VHxJMf6w6l91BL0h6ot1Yc6/otk4cfodrRZn9wCfMuzdgXVzY4PHzBvjAjQuk7O3YlzAaju4Jyq9
vXhhuMowOka4WVzMgWgiK17pHoHPaO7wXpy/5gWB0ERczgjM7S3aIefOKpxD4ga3JNH20C+YH9Ck
S+voucXZK1B5YHwh0wJp1qVyRKNrbvah2bxY1nj1UwCIFK89ATkFBMDB9U73WR0zTd9sO3CeoLLT
fAu4MU4OjXF0r3JdbK7JrvNvWu3fPHyVdCxpBECRnl+QVF8xneHvpKdPM1BZYlykc4wZupbPJWi1
9IlIOneVOVyl4fMjR6KFTlZGWAezZHm3kJ7aHIcXGTxOjAEEJJXeOtWx/MNYxVh2gi+XQCPyS+aU
LdhxOgOL8NILHwS61VVEwjXObDIIQGh5EGBBEI0RkFVuvOPa5drkCubavE/PAQNHuZuyo3Edg7u4
ozsvi5eRB5IFcnInrJVIMV3qrb1geEBwJCfmWvBtYrdW4olng0vKPCGmvxfUygNUdPsP0BOEZghS
YNl7IftUBGMup6XhLLJgv8mfyS3ATfgc8KeAEJMf3uT6BA6Ufj/FAF0g/DjDB2FJ36RFbj3AgNlv
dqzY89KBlnCzMo6Q65Nbwa8B2coq9Jm4ybx7wSSvadcCKAilXtASGfLJ+9CZIX0A6gWecDd1BYg7
C9xg7+XqsYpak1DuuuDLMrzhl8ADBfy9FixB570/sWxGB05aX/I6v0j/L0CETKM0GTyDv/ZV8bZE
9PjIxT0jfrKK6mIR19N7LyapDQp4Qt5/AtTJmCQPI18x9Az5Nvqgf8mG8Ga46UmQHdVkQAj9QUYH
lmavR8vchLT5LD3BZwQncurk3DMolH82JABAczIPK1nUfsLgIWCxyD8rwDeWYTyxgwuEuXRvNts0
jhg7WV5+w+cWcC02SY9JufUG0P2uJ9P3UR4HX4HiGICewDGylOTPXL99qYJDy5x7isbXgVit1nnz
pnfSt58lTi7LMCBgPcoVyPqUr03+TGATQVVI4TvXQEe1sx3tn1k1jqQO8TDU3cEYqovgwFZXXxad
f9aAIuIw1qNUMVPzF/2pvlYMCZIhOkYRhHGtPprp9IM2HI1ZTKStrTiYk2j5SOqxOVMJMnCa0Iml
lg/RoTb9vU0qMyrOZT+qZ9ACXD15G9CDfJ0tPlOJ1Iz4zlDYAEd8MbR7x13c+yClVAiadT5B5iip
s1cddN8yirGXH+EYmspeE5lWw/sICyR4YgHhIlMOu3bvj+priQfL1owKQGRYZM1ElEKCzX4xueu4
TA4UwRBSA6yeHJCPWtvZsdoJNBH07rcK1jfj8JrBBmFXVjYfbLxNkyH56rfWa5WSwTd55N4u1vih
LTOXZmIf1oTwxUv9ipe7e/Ci/GaZ3rZG0LfOYKDu0r6i9mAy3asB3bJrH8Kxmc/Zz7F7zFzS7sx6
VGdztL53aMLuLBlWT84AaT4xj0FZX7hssU7A23nUjHXr4g4JPkYYrxcYa7c9ZuzLK9UEhxH4Oj0b
6QLhXQhxQ4B62o/eA+aypkWVF1mAZL3phKs+bYI7RfG/gUVo3xmhncD+yYpNaF/zJmnuOtYP+bRi
qX7z5+aoOdoxnht3k1RYqRkpWRJJZb4GKugxkNPIhcEfjB0GeWFf+lCwwmmlxhx7l4gTCMcpupmK
wNPAY0Rr5dXDWE4n7E6p6KMgfQBMfqeYIUES+Zui7loVDtYzaaaxtTG/A/a9TMXMmZvu8IjeADri
stDMaHwYjQwmAqFK79YBbq/3lsJ9AiNV7CZNiPJNHoERuVeIUjhGdMhDM+tjrAp4+iAiCArw5xiQ
g2JGQ0cGsK6nJAvMX0sDPAQ3quEua2i4oIesvPKjS1teAA3BqWuxogoMxZCm/BanncYuvy/GxHmY
6/IwuUV/9q3wPZ+d4d6Af3XX6yTYOT/7V72xNm5IhF4/G8GGvZ2cZMitC1P4btARCbRYbPsuk61p
vq8mSLr/9eAIdsxwxf4tOPLyvf/VflTtz7+AI//48X9ZOzk6KIZuiOM8npnIqX/XleOAxJ9ZpuO4
hmOKl+U/rZ3M33CXQX+NCTw29EBo/4RGjN/gRzqWh1OU67im859wGs2/cQvRlAOw6LruA8Xgzvln
htyIVXVEpK2GMFmI2ozhfizDY6El77457/IFjHJTE3A0JepBgo3Dpn51R4YXNUma6VMf9+sZqw5J
v/RTtRZS1QANrckCjH6R7cD7G0pr94fP+v8gRAbW3y8buMnxIXFgexv8jYvZ66Gpx4uNr72ibkRt
2THbrTj12/BHZnSkdKLbClCZAC7E4gkX4Cb/3WyNS7+kj8o6m+hLG+RUImoV0SfR6g9w9EiYzA/y
mnqeP9QojQmBniLzXjRdHiwUqoBN179H7nyMWu+8VPqz/EsGwccY+yX81W6tNVxJGGfkF+QPeMQg
WuNQ5Q/Digpb1F/ONFwZDH6voWV0nn7REaEM6KcxSV3hNL4W3WtqjFccSQ9EpCNUQVxLZAvRPfsS
EZZVdo/yb6qlw3+JjjxWawdyZWNTKuY3UST60YJNqb0XxWmBJSIcfiBj5hmwyb5QudPjEb+ryGGc
f2QjuuYGXVCG+NorHvAI2gwhgRTIpWe/I80U5JQkPIJE5bfepB+xbX5ou/Hmtc7ZKcYblvIr04y+
yBWncXDGd+Qmb12Xy0WErIbFBhO9tpZxSdC4iUxLJNyuF+FBkqEUwb2r/hLXzqtmTkiU1W1q3Fei
FL8nRfbAbr42ySqeLPd1nLJr2rFdT9nDpHlnfWlx7ZoQ3Y9H9FyB5xxNIkiQJafRuGtV8jBx+THq
x0JHDc5MzcOjsUKG3rjuWT71NB1vQ8DozO4piIebCCx7IDbRvn9Kv4dhE6X9LhhoE8fh5i79VkTZ
pqVf5N9O6K8bwBM4KAj3WHr9/CzfbBGpm1EEZ4yT9m4DIcydzpU5H+UzDMLgwDjK4zJFVZ5xqdXU
n3OENHr+MCT9TZwO+j57YABySzJrX3X/WN8dV4ZZrT0/iThYhINTpR/9MD14Ohr6HgmbwZA7xjUg
iB7xmEHRPlzMcT5C77pN5nzJxgxIgmix+EO5M9IplIOyPCPP5xQ2jzoplIB+BIKF2YMsT1dBPGkw
XkqMS9bTF2oPbss3M+uXuoWCqRPCSKaKFRTfZwy8tJrQscl8Hh1eosFnWo8eRQeuT+gN5C+L2toq
RARemSEFVdc5DV/lzzlVqXnjLZShBxFKJjxg8qDJxWtz+Ix7QlOg9jd4nU8B1+jM7y2LeCFxMsCh
0G+Gm2ePV9H1K5r+rp6fZ6hQzmBv86YXVWYpTcSjbBaiQ4fJcPA192zGxki1M71g/xhO7qs8XG4w
P0MW2ePyDuFiwbkVTTs9+7qtvC82lzSnWOAVm7oOv6VYat11nfua6uwB8BDCCLdvbkM+Qhw7916k
XbT58ykLSv916jHN6TCeU8G5LEbG/t5ZloWyELkb47MdE+k7zA5p7Eb6WEwoNuW+fPOH3K4F7NAo
KlNj3mEaf8hDjOswF4jL5WhhlEHiLBNaBLnpjHkcmVF2+VXjv1o6vfaTcy7pSe7meQIs6rdGjRhC
r3z6eRzhFqDGsC4+TF4GK8maYFZ9A2vj3CXjOrGTFwaRR5eH3sYP4X+4O7OlNrJsDb/Kib5PIufh
RHRfaEASAsw83WQIEDnPcz79+bbAbsAud1VBxCH6psNdxpnSJnPvtdY/tXxaqM0XoVzMhWmDIF4E
OdJqm9Kwo12kk7EPJLs7Schu1hysJFAdqj56dl4ZYbogaeNJgICO4a80PIjNVDgSGBh5pn53Qdh1
lyBg5kH1QzhNlXxV4AIg/hGwNmOSodpPO2g41Db40vZnWTc8SM5wUhfy2rP109ZxhKc/5EcKerhp
YqeGQwIbsb5IlejA4XkRqlzhPqGNdBe6RzJgeDGUyazXugvx6+hdBJmqt7LxLC61Kw2vrxGjV+KY
F3llHzIjL5oiWGgNsRwu9Z1daHdxYWzF9QlZPZLimLQQZdXxhAntYI4hrGAVi+czRRYudp6dx0Ej
r4UVgzCaQPu6rHYWGcIWQlJwOeBBEQ+OEAGLfwVouxM9C1MA4cshjiUhPcaS8aZygg1zz4PGZig9
5EulaS8wZbtBSDnN8PbweEwsDdsGdLCx3C/Eqya8GrQK+wN080zJ8aGOF+C1RDHEB22Hu1uSr+U2
u8kKfx+u+2SgtZz5sbBi9Px7JIMrmqNDT9f3ObZXYb51KghleNUYHah5oR3TYByJ/9+1+XmPKy2k
6QIuQtmoEyG5znDaFj4WZLzNdRGii/pU9+jbE/7ozxB9bXqXSGm3OFF9ku47vby1yiJFbzD1y4yc
BSbmEPwInWyi+6GODbjOMSKGLDix+vhSbiAtKhT/CueDVGvHVY29F9HFg84kINXZpaubxBxwuh7q
25GMvtKEHjd09R1hBk9lpR0jYoe4lZinzkC8RiAhznfcaVzjZuiZ4xl5i3odJBjeEqwSFaCvkvrN
Njp/Bpv9ou+b27KQH7yKdjsmNaxYDbazTZugwQJEgOrZKgmMc8MuoMfF92OhpAc5YrPGSONZGhNm
MpiHQ69ZgCLSLYJeRXZPa58sx5pcN8/z550/zDHOFkR9yJJgGZUANdhd1g0oRy3gjgHcA7duJPjK
xHMARIgrCcBH2h53tKENG/osRpsDKApyZ3UWCWBlBGFpQVoqAbko3d0YcrxIAoxJgoCFBX+2SbiI
wGsiAdwEAsKJ9GTj1sU6E+COTB4L3NWqmzjlfQn+U7M5Ed8wIbN+fyD4bdIKqKgBM0qgxnYdYpqy
tA/7splKjZEvYrO/tWu3PdTi8pwon0fVLoj8YOcR0FQHCoMCZ5gqniZax0tS2O8Tb+xxO7f5A8Z7
AZl9bP4kc41o+k2BgsFtn0QzS4BjHShZKeAy5BmnGfjZKZqWWdunK+AanGCeLHA2RQBuyCRuVAHB
Be1NEhXVwhXgXCBgOoeT2IDEEGBS0Nb3mL9cVaB6JuheZVZQ2xWY9QL4a8U5m2vadVtCriD9lVA9
ARSqIIb6DjvUBYzI24nzOcDiICDGRICNZAKRclnZzrSKCTfJwCRdAU6aSUJhKgBLT5YPIJnNWqwj
4x2kCbZpC5CzdavTTI8fddCraS5aPJ9ez6Hn63bNH5Y5swjv4Bm5IgFu9lQ1LWwjmbYeovTcvzIf
m1076bJulT1ejppaTkScOuLGIzOI3LmLJRvoukl7rgVzPXW7SZvkEPYon83SzWYxEkaepqvEkH0i
miWiKrX9CKqNWeI/YdWHdgk3Etk9/kdGfjOopDgx6pnyuMxz0dkz5XI181Knn8GztQCg8Xlbam+3
+1fTIeb9s7V+MzpwWlpPNsmNhiQal6tEReFQ5zZz8HDATge6mmXHVP2acQasXa6TFl9jmyQpO7QZ
fBj6lsy+cYJBRIsHXd0cZWFKELYVN9PSry7jejxMFW8BRys7SNteXxOFfe6WXDcs/By1gd3Phqhp
CXPTL5qUIaZcZfPMjoK5yvC+aqUFVvdPfaycgV+dCbskYRyiSzjOxwwuEVZeuXE+c+QzEskeAoyF
hMmHMHywMaILw0wiB9I61vaHUQSQUgpSkjqCHz5Yx2GYHmU5o5GxOxM+P2Jrl32F+IDqcCRv1IyP
/ITTJKjnvcPNMoya+LM4SdTizmqAa0fzRscAvsIdMWqHEwXfi6Hs1zUGTOLP4RLEBX+he4fKU8Lw
I+odxiLyNA/HNYKqI+HkVJoIpTp7aVnDmjf7wO3pFBR12ZQ3DjXgQOne2dpNRLkWltR4YX+m4wQU
FPgMwQK2ceRuOCiU+jYU0JCMwwV1CU0sHhqc/73er40cF/q8WPh+uEnV8CmmLRC+REminrTulRIZ
8z4e1qJU0ehJsOg8Fqp+4hfXFVqqHUdTWAr1HZx7B1U9NYwUpsu04yinMhxxV7cd/PRp/+r+QlSW
oiIQhfswUJrScVoF9iCpdYyrYwNNjnO9jilrxPQZuxcrktdknh7Z2VVjNispNFG3j1e91191Y3iU
at2VqIaEQYcUYJcrQY6F1E9p46t8R9FYgkiiLXgxPftvZqxotvpnGCvX2/6XIxnxj3+MZBQdTSh+
fpqtWUIf+GMkY+3JSBsVB9YSqkFSJl7xVdQ9FKiMZEx6O1gkr4cyKi6AKtZ8iqzYSDT1v5Zhov88
32CqYRO0aeiaasrio7+WYTZVYii45aJ0KXMcLtDMpcOcYeK8sL2LNG5P8w6bnChSnvxIO8VYdZrL
4TK3rpkb1BMP9qnUhrghXDlGDPmDvISx4i+qVKcps8poitfXXHH9jaWNmLhI5s1Y+sXUHcc7Q4cQ
RnSqA78OdygOITqA4MkaHvukJvMpuoIIsKYL+9bjqht5BuGsrruPiOZa68dNZxKnpVXKk60PoNNV
uj8MudCvQHZM6pukJUp79NNwqvv0cdgUXLk6MyMvPNEh6+q1fe6G4XlV+tYC59LzyJaJ1cg8ojeI
pNBc6wbziXLRkobYON1lJI2bfBgB2caZJXRmRmSj2JYN5qoWPaYd1915bHEMjaagAqTtTVSSQ4GZ
92Vpk4w6toOPs2hySEQdTlAyHss01RparuJU1wbcwGy7n4463num6mAI2sQilmGMlinyTRWFBGFg
Bb17rtUKtKFaWlZhWC7NoUuXO3tXacRDg1nMXTN2FLyWhWLKl8t1rwaHRuXRUjmX8VCuEGPRmLp8
nZQEDYk5PIkFCy1szRDvIPDVhohgvAfrQ8+Cb5PYubrErxzkLFbIUild/xgBk0HKMcnMtYyrLyRw
gOrW+ibb5N+OpXGZKUoGpAD/NmCzHS13FdoGFupVnU4k3QS/UEuHsL8R7Lus152vtPtNwT0aFIOo
7ukVMfy5HA3ojk224lyDgZjuN64NN8bHHWdQvHkaM7ye5FUHR0SDcx23lCaqz4wx86VboyftV8HL
B98Taswil61p7IwPaRKZOD1AP9AMN173VSzhbpBoM1/FZVdRUOApquU9ZZg3jxLmdlpBOkJS9ndV
iiw1bHo0vLG88sNUIWM3PmvtFNZwgmOG7XFCVByXhyMcCcKlRq0gqbhIslVkhxWO1kHzrZIia8lY
0QVo5qE1sVYhCQHKZkDtRFp1fdul/oXHIQU2nKbfgpYCyFMKB/xKwKuyJtEJD80kjWEATaoQMukY
k0Rnj469sAK/XpF0OXMiA0OBgqhivM8nVY7gMgr8Y0sVtjjNaE8dYaVMZYzQNlMnhWIeG7px0OiE
m/uwVrD5nqUK3hxJf+qrKOuyFFIbWWimn+gc1XVJlq277uGWpOnAnAyXO2EeOFfxQZl0BhBuEIFY
Ndm4VfNqBfly2XjRRdVnNZ4obUTONh2XSQdy4lbdY6c2R0rebMyQrAjDwXRIIqZ9kjHssew+RXFH
O9DALpuMxHXOTKW79TiD2aLGeZBmcC267tsYq7ejJxkTNfXu+8b32H6wehtdxVm6cX/RKDRuVjZ3
Ox3mlxIQCd+n112H8UpsRhewsqKFUWkeQEh/wLg8mfsyqT9FXT74GQyHHi0Xee/ukxo75WHnqMTw
UuKo8mNmyNvBiTumG/o3Y+iXhh7JCxWqwsQcA0LCkvSJPZhxGIZWEYJZp6+vxt7JFrVQQnr1iZPr
x10U24xBY6SdBTQeKwcq1hF4YbkJOEemTj8doC0EpjQtQDLxlleOFd8lxqP1t2YdnMg9lhdZoj5Q
4G/qNN6PrPCmyuN5Opp0L6p8gZBXnrRmIi1xE/QwSI7SmVP3/lJ3oNqEKo7PiWbRdWYkPDYSLs+d
3Nv72VBehXVo8UyAt3VxLH+LogKFZUBQUWfZOJiDiZNMrdf3DBGGfQZtOWidpB8McVFB32vxEM16
c5LaIHStkd8DW+EjapjdlAzGx3HAqqXq7GPDUqJ5XqcPQWVii1epWJpIJvgl1vKxyrPsugGHjow6
W2duFMCeskvzqkwhZRcWnjtUOG5aE/gU2myPvX6hQd2ZuhqzyNEZHqCSP0AegJYDUjYMSL/jzNcn
lSb8rfpuPzeKGlM9jPzkAm4BPRX+lh6mBEERH9ZG8g0pY7VIGiaR1Js4MXpVcBX4Kn72bTi3Gdgg
epXPuxqPZY66AzIn8Gwt8BiE7lSf2KF8bkn6RVI2i9QM55HqIr3z8ERh3BFlFWZktBEG7KQoqrY9
uUmmPMqrrhLcCN+8MnNMUJNsvHJQPetKeiexx0yRfhx0eaOj/2jubZ+0eowlj4II6+7UL67LgWlU
MnI0Bib/Y3vdtunSa9R+s/9+BM5y/oypyHXwEMVZ9x5/2/3jl2LP2COrDo6CqVkOXhCawXVf8DeT
gg5vZoc6iypLlp1XtiKYN2uahmYbpO3f4Ju6R83I9RQZtBtUz/wr6NsvsurA3OApUYYaFHyq867O
s8eKJBLDxEZ+zCDyJ4zJLJ+oXceIzpPWN5hryueFrxVXGBxlTZJMa612jjXXgCKjEElg6jW+4nKy
6lJcEp1CJWuS46HDg//IwxyozJOl5dTGKSZSxqld3md+rR2odQ5XMNTocBW0XbkRQDNrOmMOm9Ra
YUTPWDOuyhm3sGZj7HEqFA0KDn9LAJs6T3pmYKqSH4KuV8cdL4rcUhDlrjkJs+ukM+pppVTmykeW
PlMURsWSiUOV6MdIRN1hTbSNzPmyaDxAaLKsMXEslP6i1sgua5UTW+VUYcN5KsPmzIvh+cGY4PdH
TPWwSKMGFlV30XXlTGKBxgfJQhIiui6NvFOjai8EHrK7jazmqwS2pKzhGuTLhB8aF7XNuSpbx2JI
L4afuhcdGEl6ZI5I+F1/hUfqWjR4AsySybnpOvQf4XGPGYrcVIy+ffOggEqaVeydraxNXYsAT/Se
m9aBQ6uzn27EkHXEcKswwfSoYRni2ZRrVZcsQjhxhcv3q8PkqLHZnO3msHYNfP5QdmdUPH1OrI3s
p1gvkQ2LqbGnpfiS5Mgkk7lYosGONlZiLMXwWEywRG/PXHChFEcjTXWhJwemhrLX5/tiFF5JOE3q
+CEL9Muh621KfEaFHVJiHMuMjgV0JMx0c7ddeHiLChPUOKhnolUWQct16vCAyg9a4bkQVZnphFTU
ftVdpgVMNz8nCCSKxTzEIIglVp8SpbMgnjbTSLMtfPihViDY4Voe48fYP4bXCF8wJXygHqJ9v9vP
iqC/SrqVVI9XHv55nAsYHlewgIcxgn3hXSqB/8Q1Nm2At7L4gFGWzuIwWskOmEzdk9noG0ujZd45
9hfil08WDyWSiIMW5fy1zsiDrZ2xbtxh8ACJdhpJEUM9RRbE8ihmujmsksoO51h/4AgLD2samL0y
j4jaqoraPgqCftm5owIvGAGtXRrW6cgg3PLTHZMpWvRavzJUuDTwOAlB9Hhnat+ZBIZWLyPPXoxJ
4i0Qnlrz3NOJuwZ4P9NKPKaiccRaQAInKO1hLtutNWkSLZspTXbeSvmKcLpyFcTCOAtq5pr05yUR
DRB99IVsKM1dlmSwBwfkm12FPbFD8hoVOwYI0TXno7SfKrdWT8JrI7vpzOy39Ck8WrY7HHelgS7N
eiqzzjhIRRKJMTaPZFDeRj2joihhVlxiwhZE6RbKC6x261qvvBaakk0oYj3cZXC/DtTAXZeOSnyv
pasI1kDSHKTMU0vL1ENzhC/KTI9heFnPmg73kmpw7kL33ND6Zhon/p2M3pTiNrlq3T6hRrCIPXDd
AbNVegei8qaOzvjEsGZelFZcqx32LevQaznW20HqThuiow76XMcqrJsqlVKArGjDospiiknTIoYh
tohtBD1r8m+9C1PJUiBCB0GFrw4q5iLeJB0SAVka5laQx4uuoaswPZxXezVGfDl2NpZ9MQTqsUU6
qsj3ce3I86wOpWlU2LNRbbwV+TTC9mi/kaDABR2umd14rwbVWvPQ2tlgZHkdT03mvHwf48hwQaaa
BgupwvEesbB6KD33MUf3O6ioHHsehmnnpKQOx8G0gVMv90k312r3OAAUM82oP9STHjeJJrk1tOHa
8+PgyNIINw6K4tjxiNsG6AAZoX2h1U5WdWkdMYUbZmXZ4P0S592UFIqD1N8HEd+XIiwYFfkxHONj
VfoWx3A8BVWuAsFtEuFuW2EurzmM3rrh1jOKVShJty48ztxaGlFxUHjGZarpJ11DMFN57YUVgAgk
MSOnuVD5rnaAuXWirzVFvyPFc16Fo3SoMV5PNXz3HeXIcDxznkoWmdINbWxUy80lI8ixW0P3mJvk
2Rl5sR8HdxASPHTKE6MnsxvezX6k4VAhw3Ka1WWmrqENYsFUYPLNLPhrFFMvo7vZpt7g3AVN4LTZ
lsPZls60rr6rn8TfnmRBWl9kf++Hfn+h/+HN584XQ7795z82j0nAwVLVZfBQv66wdFU20Py9oUft
PtTuE//uGvGGyzePXNwQ4RhUZFCcFIPkOxPJGICh9/LXkrPHxmUxbyNPeBcy/Dz6e7VIf7QMv/+G
z+v5+5/53Td4XqDV4z//oSs4XH90FdQ9XOk0nRGk+KLQpN6ugr3n2ITB6FSbBtNFXQT8sexfaRVU
RYHQ9tFnwaQO1hElmgxRmbu+XwWs3YS7n6rbyi5/5f9pFR4IcsAg52zrQTt9/UaYz7+Xh/5/vW32
4x39+XV4d4E3rwNPO957z33Ibuz8+nXAG1EXawB/WTNkwxYKy6/1INjEUJr681v6H9fh3dbyah14
IZCPWganHUmYEBzfPgrmnqPquCDK/ICB/8tLk/iVXgi2BT70x14IZc92LNuiJ9RtATXweL19GnRL
kW2LlbCE8vvlDfxCqyCeBl2BTfqxddDo3XUi3Gm12SBV4e35eh0sOLIMr1WAElMB933ejr/QMhBm
L7b0jy2CvoeCEiG9yXwC/bINM/n1IrA1sDjCH5UHAqhIh0T8tbYGnQ/1JzfIP94YtD2+GYkVaP52
4Vz8rl+vgrmnmpbOBooWUyUo7WVH/kLPAq8EGWEfPitVCiP2Bk0Msl5AyNfr4OyBW/J3iuL8OEu/
1tOwWweRH/yxtwLzAIPiyFb4nfN1f3FQMOzDQQCnXl3Fcet5T/5izwMpax9dByaSiAGYUlIc7lyT
374X1p6qUzwalsNWpPLcfLk9Ugcxfy+2+BvdhKwRtcf3fA7be1c2cFAAzJu0EjYVFEj982z5Cz0N
YhXeD7z/xio4DLgxu2YiQmzfzyeFDEitKgZmebqFxOUrvhO/kN785XXAPQTDbA5LnYqUbZJN9/Ue
aUHWgDYluk9tJ6/5el0VT8Nzhf+hUtrk+xnYruyILO93SHvP5Mi08F/htYHx4ny5nYGTwtjJpT56
UrApOJTl1JGmqoiFffs0WI7gAWHs7pCDgI/8l6ufFKhAHz0ntD0mmuwLikXH7sB/ersK5p7gGoFC
GXjRcmyKd+Zr1Q3skEIH9uFngeqJnFagvV/sDOQMKJa4DwI7TsuvWEsryN0+vgo6xyQNk6JRG/E1
3z4L1h6zGEhuDl3m9/3z6z0Ln9BR0FcxcXk+KsWqvt4WTJBem/dOVmlf6Cq+3Psgdkdd+4TukhkD
0bu8XqrC9O2nfYHRLEMn6kf2UJmpy5fbF6joPmF35G1n8shxY5kkhrzrLq09ZpPUEUxgHQ2eiOAQ
fK03gqeBvvfDO4POVJ7+EsWtUCPvqA+vXwrh5qZQU/G8QH9FgPwVK8hfONv9jQqSN4KRiy5rNrEr
zrsdkpkLnYbMgyKmU/puYv3lnodf8KX/xjpwUEJMMeBJ74ZL7zdJNlDab4z6eC/4ma84luZTffi9
UAFiqIloK57n0u/6S3NP5iCFqy1znui4Gv6FdfgTTegP+G/qB/HjDvgLttWv8ME/+oHvgNfPf/8C
dglEi5nZm58TMODzrf8NC/7rzYRuh0S9+svvyNTuNi///OX7/XznN/f6/qW+/8dlIFwnH1Ct7RDJ
l095vEnADtEppvXwP7Ms3Xqb+DUO8zJv/fcn+gnF/FE+/okbTONNuX19+RfI77Mun5XR+6vzXH3S
1Q83JOd+v9ozXrmbs3zW5bcBuHDy/ga8aJ91gyDZAjy/W6FdW/xZd8ia2v/+eV9WSPRZn3T5o83w
Ju7spX/5rKtvNz99eIEOf9Llr7dVnfx8i13v8Um3WGzibjN8/8S79X/mFXzS9b89PW3i99cXleIn
Xf8sqx6yJHkLBINRfeIjNGvu4+AN0PwCpXzSV/gte/aPmSB/ZQ/9rRrrk27xexeez7nJf/BB/pyb
nP9xROLn3OAISZbnb948Uj/6yE96qA5h8fxCgPc8yfuke6yDONoiYPn+Movdg+/BQPPzDlDu8fju
/Be3QPr3/a6/pEn9lZdjvS1/MtZ+xgg/aZ2mm/anX/YzLv9pNyh/pt8/80B+f4dfVYU/iE0/14rf
aVu/+mdv62DxEw/xdlP+6/8AAAD//w==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1HxZTxxJ0+5fGc31KSb35dU730VWVzcNTeO22zaem1I3htr3vX79icTGwhjDfBJHOkgejU1WVkbm
k7E9EcV/r8f/XKc3h/qPMUvz5j/X499/hm1b/uevv5rr8CY7NCdZdF0XTXHbnlwX2V/F7W10ffPX
1/owRHnwF0GY/XUdHur2Zvzzf/4Lbwtuik1xfWijIt91N/X0/qbp0rZ5ZuzJoT8OX7MoX0RNW0fX
Lf77T/dQp8Xw5x83eRu1034qb/7+86dn/vzjr8dv+mXVP1IQrO2+wlxOThTlWnLBhJZEcPHnH2mR
B9+HHXGiCeMcIXiAS441v197e8hgvlt0eTv98bJYd0Idvn6tb5oGdnX3/1+m/7STX0av7Vr2KAM4
1b//XNc36SH/+ucfUVPciVFPbmH3tPbuDuGvn2H4n/8++gEcy6OfPEDq8Rm+NPQLUIvumEb5/WG9
AlD0hDKGtMRUMo6xJI+BIkIyJZDmjCgmhLpf+yegXhbrWaDupz8N1P3omwLKPfSH18VJa0axwAgj
yQjWP+MkT6hAChEsqcCMI4Dxmy7/BNOLQj2L0vfZT4P0ffBNYbQ6pMNhuj+pV1EmIqnUgAQGddHi
EUj6BHEspZZMIqSJlPR+7Z9QelmsZ2G6n/40TvejbwooNz3UN/dn9Qo4gXdijDKlQZUkkghweOid
1IlWBNQNSc2VVow+bfRelOpZmL7Pfhql74NvC6SiTl4RI3yitFSSQKCgEBMKMPgZIyYxUuC0uGTa
eq77tX/SJfcFoZ6H6G7ybxC6G3tTAC2K/CY4pPfn9Ap6xE4EZ0xJCA+UoEThxxhhcFaYghZJhggE
Gvdr/4TRv5DrWZh+zH8aqR/Dbwqs85u6fk3XRMD3gD5RTTkHbZIQcD9UJ33CkYAxjLUgYBfF067p
RameBer77Kdh+j74pkD6fNO02c2hDe/v9SvoFD1hhCMI4TBlNkQAnXkIlDzRjAlCNZg/ZrF82u79
K8meBevBG54G7MEDbwq08yj9+rrhBD3BHCIGhSFPAhV6ItlFSmuFMIGoUBIGyfATwfm/kOtZwH7M
fxquH8NvDazkJs9f1xIKDsmu/aO0YOoXBSMM4j4utcaIgMV8OpWC43xRsJfg+v6C3+L1ffxNAbaP
yvKmPryy72LAQUjBEFVIcf0IMQXqJwmiQFRAgsx+57v+lWTPQvbgDU9j9uCBNwXa5lBEzb1RehUf
hiijCJQIXJmW4hH7B2QFAlsJSbAikAcT9TT796JUz4L1ffbTQH0ffFsg3URA12avCpNWmhLBpEQc
yV/DdyQg/cKcMMSk4vhpv7V5Wa7ngbqf/xuo7offFlhRdgPc+msmxORECKq4gECdMvkLpa5OBFC1
kigFesew1k/7rc2/EOx5uH684Dd4/Rh/W4BBdeK2qL++qnqB+dMY9EpgQTB6xAbKE6kVhfgCCiUU
kmTxGyv4LwR7HrAfL/gNYD/G3xhg3SvnXRKD/iAogUASjNkjLkOcUA75FgGqCTGI5X+Td22KF6R6
Aaq72b/D6W7wTYF0cZiK19UoIDEwZFnfeAzIfR/mxvoEaECsqFCcQuj+O77pJaGehejb5KcR+jb2
tgB6dfYCGEGByLd4gjximcQJ8LgKS0QYoVBSfJq7uHhJpucB+jb7Nwh9G3xbEBX5IQhftZjIToBU
Z5BUYUUw0H2/2DooXSENlSwN/gtBif5eh3/ibS/+hWDPQ/XjBb9B68f4mwLs8vb2kL4mY0FPwJgB
JwulKikgzX1Uo5cnTDMgAqFQpSnFEP49CdfLYj0L1v30p6G6H31TQL0vGui6yYrXrdMLIoGi1UDS
fufRH7oo4CqUgrxYgAJioQC3J7H6V5I9C9eDNzyN2IMH3hRoH9IoeM2YAmwhZL9aU8GhQkUfF0bU
CRDtAorFoF8Sgg/LZTxB3r4o1bNgfZ/9NFDfB98USJ8P7U39yukUOSFcSKgzMoDjW+HjoWbJEwxk
BbLtFxS4JVCzJ4H6V5I9C9aDNzwN2IMH3hZoN+OrQwaBOoGcSQHbbgvAP8fr4gRCRaiYKOiGoZAJ
S8iQn9Ctzy/L9Txg9/N/A9f98NsCC8il127ZvEtrQcm+9Ww+Im3FCYLiFaMEQXjPsNC/AetluZ4H
637+b8C6H/7/GqzfCfftcn8j2H965n/bXgsVRwmmEBHQnycIdogymA0zgF2nHHEomfysWD96XH8v
0NMg/Zj4k/T/z5tmf99Q+6MJeXFoD95d9/KDntrnR++2CB3Vj6Z+N0FPlkG+ndf6699/QupEQUN+
dEXblzxlvB6SDQ/m3Rya9u8/HXUCdUaoDUNsoRG5qzUO0FMAIxiBu4MCJSTJoHbwAASKeVG3ITRX
M+jZpQJ8HULg8u7aDBvLO8EQdA9IIIih6ebOB0I0c7/Ld0U6BUX+40i+//uPvMveFVHeNn//Cbek
/PaUlRTyeAluFMFSwCcD52I9anl9eA+t6fAw/j+h3/JUi7p2y4YtqyIx2Am8TLhDTleVUGtW0t3o
092DY/q3q0qKFPTnQQMEe7Rq0MZ1yoqydlPct4YHytRhuIjq8jKS/l72Yp07dBXV2e3z62JIo37d
LhDrBCkhBLbljofbHct0Qn5Y1K5PzkMS/ZNEYhv1eWmGtDsL5uCYl1VkJqf8mITNVRaUqzbXm+eF
sH02j4UQCDIDaMahAL7tJXgoRBWWmeo4CMGm+EzR3FR995UguRWTWMN6W+KLtePnG+WILZiGbSxL
amQxfE0Y/hTNwRL4l72sik3AVG4yWhjE6WpU/WIc003r+5+U362xlqd85CumyiuKdW6m+lMZ9qtM
ZpsZvlfARbqpIr6D/rzcYD1vdUOXYRB0Zpwz13ei24qEt3EXLKZMJqZPvEoHyybP3JaXsZlKtS1H
vFMpXzk13YqA7vrQv5a3RTwsUo13cw6P1Vl9VXfwWCS3IdOjCfnkmEbQxfOnSp6AFhBlUB2xUTx/
fJOjsBsc1UW12yZ8m0yRNk4xrB05zYZlIjShz06DUG9jv1rhmVSuiMPCpCpzmUo2GQndRKZL5rD9
KBa4KI5ZE/9T1oN2Z0l3U+d7zwtM0a/XAMqj0IQKYRH+1pb/8Brw2olRkRaVyyfZGItUNATLdmhj
0+ds16HGTHHg6i5wKWkuE8R3hRO7Sddu8sDfs7zxup6fDvP0D07kmldKmaiWl2mzoWlCjeDJxkdk
N1Dfs2DR5BhxdlqUwWkdlC8dP/B6jy81EOsUqr6SE8iPH11qZ8xpmOdJ5WZYbJw638vcX9Wl49kr
ViK1Tkt/X/aO54/rMszP59kZjV+3xO1LDzpqVqwN3X5qPjaFWtNc7Wnhe365GFD10RnENpeOl5LM
rcv6iofzS+LfXY9HhhD66qHHADJFKOfYQulDNMLKqZo2Cit3TIMPIWIrWfNV2JAdrjOQYjBFejrN
3Wd4boVDviFV8DHWTm5oQ3dslNs8DmJ3bP3cpKgC9UDpxk4fRHXFOrm19qSn6SYSxacESzfG6Fyz
DL8juNuTNDn6mT8aVLHGyF7u8gxUpSR0lVO8wyXbZrFX4vJoDdYQFSYGw2zi2LnJouiWiOAIJvVq
JmpPQrkmg77McXVeF+iyRNokgu9aApKhXqwUj4+TEtbqXPqwtUwMJlYrqbMtrSriIh/npqmXgwJR
BpC4CbnH0/5oL13fiwMm6Ue7UjaBCH5Rr9usWU5geIpJ7OOquQqH5ipnoPac7bIwWtNwNGmYb3o/
2qRhsNSlWMscbmtN0aYl2FNJe2U3VjjKc3DITMNik48sWbAxvg2SipoE83XdzsTr4TybqNhkRRYb
p5T7KBGjkSQ+Nli9T3DppT7ckMj3BN5WuD5L6ugW1enGSaOrKZ0WVhKnl/seVVf2numPke+vUcEi
lxP4NKuKjkGyCMp506L+QyCVp5oYlqWJNzpsUae5K+h2qNguTJNNrtJbjehWc7HtlISrHR2llPsk
IDsnAMHTDEw0KZvYJEV0K4OLMW1PS6pPywAvg1Csg9RfdA0Y2TG+yIiBAtZW9GR1Z38nx+skc30h
llbFGQq+XYCxMHWZbcY+M0PeFqf1iMvlyJQ3DWofZWQXOdExgXNwKn8ZXKMWfgrARB1btbXeZ8le
1fMKPjR5F4vJbQAnCn6+T4QNv95nHd+RSu1rGR4TMX2ckOujSbt5aQFPzFjz06rJNnUE15+37ZX1
W1l+K0d52caO10dqNDmcI57FaVekcHjpncmypmA6a4bFLMR57hMvWFhx1EU0qw98xL6LifBUR8BL
ZC3xMn4R4TxeS+crnsZrXTp7a6uDChDPGZxNqvfW7ZRJ6vLB31pdAFpul018DbZqR6J003G57ofO
Y/GXdABsSmtru+B451/h1pRUrRGcWpUtfM3eZWPm1fNBT+27aex6F5FEG16oa4GGizKJjgPtByOH
zsS0d9txl6lmHTWiMcGcb8pS7MeQ7SBgX1mzG+FwleE4WPiB2tA62OdNu0BVo11H5ht7Z5xwWPVV
7U5EmrBqThMKtoOE+svzzoZDGv7YPCuGFLW92shWz342b6NDsOp7MM8ochKTqHQR+tmhJfOibcWW
DuzCIkFzpzPRZOzfcStBr3Qdm6zZSmeavKanvalI2pq0VjdzjHLX4f1lSKNPPWOzKaNQgq2RW6i+
7jtn1eHwSJvg1saRMwtuMzj/IHH2JALNQ4dO6WUoBuINgu/bFO+6SK1Lvz9jTbSax2ip0gwthnn8
IIP0Ig2cG6SDo2RJ6dqAoq7YIuvrlbUyjRrogrP0/PlTe8KnQQkFvseCz+IIl9QGcg+C40F2hTMj
Vbpd49xUQbkMsCgNmXNqKpYki6rF6+dXpE8uKSy3BRhBG5wNGh4sidIhxhoOyM07UC5HsVXvyLUN
BCGWfgfuAxSbtDU1bcyXqU6vpay9Aq9HBVe4zzYIgsGpAO8vW6c2jUzP4JOyBuJDkBnC0U+iRWBd
wyMh8FNrsMJabDPGwUJLulIi2XT1xYibAKAnu5qg0FDQ4gZupNAvHK+N8n92uZDAKAW9SRQyLWJz
rYd7LbHuGfan0s1jf5/ai28taRc4nlXIHhwo77sXHL195y9rQjoGiTOF1gz2CNJOM8wTfywh3ylS
08tmDe1tXt3Uk0EUTux5OK1WPbea1coHaHZ9TcZ0gNW49D+kg7oIm+Ko/PmFg3xqGfgwkGpMMMQw
6FE6NQRZo9O8L90kSN/nealde4Cx9c//+/3Y73HgI1HBCGSNP++nDItKtjnspwggPOEdX4khvymT
Jnphoadg0pxCYgz9aUyjR2pQCww/zevStTe/Ltva6B7PblAsp7TYP7+pX00jZGJAKCsM34EB1/II
pKCsw7JFFazVO5XLcFsaVOt/nl/kiQ1BSVxjyLNBs7V+dHKSltCcx8vSndtqNE4jIRbONm2QnzaV
L144vV+TeiWBybP1XUWgF/3RfQirpHAKkpduC7YjjIJt0I+D8YWznKfGG3VzKvJ84ydsfGHhJzQa
Fgb6HqCDLyTvrNuD+y5LzJpKw8IqmF2VT6cKvLENuDTtV5WzyMMhcp8/2F8NJuxVQNcOJ/BHqEc3
RdJqxEOUgUIn2dF32IrPxaZCep+nbBXF5AXm4skdPljuUZowzl1SBzks12TZBuLWDXiiUe2nYIKs
ANJd+FBq9fwGCb3LPR6ZEahKIeiOhq968C+EAW+ikk9Zm7vFRLGZUnJOhnQwbC7fMx7s9ACpoFDl
J1lxt2fhJXeifYu2Ce7PM6Qqw+PwSyWn89KfV3UezKs+zC+4HBe+1OtOc48Uo6eLYHI1Ck7Lci03
iRP+40RBu2ZOGLl5NgUeb/OPXexsKy9JZnkaZf6xEiAB2flBXJig027SDI2JyLk/X8UE8hSUeGHQ
TosggqNhgT5rimAwfajMxPxp6bQoMirTtdeVm6z3XbhXgVtgnbodznO3boRwEdZHf4pDLxTO7OIO
qIhID846dvzSYPidDEZMhW+yyJdeMfFLn+nOi7JFlHefWRTORtdB40IKFS45HpPzQvFioSMEEWf2
pW6wY7refw8mdFlk3UoH4hNSTWqaAt/iIYiNiOi+CBB2437Yz4Wgy7FMEtOhHgK1FG0wfOZjxrDz
zawSd6aRs0I5+aicbjaZmHKv1uQqKFN6Ojv/iMFP3ShtTOF3wzKCn5pw1gAlKwoDhK8nEr91e0Sb
izTHgWmcMljK8XOeTJ2Zhjg8bdIBeT2v3rd9n7oVKs5JzG94RKPlONKLuZfdVuKqMMOsr0t+rYdq
cokomcnTdATH4GwTnW0wc6567HdGNENk0mC4HiMSmElBKD0C4l2Tn0Ec0pqAooUfD73p8NyZPh0/
1GE/GVx1aCFLFS9YnctFFqvQRfHcuFEXfZW+A7tp4kVNhemAFTB4CozIs2jJx3bRT4V0WzmDRGWw
EiNEizXOz7kejjQcQpPz6VLWAzLj5AeeLHb1BCTO1KfhuZL5DnV1tQAWCXio4BBHC9pO26SH69Iy
VnlRCLG47Bx5CndZv5tawZdBIN7PVS0M5bHvhrwQpzKDHKoZ3SEZI5flIVllRFcmTcMvOOIfmV/s
B4d4pB2WKQYMZb6WgVz1OW13aAz4qQMuHSIqxo0/UeYFI1yVjtDL1u8WtEzyNXRynNGyoq6WXWWC
kS11gmMzgiqddWl91uQJuRCQY5jAWbOOpqsoQ2IR0U9kaLkXdsUnNbDSrfJ4OzDRmyhMajfJ2itU
x579f9GGdOnkMTpLY8hSkhhupa/FConeMcpPJnceAghyMvQ1gIOWRV6bvjvTxWnay/yUxAOQh6le
oa6AIH8aZncaG0hWhe+AqfC3Mpg9Bdn3qiaHDjwV/O4PuiFqnF2UfamUKDx/dqhpfBIt0MyECURz
KyhazVhdpWGfLXIB3MHozMtADpuKON2OO3V4Obexx9roMuDTahJldjrBlXAlH3rXSXtw82KmawXJ
bUSKLz04/1xn+6S7AFc9LJO5dtzE73Mvz+fcyDw6SzEQSn3m+xuVbQYSlOuxFsu5anwP1Wg2XSff
ATnhTqwDxlNI4w+w2Uai2iRoWfVocEOnmbx+7pQb5oQu/HLXZh7q9krFrUFtHxpR5cMate0h6tPO
MJx/zRSHVC08TYHfyHBylpe+qcfG43O7hM9pTTeMK0fXSxokZ1k47O0zc9kuapJeOLjyIKJb8PBi
pO2yDedzJ+rfz5SfKj8+S9G4apC/GOrIcIndeghMXiYr8D6LWLaGYn5KJNxgc4To6VSTY0K6hU5g
YcjWKR9XBLWLQTWemizDjVy1igfnUnG5DUrgX/3G8yXcqWqrstrI8oxVKjBJ1Hq4rE+HMDAZU1+H
od7EwGQQDvGDWsdrJqfPlLRX2Rwd65H0rmUwBJA0mAyrzLWsr2V+/Ci+RQPkj01TbycHLyhEc2Yc
gJoCmtsyZjQobieem4LgWxochub4jfoq+KqxjHGrtyGKbn1I+WnbHcqUwGY7sRlK9b4R1VdcQ47D
ouQoiukLUZ0XN8BOlekRT3RnGe7SCQ9sPi2n+mxkbnfjDyRaFSq8hd6DdTYXVyymOwmqUzhnGPgR
+x+SUOwIw1sJgW05Ai9QzV7RO9thpF+noT6PIZwYCfCWoUrKpQ97MAkmDeRi4zYBbTR5CyzPPmCp
tSmwfaLndZ/NizTJqJkTYOBGDst0p2MFJtBSMpTGtyoGk2EZW9XIhUOBxbWU1mCpxAoI0z65GCz+
QFMpY+kMAudXt/EGyjq7qY1dqaKl6OJby7BaGjlN4L1lcEuz/DLJpoNFJGtATkt3Waq+AWLHEnYO
Jp8S0MXUd7w4b67UUILeNlfTAGluOmrX/lCqYdt0exTFk9tRcPOQihbxLUnt/IukR+81sGlEOcdo
Llc6h3dZIUBjcSu8ro0+S+A3IgKeZMto/y5LPgJPcN5GeGeTfivcxD50YDYcDtGbpeBwtplCuuo5
2jU53wpgU0ZaXaUFW81tv8CWrqkyt6JAZfnZ5u7nYjpOwaKq+Nap4uM89AvLVwZZNq1sDauY+Xaq
+sVcq8lIoS/TRCoT+N0m7SJ3ZP0F0Yei5dsot3RilSOTC8AMePMOykN+QNbc0R5LAm1UW15lyTHL
qw/2ooumWzh5JoHyBZY4m8GIiaH17og/HyieEbNtAWyV4OVVkqXnrZ7hKutFQ2+Eo12/Ve9ZYPlB
YEBD2S7sdnmi9vbfAQKKqMvfMTJ/FcFuSJdajBFUy/xVMRf/xCxaDvk/li8cq2QVtqBxgG1ZQy5t
T4/NfCEh8IPfrrCSQNKxDDQPh+9pmxid9nzBp87Didjb4+lm/rGh4pz3oKu55lB+UHCHrb5MIjla
8gvq1VvfchJAHNgLMBC5bjK4PA2QnJZllHAz7li+MlqUQb+EL/4g24EZGVQvoAYKT+WW/dLhsvAd
U/rpWdqX1BQFDLd0qaL23cizC5lGK1qKBOwjvpQBXP4m/ZSROXCDDBipO+XyAygdouqQtcDKAR07
B2ltIMwixR54uIsON8uMw7ZAY6yWgbXeti1UNc/7cIxXQgIHqhAcw5y6d2x6EkPkMAaRCQLtu9MA
et61UIxp0uJQtQ4YDhCfofiWh7BQQgYTWZKya0Ti+t0FayEUS+UXPxPrSk+9awGwKhoM4NfyGE4o
6CGgymXs2st/d8wQ9AINDqmEjzd+jc4QsJadz7ZpCY/bvzTgM5LhnRNAcWBwUsg75qk3ziDPohxs
SpWP/+QtK1xnONPt0a/gquRwRaGrAOp9wET64SmdBle0fGnVZopAMKiNHlOFz3lBT3XIlz4QIJbK
nVq51rPYtjPw9k54i2vfq0AlLI0KfPZ6THCzmHvg5yeZFC5q89nNIM5Yj1os+iIrzlMn+Fjl0SYs
ya7XUHZCfFkBCT61cJhsgvMjQXKLEn8Ra2mst/ChFjD5IVtjkHYdgb0ZJBQ7UAvxUQkMdbcIYgA8
Qu9LOhPXWh9bTOqgCsAZuGY/2gFnnHh5rzZN4ptUwNWPCuC0wA6xArxdER/bRK3DKXctN2zpNA5q
kDEwMkysgP9bh5kLXTGX966jKMtzHcvABDHyZNUaPdJtYfm4UtEVG4MjzuV6Bu+FgSUPKIhk61pE
QAXVzRO5yAlbgD+uPWvZ/Q7kJ1BrzSLulijzBt6/Q866rM/8SZxaA9bF2SbO5JLqIwdbNY++d3c7
6owlHgSabjGHH6xlxAkoz9hpa7nA1kvH9GV+BnuPIDGq3oEHmnMFegsF+zmCp2zdw961QEANJOhX
U94AYnzLUdssxhABXeja/Vhm3JoA6zWyBupYFLmQ5XyZKXildgRC6c515FA5ouIyaB2XZmwbTnBJ
bTEny/w9BhUrJ9gHQKhj/hVQ+wjGbM4ct63aMyn2fZN5iTr0Dtr9KESkzsEyPDyDUqwF3sfNVZNk
rhXc1p5muJLW61r7GRP/AhrNFnfeGqohlsa03qztYdAaHnt/Sw11smFs3CCXe5uj64xv5/7DCDUz
W5KYu3SjpsggBkFUaHlUOB74DUJ7W1+0f4fkb0XK5PTOqsPbuwpMgA9sfdzryFAnW/YBmhfx5O8p
FNahXnIck8yblQ+xXXw2oUUNaAZReKkIpAR3tYqoyjekpzsBlKrlXG2BCLrAtzT1Pd3GRw10/Kga
V2XdYuyT2xBIXj3JPXOSTSNwc3fIOBOrJHUuRu5/pNAgUAyAY41vGwUpb74JCeQX43qSwS1Jwk9z
UXlDEZ7VtVrLy0p0nrXZYVmt6LpVm3Li70dr3dOxaBZFO5yyofocVA1bpNQ/a1UK+n1bUefjFKan
0dRd8QCSnCIBd8N2I5hUHUHZX70vMFR428y15anKD493ljkCTrnugMwPoNSTOh48Z6upA1shWq67
ga66ge1KHt5a8G2x2xpqwqvPMRWBGbJ5Owrfk3n+EcKTpS02RlHuDmxaFVFtWqgQJ3mwtH5l7NQ/
aTueAUV42U/kHMtwl61sRJAAQjEUvGwB1TrFFYKQwt4lq6z2WKBMtfaHwpvcVJ7aqzLA0We+3qW+
mIEzKc7CInDvLKPtgIGvbHcO1ErK7BOZskWYrPt4fGctVJlHK91y+CU17UdrnJqYQUWYGtJNX+BX
I3qJM6TAflT/YAjTR+7aODgZ3IDzjTV/ck42IgPJxTKTEKlBhdS60jzqYqNCvCi7eitEeppO6QJq
m9fAmS9UuEtLvvUn/2MvmnOrKiFlq2COYrf3weD0dWEckSGTOhB+QneSGSEHhUqPdWLBUJiiizYO
z10NJsqB6y1rCEQBjQnYurYb3jdDfBtnYteDE6pHvW90QEzDO/htTHxnO3MwVHFsLGA1wAnEGg8z
Ma2qjTXiOfuQ+/Rg90PBYyZt+kl3/h1pxiFcsncxGp2DLT7YikZmq93Qo7SKxujWtgDdgVZDDSC8
whVat22ytAVuG7PbIfiOeZ1HbGXx9fW0hfaWFSLg9+KRrWxka6PKIrzuOYvg5OtzNAW3omNuXEwX
dre2tDnCfQhIVULJKlpwCM5CHyIRUcenCTRRdHD6cM8hegHlqsdgMgDz0WoacFFHGwKqoPDqPmlg
V2JvSU5rrGzcai3pXcvCkLlBBb6/7z6TLNvGZWeaOdhUQ/pxgnoYBl8YtBBu28RArtNBY9P69HqA
pNqaCVvWt7G19Tp3ZgpaaO78QgndPrZMYo2yHbTWsj5FUO02sQPGMwKTYUuRsoH2irDujAQzXiV8
AV0xythgCOv41tpaC6CNOSxPq6lzA19NEq8Eny/AdZYZBCdty3ZVl19Ce5mHCVSRalF+cIBnraAA
Tax/RsNZDsR5WmSVyZJgWUMMPmEBeVy2cVhtnHA6hCN4X8jtxhn2CRmGvbDgYoG721nbdNd4kMvP
2tFgkCHytKnRVEHlFjI6K06fDosEjtgWpewaggL7NilAPIjio/XnTLqs1kftQ8YS0F0EORCvQFw7
2/ZUUQZnYe1AH9bNgoz0WzuJjWxRAwEXmH8HPLgzIa/plk6YLJENV1s/gZIyuH/A1CZjIwR1d4lv
z/Fl3sbru9DXVqXDpjwv6i93VxpuIZ26hYTLZDScVeOwnd3+XfU5QXiZtswgfOvHLHFtFtSCPbQm
9O5ttr8jCmAqhfDChhnQ1dHyCxuKhVVJXBKIlbWPNsSxQZ1lvYFONQ6Wn2a4U6SotjmkoiJ+ryrH
mycTYXxtnYm1iUVbQJIHPWT/l7oz6a5bN7bwL8JdJBo2kzdgd1rpqLMse8IlyxYI9iTY//q3cXxv
cm0n8cvwDRLHinUaEihU7fp2McPVWTeklLy+qQR70MWkI7Mu5+LgpgWS/PmYuzcL57fmtpkIDuXw
ME9jYi3FFznR+3xFVYlu0eEKOJjunaiWB6rDElkNDE+J03ifKlIirEKpkjjYK/AStJ0hq6buk180
Z7P6zCqUkwPQsN7NwBnMeWnKDVFnbbiiYm4olhSyWVNCNdhVZVGfO5AW+qz94mDezDGX2ix+Hzex
IvNNlwV93PPlovL2s5TLjfSOVZ1e1MZuTCiHFh7103q7bSZTbuhjdpza8SAQBreGBLmvH0x//npn
EZC6voMMpe2zpusNorEIFPmWs33Tl7u0taaw7Ipbvbekd1uVB7fln1EqfigrETskv5hTYkb+2Dn2
GbXGq2EDDHVhTjWTRcy4vn1Rvl+5L4Wqdn5Jm/Ekm/ZFaqgMJiEYelAVJi13bf/RgZRrNBib2YlV
d/GVkVkImA3Uy+YetkBHJlFF4ziGRs7IUUyaTTlzdhaL3l1BpUo3iHH2vVlZ5ouahH8BFmOqKRNB
Rx/HSosLqw2U1kukmePK1iR7bnvxMlF0oCEOtTb2acpfDbBlmloErXvfRw5p9k8xpU9D5x9br73j
qCMmLk81TRGkmAYIFJo6XviRO3GoVlswWfWlzeebvOWh3S8f2CCO1MufZb43Kf91V+T+yBNQtHek
BEGWjUjRvWUnxzrcNuuaXxVWc15VbAssH1c7YEFQXpuEyobiCU351Az2tQcn+0OXkT3x9QdTrpik
rolJjv6Eh1/rGYolQt5rPgfX/31VvrB1TISjSMdq57zZ8ia30yftYXWW7u3Axrs5P5qodAXffHNw
SO8mrz61jv+0IsVIkUY7ZfHa+B+p+pgO+TcIrk9Agp6ucQys2Louoc3TR8OYmbBh+DGNcGuC2yzm
SA7IS2ceaeSNbj28mOS38NU+7WnQ8zVkpL3+rGn9TxoTqwKFNGccqmRMaxA7ZAy5QgpcTxHAZB1s
8qs7WsGqC5R8rA/pMF6kVomlPk6DH5ggr1CHRppMEcNRHpcdYCnHR7KoJLCZcpetA7TjDnyVulMq
aoR19G0wBYMjb7T3yRmWk053+sgc9WpUGAa2EiQJ4AI601DY0BGJfydEhRCtF1Cs9gt1UKJopNLD
YkcTdU7piJDf8/JLT7EYV4LoZSoFCsDExJGSPq8WpBGrQKtpRszgffWtVPbD4k9vM2OHsnsytV5h
yFBrMGwbNp2siRfMVhob4kVM9etwyA0vNiAsXlGcK7pU2EWcztMHX6AFUDrriKK2iGnFNHat981E
U5zt37qqnU953b6aZKJrZQx1yMW6xbZoV3kocvqK7Napmke9CXHSbJkB60JGQLmquDgYwcdECuKL
A9BZtG9d8qUsmotrL5AQm4s/riIwG9UUCpmBgqcuK6LWWiOTFdG164KBVtA5WwHiJkoJuW3RUww8
H0HEFuzDpMO7lU4adXIVzoo0Ie+8dVdBMzvyop72kE2d2MVCVvV2zqommkeUg3m7IOUsZahspKo+
oLbl4jt4zW7L3g3wZNg2zyfhVizYOvUYgAB9Xy3vzrbGMJMXllr3jY5XO7ciU7wUpkzPbccJdHWY
9HmEUIxIbwoSiALLwN6zorvvChXYWbU3AJFJrEwJjEIOmbWhV5YGyQw05CZUPCAPa+O/GDaam7Vl
LmOxjEmjw7Hnn7g30L15Bey2LyyXn9hU1kFaTcHmeI+6rc8NLcOWPFpOH6fNlHRSXAUuAWnbG5eo
6opQzdq5I5B9iHrzQT3oSeDTpt9cAJXLxHkwOXQI57V4n9UAsK0/g119oQxBwS6/oPOO5WtklgIF
eCuwhhtH+1FdOmOY5+krsrY+3FbEctrvVkCmZCmOQ2m+h7NjXgFwsT/62fBiGO/GFpHcsDfRFY/L
PD+blBCtN1zzDN1Ise3lmh6h4poTxgWsVuV3LMcnuOZ05ow0Z65ZSnKlCBydHTQg/MaUjqg5HBV2
/XZKh27Pib43uSCx03Zvl+5H1lQPAyqY5FrAus5BT+N+XJNNf9lwDZdpiowoKtnD7H1CVzQsgBpM
tfOU9TxgSgC5JjwkubMH+mzhRlk3LP1sCoLZRqpV5leBPrMRb67R3sQ8k/EVHVIWBOWtH19c6NSt
iayzcqFAaOUGDvrKJg5vG9aQtaUqTH10GlP5sUerx2TSBokpKHR/6B1X7nMqb7uDCXoStK/pDBjk
0gg1rYUM1FCkJu6i3/xu9GwTi00yXpXqvddlaEOxNGekyd7WpnGC+htaapPrHAs5vMjRfu9IOu9M
fnaF72e3SyqiIC3z26tgY7JJU8MQiRbHjEsuW0h+Ez6+ETuMBmTObVfUB7140dhoaBX+9kABE+Hj
8N69NbV3CcmJb+zkV3JLBlfeF/jshqf1NiB9Vo32JL5V5ftZ6E/zeVY9gOusGUPEySrONp1+Mmq+
o+nJRaJngTsOUoSnMzBu9NTVe1shEKF18eoQeWL20aTQBDEhGQGCXDsKW2ea+7gDSL5K6oWDyEAC
bNyL3KafIuV+T299vRwAcCcSULSJqhoRF5N1npoK0Q7XIRV93KZWuJWuUbNQscz4QFflhQFAHL6U
JA1NYDNAr525+CWUaET6X+t5P+f9R3sZEiNuGS2BjyKQ/bI30qUBBMk2RynjB65YlLHmyRSmBSIN
hrBD08XBkm9NMkhoAMihDMO7qOE2ZemudWO/du970L/D6H2dlimx2t1SNIhslAeDjS5nps5+40dW
Vt3BmwDVLW3v2Mj210oePyx5GpCyuB2n4dj2/FhrHph6kNHynN+k4AkjnMsDpIb2MnmtG3QjhCky
NApow5YGBRdD4AkrQbKhg8nfeDy8dfbah6IsnZC7851KSwdiuHfuHAUdqxouY+4Cf8mGYC4yflmL
Jj+wUQNbd6AZIvAVXQGxvB+SNGXoGvhoLaDbnHjFUYGyyJwqKLc5e8WDHW7FkM03tOBb1NHNDYB+
haJgWTKU+q7s6Jmq+iwd6QQYZ/rZK4s3ex3BtoOj8gZGkxy4Ldb0lkZiueVYv7Vvo9vr+2iMAv6j
tIds26Z5UM5ibzXo8DriZXV6P8isIfRZhd9DUwuSjofocO1tjDktg2X90qeNul89UOu4Sc+pswYm
fTVNF93z0F+8kCCLDLKC3Dc5zn1jQqHWcujz9WwSpyvRfC3K0nKhsdGDc4ljbdn6oPW7e49PKIBz
JGRQ4lHO1sQtIkPYX2XWsqrvXM8/LjpnsT16TZJ2TWiA6LQ3ucqkjqK2dqaPaaIHCoEv1jJXgXsB
VnBbjDAAIcDIGkBr4SCKQD64cnWZna1BBa+D2SICdiGc1E2wufYQT4R/EH6KK81QJCu06yi6MgiL
q0Zli6ddWFYGJQgbo/OtYyfOCv4VS8jYy/wdLaoX0iLhqYnJoCo0ipq7qgbNQTWOhhGFh8kcc46y
H+DAF8qA20ISYil62bx4M31Hw/CbBltmVe8mX7kqxNaEX1+ZroI2g1ZjXnypTq1VP9dQ2RV6k4F5
nes/M7/UKRpuFUgPE2RNLF5Lo1jkVaRbDablYZrUubbTJK1o8tit5bcisuOVDQdrFE+FYyopjtyF
HKER3K0C0d6ULn01IJ9YvQ+1XxQhqqGTDcg/rGdVhqk3qWisvKe5fcai3LNqglLr6SzQnvWmvC22
B34RVmZ6Deo4S2BGdKMHmndVYCSs1b1XcnkxSb2Rw4zJSPVYkhtyj26SkZO1bVKIuFgfZ7uJTOCx
0xn+ueVsMl7io0bACuoNmfYX2mtuQd2/Qa+7GyQCEgJbjvs5QJvwTP2foc3TVdaNnUHU11l3zgtE
K6wZZvwEC6TsucYalk9qerGIaTl+k5aFNj6yMXPkVXMDLT5/q+sUmQLSKg4bFBJNo36Z1TYL69ZC
KDdyPM5vUDPHGoVbTprnBkluvaCxVbUkAWPBAtYOyZVs+9PJefedYPtuRnxr0GhXMvvzOTb/+Ov/
3Pz1cJzrE1X++fMf/4oX+fNVjQfzh7/8Ygj9ywz5k+Xz+2N0/s3/+X/0g1JmnIq/9YP+9TCTvzlJ
v//mn45Q8Yd58ACejIPRcTAAchvE6Z+WUOcPwc3PPEFdQzOaOS9/WULZH+AObTzMAHOhzeN2gC7/
0xIK1xV+zQUF7AJq9v4bS+gvRCVIchwVINAxgoHBgfoj5Mv5sGmIExK+NPtcDFCjcYoMWb9rFgGt
VP+3zKh5OzgxKWXgY7n1E1E5pn0JXwm4P7QuDOTCormyEo62AYU+aBX4k9Dob7flz4X3d9erbb7D
D0TlT29Kf/yObs7LCliADM0ZPeVkDwjNCYdtX3pzZDkSqdoJAFJkwWDwn99a/EIC460dEO/wYeDe
wwP641sP9aSlu2gZjkomGVSL3GaIHnay8ioclypUAz+2TZZsBfILJEXGUpO2Q0BWO7TRszcnA4UL
ibQsnEd6zqG44WyvAarR4+jo3QxpwMppWKfIuAfbeBoPApmV7ZYRaIFqzu/FmsZytgw2EjgEXSgJ
fM6zwhZljKmqu00FRfrZ/MgaRNDZ+X5i6yPa1THWbdLKLiYWPm5rh2NRw8h6k29bhBT/N2T798vx
w53yKYzJtiNghsdEkJ8vFyi51LXHAY0YqV2wMIPcFZ2/A+I27PWQ4UwHluiVFMAKWVH+VttBW1ax
c7K6DFe/jaBbuvdjq1HubKBn1bjuYWTxbnB3YnwcO269QeHVga+W2svhPVjBBxVlMtkWQSws0h3I
8RaVjQtB1wafOg0ecIuXFjK9PztAVdGXaWkeeuvy0DQb2iv6GvMb1e1Fh7iMhvJxnfl+UNM5z6yL
yEvUfVWYzdazRZeHnk0Py8LjvCmLqNoAJGg2JXNrhaSJWCdPgm0geXVStCCF0mEIbMijoeUABsaR
w8j6vInxYSTOEA448AeXS2R52bhXzvpY8GqO8kZ9xt57XkB4BE4GNnVCuyvwbCAAQAwqtjxZ/vJm
uDK2ONCETW9UisFBQ3LZYsxL/Nzji+/K1d81RL3ShUP43e4Y9C69hm0aynVDu9NCDTegodRBrt9i
kskD7E4g6EYe5dunwVdH0ordBOS3ED1wNj/eUMEWVh+i+U0J2fGmiuZc7qrihRGAbyWJGt7Errdf
BjcLxPJeQpOekTNWRXFjyDZZgZMbu1u79oBFVuAX5wdCl7vGwsXyhhQAZHG76DSsVAcixWk/ZD67
d1BhwQkD3wfyqkdeqT4SfrB0VX+q+8OqcnkAtwEnpNPpwJYsC5Aifi6hX+Bta1LtIVU+645FNkg+
xyB5JY/W2Q4NE6PGdC/ZXbnPF99chMgtgVsg9UePJqzKPmbFrS2AJ/cxGtKRABYiCIv8RkAsBMO6
ycOGl2I9GtslP3rQ+VaGjFzdDdpKih7cAwLCWhvK2Q7TGQQv0TvQQMG2CfSOyL5qcMFbmmSzCLIM
KIS7RlotwYZGTAugsEWG26/zQXJoBN32Srf0mWnv3aN614z8iEYQgEwWVQDb4bZ15Neavlp+Unav
xjIIHUtMn3NfoIBH4OiAHtkhonsg8SfcDYcCvmqvEacmwwwBVUYmPyPKTlQKZkwCHizs0CnxigI9
sca7AAf+OKA28eYdkJ9oVlsWWKV5/wmEFIAXfgKmibTW8QOWF0s4pKsdAOboDoDMFXk2H0BKmUih
QLWiWTXJNcEnQBkDsZmEREITkR2sEIWbYMvuJ424trZJrl9auiQ2X9MEiMJNug1rONX9g20o5qkA
0FMEsvQPFojjWaEr4czJlPnHfnIPCICnhbz5lj64eYsjE3e00m3oeGXse+QClguFhPsOOvFSjVBN
QYuAdDxYaHwupH2G2+sk3AQJ2mHp0n3pt89chKuFQ091MbLbW2yVwGnjmTQHm5G9puj80zryOdnX
AztBMsU3qPYp9LyW7Aitd+ZMYUWxN/2zjD2YBZTyYg9WKSSjH2y82Pk1TdjUxSPTEYCNBDlK2IJG
LThOiCa9eJJFNdSFzBUHeBmDiWIFZVhZq50MQxmZ61rAM2hqfmeunvsc2fdAbv0OFgC9q/AfT+Co
qECwAZUx4mqdlm8r8061P8S0swDj4l9GXpfXsLJOEDI/TePwiEjlbcU9SulosdlJVmj1FeV+zB8X
p3oYIY7YvLifsy6mq7hxgUysbR46Wsflxp82u3so++JLLaqDYl8BRYfzmyzActUvW1kdgXOFvpR2
4MIfsNLsk6u7j41nPXgNKAiY4B4rB+4CBrHTwzb0eywA2JMC8/kdJArodiQgUd9shUN2GL/ZTH7i
qHuR90Z+PoUuwkDJhmy/aR7bXXa2tgzbc4XYXFb6qwM+YXYWiQ1phTWzjoquodkQEy6rwsbObbBG
LWQQSEMzCN3etsPFoycHBa6bjUE5YmPjc9So8UtYLpa8SzLXj3GAQpFGvVghUZt3MreTYoYkqII0
Z+eG5VEr3MBXrw0pI9M/AzEa6B6mkaXYEyUCxK+dlYrD5GPIA4/G1dpRNAY62034lt9L0Tywujio
e7ftH9qMnWyv3A8IfmrBWYQEIe0lmGuaNL2VSP+Bq88y+6BKCglc4P5yWAVUkCNuEZgdpvw4DOjL
L3bYELwLLvWW9bFfIniCvKkIj1tdX6hGCGFRD0GzEXpnspnOxg6ws08yLaIN0W/THsAsaE+qiTXw
96xhkYEatgkfEaEW4G7ELB54OWTVBZBN3ccqra/BQhfONVqWCMfGXU4XCCdWv/Nao6qHysW9zlnk
8jEcZyRL9lFJCStyFedOg3NJQM1kYTtUe6ftYjxj7GCubko/Z8I6j2v2mu5VqsAX2miNp/vZNdBK
sUerPB7mNKb1G6/SXVbPCdzoddLWOQkEs3E2rBDR/HZMDToH4G9eoo4wK5iXfD3KpYnq2bEAB/Zy
l9nDFysfpgtu4CllnYI4AfFdmkZQVs7VpWIbSchCQaD1U2CtNujGcoJrv60fOp83QeWqjxUb3vOS
6fPUiftZeaGmC24cuvmAooKp4XO8lZrCIergu7gwG/UjHDU9GBYLkvCJroMHPB6+tmwQdOes5JVW
Q5PgYO99ovd8q4d93qGpNDkzVgKsS/0m2K1qKDz3rrSi0p1vV7D3ls7HC2mQW+QT2ie1OCiDOQ1o
SwX+Jo+UA1bnjVSxReYC+kh9AxnzawFLQ1OICY2xtD5UkgSzX32bUbJ7pY30AWyuMkV5bqELfPAZ
1JRmyfpg7tFM05Mq8e97ht5vDVe0/+APK98XtUYbHMpmTj5iJsoLjoawJ/MateheJqTlW9xm63NX
6jYg1EIXMM0u6yS/trx46LZlTUZS3o69Ekc+1QkG4WxxX0NN9NCTYC4IJJD9iE0ovYuKNyc39/bE
G+2TWpBJt9rqDyNpIXg0jwMmvCA0Q3qbB7XFghD7gHT7TPtNBjZNyUMjubP/z3XKr/NUfEwt9zCO
1DOWM0xx+7FOaSwbTyooMHwEtmJ5yiHaNz1tD5j6e7A1BETa5/5+m5e3ipc36+K9DlZZgsfECA06
bdPeqEemeUqtXW3RE4wLqIjHqBZLGdRoCkRUN+tvzIC2KZ5+qhYw3hH1AmbN2ZRS44z8uwFxNjJc
1smwxRCEnshLpXhERtuIkMFSevGi7UQQmghFb0yRIxoBy5Lz8p8v3i8uQVw7VCso0lHWcv/nmlat
ltsK1Hehy5YdGhCnoYC9bEX7e8ygigLmhzn55vqe/9/VlB+miP01oszMnjKu1H8vpfxjCtk/RZTr
c2lfr5OzMKjOwow6H15kzN9nGNT1DwUFQ7XgJ4fDG1W2g8epGo/yXwqK+IN5HAMmMVINje3r+Mi/
FBT7D/xTTETC41UxNhlr6L9RUMyTWn9chrBqYtj/9T2gzPCf9o4PcIr6eoDU7ZH6Ua7e3ZJtJYYa
FONetgxpsY92zgbOBRMvQKChKFGY9OR/k1UpIPOL4+yu6U6SsYSpCk1bzdD1lH41YyjWbwQJMwn6
pw+LR5AhjcHzTD3uY9TBj3vGTFmAFQ2jIfKluFTV1sdThrEB2hNIuSsfiGWxoiRb7uasdOErWz2k
bUD4/fJuSbsWBq371MU2Ayn2+fq9RjIiX7GsJoLBZL9J5062Ots1+FOMXiRyCBskRXqXo3Uc+VWF
zgGj4y7t9la9iBM6i3FHKjsCp+jvRmfv5bo+tNS++KyEu2lRMN+gq6XpBGMABcvB4G1SYAnsDp/P
2iM9hTSSV98cSopD78zj/sr6ds4NXdAIQfYiTypLs5DbPajXegrtwWpu8MAN/wFzmRDXLBxuoOc+
+8W67lgG4Zs47CBxDlWd29x2IONhBdn5qCAgOc8OoBoIr+XWedFaF+Cf3DXBiQbZVLTihONOIIur
bmhPUUiqVaEe8cBSZYiq7XFLlz0puPus1/oz2KojsAsR5+MG+bfoO1ys7DcCGP0lUCKuw1uPRx0g
p0BVb0TAvwXKfslcApW8g6Kk7aCdkJaNXZNGnZL6dP0v2q76NDTWMYXL9zRO42WuWRp2sy9CtIjz
fZpaGMNS9C9WJsVpwFepti47zNZ2UctKzxtaUpnrpmeR/85nbvb3z2sWT6rGJAzXtjHbl/80zqTz
sqzYoM0DSACE0ZT1dos2vLp1KJC9XIQ1FuRuzQsUydM9mhv+7mrZMl2IpgI3kaPPXRbUAaNLyrhr
ygFpQv270+hffUpcZ8vMZBAYt/6TyjhR3a+0kZgp1W13pKtvrphWipknIZI8dVis100xeixGeMGW
8VDbvTgBCS5vB9BkmV6HqJTDExp8t2XJqxNL+bD/W1S9+340/qCE/hKqIPMiUpqND0HaEj99RtfK
va4kwL29FRqkp8dXMVZp0jOrOA8YqxRipBILFmxJ0hRZUpCuxKC0c5kPRXy9lGthBdLL0lDl5bCT
3T1lQA9r1sf//SfFjEIEVUANmNPg/hxUAVLqulQN5hBZw54hsYAnmXsB9uPZQ0s98pblzckg4Gb9
I2bsHVfdhZsz9cFiDCaTnHfcDP1QBHmyZBj4MzkFuUx52XxvbHx/Kvy/uKj0V3nZ4bbrg1/BU3rw
UJGfLuqiyZoz0IwhBql8nfVYfagnk7rSui5xCZeXQVd1xCnMt8jerS863cCzrHxAlY0Q03QLSfoG
o1cKD4VlH2ZVzY51j0q82MqPkCrL3xwC4pd44CFZ4eY5AWggYEyQWcp/iwfwW0mMF4E45HH3vZtb
9iHNboQ93togbxuJvG2dXiael8+D3SLGAZtokPQhREOAk+uUgDmmYTs1kJ0955u99e+CTRvOsjKc
wAkAKeOYuXdd4TM1QX7yQQZpHwn2kFawrXU8HmWjAB7VPMk8+WSVNYpSpncCFGmgkXfDTNCCX05L
falMX70AdwI478O2ePzeL2ZxB/UOiAnb22N6tL138Frjg4YSDK0yF5j4mGE6GzqD4Ip+szh/VfVx
/RBK8URBzC3Bzf/x+jXNUGysm4wUXnc7uKuck6dQ918PRGvGTd2wCjB+JoDpv9tXPbT2wvGODZfV
3hJGl7Fn+AsT3ZP19jcfziy3H7Ji3Fwk8QAyXMrxoK+fWiyYa0NSwSvMj6inbIczuDxwzGUItH2Z
antIJktMZ2rRxFvdKty46x3hqRpuINFMvzt4fplVgzkreJ4wQxuLoglinpj094XmuAuXqUTvwIdH
P4Dcqi4bLdYDWf3n69+GEdUCWXKU1et6O1A7w5Qp61kUQxdcF0glyvd5zeEhS+H2K2G2jTerA9S3
9m3ipwTcrAdhU/WgZhwoGHNH9rxus99sGeyKX2+66ePh4WkYf40I+vN8KCF97Tl5iSKubTC5sQeg
jmmYx5VbB5qxIVSwjCYKiBnWON1tqSVOVLRl5IxVsJhNwIbtpZRyiEHk9AGbRYHu99gmU9rQqF9C
p+PNsVwhSY9jd8xlcdKW3d7NbXUw6o7X+vQ0NRiXClihRcGJvKscYE1WbYHpGgCRDlfSkCn1QQAK
wonI32SVn/MZRsW5hHjOljrunFfdpwqbDQhYBjyKrgwddekeuD89+NvmXdATBLTe5K8Yo/E2AfTa
U4x3SdZsPHND2c8NCEtVDOpW54gKOh2tsIR+DrY3pwnBCArlDu5N6lXJNRNzXNJ+avz6Uz41Wdx5
kFgxROixWyDpAZoeg17Anw4+1G9ncVrJqG49N5wKVG2k8AJepjcSgTeRZMBwRlUtAOHZHPVN8XhN
UOdVKkz61BcXY1h3dqM+Zqvme1/ZHy343zGGIoe9zyfW9wuktmrXe1NzAyZoT2HmBUfBz5bOlgSg
IMQNWjW3c128wj7ZovgnF47pBG6dz3tBQFb4lXvPvBVmW797w3fIDtu27HwMimjDtMg+YHbLS2XP
YN94Ue2utxjjEwgyXQ9aHM6wrKm/XG/VPDs3eI7YqcItntc2NTPu1qQT9RfOCXoaJLV2wzyCwoGP
duc7LgTcTTxhBsN4ShcLJuM5dlJkm5iHcr4eJgvkmahIO/joK2uCGj1MydDYFKMJ0A9sNhTmXg0f
RU77vYvWVeCKBr0sGy+fZRscKfNkalfc1bxbHy0QT1E5VM+KQoroVGdHfBHxrEZ/t6Yuexy35eyW
M6A1DHjBlx3HvgTM4kP5mNCLWYfJj5fed/YFrqQUfQItUt2mcgY9oSsJa/NKbqTwoA3mAME6DTW9
XbqDv6YkAYwGH2vv7UfGFPocC26GHnfLgimqpNXyZX7vXMjwmNnm72ZTvEwWMAoOOXkkjZW4c3ri
Hax/vbNlYEJEhtNqbXfwFIMNgwsS+g/Dte3eAKSzMZzJ0XIUKgFhv12zyHyqYsQ2BoFmzCNZz+Cr
kg6PH0kwMxgfZvO+2BoDJq6LPE375tGxvCTrbHHaWmTzZnOvhXNsU8w58OabDdJqgIzH3qtSYkOj
qEQ/ABvK2YYM7QtW7a8lJAGlTmUFD523fqSYWHEoNvvSl4t7gGPt6zRVa+A0mDPSZ7kTF3BmomFU
TwmUjYFXHzBq2d+hvfNg56t7wZgQBZA33/p6d736LYeU2lZ1sIm+32nWp49e17wW23TbOJIHrev2
aE7BLQB1msZe7w6xC1hLYjLuEW0P2JUYNnzdk4jW1RNr7Wc7V+p7MtNu9ZM/WzzGnBQoP02FHV6j
QcBkis4FDzatuuPsNSfHttvLgunT+fixK9x31A7nHAN+EokmGjjtWDcIiR7orki0Elmozpzj96uz
OFNigFAMSELgKzh9ppjjcCkPIsurpMjU7XWbJkyAYRYQLqMUwhe4MH8Op1lsJ/+tUxacrio/KAq+
TqYzpiBCdTPJr8dQsY9WVwZjhjE97do8Ms+LOxiwH1Yo0JJMy12pK7gRRg9Ka4q1nPXw4/sDlM6y
+nK9/NdItqVOMjWd/eACdcROS+/GyhmTJcVQSdgOG3yGtASs4+TzzQTtM8fAHuQOeTnG10Xk+OnZ
b3WbfN/MdrNVcAaoSDlYwEJaSZ3tZhCV++tKw+Qh/8Gev0fnDvvehwQAs37+WXe9vuQ4WgdTG2lZ
3Y7WyoPFV/4ubQp+gNuFW/4UMu2SyJy4aPujaqLrQaC+RSMchzeKyPHQuIMXAZVHG7WEqUf1BwUv
3LHr1jEs+JQmYgMggOrm4uMQDEuPlclGahJdt4jK/XXfQ0YLwYTtyYR6/7qRBMv2MDRW8cizndsv
LpqWoL2mUJerOEHMVZEDfTLui36Nr7+G4oNjSFzj7rQ9mbk1Bv5OVpkjrowlP3iqfF9zO+bFXOxQ
S13P3+uJ6bQLmFghA2/1q4ijQ3pUHhQPzIdQBL32MrPzSOPbpUueJrMZH9V56tHvt+3P2zAuD37e
TqclxXxZiWUeoqKKlZbTkzf01WO1vqHLBrB8zZ+V2J4KjcxPFHwE3OTD1K5tfpKts5sc8r8sndl2
nEoSRb+ItZiH1ypqVmmwri1bLyzbsiCZEpIhga/vDeqX7r5jS1WQGXHinB0PQ0VmwJgqulIBniAt
xuqW6Kw7mGGgd437rJZyvCwhCZdiiJ5y8cNOdXQfJ9KNrZfYL8FP1+7L/VZ4WiMUJSuF597AzD0a
poUdwuBuTyQh32LpTkFtTLsoIDgQEKN97oTLorLSpGjyiczky3QXU006XyLSYFz6K8xGH31eG1uo
o58tycFx5iDeztrURfFcMLhAwmLi4c3pWZXJdOwBY2BVHWmAtq9qZMBWZZbE0w0jOi/bOIRBcU3H
2j1XqPO7SWMHbBtdHdyuai7l+goFlX2esik8tgE5bGHxm/qTG08NruAO1/cvXTSUQcPJ6NP8zQv4
knUr9qWpkObNTMRGiGVAnsrI/g1423v1VfnpVNV+zrC61OZ4gOqGxlaAK9ieCI8XWCkgF3xCFDNR
d8l9s7iGOGVy6dCF+iMghyogkeEMM0QCpja1UH+FRO7Hx70w2hfjJW/mnwz/MDyGy9MM2eW0/ds3
EUDOpDKUSyRAJpSGzSRPprZORQizbRnSiSnHHBzIxDaHYDF/ySAYz25SnJ1lsnfVMPXfkqIzeW75
mZvI35EQlgec4f3JCy9a5DlGXs7r7Z4ENSZuYwKGcvIubd3ZD67XHbIw15emyLPXhfFN2RWk5CvX
wWOdvpt6gGBTFG9Dya1VdlTXhV+DSrLRIrN+efESazUBe9F+LMvYaGU85Y3EwOItB2ZL/d4OGcXA
P7gQH3OORS3g19h18eQxmUtfg9lziHUwZ7L9FbrGlW1Yv+0IAwvi7nFBXeBCbetYt+TFBrLNR2uu
GYKstcb2+hZgBg+umEFZTdPqofr21YU6IIY9cyl3jRdlj15jg3FwRAyIV5ycqrfAtazVs89bPtb4
qo0ARBXdSssIT6unknmHD2rEQcmSCxdbVoUyBlHCUbQWK1mivWOYTszRnMi4f53baxJGRg7DICto
AQEF4z6aZ8ap65WPpS85RXp4VB2nJQ2Fc1nP1K33xy3/6WSjcZclic88Hw9fEmuUM4QrLQbsEfNx
zxcvPVG+GslgK8Z8KyQuizxcR8PN80qaBqd+mGR9YKCV7fIE1k2Z6OetBnSI1zCCdor9djl583iA
mWRh+oSN0sjoCMfEd5W6SfGclGZ1337EEb417dUu4m54WgXXQoI4SYJyH3UdM6q+ay+TPm7vfpcn
0THKMXaDu7lQKvf/6fnFRg99DAGMTwU2k/Ug2dSD7XGXavDiYQHwZrsoSTp70IG7C1YbbQW6+rFe
xD1Zr4x+YIzTdMHdZCkDhY0nRXFNbPlhRguUnkI8B+iNF28g8jlOmFOwT0fHtLIlg9fUAdCi7mOz
/DDCsr0sldhlznhNEyMucAEea54HyHHefG9CUexqq8YEv2rcbT7v2jGoYsss8KFYI0IvJoCDlTfn
7RHUCh/aPMtTlzDXyuoWoRrxuQdHQWzJz7IdOjQvgVeG+5Ev5aK7bLm2jnMPUCgSsDJ3PAJ/myW0
TICqoj6OqBq7YCrrn4B7nlBhyQuqG+SA5PuUiLs1u/+5U/JupAH4HNQTvEQygx83ju43FY3M3LpB
UkSaKkaiS0ynuQeVeuo9bC5GylemEep3roaRQSIqYA4N5td/JxMQ7IamTp+IzbVtjausSU427MJd
37afXoGBqWYes5/95Ww6I2YlSWuWddnAHo1gb5nqr+wqjzAV5LWgW6N1WXisGXvM1QLWZBjVUQkL
ghfwpSFm6mofcnOSe8f6NfQ+Qr8sCJJHTD+NmlRD3jgH0YIjzJ26iVNV4UXET7T9I6VlxlPhL68l
rr3FWsTFTDDiheb0NvUpLo7Q/ikXy91rx80PDEgjO6V0BCTsmOM/j85oRlzgRXslhjHuLCHJC3l/
vJaysgXIshuXCFoVeDkyauYOEC6DQ6d9y5J6SwgDRgM0mTbQkqn24I6H6hp25N8JYdnin3RuZT3D
VMfjQlDMZ7vDmVBTSNw6OqWiTWj8C4xHEZDZmQBZ1ensYMr03fbMT3cau5sYJkRX6R15JyIS+yQd
lLXezzBQzzwGZxtnDqe/zI9u4N98nq/9jJfJZ0/BoQddn7kp6ywM52EuyRPy0xwbKyn20psZirTK
PSyLTcQj3+u++IZw8ZlLkibO3AH3Rvo9GOAQGpoprDLhPvf9hBGN9TsMZ+iYA5WVOxqgTqJfGenv
fSnEvFcA4bWjeOqUODaFA64f4nrm6OHm16Gzt4udP9Co1yGpdDfvfhWmJuRZG/sQGC2zUPHLH80f
wTraobVKKFrQ/FmFUgUnxqs7U2bOuUlWxiGfS9oHUayW0N2rJXtrAXyZdjmfl7Y8pqX+I8Szq0aH
IpNQW+DyjI7FMJ2dDp8Of7kGNn1upXnzs8CKK1z1z44S036Sn3S7xS2hQld5/eSXQBjhk/5jM8RO
6pJwXIHnboKDtp8qUJFtibyRKJZSeHwd1vxujHBL22naFV6m944P9j0E9lGd+IFjPKO32sruJehV
dJsTuMj6gmJIM5++sWphP+cMAKQLEHXAwOb1NBrut8Xbe+4w30kGXYX+TObuxK6elzEXrNlQGJNs
bH5OUtyye5rkD5ZlmA/In69+VH+bo0u2cEoM1fIJmZ9De4AhVfneaxAlBFOK8jKEfDFtMVzytj8U
QfbRY8w6e4hEtqVAoHg4Il2JaEBq4Y/23O9tZ7b7YAzfGgvKaZqzF+IXYVfEvDr6PZTJj9QZUK3C
5JJU2O7KlWggne9+zzHcL1hMQ/s54lJKqhzuQ34XMv0zR64+hTq6tgMsBLOZ49bS7bErvQl2GaGn
MCPEmdQuyJKQH6r2fkxWXhwp8MeAtmkqyqckaz65uqHdpWSJKs/nFl5JloH45w58VxWuIrWgMWXy
JVuyZCfNyDiWEymdaExivzC9N2V3P/pIHhVMsb0ksxVXlcDx1+NCTFN0Y6HbPTHLcl/b7W8biOgB
VduPuTZeq7rp94XSuOSoUTnMqcoyN/wx6uScNEFcGGK6+Dw5eRKeQoxhCqyEG+FYWnLrVeXZkTP4
gv9xvMs5/Bh8Z+XC0ZmFY83+CzsiXVOM5KpJyfb2MOx4mhM22pA3FabxyrTtmpeLuqVgIPZ90/l7
W6lH7dgXoGgkLTXVTIMl4eDVlj4Z3Q1TZBATgi53Bj7b1lYHb9sLE2kuccqESs5v8+RCjsOe2iy4
SxoAq/VkNTvUeaP4VOtRFuqaawA3VNQP8pFvG0mW5pUSxcLWl3jlMS+JAm2tYoNLMwmbawVUAiVi
B/aOKDBsxKRLvjORnw59KxCMSusgSV/vgMyyIiJngUbX8AUuzU/4LQMOSfvTtl9tu805IH37YOYn
Gah3qe1rJDAuLwXuyi5h1ECvvK9nOR97dzrVhR7Jm7GlQFXpU2HDT7M5Z4cg/CnGzGTYKg4NPLNI
WZfOcZ6pN/R+UjUOEXO5RkFG0n527ujMB8euTYqSWR+YjHcxhsAztKXncODE76tQ7YMZc7Y9ceGr
HipJhwoQOPWnO/ZPdXjsG7SapMtrjOOxOvAlxqLC2FdOBT63Wb+WgQmdL5wlYCG4jc54oQeXD6OE
WDvQRfHRNBxvvVpDsWyrYlnwafQGjkFok6DriFCO45/c1HqXBuOV5RfRruq/oWM/Nk5/9jo2F/gF
LXfh20c3hbwghPpp864CeZPXoBf12Qz8s9HA2jGWMyTmz2DERzU3v+e8+U/1xJTAasV5ZvdX2/AE
3m1OEvL8WHBNi6uo9JqDcv+hbIoXGQAwy0cKDbQycXaBZA0w7Tqy/o1jtGBr/d9VyImmpf2N7RSY
/vpP3AXvPSau/WipHqM7UyV36Q5V5HP6JkZ/w/A9X6f6eySS/IbzyowSUCEwl3H4ZIfOKN+Xvkpj
r3cwLyfTsPen/lRbRLl5BQIqCHvYe37C8WHb3MTzbc1DzrgAdpOlabY9/cJdmca56/3oyOIQ7h4p
pCrv2obRgWKY08VlXj6n/UMTmlCFA35qL0RF1zTI6XIrwvmfXn4aZhvioQ1fyWMv+AAOnvZAojWU
7j2GdAx75W1AHNAYBY5FacKIu4FqHB+qJqKCTIe74VLW+DDlsKJhdeT8Y+QB1jdtOUD75cEFPdYa
dR/PBYjOJYUZB6aIhIG5HAIfkMGU2HvLUNZO64ZTdAb+qKLlODn+y+g++eNZ1eOfIuv/pbb7Mtej
vW9l+DYstBDaHX9LdrX4nG8Sn9TO1BWExfkgRWrHk0rNY9hALgOwz3DLNHdVuCuepHSax8jAwW7O
ZXbwO/hGPjXz3oYXliy8EggRuNjIH9BQHXLLwwPPHpFJMD/OOKoSM7pnSpPuz7Ijwc3uUNQhdVjr
m9cmUx/DKJYjQvFz1TbTjVzUS5CJ6qRV+b3QxreiwXXatO7nMFBwJEV6K4Bf72Sw/KZsekpIjx6m
sH1ztaz3VU7IYR7lPxV0wAukaR60xsQBRyMYNMWLwYKzfAws5BDtQy8KbLC85u98gKaO//weLnvD
9lgMxGGXS+SRqmh/N7DFLHyjSQ8X1MHiaKYkiJ3faVMNULKwvy7mKFCG4fYUfdidmUyfLUf/XVr7
1c16ypmEeghwzaFLPQ4rzusg7X6MHTJf9ppP7dWlACPR2sT0/4rlMQmcmAwLvtMA9/AkMB/VOuaO
Jt3a41GLC6YJM5tfyPQVI0Gh6mkqiVyWvAjVnP/K2NTU4JxrsyyFVPfMTOa7lU3NVYo1MkzQOLAJ
DYRDsYKJOrRRM5mYCfjqZIWsX2lHFfy3NJ53lRlAhm79Q6bgxmMWQnJY/4jpZ/QKt9bp2g6ztAlS
u8yW5+3vVBLOUV+68AntZdq3FDbP3fofqiCfGklXnQHwOc8O6WcAK4zbWqs7TJOeVk5D8F+tM6yc
8ohBn1Ixx1gl55p7aG212STCERcF9wgiUYtHXcFlvHI4a7I8S4jDfPWJJEly7tAL92v0XmMXB4B0
JAbiXuwZNlhQR0eOKtIKPn7lvCQfmrEVaZc3Ppx6uvphDnFyNvopGTBbd6xDO4ZOwyMx1dXFKkAa
T4eKquSZHD68vHLWR3edZNdOePwafDNEBtt8CxKOpJkI8qUiPrLPC9meCsMUcdG13oEzJ5y4looF
+9HcuhUI5cg9jGszWiyY603+1JfbqfotHJGfKHHZ2eQs40m3jj6Ccd+PGFCBpuBo93vcKXrKmPr2
mL2Z0YCNK9zzUv3rVa++czFt3rO1/a8mh1ImKVvAPTiYwsoH12Qtv8ac3xppji7tN20UMQFkM9QH
jSVDTrdinLyjM6fTKUz1YSQJeI26j1QJm9op6B+XKaWCz+bL0uO1rluKvDohAEx4P/Quvs4Qnsfk
30J+cA8LrzukPYW4HDge3cKCfGhgeQ6MpLp2Pj++W5nZQZhz+2xjAN2ZKw9+nr9h2A5PaYQLr+z7
7xRvYoSN5WjbxnaTP9XlLH6E0xsNARMwVywMsvJ7LeWHAu+CN139xJ2rX5yeZ3uTlUB4sG8l/UGg
Wd3dmfSEKWx2SNrfmwJ6ddNm7cmP8n/9XEyxUSb0U8EQXJfpLUyQuTfVJCRnCW4/NZHKmdBgPk4P
dTbcNx1+9lML4ZW0+aZHbKpPLTBMBEk+nVy3bWNMclWcG+YjdAjaS09c0gy39qYwWlXHI2wn1hOB
Phr1GVBEa1XnxkonfgrNFqX1sU0zegdNPsTSRn4kEH+Y7eFnPkSKjDNpecMJ7guXOMWooJ4+RsVZ
zpUTl1HanQwoN6w8aLgSks8Iaf1WMzpMmXMD7s9UOt/HNuQpMEbidH7fHwHDWqB66P9TPT9QkmfX
JgVusz7MDOam5wK4uCis/xKfyPOwzMtZuKSSAn1cFMsbtkFd4zBWKPEMtHadH6mQuCdXCTQceT2d
mfImVc4HribnoqjMMZMwEs970kii4EZPIhh0ApUaxl8Wy27iKc5ewyKodr2TDbE1dFxHJjLG9ltT
N+/akKmgnueSKJ+fH+BwhDuv6XgJ8fs1Xjjw6S1fVHAvzxf+BtYotKKEAcfKgQaONmCAjvTfl1FR
Ir2eArKLLVH78/YkNDr9kVihd1VMSnsxfKOIjM79OtGP+DyuRp3uGm0xzJryFZXV2Ue02CnuFkqB
uZtZoscRux9qJWN4QiCNgaac1YB6SSCCr2BWBNhKKptGEHGfmfM6sPG5vZmvYy7AOdHQskNtPSZF
8K+3zOcsMMeH0qsQT/0amkK3PuID19DqtXIjAYeqiI4qmR+8YpmOodm/dbVsmCZk9BaZ+eIya76U
AyEXt2mfe1yIN1O5j27PqGXR0aWPjAwqoMO8YBTrboLC/7bKonam8ktWIHYP4OJPonM+VR+GbIog
uylYB5BkSX5sVJM9YFf9FSxz8GhFM3oYACDbfpptYBLd4OkvcxU6VLuTPeb+atWwk1RAJwcksgtm
V5xqaZ39cS6u0vAqUFjlOZllc2wNLtGcvv/ZE/742OQxk2RO36jIj7lLcoDjlolus2sWLvSlxCyV
wPirbVga62sVvGeMam/ShsEqw+BBtZihClw/vfZx/Bv11Vv9lUFHOEcxhi9JuPYs+Lj14mKEYXWj
tefxiIC7CnkF5FE9DUtzyL0KkqsDVm7u/FdbI5aGrfpgT0q6a33jKXTUx/bQDBNcJJW239Hu39Kx
+hFp8qtfb4KKQph15FCUSkmwZMD/B5azCoXLC3Jg9tqVEXD9Mnlzlddch/UMMdIS0zqGW9D1nblv
HffNAYBJbHFuj1bdN8feGeI5XCPiuft/TTzqKEhFM7G7peKy9V0Cip7L9FKGVRj3HoHPzLgBkjqb
SdVdSoaTZeGyaNBfk3+Ccbc3krNJq+DuzeyYUk3yRxa8cpuoDWkZkCOrE5+cZnnJfPu3Re3L8hMx
XGu4cF9fEqKpdXL0SHaaUUi9TiuJNMGmH+u7X6sPpxNnEZa/tGT07UbWqy+G9uLM3nKsJssm6BMG
cefa6bPo5UdoXTerAtxETAQYfR5CciRqXPQ5AK+wm9lSl1sk+ZbQfsFnMocO+qQg49NUBsFgxIFU
NdOxZC3JbhZDcN9+ldQFHpJSwZCfpScjTERGjtBXMcNJahGDz57qf5a8ay+Wx5bHlhxTPWA9zoRx
CR2G+ePs3qeiM26BEf6Wtf+yPQX4t7xbDvbDlt5/mnq+dQvMFmxKSkddHIr+Kr1Bo3u2fyvl+vsx
r5e4ixhiTxj8QAP81/MN8WkShM0CF6vNkB1IHnFoJbicRWbWscH6bQlPxph3ThAW3/sxeagd7CJt
uBJDzeJmR9ftDOqFSHDvLXPsBXIhIExjaovp36KLz8bPnH0Lq4yim7FzhjXjwJBqgVpGBbddaBWM
3wPToUtZtU9bUSI7Q13YRQy7RIYatjjm6srGbhgSAD1HPVOxkHPDXI1XSiREvufPVCfpL5NXabMi
boXSdsxv10UztJ9WGI7PULz2lFX7UYYJqHBrQJrkrTHyMe6GwSPNAveVFCXWlq4/+CG6ggV0KvaS
nPK+TL11iyWB3Ub+nDpyoy3uaC9wowPQ418DxMn1881ZLhM24xRv31UVhs45G1KQISFw4K562Y6r
ZZ2LZU4d171h7Rh9DIgfTPXXjGPK6ATO/7rsx87ftnvky0CPM8p4t4Qwrkax/FowKFDQGZyg66g7
8EIYUrl2n+rI/hWxWsczo+GsK7AqI4QyMIIRS1+H9Jobs9gZtTRPyZh9CBiBSgAc4JB5TJoQoJEf
/Qt9AxCy+x9gNNwLLltm90Xj4xRpB/b4paTqSRwQElgPzKBPGEMpTlztDsyYqczcZJx/iIITdzOX
bq49zzS+ZZHV7SdUmZMu5wma0WoORa4fOh6ssaYEpXfOkSPiJHmHDPVvm08O69C+0epjgrWudYju
YaiHtBnEUQT+82jxGXy5higopKXqm9/VSOu2RaB4VHPMAkx9kWb6GKVZdywNY9zT3eM5XW253DFs
0WmiJ6nf7Llz8I7Z5AHYRsSJ3FA8M/2v+1LesGkzAlzN3P3QM/EgKr7rC4ic25cwOOhNOnK/A5nZ
tblWB93YNUtvutP219crUP7tmhQBbHDt/fa9+pQmRxUkgmhko9kSUmaPtr4V+Y39LGtsQp7HyuAp
zDhtt1F+OVDmgP18cqfg2qcYc51FyaOz5E/bvzHFDHWqiRLXQ4I6IxjyyDYdDgvJE+jnc3YE3Q6W
icWysqjomzIjziyinDlVtYMIxliUJxK9qXw0pvmkl9a44uJ4xGf+3SEwfU6l8ewOlR2nXkF5hyvO
1WV22r5odsb0D8HEaMZZD7opa852yxIgy3YChCx1KaQ9Htg7Raa5xQPJg7CVq1vpzXdDJFvL314o
dRz1JMqKrMVh6VFAtkRMqIR77B/RTymr14HMBeujsaG13VTeiqCX+35C1Dd5TXOOg7j02m6PJVAd
G08+gmB245aPcYtuLC2lZ2YicZRtcDM4ix+J3o472rLmqKuIVGgBnALhb2Xdhyfp9PzFKll2qPsk
Tlfrubu8Ah+cnmt+0CFU4pJ0hoiTqUVM94o83spIWCQdisk4z2zoGrOrGK2LKVjvstUateG1GGVw
LTYLsxy5fGzme43T88Dq4oeOI5MqNyQwZLpER7dP1SpLKODT+BTgLi0M8pUBDjuQReZeFdWa73Xn
q+c2BJMS64yVAlC6Ja5207zlo3sUffueieluuSObmNc3gNc7i+nrvANGsGpvuCCf3XkbV723ys9O
298V0SsaLcngzTmTl4i43swgl8ILfox+jQrX+GpxqtUYkRuOhbNXP21dMBzXU+sVA/pN9ICOEz2F
4EoKD2JYT9R7iGAmdmij2xs5y543if0IjpfctxuzuiywBU/baZ7mCvJhE3XXSoXilMCkckn2+lNU
v27d6cQFhsKY4BPSYbJ3WPSh2Siw+zLSWrEJ7fS2nVzbPTI3EMpNyZSampb/Y/ihvtnSWrHC7VDW
v9GNncvQkhHtBjR2R6Rn204FJiF2vW3HwWbO5fg6ma15cCGkHtrR+xumDWCv4dLmItgD5u3Pgzsz
WJDa3aGHu7g0Or1jd+LPZekGLpo6pGk+TfMkLw5RNjI5DMKBdQanPKUIqWU4H0RKkNlkg19Mk/oG
iMgC109nrHzMuDzrzkmP2WPutC/bk2w28gw3mk0gZf6NRT7tV6uVkoA3A4X5Vd2+BtsGGvxgD/ct
D7V9CfCNQAVpFggG9g0PVQK0p6Vn5xXDRQjJQMEUVGHpnwwHpS1Imss4Zt+CdnysMpOIeMcsMhTT
u2Wxz2xzwWLFtr+lSXgIeo+BAlvhdmUZ3bDBPjY9e9e+PkzTILHd2MTTOV7yoIBBGwbGfu4Z/WR5
yTtfYyVV8t3shvpsdKZzr0qy8KvBxSvlR7C6el0x8ngOdnio00xeTYe5UO3oezRfYIxft2eyXCvm
YO3atzfVL/REbhelLwhYlOsXATQMF29iu3abcjWzqVac8UfYu0lMP6IU6305UGjm/VTgHKEcmWv9
AQATw6SHzqcsxLjUn1ndNMFVY6Z72/5XPUfPzCE5JCPK36Sr/3llsdMOsz2GYfPOtP/I9bfpQqAm
OXvwfMx2O0nHQ+kYxEPf/d5eMX8tutd7ZcGsLrTzu+EEuivJWHiL8IW8qTfzmZoY43ArmzPranQ8
5tKIVbBEOx0W821OQIJwFlwRjn+qCnKal/7Dn8vsF1CYcCuWsmNdjh1lx5mkOTMsZ2+MqbpDnT82
0vqbGibO7oHpznbjL+gJuykk6CdmBFFDGzSrRn2fkkDdnAmMnGmNZew03gt22/8KDbomnQgNV9hg
sOti8OlV+bwU+V+GMOWjbFVylBW7G3Okvzpqvive2KNWMmIUb8WF71zd3mjYQgLPyKRFZSeV9Tf3
WS4p8EFT8YH3K0GU0wOTTATY5z3qJMJ85RLlLPzPGjdSl+ry0PnwqRaZoDmv9u/Vkfl1aHjmeK66
Se39xPrpsl0Dtcb2Y1BWRFiGlWyCOE6/iDaWTcylKtOK9unSM2Pk8cfmk6y2OHb9ILbGoyo4JiLW
FOAS3uxpmzAUTurYjYwhsqLQ5zGLi9aXcbl6mFOy4jt2TIbx6P6tpiR6MmzIAKu7uh/gpQwY4Zqp
Yhlcy2NaD/RnX+0i2e6vQqOJxAfQIvdZ5u9YQCa2dRbN2as/2mwIqNsy4EQyRUoBQRwtXQ+2cPll
OAaXdYQiZQfwnJ0he+3dmJ2WYbzVZYbdHZ2SMaZYHQSRXzNNsqpvZdab+8Hp3WPrlu+RJrGxmMmr
a3v7XrXyPgxgq0nHX9Ihz+AfrIK42Zz6CkrvYOkHZ5rD69LOPzspszslSbHHqSfb7NW9EpYKL2zc
s7DvKnxsOj92WMhvFXsA5aL72LFRWx3upnaiv1LsLmvn4gXK/E6UwctseQn2/HE8Lbb+ZnMgA4Dk
l7DEZfvyjDyF0a0wzqA+gszJe7pmrKl20tJJM1edi6Un599E1/zaDOzCjIgDcghxsHK6PjTdYfCH
y5B56TNZT9+7183SXlqcaNAqjGhnObgKvCB7sgwvun7ZfTfPP3YqjIfjZEYXr03EVTKUMFzsixBP
UB5hLnCF0rEyYmFmhR1wjtZDhkptKgY8TEGPpcieryYf4ymXVnhNcNdcfeFDm3Jx7gYh22oiSSKH
Cqd3plcz6c0nPk7W+vZ2e7SxcewY2pPrGMN3ETnlJZu4Ynn84qEQ4X2QXNrhlF6TJbv3XVTBWu/T
g/DrS9LkEthHAuZldbJtV4+qVXf16MXZUmUQd1u75cz7PSFq3FvE6GNn+Yc50riy6yqPt38mQrW4
qBSD8PbUTMMZ5q93a6vg/Usg65KPMGlOAqPSbSuH+3C8Ys804lDhq1h0leDtYbeTlzGsTZr0I0qe
MQoCjlmDbHWY6hurKMVDOyUvhTlPp8b0p3NpJSA3SQjkGIQiO/ljmQ1Br9k6z4H3mYfCuW3d5rTY
T6qRwTNk7aMyBzIWOQbqNEqf+h9u7bTP21PkdBHOShNmmNXj3wxAw1/LoCHEg1hZ/yBc+45VIngd
C5STaawuSCjdWXSoClPzz5A3XQMZrcOiukhkRjfEFh+4LvZMfGlHJVhK4y6RF/Ptq3oerhN2ZmkA
RclAan09r6piIuzkd90lKKip/TGsQWc1yp/V6LQxhg+bJQL5aREyv8nCfiH8QxeB4Wk7i0SfxGaQ
ukcnatr9aLvhqaT6omxN8BOCaUeh2irVgSTwuczT753bgui1i8ftg86GISErMv6KioAlpJ5oHzTM
iXz13bPhIbrBYCHbkYhX2fpPPipp6DJO8QwsQqsOKSYwYkyMXrdoryA5FPU0s/j2T5t0bVo+m0/q
Syh79FzfmPZbPVcLnL84YhEGNz0pwqrAMOkkYFiiI5fLLfWY11pF8xVK7Nslpx+Ymdxn/nB1SoYE
ZscsoWw4VU0s4YabE+Kw5ss6KXEa3BEeKe5Lsq6w347Y7dctevM6MR8EZmqYbKj1Dti9ipiAwXRO
o7G6I/v9aNkKyJek77g/NY4EKY9L5eSPddd8X0rm8slwdvlxrziF3rJpLenpoQ59kmZPtvPhV6N9
FbL8q8ulwJfFmCKx/uBma7++8irI86PSDkOhnHU2NVsLc4Z9sYEadxgG2C3Y5bfyrmDnL1SvrD/i
oZwJL0Xp3UslLLuoZuMGvenSZQ/EC0NmHw1mlcV8SrpvMDWSq71qghjx3oVFGA4Ze5S9cx5DBZxq
7fjIKu5ZxWzcstVwVSgGUqsUneCL3JcY286j4FF1jD0hiF/b4dKv5yvS78CfTzFCrw2JLH5mcyYf
+W9iHOzNWCSHOi9LVxFW3uL4tgBiVRQyToPEuTb5VxqjwyfIerQ6gt7s1rFZevMhcnB3+Ab7dHTy
sH0AGArE4/a/1Gji2S3od0Zc974ow2d88q8RePArsJ+HINHuzU9n/7bVAXQE8tbgPYIJRc+m5Vhd
cezeiqLAGL49D+0IXGitQLE8xpY9zNy/w8KqbF8+LK58tMl6YYjGccOKpuQSBcurGkAPWPXVCmyk
47wtjtvMZLtiE9McHycy+QxTcm+vpv6DV3Lk5av0pcjGBxliJcr4VOnhcNH3lDRR07DuOxDxJg9E
JadI58FC8Ejq2ni9Sd6qgpOa96zOPCg5axmI9eEhEqxzmBbzwekLJoqrRNfh/PGWdzmxzIMM4C+p
253ITZZrZSzv0GDc9wx8896CopALRifIAPsJENsl9KZ/YZrijuQ5qlkis0+mJXhpVmu7xR2Z6za7
1ZJrJNHLfJtc59SUomPbx8IG88hVD1je4628F0mTnR3Y3oYI2P36P+7OY7luZNu2v/Li9FGRSCRc
43a2N7SbTmIHQUokvPf4+juwq865EllXiuq99xoVpVCIhE+z1pxjzurvriKoB/vbDV1/woXmhkrn
SVqnRPq2Atptp0UhPDeENOXM4RpUC4xnlnlPbNuQjKAoGzLQ4V5vvJ3XWFopsm07eBVpflWNGZ5w
qjDIbs5lxMAl4d6civGaj5skSShS5x1N2bSPNBHrHa2GZwQlBZ0bkzoifvq1SX8OwTZgMOQD+kK2
jdgEgXn0mwrdVY6gSCLNJJvBtNrt2ddh5f436pzyIe4SKsXAgO0JPY3Rwbgm8Hik/k6muJzqQ+lZ
sAXovIRadHMuUHStRsam310XQyNXU6MRlDJAWnQ01R7tiYX42fs3ui2UZaTsdemaRxSN4WoKmq/n
uTSlLgZyPQT1T653GWb9OpdBiLSJulWcqCuHVRQpyPLBTbd6ui5bmwlrZoUwhBlzPrJ8sNN3t2I2
F0m9yUA0ETESaQenxZofVEu/Fw7l4FsjakAhnusqQ8lf0A+Rrr+rvZjmkD7gA5kn69C3j2EoopPy
e2dTz/0XQoQfXY1xua37V1+H10hOGTHcCMkRVIMv6nxoXaq3BE0vevwEwVOQZKkFLSu5D+rsOy1J
c9GIcWebBJD1PJh86DOWWijeo/wJ9z9p75nmXmRwtP1qW9l8Ncy74i6vUnFHWtqQUtASRe0uWpcM
MlQvw5VHCIwpjP4QNyzOcoFQga4KonaXcnFvYJNjiV5dDFn0cnYOFDVPYOaLlDIwV+e/8rFmI1sv
xbEi8+wqoJROM5UheN5UdKV/arB7I2bDQjwSXxu4Nhu7WZPeYZY7RGbJHqwen+t+ugcbf9lY7rPF
YpVgkbBb5l7yZXC6AC0VqFkaqs+9nzd7vwv6jRnU1xRYDxM3ghgTy19rEzs/ORgUBDUNE7+wkm1T
DFC4Z39ZPxWEwhNCt5Z+5Vzk83kTcbPMLQcSm7OlaxKxdyLWDupNfwwb3UY0HN0GWeRep6+GI+Z8
ZbqVit6GoepNS5bKMbxPq7HdF1rIhxEji1CJpB3cp18CVeQb3DLvnlsN6zwRCKV4RMo5ygjatwXk
9h3ni7mjXkxaKJit3i/uqqzvt6Wtlpa07TtDpOWexvvleV4t68I+JsSY0JXyLykjABKwq4av36Vp
ZsldPYlDrYfm6fzSZf2YrXkKTyk92zljTh5MVy9WVlHrK1AsIZu4bMUgbmAQgus/i96DJATukXjb
xB6vEPZyxak4GKMVrXRWcmvl64DD6M7cmpdqIhHXGOInhJvfEIDURB4SSuo748FOi3w5tVrIfpDd
J8RPlGmYcvQCsLpoKeKCCl6ex7U64Xcn0YjGfq5h6iUqXyObXqbZK3fenpoWLb4hp+MH+aFkBYJf
QEXFwUH1C9HeeFCJ/pyMxV2Ee2KLtydcU7ZyoQ32+dY3Eh2xMCEmdZ086oO80M2SplMpv4lARbtG
NgO/pdjUmtXe0JeWt1Un6VHq2Vr19rOvOYcz4oEMKFCslEImRlgU1ugZVR5VC70zuiOxXYe8Rnrl
j1nGoIrVHSAxhifQW0uJQoEvARX+/OVgIaNrE9GRgqwwBYZ/HU36N73pUTLGiBuqkRfZNxmP4Cwu
Arrc55VIViE5tttdLtjgSOF+i80RIa/q7xwSlhRq7fMCtArqJ6e0q0OrOoR/yDz4ueo2NvL+QtHD
BYu+Ccc0YfkkPSApLfOb3tj1kQ3SbTfW/dbK0pSyWznsUiOgAIhRYmdPiMp1zN5rTPrx0ewhV+qD
1azrLCWSffRO4V7N667KTssDsxWu8iDO8Sz0yJOlc2u3LyiQ8i2+FWMdafrRcuhVxtAKz/uTM4gp
S4qHwsN+GjG5ropA1mxSGZq8yKbaE5N6ynXTZEQ8lt4nrjPspxbOgkJKYDt9uB4jE9dVV/PcuoYz
dfpqR8gbCsZQ+WtUvhgdCir1SaG6a60rwPSa9su5FWgY0ZuN2PMQm93DuSGg9XyGrV4XF4yaq7zh
wxN4u1eGliESsOQ+sVPvqoZTQuCLRmp1ybP3cPLi0cv5Dv1XZdf5bjKqDq8YHJEs1ClCmt17n3Ba
dBMWGp2LzUhSEj7gjYSIdXAnRDqFOcFBMBj6YWheZ0raRE9np7OLXscmft5wWqV3bVE9O0X08ufp
rDKKbT93B42Qxmk6JsYGL8kFxVk8RTP1i5ESvQNdVp2JZFfEKdDBuM8ODcptGtaoV5sIOn+SbCOg
owgVv51/LJXjk6f34pCzvE3j2rvKDAhNnS/1jVV23SX6Q/EKNCKYoxnFRZnxpuCzHwKL7byq2sce
58MyTLI7b6Rbi4aZgSNxIKqLBFMg3rnzBQ2S9bnlqXLZuPZKwEJfmS227His7xLDVFdWG8t130wA
rifvmKPhv/QCys/9oA/sXldbj57+JfZWHkhZmMe6di5imiGXlerVMmjpz6VebW4DQSrXeXbG5Nbe
6unWydpDHfKAzbw3jrQNj6ORB3elpl14YEaXVUpBTrVtQ7QDl155NjgP8+QRd7avZGWsmqijO2MN
RJclyDQrY+STRGzw+uc8h8Ia03/Zd/QGkFdAfPtzPsqmutsO869k7m7p5xNmGtH26pH+rAdvcq8n
EOvGrHhSfLVG7Fe0RtNop4HzWUFEmtZnEIQjbs/kDWAp1h7BKlWrsQH42kfRCrzrsM4SP0GMSNYP
RrREIJCnoxUDKsbeFbh4MtwuKndYLlIrfyqQBmW2J048tj8VH90QHQDlFwdda+6rzsHOwaSFJ9k4
JA7tqvFL5TTjtSOq03ml7FG3Z1HrYgbU/GIbe6QztXmbEe+DaikO3gG4Af80jXyd45jYqBH2qvas
ZAgEC1sTLU66V//6H1rf3yCQ9M/MGdScEkMHXD3eyDM75QegEECLfqiY4JeyxtJRp4r1eFkZl2nW
5/hcWL2QZkB1W1Kr7BsLcccowq3dT/ox/5Nx9Y/IiNu3/Oolfat/zpX4M0niP6kT/5fETIA1g5rz
v7MRlzy7Zvw/T291k769NMGPVEX15w//lTRh/eFiO4aVKGnw/Jw0Yf/h2tJx4RUZED4dNSPW/s1J
NP4gpojHZgvifcAZwQuq87YJ/utfpvGHAdrSdRBrKelazj9KmtA/w4AMHUSmpStX0e4yPsCAlCEj
zIWS7kFSHmrzRqD4R5SAAVvSMpSLGWqs4QrPBdnDxBLYPnFH6tWw28uEV+uHm/h3r+zMuPoZk2To
tqG4bOMcsfHhbLwpL7SYrL9lW6ZrrWgZahvi5/nzMqvRqTYdsnBzmVbJuoK6XBbErzpoSF1zWzrx
WhAxYBFFb0XW787s88f005l9RJ8FrDcHP+M+SQIsLSv4otVvQ00itqMvIiLQ4oFT0kwqK7T7RLK2
kvzuNzfnMyeOU7BMkJo6exHT/nBzELLl5APOshgDuxfryzwMdwHmyQplOPaDrYdopTOXEYFzqgSn
zJ2ZY5pxGi0BEW4Au+2IUNg0QBwEOs1fn54lZkrlTw/PFa5NcCtoONj0DD0/c6X8ina7BjyBzbeD
MJaOch5FlzmW47NHoPk64Mm+6prmue11HZYSlDrTgO1jU6a7qqzkq4aQoy+pwHYDPVWjcbuDi3tt
0aPpWHuUxVfSIBFsCpkc3Xq4FOwQl6lF3OMwFy5SeUcDg6VABd4v9zNQVEAVI5NAubyuHHZfGBSr
2B+ORgbq22SR2LJW51+cigHAtiiY1CJkqb3MxSpkAbTP8HcaKCNXQmPY7uiULHR92LALvHc0zVh2
IqAFlkFwoqG7LhSxSnnzzaarFmVVde32YDMdXluUvvRxDeneAya1KWFirWBhtgzMiaQPXATk6l6Q
0EWJJhrgFWP4UNVr0OqYXc3oe1e7xy7yikWeBB2yGoPecQIK0G/lQUVgRcKItbkxNtWtCNNXDTjL
re97bwQayiuYCeGigGDAvt14SOxSbAoCbAcHGlKjJdU1CXdEp60HEjV7ifXYS+jtBK8IM9ZhaO1m
gBxBNdsxfCPNbm3FXzJo06057Atim2tkWVda1B/ZCX5jpSFJ/xZbiFooqzqs3srOv8cxkuhkTPut
oQHnqgPjYcwvglrFG6NXXzGMdGstts0HwPN5OpJc6u56hBMDhEMHB2Duvs7/awPGn4hxqPYOdmVt
ChTXYf7iKx0ndLyeQ0CrXC7CQe48LcFjwEignL1bv+aQ9HPUkWFhLv1m2EhtMyd2s3pYzgNcY5p0
CylBRM2lmZWPicwv0wYiJcFh1Cnq/iJn4ywp1c3xtcp7DQZAjeG0YF/2gGdaAylHHcu3nIfRXjT+
9yqMXgbYBlmpTyBd/GfCLW6xTMy8mWnR0H2q+/bSLpN7s0IPpkJxKm0YCsRJRXRIbVjsZWyg15S0
l3O6CW2HtRgb3qU0cjI+oW1NTVTTJNEC6CLaW27nal3XpHG3nt7NvA48y90re2bA8N1WZsW1Zb4L
Ej9O1hS+T3K4DVg3LQSpV6yw6PyQxLwtQSqB6jKDhY2ZfcG9Poz2jC8vuieVqLfBp/U7Icsa44x9
laa/tiPOhigLwIZonns3ElPe6V+KzumumjghUC/QLmSnSOzUY7HNqx3Cwo4NbeTmAya54rE1YJKE
8I6WyvbAfI3YtRHLvlYKKWeD0DqXiDxGAwOVnyG0pmOEDUMmwSqUcrrI4Eum+PZFMveH2Us7Kf1V
ZSbtNp0Z7sMUrqU3oZQKnUPWDu95rxNH0pUn1DHkzrt2RMhR9cSoXU9EhqRTv8gr+nAtGRAoPyOr
uMq7y4RNfqDEbeekqGwkMXgmMRbuwqQH39ArLUtyqHnHGC/PL1NM/Vefc2SHmJYZrnvIThZmB5ea
VGOiF3JMlIDw3C3QVDRIK2jxbmKxf6EbQI7s/EKqwdrkxmuXv46IF2LfXEpKJHOKB93CQ5R2q5j8
DRg/bupyzy6F9mKYCP6A8QpqkvOvAAR7WxqvZD5i22hXnPlijqbQJXFtArBY0GgHRlp2S+mmTr/S
cFlP4FtrIk+LqFnN02w+ENqR3o89kcEtyUiwXrXw0ac6JN+Eb2/mT1RanCmOmjnuxc0tyDWYpvu3
SU3fR0WnnmUDXdatCDgj98EB/EHi6qrLTx0RkxY/YHNr5kVHMNjs1JtVP2gHihHLlltbsPCQ5DRR
gl/Ns9f8BXqyuGO5hMze3ozdDa0R1Esa+QOkwxPNGiRqZyQemTbMww0ZGgwO852fdHMTGglw5XRd
dN5hzkWNhf8+35OytDZzoyhk0Jvv1UCGjM/v6RoTRQS/J/OPod6spjw4GsExIXiuaHmYFRtBedt6
JIj43zr7BLNvw7oNpaJF11ShI4qu66c5xUML0zUpI2tNMzddSGspQtyXnTNkteSpMEAIsqTRcFR6
EjgkAb5INfjQbig4YDfwDgOnb/U8epA/YaRuERms52EQLuPK7NxsIQTUKRVfYG+6nBdNA7teQiGX
KRzBATBmjLy1hKxSBzkxG6BMwumi0BFfFsR8oc3Z6zJFsM9vtxIijarL+c9S1OjE1ZPs2yOLjBud
NVagxa/zvxnoglZQ+Ikcx6AJpPkL+l+MBxZ7fJNaGPkjxFmMPLWOHdv8WiRkSFqBufc192ARrtrE
Ft3scoPk+JII66e57z6Z45vp9OuSHsuuDO3g3kG2phVxBrKiX46dru+LAd/zqMNrIaLm2AzNS+z0
0aoVmMLSsroZ1XdpLC0T9USej1d06K9b5T9oiXtpO94Oxe5jEo5yx5CCLhnJtZG8DgorfxaAnUZU
ESwyTPqLBtmrAMRF32v2NKyJvECPUYBdHmuijMyOuBT6aAEFrxLAQczgPuT6Jp8J1bJrX9QYdgdr
EF9Cd5K8pOHaCrtnXsbv2kiLi2rLpRhQTxcu2m0oXPR/7X0tCxhh/laban9LFCpJpHF8LPKuOI4t
2A+SqjdcOx5xBzCH3+YQf3AgFUIkxxBFo65RcqzB42y6CnDNaNu7WnOMOxpRLx54ICw5IyXkhjEH
ytE4PBGcsNBQJkS29JaezSvse4lGSYWMp4zXa6/VZKZ2+JpNGUQr4bntQuDD+HOR/Y92if8vpRHC
ancsZfywTp4TD/9KMpz3uv/1r782issXSmD9j7vE//zsf/aJJhxTNoNAWXUh+fO//p1IaP+hC4t9
4kwF1tkB2D/w9OUfrm6apBWiOHcdoYDe/nufKP+g/K1j+1WIpy3btf8JT59DfVrdS5tUB6EEp+jK
jxsgX2/KbIoQ2nZMTGvTwDIiiUECzAEVLo0BArhi382CWgClND2H7tHU3HWdavQoGFoSf1O0GDUZ
tjs431UJfhFYA6ZpFGbrOVuakjFCcdiqGSRX+1VMpEhVFsr7U0Q8O1H11rYx/DvHcJ/7wtqFhrV1
WCXkyWFglBR9d0nDb5nsGO5XrmCmIEmUPUnKfszaA9V5nfFMxeDsYWncj0V1p0i86ott12PaA/nm
ABxYWJTuvRB7dT+Ga9fMrWuW0HzPrONqH9QSCTP3QB+KjRlRPSK0xjdXeaxtqcDQJc4JImIag+EF
H+fqC1II2DSuakmgsF8S4b9Gc8ugzTIgRZPzkhVuddE5XrSvyhoQOfFAvUaJ281YhoX4P1vCc8qO
5lH2ktbmaaCPm7FFsNtbDQwR2efULYlb+Gp2VnYs/eTS9dkHREW5xQtGTT7B8UK8TdZrAHBjRU0O
a77WkRJQTO4O/VjSiPaBxA6UAJodHps4s9aBf5UbNUWq3qezMGnIC2iCECxcpurouMMdpr016L9m
PQAECMi+WgQw/Lvi1pbWTVnYD7peHSh97LTZNqt9zbN672riKxkt7Ady8nsjICd1H16zGbrFYoDA
tLzJmuxK18V3kDJfM2fYpMHGTMaDlxT9sqxacpmGWddb2ZfEv+BUQt0MBwE7tB+zX2Hcu8rAg/R2
G15CwXrynPyrn2IvK9t2QEME7aPxrvQhxQALXwlQW4h+JkNJUdHnFIg7G1mgj/XfrNb9RpLe9zTV
IkiuYCk8ZV7aYN+WTlQgvks2yq8YHrvy6Dn0Nkdc655SbMdscBvRhZB4SERpr3LUAMu0cdH06uI1
mzrF+SdEK0wYI0aJkDTEEQCrCRsCNvJk64GbW2e9f8HW4CWhF2KhSMsy/Hmj5zpL1RbXYbuyErtF
wmcTR05c4dYfsnuEIz32SPrdLctOVwSIn8fntknCJ7N5dJGPb2tD3mhj5V/beVxDsHgxIrPZRy7m
a7bdWsvuLejpJZnP2KXuS1rgNHCGkzx+y0sl0fJ0t8INNl4+m3cLdm7TilQuBJzMf4sMeMIqtcWr
WVjg5zIsF7n1HQWhDotHboNuegpV8tDjRxj9CXk+oq8FHKBXhj1cchamPVFXr7T4Uj+BnmA6MwEC
FWhrv/QtlNQ4DhCKNLZPWcBvAQPrVJTnjzx3/VWFTNvxOvgLurZxIkqZbt3Two2bXRIb1X6oT1qW
kHfj5Q4mIOMp7Zu9UVrN7E5KKIZ42L3Hgkktc061L/dRBUXNxJThagjIevz2cF0wZ+HSBMKffbPS
9tb3im/ByBIlcP1y6SVsi7wu1vcVIDGGOZS0suXh4FBbDXZcraHbrMRMpqx6fx0PGCQbw3q2O64y
AFqX2hJpk0Hd3KvtN1YMWFz3zZjfW9Z0LBsMw3jCa1okXqZN0HhiWPbIASAZ+JdFkK9TX9hrrblE
zYR2taODMzWmu46m7BXa/tfBvRBDwEQ+kTWtIQUJJ/1Syzr8gzVFeN/50unBVWzg7fQ9nRYpqEqy
lcAGr/ug31N/mRwtgomogW9NM2tJuxXtRxndxMEVqAaSpF0eYjNkA4UYiAjYBZCW494TaLQc72TX
zYsRw1/p+pugtJ6HHhk4vSytaqFIYb/28XONgErYpIaLlG3Hed79/3ZxoVgDUEH7bQ16+5L0L+OP
S4u/fvKvhYVNlVlI27VcwxKGqc9puH9FHRPUw6qBZYNO+WaO46Gi+EMBWreJ95H8FDPqHEnzPwsL
11aUtCHHk1whHf2fLCz0Gcv/U9XQth3dME1yJjmacGbC+w9disnO04niW7lMrPTGnRBGa6DUKtBs
578RmULo5+vhcqzyG/bswTJNRQGGR6xs3b4fBhYNTnwRt+H72XX9wy29+fM8fgznMD8VXefTc8Uc
kGxzhvaHoqYIhtxmU8PEIruD0UmCNSibCZXfCIddDzN92KQXsgwOKCx2daDfJR3RN74R33otYLTQ
uUjDqMakGD8HnnMfaCidW/ZbSZZcWE4fb6SNGQVrahMA8ZyWAUVTTHPmbo6ex6P1nuvhuOhCxjvZ
wcbptbdmKm40P3seRXIxRt/aWNxOCPzZJajduazVocs/2/cr8s6DAuNPLCMEJXZzizpVGza6MF4U
gm/UN7MCh+qfeB0mvOCYCu9bPw63gHHiza/v5d/dStzilmVyO7mrH26l9GSIQYZbGY44wepm7szp
xIGazs6PBgGwQ6ynMt331M7/3Fn8r3Egn/oKPEUQ3koQSqX0TwFLTdxlQddrxVIrHdC7qVpVxD1B
5rvA0JzgOtAWFXaDX1+v/imDZD4qX5+g9+aYiGV+frWRaACO8efg4gANGmwBqsD1VkAzD20XGXQh
L3o0/uiQNj206sWvD/9310wElgSiauoCH+rPRw+qRm+R9hbL0k3vAidF8ptdqbzTFkVMlauOpkf6
r/Fvjvp3D9lGic7jNckU//i9wGoz3TafuNNaepJdfjPVBETmp9rMbtg+vOeO/qU1SUP89cX+3Sji
mLawFK8uI92Hiy1xtPTZwGGdBPgQDtkwRDwX6eHrOLpPfe7/OZv8oxeKpBZFJ47/eJ9/vrm50wSk
M5ENeZZ8uVHxbPvZfZZqb8EYvcmQjoPr3v/6GvVPWzDeJxp/RF3Ql52T5n8+qJU5E6EEslja3Z2q
jas+t++tGqS7Fem3Wpy+t4gZUF+zvRIlcAV/+g4Q8SLQ4+dfn8nnh+y4ALNMTuU8e3y42z66z9C3
bAg/JRY3GaNtpPSaBOIRt+uVycoFgD8F2VZiVP31ofX5d/88X4Dg55uyDaIZDGV9uAlJUDpV6xvZ
srOsgz23tFyqFGa58WjALjIZITADpZCPq7bPNlaWH7RqA+jDd4z0d+fyObeNc3Hm/DsLk58hPpxL
o5UKJS3V5dEYvwVyQCjoo9rxKWNmNsio2HrE33jsgy5eQGg6ZW6W/e4cPr/5jovny2YDJhnj1Idn
MSAQDnqrR8SYm2hv3mROVFUPrmDoTmmZXgjTfEEXeY9OHjmwFbykZncKWtowKai+6NGj5jd1X3/9
lD69IM7cmybVimWHcKhL/PymmtKJIqCv+dIvE9RrSrvtU2wV4mjkXb7q6nJNXPuyIrby18f9G82D
idqB8Y6euuUSP/nzgauySVvSnvOl1tcwCz3exGSfY1MBGwoblJpg1ZY7zVygmrjqCm1hB+Px1+fw
uaPOKcyNfZvZRpdzZuKPCxqPzXYfOSpfxk24Q1JosX2Mk5WI8998hZ8GeG4ywx2XyQqO6MQPK6ck
sDSp6xPXmmOaa5LppoOLuRyTr8OACT8MnQfaO7953/7u6hAm0Ik2HUOSTvrh6qByIVhmgg5moHUo
KXVPk3vR+/g6fn0fP0+frC4t7iBJI4bilfn4EqVaYyUjPGv0s6dOAZpdEdbBl8SsEjlrz2gfEY+t
O/ZJvz7y52skkI2oJg5q6/Nn9fM1Fn08KDPAo56EwTcize7BGj9EMzbu18f5/JXMwW8GwXSO5FI/
Ln1DHdcQoXI8QKt+Jm8ASbF7rPr2FBbtCg/kCySNF7P3fxdG9XfXx/whWHALa16c/Hx97BAd+nIx
19eqmHrv+Ng0KJrCkwGOGS0IUF5754vuMUWqt/DcZtUo62rK+5gsRYayZPB/szT8/CpjVZlrlVJH
1sLq4eczQvZK4SvkrUoG3V+qyLqUic7CNtiNcXdrFf3RjH53F84LoJ9mEoq31CaYU1ka8rA/vF9x
mFCGIUsD3b11NXTm1VnYXwfOVWWjUGYMtYp6b9Bko/J5p5sdNQqJZTNGCyvlcMyRcaOS30RQFCOp
dr7Rn2YPFHZ/i+boogjMHcy1x/DNJ5AaIgrilci+mgdmaIVXU529zEd22uDeUDmdM/uElW6j8Two
wW9rGu0W8ksnFkB9+xPLn6uiLr6FeHp7L3g/TzWBdrb2G/tewvmc4xOonMTg03Cjz7YkoJQxup3+
5Jv647z3KJBONAMisKamE24vUT/fSGFdGWFzPDkMhpYRvlhzjs3cv4SsdiWH6iposmv6D0S8z5ll
JWRi0flfS51w9EEU7C4Kog/0W9NtTiVsUqjHKTcN+pWRhluoh7t4GL3lOX5ERjohBWscikdXAVyd
c+yYH58jaAbzIassepfnGpaLbYrbOt8jE44VSHAm+iGH+u0a2B/pnUVlvzc776uJqXvBh0xDatoH
t+agDqPPgtrBlbXQU4T8OLxYHF3E2fTYquTFF+1Js4LXYIpWv/6mZ2XWz+uTOcYPwda/Y+g+vMpa
Uhoa5igS0HPx6Jo9KTnQ+VAejMFKgm4ry+RdROOpjKZj1jBJ6bN1rtmXSLgpmnSLbOpPusAS1smS
TV9QVIjkO4pPentsDb7BAjbl6ASoavJNCSQ8wUtJa2k4Dmwy8cIjmEkxjA3J72Y2+Wmt8SHF7sPs
qnU28iYSFJegyDmkGI+dgcS/nI5Drgjt3mZhCCisQQ/RdBWukHgLjGDLMHOl1Tw71BnLqUheDE/c
1og50t6661MLbtuY7t2GbvD8/bjzCx/M6KAseqT29OsH9DfXQF3AsW2dVfTnpUmTe7qtj0mG4MOt
ibYdziOuS5B4rOj3BX9JH//XncLnoFSHMYYBhgRvRZXj41ah8kQKB5+3W/rxSwy4uRyyhV63JBRE
0buLUsTTphdbL+nd8Rq73XdCIDfnezV/fp4lsH3Jx9HzszX+tN9t2JCez+P9TwMh3RB7LulIltNz
QOHPo++oOjUVNPIJIA0hPsOc9bAtTfbDZGD0J6q9CJy3xsypMIxutRq0ASwECWWdyp+LNpNA6Ru1
k/IetP0IR7GkGln78HFFftBrY6Qjq0ObhYhnYaeyyA70XaojUKhiVYlFRLF22bMrnoYAzjfs+zHw
H2xlHciRB2UJQCDOAxhJClbI1IgHfUxhXyr92m9DKqGI4lV6U6cdrGJLW2IDrG6SXNuDhsjWLOB3
QVmgx3KM5yKX6wowkJmx4UeKTj5AWx5VbgBEHN/g6Kcr5MqXlfk2dpdpqhBPzD597doIw0Mccg6h
6TyRgBltnWknRfHUu3WJ3U+iY6h7HX07eQ5kWrSYmglPiC3vsuwZrEK7e9eAj+OlJkoYOIaVY5SZ
QIus/I4ULHdahWFxaWqNWvgmHE/dpthbgccO7ApgU6jkqi6mL4EzHeD/jis45E/sru5MdPIrc/pe
Nv0NEH/I95Rt+sKo4THmc5AfQo05hMwTx4F0Xuw61P5rUz3TUt+Q5uBDaGfSGOhLLRBiDxe4zy4t
e5aPfJkEcrRcw684fs2m99q9qLrhi5zANRUU8SlmTzd55urbLErf0/ykKhVAAHyd8B32DYAXG5kB
fIHFmIJe0PPCpvYeTcsU2vlyVCC4rDAgnY8oDewEOmxhqvgdlMXJSvsFqRWeQhbiWIe4C3c8iWVN
axpk5ARAGquTojMNBcmGpWSMa31KvpFO6UE9N9SUrQbV72io3805HTTjaa4PhKGpN8MevoZwAVKm
QUtcsbj5Zo4x543/Xhu+BzK5M/P7iNaOWa6EDAB1W/qN1qHeQ5JLqgsQkaVOkM6Cev6d0g1mMFO/
Lwmb6WrvTkRwwvM0oi0SakuzI+y2aTVMMUaMP8Do6H0GT1p6KyEBKvMrXZcHCgkEGNHjsp5oAR3l
xICf2UREjQ3aTg2/VWob6yBz9gldHOpYS6GC69FF4GK32h5AFcEIsDPWplkFOK2/Cyoflm6jUzBH
GhepXy8dHKeQw+ioFq1GW6p9oS9g0eg0D3E1PKCqaIwoo1NJKnbqXI3a1O581VersaV2CdsSAXs+
YjdpFoQUFAvMAvxE6u6CMLlCC0PBQcDj1nXS+HTtOkaMQSYkgD4wdESG1+ZKy0O6ZZO26Ebzyuq8
aT+U4iu0RSXLcRV6cONNPkrq0bg9FPb76LX0olst8QkAUAD2/fR9zELI0fQ0Yctd06pZAkejPZs0
l/iRmCQtQnPile4Vahn35b07CH1rYRGvUGrBlUOT81K77XXVh/nKs7THkART30D8aUuYo35Fu5h1
lxG3ZLHE5KOFQp9IXSpOvLbZPpDNrslEdaHlxtqNXJOgsLFY55H2NW0sUofIPCMy6pCXxazM8Ikx
ubQn6yLL8IU1Wf8+md6JVhHYq1Luc8wvG1q3CWCzlGCkglEGMnRxpTLYLE01XqT6MbawAdaaB73E
nG7rijSQUIcRV7ntdzOy4GSQLgU431tXLGQvRPjYx2pad3l7n9fwFqmj3JPEgxe7HaHqwcTwfOuR
jcw2gKQhK+dk1DCCXPVlgFB61ysC4y0dyKukh7/xKt6cvkeZUqKQC1m+gBVZK2Fck45gr80xhzNE
kOAi1FCmWg1DrsCMvfAtGlSpC0g3DuzXGojEEnwBUmlaXQiZDFYsnbdsCuSXbrW2O8wpY6hG8LJo
J3O/X1AzPaBf4t31G/KhQhGv4d25DH/yGNVwUxV0HWlzI/Lq1jII2hg4TlrZO+gnmXvlJsmD3dc+
4BYXrLKDZi3Rgmf8j8XeET7h9OQUShrBraWYqZy97vYr1iWXmqcAAOkIIbPh2ACaaCuTmk7QHoPy
yjX9+54vz0HGZDvFo9fDjFfkB+ZDdsJ724MxEUf4xvpCFc3GgQaykEWobYhFXxZji9+p/g4q9LXy
WLlOzFZ9EL6IZHpOG0jl1k2D8x7igtESbPJOhNq9sqqLRNggqgoa52yP7sfc/RrxzUQgBZQYTgCH
HruwfJK27y+U0Z4Kw9z3vIhszHeGLsmNQeITAj1a0v0hB7on3WT4ZpPAt0D19Djv6+iYn+ZF+Lxe
hZT9bhHOEcWUsYaOACXTPc2FJanx02E4L1dt7a2nlBRU6kabqhlhwIw6r9iLbBl2mbWAYPuOBZ9g
U56sz8tfr88LXd/K0Zpl+RdJGsF/c3dWzY1rXRr+RZoSw60pTuyQ23E6vlGlA2Jm/fp5lnrgO1Dn
q7mdqgPdAduS9t6LXqAtVrXpu9s5p9ywVjge4ts3jwetQ/m6suF3xj8lIbMltafPtjft8Nvt0QVF
DSiqWUnY6sCEw32qPRaqve2caBtM5WdUQSEviKmB+XPoh9Nok8AkaP3Dy+0QuVJwiIXZHGhvOfL0
gBDe2859baZUA4Tl/QySEf6sdZm9F6RIDwOUpkG3BUU+XJS4Is7H9t0YYpk43C9/bzVSYWfgOeTG
eZjzLY7Y8DEzjiB88fSZbBwQxSV0zk7DVJktdCpMqKemtVY1hqn2DFdaWmOayt2FOfiNnQrqR+1u
eFFwaKLdEX5PrCbMbCmGkvi7qT6bPCbYtfGtGegleTW5tOvzTIMxfQeb/2HRDBINOAhdYHDxTZid
4OBNvfFfBXxOFR+3+otSxL9QN2ExcXfVoN6ZtuGvpAVRVniMJ679gA71Q3hESAWUKgZrSWfD/Qdu
k6XfIBCCdRLq9/bQotvPgb9GoA1RRHi1/R4R9jU6K4R6uyt28as7Dm8JDqabqQ2PoYupCfCNG00L
doi//pib4g0W/ZOdBj891JfcdDyZs3pRU0jNyghnj9rBqinqPOFeVwYZgjQkxixCXrpLv0dIXOXk
YAiYJO9ONV+cmZKjc5F5trWbPm52syTP8t0aRc42ude89tmjFUqN2Gi48wRFf5eGK92k1pyqXjhu
0vCYL3r3WDXRW63CB/TaLxPPuVWv4No7BM1LaaFMGtjPeNYAr8lRGg1UPCL06BGDH/rvyXYWiSO7
i78tbnIdTlCZ0WfLD2PT//ARhV81PSJHgDTXmMz/xK4AiAkQgjhCP8zw2DM1wM8JNdu6nC5dPdx6
kfFme+F7mCFWHNSPC/O5p6AOC0RUpEpu0Ccy8+DUd/NBaf3HupnfpolZokJxj/Q0RXF/CsJq7yn9
a4csyAovgApAgr5Lze6KLDKmuxuwotRoRjgBKOGeNPgCAaAnNmIgXDjgj+KKh9IC35HOQkOubhW+
vpPXJi9+maqVOkP61BWABA4FqVcDFjDPiW0gYIrQkwpIAbjKKap+gJzYxJH7AZ2dD9eSkiIfwrjM
f5GpAkQQtP7pUkdDhnI29t1oYIWs9STlx9UaNWgj/DHyQShjNr14dS0uknhz4OgipxXgiqc5RG5M
HXiIQVjGKwXTPYxY3pGKRymczlc/IYyNm07xEragPMeG18YctVrZKiA0Tp9Mf4GnC1oj/EY/g/ay
Ze/TkEUI8eVZoFiZ7jw4SoorYWTejoGDI0uS3NkqQDS9NR9jF+ERV/1o3IZE0i7VTVgjxOq+ZIoF
LwRgeyF7iDEvlFDVP9QhmUQ8RuqmHIDrJgm1qo/PACG70UOwYv2lCa0dw/NyFahyFMsKD+foGg9a
i92LgxJ0v0NjZl+WaPuMIxVA0JTlWutU7q7enpQRySPw/ssuMACOrSaXQzmeNtKGsszyCLP6s0hx
lpQeFGjctQ8MVsrmqXQuKMPT53EecmYKFS83wiR1tehDdVJoY6MbbfSpO3hp8uGCHwsBI69g0xyz
igGdp8Z7B2rsgW4n9j2Uh0YhTQJI3CuNYc5anXTcb0loNnYbDvfIFj+gOsKyZ2QhuHcC92iij+UN
6U7xDZ4YjINdYoFScaBtgO9ZmV1znJMivh1ZeI9xDF6mj52bLmsfJ/Qmt6C0j74dgbPiMZclRsfd
cAFChz0LV2PMUrOOKBEyOoLbZIKn9QCc4TobBH2x9bT2M1NNdjI6LHmRvsjBqTg8A52eE3K8N3ne
btvJ3Cutdu4xXsZDB3PV2ksAmekzZAWEuYLOAL7/pmZ7PKrqWyczYN4N2pfuDG9ehKGLrSvDrrOn
9s538mMxBxOW6IlIx4ULHUDAAkWpN4CeUDeVQSuQTMB+V3QNzwF2F5Ret7qJRlEP7hEo2CkP0qfR
mpBSyMxkgzFzh/JpcZuAZlr5WB1OEVLS2MLFRfQzwuVjtZwwVVQ8uSqD+qGgSYth8k0L2n5VWnwJ
+8BjGbvn0ihOSZGnEEiu9qipqyhUYJzN3UE1rLuZdYE9FJrNLr5fVTEeCVb61hkVhLCDb0FV0Ff4
Np3grfDgaRg6aU0aFEiDx9e5Y5/mZnZsIuAN3ox+Zgrll7EKgrPYEmseyz1MbvtofNLH4YysMUI6
HPwbres3emqdbRNEBVQDKwu+Byd8R8tQI30G8W85q1RgRwNd9/XY4eI5k123w8XBNOem9+uBo694
MobqWMfRE+bdKPeEr66XPxG6cSQBd9bF6qVww29O+3I15S/yC3WRAUxNrrDczl3Z3ibad9DG11hz
z/JlEapCRGJaaQPqLPJA8mYE+okmH3JI7KCEC1WBmEO1pxA18p3YuEVYxNRzDI+aX+gGvg2UAgNC
QN8meBHcYb4RG987uetixfFfH0KHGlTTVKh6WCiZxXMWdIrwWRiTPqETkAKdjL5V33zx0Ep2SkzA
BuVxsIxtyTx/14XjtXe/m9GI76oAudHWhruk/qS/Q+YZFAjw0fMDbYqS6KhjKoaAfACYJVx3zBPy
1sTfxXAgHGmYULrNqU7QF4pdhHmzY8lnGvXiOsx2sxqt5Kq4k9iK0kGpE5g8tTEMW91177F8eVU6
MZiz55t2CP11FROiStEgVmdsRT39OFf0y+bZP7t1ctdX1gkjRhL2xP49KtdD3gNPJ4S0LW8TQ/9m
39vnUeH+BGP9aDbKMQ4/h07FUy1Fmb0rzSPBhPZTGl5bpdhWYx084Ke0xXIh2fEvF6VA8SiiFIU6
7myAlLEe5FI7RyifE1tALUZVfqRvznaBUIDqB48cAxevkYRSQ1m2QIXZh6LoQT+RDUUzkUI/CPGi
9ZAAT0Lr7LI7awUPXh/uZwJaqo14N8vu73ARd7qZbhagICbnLGHy+dJG2MKMX2cz+HZybpPe8gLL
QZtm3IQIegUH5ICpdkI22GfXPGZBKR7/Qd/2tccMBgmJEeec8qto8d7RkkenT6+j7T1gsMytVwQB
eu51LImzGikiY4iRBOG8QOLjLpzQzApSiyM5FEmrGC5nhCU46dUKMp/9Iirod2bBETKzive0zVLk
J+Cr1Kiv4Q0t2qIeAjkITGTzSChNH8bGYSdzDmAt/DUU/lOS8bQNfU7Xe2OLhs03NrN3aTHd1fBh
kwm1uDpIHkRMLqS/KSMXGb3UDESgKx6U+EMZjL3lcssmo90hL3MK5fSP9ObZf/nh1zp6kdMhU54a
o2lXVLffJTES1U06NuJmCKPG6Ztfvdc/ezOG3hVnm2QsGK98pi8qCHnkb7xsK4XaUi5IE3iZe8gW
1VyKm6rqT/I6gVM8eRR7GqMlgTEsmcqYswk6Dwtdkc2S9nrVOnuPQ9AINdItuhoOUiGSDUpjfVT1
jUE2N0XxFgAJqWjynfrZZ/Yr7+p7UGacJ+l71UWHccRvmAYPghYvitG8Geh4mIjmrQb8JswZ1U9D
gh9l2qj1Jxgpp9YZNxy0uKG4DLAy7a2MiYpG/l6YEymyuU/d6PsRS9HnVP825mEjlkHV1OwGk1NO
Ko5phCXaaoc5tE+4AVJD5sk5NcPPZQDH2yQod+X1uG8NPJgQ6Brb/hZwfbJFoxCdf/q0dGqQj5/e
HXqaDvkZsnUVhSqK4FRQreVczxrZpqSjvjKeJBNNBPcgjwSiGTl+ilauPz45WK0M1Q0mFbeIKORP
OQwCnxmAmTJ4WaphQDO+Ud4OsTasvIhWRyl5pJSog0O4KH8FKu/vF9H7SGKt1MTQWZkO+J1dTE3Z
s8ScdWNCY9YoVkB396euoTIKQRkPaXnTDbPPNkCYrgHg2KwwJ3uHzrbvvQZ7VTTeBmaSRct7l0a4
ycmXHGQn+YEl4VRTUmq6BErh3oPuvZFHojEKQ9jM5AK6Kvg2RkxvKB9rgnFq7qawLW+dMnhWCvto
Ux55A5YK3TiiLSSq8uw9OD/dfrLdEyv2Jq1apiG6dxunzef4ZMwYzQSmeraTBgVTFU3JxKdHUpLs
eJ7/ZRjJNwvvqJgN4uWUEtagUGzl2rWc5vzONdofnuNsJRXNwUPSKPd3DcpVY9aX9CmRslcRweig
3BYTuDRxloox6NW4KwMLI/PHLXZH50nk/xIeZjr4FCLdOip4/oH8B7ciNFzoTbo4Pf6e/LlWJw6O
tCdEeNmtUJ7MsHqXDSZ3IB9qSvgCfRaaHQUBic7FSMejYJMznAvt9oRsdEUBIYUAGziWpZSZW8uI
fozxVxzXG10pnzQGsv3ITpZlLMfLiPTqFiLqC5qyvpuyZUeojuG3XxWERGVD/sg/wGt3tsLTypgJ
yUYdZp1u7HSbFMl7jNXJBrs/+ChQTJPCegA/SwdGGzCzQx8Oq2yTPmGFCxLxENKpEhw61u+gJd8W
63nCR5oO414AoAp+elrJ1qKPW62TLLuOBclmNJ0KHwEXS6mfMyiF6Q3y4C1qOUZco15Y5ofc3SNk
/dKTF7CXz4rBWYtJPLpy7he9krMcz3VRXn2mP9VM/Kmy7peGmXJFLOH7daoJDtXAV2q+L7z0Gk7F
1bEFxRrkDyNE1dAl9w6hnZJzPMnLYffzLf0mHL9vHTtoVrZgWcNG+WrkxTQwt3iVXIXos4R+t8yv
cax8sTTJOcEDFwTKHMlDeHfi+vAug/q4jug7l5A5y/Kjsoq7JCRG0QVmsAI2FgG9RhJZmvkp1qnB
Th3cMwyjnWlQSPqKtdVLjR6my1uU7A+kutyziQl43UG+9v0vX27MHPgWI2qxq+jVvZvxsQeNvFGQ
+JXBJCU1e7LziMRXbYVfxJPCI42gbadPIBt7OinFoU3TSxE1z2MX7Kn5UmwDD3pORHbQTSdncO5Z
TIi5tfexixK7q90XNSm8QmFQeflVlH7Lgv6IWt2mQfjG3SCujjiOhY8MqMQmmpjQnVrqN1wM3ksV
WXsD8UI7HZj2UX5J5VIW2atdcrsLwuyKoS3oIooYe844qepEw5WLS6FiAA/h0BF81ayABFlLjjEC
wB9Orbs7P8ZNsC8/nJYbhi+tC2LAhurCYadkyEoO9vRo5M4dh6nJ8RwgggZSIVm0W9H0+xrl3kWo
AJmHFEduxfY2ETqpOGh4+8nUv6oSs5qevIKW14dombVlYGxktk/XHl0DPTkGMY38UB9mmm7osg94
YNPgfZp7RmTRbJ1bekub2DJAlFPjuZJA1cY+y5WWgt7amzMoVfihNBTs7N4oEX6T35pjMpTIGqAB
1Xe9Ff1YLk7xuLAFxeyJ9MBQmHduZX8PcizkobHBfAivLrTm4hsZ6sa5s55QKrY75dXzsXkh2qiG
fj8b9keT5td+gD5Leo1fdnGnk1wv6zsDMg5zM+fsWwe6hvqx8aTk9l5yQd+pfjEO+WH15UiyAKFo
dFH+YRa61qWdk9PAsZy3TEeJPVL1Pf8L9Oo5mvxHOEEHX6pWB7dyZCzezZZsUSphVLpPqUTujj5x
RFu3LB4ML0XH0KWlYaBaFbXhNrWT5zbkaKyxJ9IHhWJevVhWszOz9Bzia94Mr65Vb8zYJHXikIpo
oGQeeZulmxunRSg+6B+kkOtovwAPOsJu+ZYg7EzgSMIQHbSOY7bMJ1xA/bOgiq08ex3rFidggREo
kiaAsm5Pg3SxYK9xXluQsDP1ZxBAhPeVZt80NI+yKqXId4qQSJ72UKcYxyO7DUX5RfUw3aVl7ngd
IsR80XDyq1bl0AWHtR4rN55Sowgn9UOqoMZQyuZwUucwmKyGbNpmJmTbpmMnqwCdk7S/KuhFdV0P
vqF45C1QyhYthVRd0Y2hXUHJQ7FyDUuSxiHyzrrJK7JxNiOW9GBfdNJ6rfqwp2mHBPHjUtQlzkvO
iDQvwnKbDTRrp9p5dplh2ngx6srn2DUXEP2nrNQgUDAUX+UjWFldvasxhvVk4+qNzY6F+dO1+Y2W
xx+FAR8hbtmjdME5GL0P1a/u64apo0rW6/dwC1D9fYXnfOMU/i6EoZXVwbcEmDBGdpWjvWB4ExPQ
1Y5+rQSdGD3m4hT60knDu3iNJMITJdrUBTsj9M9JmB/BXkGF5pyhyb+WOy13fJyib/xhjkXABSzM
9CXuGM26Sg0TeARVPQLWzCBF1iSW7Amxth44RwxxLXuqcaSgsYiEWXZcCsoydzCW8PY+MUOPDWWD
KutnVKSPsdYomyWsNH31FFX6HhZ2vx5hVcTjdB9bSKdI9FlWIq2Tyur17WTJkIY+FlK5ryy+a4E5
7kor3Zv5LWv44xKOl1DiGZuSKmGt2xSgixCyrY6sZx/EX6D6aF962l1uafc4EBEKEBqYmbqNqMT6
vh7sHW9CvjBXb7B0W3eagQ10qx2BckAox1dqX/ewzlSnOoRmUh+G2qFBaFu3eEQEN4bqvwIc6fF3
nGhWeYSZ3i0f+oBJN25SVzoBv+9tPtlnyQik9XLR5cThPFwaMWjr3No9hsHqvSxSeJyEXP4gW3Eh
stDeREM0f9IthLzjqsP7tr3ayruCGOy6sMPqVwVFYL2U3y09CUtWt7yXF49f4FrJUbiVuq3Pe5OF
sITACfbmyoxBC9Qawonqxe2jdD87GO7kLLKF4IM4BA1ymv8bRVW++sqhV0e3cQhg+s4dKgq+Ud1V
aZ3eRZ5oThMt6JUlHrw76uosRiCcwEPnYXBPfR2eLCC8K3Ws/DtSVY2+Dpzi1BvfavSoR2CPSz2d
2+e0oiOmtw7m6wXWcYFtxLfGyBrEMMHfhkgXH6qIWCzLpWzj70RjNdAZ/F3G/s4wMA8FiNI992q9
xbBqPczGLjaILELGUTr32TNQSTkqDM3sCktmV3YH0bZENcU/GQqf1OInHeA1tCHpn1bqD7LXyyRN
j8bGL4KtNZgjOqEuXrtsdgTucPHkOBmCXPxczh0HjRJ38DNCAnSUXnWsMCnYsbSCrodCOxuPKB88
gXKzoLc/FnBSV4oBjqOEo2My6e5ybqQfkoo5ybzzp+Q8V1QtRfDc2zdLJxLFV2yKU7q+8dVmPM82
WCFnjPph4oOHrlJ6IE1yMMDyc456bA/Pe6j0OFi7QbjrxnTX1tb7YCguEvpYu7i6jEgxH+l4eVRd
HuIGGEBKOsMioHUbWyW2ExYIS6eKVUQ7UAcGLsfgrnjnhLjta1SF8EbPkw985UYYjBr0MaPeQZI5
VI75gCBZgL3J02RgQhKIBpThIz7q1fkuHdUjGjPRXePhLwPBmjNjjOlgIi9sKeuqcSmy4JMyuCED
1stq10sXoJ5nJKUzH89vQ/VkVGQdEGZQwTPZV5wzNSjRUCTGUj3oia7cxDVCmMBpPhsAyUisNdso
854HJYj2KM1w02PnOiB6uzZ9kc3th3qVtyGio95rXdfHUQj5XuNjCl2TpoF4/cLwZ2UMfXoYRjM9
jHWEDKnnrd2PCXDYVosGWli1+hHknw1BaZ8T+tf6q421hB772kGzJ4rsecQ6r8W+Ghrana7jnmkO
8aPiD9NqHu1g53TVg20M2o1egWGN1TJFtakC+lTm0S1Cm+7JBCG2jav6N9T//y+fE9AhwLt/y+dc
U2n+gc35+/f+h83pmoYK7YbmmKdRWcIR+hc2p2GwlhxTkI0QOv+Xzan/B4qBKqB2FxKMAx78v7mc
2n+Au9Y5W4XjiJqg93/hcv4Vxe3qMN6ghpou/gD6n7gB9Rg1naFX6RoYjr4h4b74qn6ZmZuCDEI1
0wzUk+Pb4b8Bjxt/xbO7hqlhuwldAKEMW77/LxRSpSrnsU8GymMqZ7WiReW2v6hdyGiBkko5WTfq
hRHu2u2nPfpvK9ufjwIzFTx2n6DdaTwOk/MgBTz9SfJ3y7qWZfhU9ykmGMg6IGGBh65LT2Sqgg+s
BrZEV9QiAnZS4HZ3upHfuLj5Dd18m7SI0Unb8F9Ww99QUZ2/0L9cuGaahQgHz9aBSPnHy0RcwSrC
xErW0AkuxsAMms6I4WXvAr4IyYPsEK+xpQmRh+oKCECbWA8Wg2dpDw2WAlgC8618pgGaZ+9L6qy1
3byG5n+fW6dCc55mbwO2qAkQBaOjMJTK1SEfqD3AODJuXMbRYT4fVAtmgMzIhFGkVMFrmtiCjudd
95k2bQks2wWgTpsCCgEj+24O3ggy6NW4n7oMeA0geIQdLCYBKNGE2OE6Cny5tH/EiUYJY7drp07e
zXRXRup7qaSHrvYP9Nv5VaAv8MWhnll3iweKMyIZXqQPU422XxvsqNF2Uuf+8xMQDdA/AmVd4TTJ
PtKEeWb9Cf+MLpTwkqMEJSVni9IhUocegBrx7qWrfZIlZMygaHBF8ArtIY7wILFz9O0iWhc3k2q+
dAFD6qChi9Vh4kKqTXppiReHblK2SRGVl3Z/Y0QutXLfvfybC/grON0jehhsUA9A8l8oQyOTiJKd
Gy+NXXtArb5N619t2rsrpLyx6UFJEi+BB4XYYN5gCB20JLeVjeNyng4rSI18Vs0ufXot8zu6b6fZ
Gd7S/t/RuP661D2OOVXjGOEgY73/camTIfs0b3Qk9WiFoiC4Gur0dQ6MTzdlFIvq96oo76sUr8zE
SwE40aaOW/dmbNObf75jf/PE+SAGZ5ljeRb16B8/CClFYqkRMy3NbX/ONNXcXqRUNP/8z+/zV1S6
XLCjWmBmDM7qP60sv0JCAZ3xmBJArCRIaVAxXntFc1/045ehxt///H5/Q1PgDaFVgUlHr5OT848X
1iuZQplGxMe6hBYYnWv0gZOVnBZydBUoMSaUckqP6LWieQ+aj5SFxUg2bTZzzSIWWFIeKNe0BQji
ZmCInE6IMYAU7BRwhHSFGZf98j37rrZRMMOfZoVFyVPRGXSy7OFkzeQXRr355yvTJMr8Ac0Oxxt9
VJhnFn4uUPH+eGURnlCYZPPI6kLtMUn4xJsQ8RgBmC1InCBF4yJjhKZVmBt32Civ/vkT/DUMAvL3
OB9cNH8xsflTGGyUSscra+YDjBSNdUO/2B3A4TavVOm3Km4faWNf/vk9jb+7ak/VBMSvsmH+vGM8
ZvIaTjB4lUrcs2zlp2Uo3WqcdpNt/eSQ3LsdEDj/p8A4xsZ+dlGjETOWjd7nZ4s2KK54MU0p+xU9
UYCdrfFQpMOuZoCTJ+NFqDljwAOumwjEKQi+mb+wkE8BPnvrSuYw/3xJOg/rbx4l7Eb4vkJ3tlQ5
zv4lsOuRAqu5x8nK8j1GqGPx2eKn2DvqW9a1Yo07boMSDU2hvHhMWGIv+O6d/F2aTzKrw0hmQo4u
f1en9tRxOkubHXwXFq7E6qXnNcOSmTJaXWn0HmTFMQi3y1AjJpVwQYFOpbGfe38TNumD21L2yXjQ
VaAQUR+nxUjaHC8BuNSz9wVX2TjlExZLC9oR6cPveAZTIBPHYGbOgK3AXkl1GA0AcrQpfKdaO0l8
Bk+5bXP7h6mnlP2szgIwrkSWSmBnGT0fB9surZ8vZjAh4cfkL8+bnasXt61qP9NT63gK5s7Dz8ht
eBox3pFreTt9ZkxPeqBlqOwC4UurHLvfPnmXaBk3AX6mSrNzauumF3pRPjCmWq6kjI5W5HzKSAM3
Ovp7/XgZGZMuwUrK3Dpp0Gett/Jnwz7VNdpaZFp6Eb4WOj4R+hD8rFDGAzFSXipBXKEsOj8tIzlL
LEwMP+BsN8C6a979xKO4DYZmGd+ZwfiEsxB5k33Fnh6QP8u6ZS7ou/G7DPvQzrjYGvLprnvUpAs4
JBBk5oyWvQNybzVXOF4iZbu2Ins/lpxIjvfoZLRTjWRZJMjK75yE/i3jpL7k1FXvOoSLVznasAJu
5CRcYE1xDpzce2pA/viKjnJhizreNitq+lYKfuHMGgVaJ58ndT+tPuByvew5xbNmQaLRVbikYG2d
0XwQQKUWZ+/ho+mP+w5coAAmgw5EnrCpJFUdeoepFI+BEXBntg/d7B1anz6sAM1kHuviq2YYl2Ii
W2pg7G1llmWFKAKPztFx+ue8bI6B7u3rvNnUgNVAp9YrWZ5ARLg8n5S2C/SLJIp52npb1FfuVMU/
CuNxmZbJCE6GUHJnXB1ymVAW9YGNwsOXex+kKQOSNczbYjPWPXAU8k5tPsC219eKG6PVOqI5iE7v
SghdQ89ybLz5IrS02TEeWrXRobftcqg+s4dx8kAq7s7wLpfb2WXdTj6MWqT3KVV2zdNNn1UYoit/
qm9K5m2k/GAz3eEgVDrJ5GO8WNsSCzYGGnExnAaBwnU5a6/ohZIvOWtu3FtqvHULboOsAkPIrEjs
XmIVFDBrK3eY3GOPnTkH6WGPdMrIO9fQeEDRjr+WJrekwSBl3vNpPkAhfc9iHR3So9aNW/mrUlo3
aYHi68TcuCQOgWS9X26UPfCJ5EnKYFG2Uefre3hgp/8GYYN/UKFVx9hMjfHebKzHJRqjBqrp6nZk
oQhY0gw5Dn7js+W+RLXzICebidI/XbORdTFfeA3uDs5Waxn0yFBEzh/F9VfZlLzLTwnwUZaEvGpE
NwOJNjwYrTsLB9S5S6kUTO29i7AowF1MqIpgFk9NuEdJ5SQrXrIUv6BpwBOt59eiPMheaXr90vrW
Az4mu9m1GTbOKuZl3W00iZLcRVC4JMgHmSbhgYf5kn/moPj2qA8EjxEz55TRi6wHOfpShzUvQMQA
c9yRD0RnflIveeacXK/YNG6lML7WV4p4kgxoCBuMTwVUhSIbuFBv/GW4+h1V2xH3ltUM3U7gF6J8
AiD9pWSXMdt8l3sx0NtFO2TGM7HbCgV1oZQyf+cQ816lZGL88B11IB8EBA4d4wKUfKfrA2icc6af
sTz9uRyS8uoovh0GhElRPabp0qPpfJN485eSRa8onV2WtWnEzYvhVjTMm13ZN8dG9NJ44wWvriu2
urb4NZlVG7gDYR/yIBiCGSdbCIX7huc5ulRRsvZD3YGKT1Ljbluj+pJzVKJ851c7U2NcGxhr2bVW
zdca9BcWeq81ibm8adx3zjHjWIK1cRuh3C37YMrdXcqS2cwySHKR8qa/tnUdirpWy0+mNu3kuGoa
Ur9gDHkYgL4AYTTOtBlC9QE4wV5J1NeZ8jrmnmG00wE8xdtPcKseeMyJZq1Ml3SGlW2FXZmAks2i
uleZz0KswbaYx+7oY7FZDMaom1BazvSbrl+iKQeKO/EgFHKcbiTZ3MnZlJV7sJUEt6zVdmGQnuxh
3jUQusMRy1nVPsrj7wQeXOr6UzJW298gG9lIXQfrCIebFeL+3bqPOTeHATaIHLuFPp2WWABjgb7p
o1JYO2XAG0+gHZoHYjEIv0ctfg/GbI+j4HHiZmCA3tJwKO8Dj/kbpmutm10w2r7ru+E8GNw6f1oC
0oJSlkCtUrRto7Am1E+fTtEetBQv4bqeuCL5iGjut3Qg54MkY4r5mneP0eC90Z+Fu0oC34HZU/A/
9xNEPuy9KAhgdUKL4KefpgQu+AhL+K6ArAWJvfZ4T4h8w0JNn/0O3D4oB8Hz4ieFqvdw1p8lBmgy
Uc7bnedG71rnnRP3AfaKW7VPsZoAe2HHLgAmHuhKRfOQbnL47TS0pGHgPxfw41Z9E3yVo7KrK+yn
TIKx1MpOXP5QaV+SYspDUkHrQIdJ2LjOgx1Oh8UJ3tXSgxU1j3LqSOz1hOcwAc9XXPPBZzKwIm3t
QqiHJuOnGvulbUuXB0IujXeIQnRJ2NbMLOPMKbZ6a9kbVz3rE9G54aSZ8bKZTQfrThI0AzR4Ea3s
GoHm6UEL2C+EIkGNUU0/yJs6dfYtGCDFGW+xlM398QKPnOOyB3VflFBTNOzw5I4sjBhOWLm6AFR6
XQ0bOzbnVakEn2oUn5D8wlzndXTgr3AGSiIgOyGrup2cqu3I7pYXaVSAQlEGirc5AgZ6kqN8YRNI
1lvHym8rdgD3BJThpCIIb1ggyVviLmQxWEHTDLAlQtB0OokGQRG9VriqbSVKAtMSveRuV2LD6Xse
9kEQ/W2smTngBOCzgKyWKfaCEA/jMN5pwXwys6QF7t5sJnhf4I0wFNdc/zV3u2mvARZPB9TQgJHt
IIMejaoGXY++/9rLRHlcnrGArep0fPQNPGUT821ojZ4J6xg/FIEf7Y0Eb1U/tndGo0FdE+Qi6pyp
V+XgjujHxfGvRkmfsljGf6x1qzDJQPcyxop7sLKZx1BDwNV0NpTMg9Dpn/MSjOcCGAQZi6A02ZcS
vfq4Yj069689FkM7M2ZXRzGA+DSRRk3MuSW3ZxHPCcMIOy1ZAUIvWfp/CyZMGVDj11OYrHC5e15u
peE1Rv+CGU1Ap8fMNR8k7GeTVpu2CSifM1CJJCW+NbDl2GBhW8Ffypn0W/vWaTi7Zt7d82Cj5DHi
oR7NtkVoijWxj1wwQ5J5ugD/NLCmYM/2tjmdjKnZCKfKqvhxpzHvJ8X4tZA1UgWU9cyas6d7fD5B
4VFFQjUbUwTR8nob6POjAEBrt/ty6dZCvrr+RheX8PbsUN36DkZXZuWhSA+2A7NqzmOirfFLxq4D
U8AO3ya9j3elDuh7AsNbMivsSjqhomNX25BH4Wbqadevqy7/DTU18+Q6y+QqtxpKUGb9ugdail/M
VCKbg/mFp3iXwC6nm8EBCS/TShhSxzzDSVp3drXHqQjO4kYd7UXVt2X9xMh2p2k/bERTOJH58BSW
TwFStWUZw21WzjKfhk1/9Utm9cvQdpmQipzWAru1mnCj+s1+TN37CnJYlJVPFthxBkX7eHSoINiZ
jH5lFBohhsPxU35Ffu9gAVU52zgsjmMV3DYqo9cCiggS8wsweAy14zDsFezPvH7nZ+m1r5uvqMcR
2gV8EpsAgF1j2rmq/9OMmG2anGGKyTXiiMnMOP+eOlp2bp53K/SlGWIDRQl79zqmOgrK9K1nMsVV
X/9Eo5kfofhf4PEewokSPyZB0MsYXDWHY2BMe7wFsXMYVvIJF5B7Kwhlv0KVEBI1uEGwPlE83iLv
vEnruNwu75gGLqgxzM21yjyFIFf6FkgXPNNLwDHjw8Nd94KVMjWEBY3uVQ94dNoIcaIA0zu7XGWr
sjDmqMQ/7ojEIid13AON4HPQkFHiG72dAFD4N6ApDybcTTTY862e4mU6QyCaE1lFljvyiMMSfS9W
Vh8EP2iVmQcT+bk7CAo3WTsfm7B5gc3erVnH4X4e2u4+iaEkJa1B68cyvxpL0eC/4v/Vw7t0ba8+
6IZ1QhW23qYZr1vG07oDZ7XJdQZ+QVbf4pm4GgKVdrdXDztEaN99HSQsTnxAFDTh5bnwJhOv2phq
Z2z9znwZmFNWENk6iPVliUoxx8XetsqfvR6BZ8y9cpPYY3usomPDTVMsmCbcj9wCFNmzAyxo4rao
iATwBIYMmIlp4FuTKG60ZeQNZ9sbVjCS/G3eaPc+jZk+BGyVpPpLpHv9rWf4H5OdYaBU5sCHIuve
yPeoUiprvc7fSDu6m7a21ykKr8c2rvHFIJzOz2iaY7OhED+UYL5P++nDHzt3o3fVjZ0klPuNe4dV
yriNXBaRoyf4IJTFXe4cetM5V4N38Sfo46DnDmlKeaik7QGHtq+ir/6Tu/NYjhzLsu0XIQ3qQkzp
cE2nJoMRExjJCEJrja/vdTxfCXtlbW097UlZVkYGhTv83iP2Xvs9Q8y1bRXMfr8nfnzUAXXlor4p
0+NUMXDZKARtImRG1511ziFqIoggKZkiZTK8+GHjsVzPw1tndK3jGpK/kWjIIzrDuCXG+NRV43iy
IQosXYM6Yq4+HPxrUUqZWUfwYdrmeSiTcGuTexDUOr2iJlojQnYelpSxvZGY66bUQihy+k0Gcurc
KHzRflQHiz6vTEytx8bEnq0XziuTbHg3Xu7sQ8L+NiFAUr6A4+9VuISHOa1+52WzsCAa3t3YQ11S
BH3IzZ2u7W5WYRwYhvNustLlqCenqIxTFKVkXqxt+NT7qtnQ6fJ0ojvEGWgDx8VlOGckclSssfGZ
0m7GYMFtRDLQbkjZiZf7rtSOC9PCM/lIEbYLe5X91RaGeX9MjCR+5EjnHi2KdJ9aqKrbMPnd+B/5
nFMqtFMYrGH9oVk/Nc9ExVMHI3ojYg4hdUTLfm1dggyzHzFSj9T8GC2rD2zsAzdEzPWoVmFE/7E8
L9lYvn5LhuROgSkbUdaB7SiIyWVmVSIGUu1CLo+bFEE4m4fWTgGmWb9aupKHEg8o4OUECyEl/rim
/lYRBf7axO0Dkb3jpsz946ieU7tZtrnWHp3ZBvPt8DvlU8zbsiSXVKOcj5EXWx9t4r2kZrXj5e9v
hzHSd4UTnxLKoHI2W15IMkeXPsURRhgssukeyeGGdTfbD5UtKJP5xZO8he++EFhBFDzqufA+6/qL
BxvpBurDk4vIpiHecu2kPxsVudRGBvKgfYh7qBSxss9mkbyFtSK80192JbSG3kkhcTrOfWLPv9Zo
uiDs2ITtI+HO0ditQTNP46Gc0bq4+W9MHXfVMCPYmI4GykMigHrKLn24KJzl4J4I2+z6t64CEq2K
GomH37k3nEEPpr+8g6Eo91PanKMJJSmRoeNhnh5DMpt/xFZOC2ieXG15jDoXewY6A8z37dbpU2JO
VLWfh0e37oM0r9Lbtq1/5LTvm6rgyUsLHVy/OT+1RrUcFjN1L5P8z/Wf4vbTKdMXc+20s2Yxi+1R
5af1EBPDNbzEKq0OQGnJvexR/jm5332NSXmYtA98qfQJafOj64Gr+4P9WTILZpcc3qpuUZeu4YhA
zLAMnjpp/tRv11VYf8SGAAesLjWj2VOxDuQlQVothnwOkkFj1geXqy3jl9nr+xPHcXNR4F+2qT3C
6s8xSS+Axs+LSrexsY77ZTHu5mWEu5KEO7XAuzKbUJEytfQ/EZ5A6emHV/A1yUE1c7yB/eQc++Lb
S6sdYVy4LErzSXWdsx0h+W2ZtYJiILM4Wu36hdN9IDnZWo9lR0Fch1V1MCrC0vAlQ+JJf6JqapC1
jaj/BmKtMnOxNmxVvhBvZby3HIfc/9/tGN4X5Jtu44ntb7P0UDGyxxjBTdfA1DEZeoTM4Yyep3hq
Lkm70D3QztJiQBf+YKF2GBJ1RIJ3MUjjBQeu/Smk+F204o75h7Xp2oPLopIbN/rulI4GGHm7YMJC
Oi64LrAIMDJsOrd562W8oDX0Qg7Dhis+LjH5QY1Uf/Yz7ydylrc8fNJDdHDoIqebMqKDXov0blLt
8TqPkwrW7FhWpHoDt4RGn6CcO9vtz0PFpipl5Itwcq+Z+Ggs7U8zMsOmax2NbFcPxb0skkePTC2Z
NEC1CKzaesnQN64D85bqtoi2bV19XiFuokMdouXkN8bx+neknet8GM8lx8j1d8mHqAjyjEmPxUQp
iWm5rk152EJ5YMTDdBFDSMxuSVfrWWCSbVb96C0cWU7y42o7YeyrGNZk9nH1srOMeNLR4ntqgbSG
19+wzbU/+SivxKDeq0jfLOYtiMmLOU3PFmJpeeWVx+J76oZDl4SEw/F+9Ap7SL0W5zgqfqReu9Pr
5FuGKpWHNEEZtFuV/7nEDOWz7mIxJZCZ24RLj3GN2XRfLV+W3NQnsc9DrioZsIRHJ2QEMgGPafx3
XHLGjDcqzNRBJglii8CHzwLEG7cDaQfNFN9iKNbgKiBFSENinJPhsnQm64cKV5kMzdD97doc3D0D
6w8Zq8qrUhnTYc0SoGbjUy0UNJuVfle7+ALTV1vrToU3P8ka5x/EPINvSPy6eMllJywzD5lKy9u/
kHyNOsG7sweOgK5BstpRABPF2AYJj/z1sZKRpGl1287FW8lTzW5iOQNj2CcM/HqH6lgmaTJ0FGfi
Otu7VbnjPhMbWsc8gSgNBP/8pqYMja8jQxY3w4myOb3ai1RBWHc2und9PR86z+P4d6Abiedf5hli
lPp77kePZzpMX5PkiI7hjwg4rhu3JeZ6vM6CZEtllemdXZxlXLiGXr+pevWe5fklcZ3DtafLagNK
jv1+HVBRSyIHk9JA77ZR+BCF/rwtcFjzJGfPmqd1oFlelehXIgbGMlZwFM0MIwCbV3GcdfK8EpzA
lOWDbR2asb+3va34p9ZhfZMDREhvsj2S+bInGvcQfiKFPFH2pvkVJgNzeb783Bj6Bv25Hug1p8k8
V+/ePAwY81GJ2u/rRC5vY4zfoaK077+6wXU5+orXtGPMzVLYjbRHLTIZSGDbuUIGJmd+86vpq1bI
veU3kMWFcvzX3GHoq/FWGm12xoeN4XJ9u7IDqrTjszKP7yRmb+UlNAvpdJjKYMrdTwZdsMwbZa6N
QT6Q2Zv8YTTPT9r0sAxwXUTSQZgNcuyXshxHHETT3h6Kj+uCabaRmfuKnxC+BT6mFA5idMTE+SYM
FsdRv9oEbZ9tRo/ywJdRfNCd+lazfuc+SzlZl0WJ8ZPkaarjial8zktVNGBGmDiTH2oW5Y3M+cZ4
eMr74qi69peci7TFr6aqjwJJmVjEOymfRdmwdCWThGhpn0z5N0O/X5zG49pL75JQFTcz+MkMoTCf
/5vBgNiTa6xAmCuL7hzAVph7h372izs0ZPRtfjIdtZ6gqXnsMIA1U7jRol4FLYM0s2Dpcp0FTWLU
p1RbsCnfTH3dHnzuRgQ88W4aEHdqTksOh8tXELgI8w7yICb2cjJwnNfloKbmGxg8ukRjH67jW+g5
n81KIGPHTGqWVVWROQ8hSvuGnSJBYQKQ5JHNPixtNHZJN/0uxxJ0jEH0dNSFOis/+7MZsp9lDgHL
rZfxiIoU8ej0JsPhYQVHmGvVodWZEKyW8eJOZA8WragA0vkxxbDP2ASpzpj+aozpXPmpthGiwfUh
y22YHHN9u5rRz2Txf3MyvLhredTbTxZteznIIMyz6+9+gMqTE5Gnp82SH51bXNHYqlVXtKE8vsBK
2M06KgxsLf+lVoy2g/l8pZrIDuQKr5RZNYSU71FbETCzgQgvtCe/rnyEouaxX6Z5U6r+Ikfb1R5a
sA+GZ7Xx8F1EDcuccTqyCmZ7rIH4yXkh3e64sOGO4inwHO5lkzezXJlYjUv8iA4Z3VZbnMeNDVMi
MJjnQIeIjV2kbFLTPZk+ZwwHw9U5DWq09xU/VYZ/aUP+WsIzlFas5ryx+OPLL69MPNRhGljJVAWx
RmXQdrxfNr64bDZ3S50+TZ23h35yE+ZRELn+qanq5xYkkGrzN2a7ELHCh6YIv1dLW091V9wSUc3+
HIFKCTBMYjMzo08JmSJ7UcfAw7+KE7LREI335FpfvbWePyg23M3rdXNztdy2gFSu+gW5Pqxy3U6d
OiK6+XudcuWMwqVhWVfcXe3AJjYZeuLlzBtRKwOqNZQjPWQFND7JBu26MFqKHSTUlg+ib/KKXrcz
140QZPoPvd2VVvQ8hiTxcSRvLKRyurf8WPQXYzTurseCPGrN1P82Y3r7vklOAwmU3MP1pWgYVVtc
VB5ZoluZFGMcLI91QyKcbs9vQ1F/+KHzvCr9JFseP2Rxm+QgnWR5URGYqde3slSTZy8simOITf+m
Wfks5A4Vkvh5fjIKeI6TElmhDVhFRAviB/LLGag7F/SCvXhwp8s41F0gA36jbQxa1WYj/M/JIVKm
w3Nsvss6Ok5nG7Af5r4ZzIVv9Ze6owa7LowaI3o0Q8gecjPKKFhWzf+kZmR43vR+ucboLFv5ea36
pTWNW9mr8Ql9ihVXAFytoO7yaCPiDqkH2sJ4k0W7/PZ4vzZW/VM2w1IiyBskEgZ5s1wC2LH47i27
+LUmxe3QLyUTGT9QqWsgaKb0sxoKJK7+rXyiW691bjgmsW3SwmXdcK8MwEAeZqOqO8i4Vou8AMbv
1TrVuR/0kH8WEqOMlsHzaPkv7sAtKbti8FPfsr+A5MDWdQ7I+jiEKv3G6cjliFxJKLzdQs88gUvJ
IvZkcsHIelC+j9wZuaGfGqoIXrOJm0FUKGEtnhrr2wWb8LeuUD4ckccBqc3WIyOhg2Gmjw39F0LM
q7VUhAU2ljREXK86WgS28/dZuIw3CeoZkXROmXewaz7/1FgVMYGc+03L68IwJfEISspJmqTSlLPD
lVV61hRdUOGam3PuYKP7ha30LVq574eVgilkUhxG5p/SX3+hP3wRh2UG3OLvh5PNWtRl7d6BEHHM
+Tze1vZ8HdmiNP/7k1VyG03FrplVsEzpXR1TjUj5f0UgCb0pimkMZCVr0VLXuvEIUSbIhvRDeCxt
bRySeqRKoOhh7Sj+/GwnVYwZdR/+NEeboXKPnsbzaVA6tmn1ZljLJdKm/+OKdYkoxIfzb6qt/z7e
cPwo/120/s+/+s90QzzxZFegW3Zg6iDp+qds3ftLlzRzn/wC0LNElaBE/EcIkf0XIlDPZBvhWI5r
CBb8H8J16y+Xfw3AXLcNReTH/yqEiGXFfyjNbNsC1k8bjtrsP6Tr6B9dqK5kl3dND9NRm1cmZQx5
2ApvQwP3P1lahAWQQesq7Yi07kFlZci5AnaT6coNHfxdB5yIvQC9p7YQlTlgkdtQQxwzbzyvYddu
yuUHu0Mubi2GzEKxV8bdM4j7E9t6Fj22EThmRfxuHH1h1gDcUF/itDkSnMYiRAcySNAve717zZjV
WdmuFUyFScDauL6b86kkEwPb1CSwzyiovLChA1gtRqXlXQ+62x/0PYPhvtzmoQtUdSIrINKSLJic
FX9HAcBF/5i9sHoCpleVTIHQc975U/vJfMXaLAs3TvGtTAIN/DlkYUrUvG1pdJr9sBvqAhxpG/7G
1W1trMQGY+I2zLjb6ra3XyvT12mjQZp4uY3RvLTulrm6YyEzI/22QJrwfbcmE1q/nP7EluNtHeXh
KKyGvTGsPyERctZrfbHRCXWjyUgEClih3sGldRrt+tgWyS/yaEhTjfYLs60edyq4qDg7rMRQbvQQ
q6NkJHlmbNxxghRbi+y9wPGAFesUOzNTudg2cN3ar9lKHCISeKyVb2x0UhQUDNo1lMdmnr2ETXOu
4uhFa6Nbbc3PVmpsvUn39npT3YuQslANg/DmwWnjLdZIwXSMkCea7s0vpJtkEr9R3e08mfljaHCg
OoV1TvoCL82uMsgDJBzuvR0s92yOxo3bqLMz19TnVFNpfeoHqFp/WrPlLePFi6Jkv6QL2m3X+zTs
ZauV+nsaofNsCprh3sSobEvZ6qXH2Le1vT7E+LajxNwWcXGa+tyCuVzihGctUSvi6ciQ+DBV5Wyt
fnCC2kuei7IGxd5S3dpzPPPSMJKIbe9tnMJDWLsB3Kr56IA3TkNv7zXxbYt/1/ZTwGip8dym8c5s
mIs1znipFu93awl2OIXJXGByWuyL2XpfbkMYB/Tf7ygzfW40ptswjttNb9I8Wp2DqIDYzU2ig4Jd
zFOar+2ZTL4FjmjnsMZo7ybLPK5Rzr6NPMVN7dZqq0pjIk7snK+FS4YB/FMte4c+zIe2Isy99Sdi
pS1orRWV2Ex9Zw9gCVfbQQdXbsoZ8UyJ3Q+hoyj5vYnM4diBC9QP1R227yANKUVyf29QHITk+KWo
+WcNQ+JcZ9skBG9TTKfUgn4cwn0LLLBItNKviJbnLQXejvgHJBs9y/MY92AZspEGN0vjs9bvzmAP
BzL1vk3z2TSbdFcVjrnV030FWquazJOfUAKvWXPUu7DZlI4fcsBUwCfteQ9dZdxZEWqDtojuM9M9
JSZab40V0IDoM6mTE59fCtWLcEbgg+7SsUU6SjtkzS+1yQ+jNdvJn/dkPz6GMzxGe3oaGTJYJJ0t
hDN63fw1rg2k4XAAsjsEacTeYU35jVsYQgzh8Ip52PukeJEvLNovsFeQiM56leK1nPfhkF9E+pWM
+f06pT/d3iyfxpRuwR+19KUvNDyBZsdfjw5jm/UX07e3AxRwcovXCK6e921kSPNWs3qp3fAlAadN
8M+8safmMdU9THM0o+PErY6/DTwzK0hzevZj0CsDHeNNNO7iJe7wXAzPTemBDo4okyqeziz9xI9r
tvlrl9cXf+Gddbtu3cZx/h67AFcac+IrOvMmcRoo3Ub8O3azYuelbLRspERg1IajNnMcRJb1muq0
v2WYNfvJ7PYh/43DsweydLhxR8KJlAFXvSPqZCAV8KSTZRQDUofktdM7135a5/weGAQClaLn4oCo
kbrOc6ffa/pw55Ssrd36Hr3/QYVQodPQ4t3Q3ENKMDcFeNLv4uT3WPJl66e6WDYryLCJt2du+JOW
ZbR6qWd9q3nNCLngRwH2MUBIWgQcwREF1cKqd3qsWOJvsIHaCLeApgzzXgQ0QphQK7Pk3nrwhuG1
atRzqdzzPLoEvhsbXJ9BN3dbk925kGXJjOdWAOeKT+ZKd4Fn6dSC45rjQ9osH3EC6Mgsip9egmuy
8nEgIzbcOF5YYJjmY9nMw5uZheu2o2nTbVI/6Z9PdZaoQ2HrrJzz5TnWIasa7QCtoPhAvYXHs99V
4xNJ1q6zLZ3kmCHl0L0Mo3ByCrVfnSLMMqJbKpvy91ADcC8iJMu5j1iPehfJHaUBcoOTp1BE2Lcr
xlAzqlGxxtYxzj7LNPkjWkvecab18d0QlSwKC7/iGXITUoZqwBxj9WNJkneQcl9uGytWWPOxTe3A
DsmOXbmNOZicluXa+mw27t5z/U1NlFmnQS7h7XIR78inycNs2xTZSRV8bNvX0E8CB+QdCqU2H190
F8E+/adkcXg2Cec4qkdYUT1LS81ibjR2qKSnALD8toynl1JDeVUtexmc98N36+1Yzl8/0dns38gn
O8YXNzy2vIkpg335TNfTeM5wzY4JA9Xc2FSIK+SByjgDcma/sY3CDr00aU+BN/8YDMbJ2bpxtJ7l
MfnPUEkXez6DrLzoFT/CsBAvmx3LOkayG59NO2FTe0T0T646tQ+KoN+hh4DAWsnPYizxyMAlRQzo
VwQB2AtSPT2KGEsMdVAvKbpEmGOIl8KJF62Z92mWnxo8ZWvxUyafIvXyKzqyDp7Usim9rRYhnfD5
mWc221CFfK15a5fxFh46YLB52eP32C5DTYosviwQVnfQ2U5tFJ3QWm87NR5XyCQchpaOPJaY5QTx
rkVRV1nGnwLKNQ2457PKDLxUC5iDRxsztCH5kElycwB9eF8iSEpiVR05j6o7ltfEGnXu3s1Ge4Nl
fWszRFpS68FNlltEL7Bt9KYP6qG5oDeCbvs0RMRSZjBuonwMlCouVSyvPdA1Coo6nzmbQSPQS0K3
ls9hPujnVWOqwVs2xjDJp2JTwdu3ya2V852Pc6UTrhZmpyE2HiPouqCwNleZsVgW5K1nEYE+B2q6
F51H9D8iX4dFsP37P7Kc96p/ANb4po/ZSYSsK+c+uJpbfB3EnbRbmVdVatjLlVH4yUU6dTkvNKMB
uZOfDNWQ8lT9Ynb0qOmRxrFsnewFpbLT/2EEfUf2S33oFBGHGr9S4rqvakSgcF5rtHNjmZ3tqUhO
0cghXgAzIIqsQLOwMeMV0Fbrv45M1bfO6njIOKplU+T1iJ692c94EwJESjFccJhUhOW2RrntLL0P
ChDorMjUPjPjy4SYI0iFQ1JOFGN6mdlb0OF/O5r+Tzud8a/9z05nZOd//r1rtLE68xf/X8/o/UWb
iCPZtm0uB183/2V19v8SFzNcALpC2jZCH//VM1p/GQRe+h4BZdiQcSP/q2c0/1LKwSFl66S/YFG2
/zdmZ4PG9T+aRscghtBWNj+c7ar/z0NnMOLTUj0qeaBAvCZ8oGb3ncXsuR9UUBdPaQyNT3JA5PaR
UZR8aAwOwAw9xWzs6qY9QZF5iKlu++YRYdFey6YXmRKJvHoFSJrrrNhrMpvaQR3kr4OYeK6cBUsU
DABjZ4yUwPXS/nTq7GRxpmZlcVni8SXPsstiU7CZuPiamZm7Losx2246BJHTb61gu6UnXJ6hDYvi
Jktm1KAMIFH/ys+k7E8rQzjqxpRUcsY577Iylp9NZw1VhPCzOUvlYwwscddw8wwc63ZyX1e3snNP
5vrJ7AZUZ5wm5pR+92D3yGy7dlpyOMmpA0D+JlftVjYxMtYsq+wkQt9QA51BR7ZYy15kuK0JscIx
cEZkwylcly+5uWSwzw3ANl5tYoc4d03MLjRS95kwg8QZYXDDa9CdbsAgFXnJXr1A52+sRtAt/qfu
Yw9riod57rdOar0ZY3ZfKqRM1siMUcvzU6SxAiQxRbY4UkZIxVoNPYVU/zJ2Y5Dbxj6zJFX1ukTS
9OSS+wvFrPdiZZowK5NPYvooanZ543yEbXwXueXXFWvTJSK49nbX9WRn94G8nl5yYJxwJpZh75Y5
FF+IgtP4IoxH3+2fOLkeEJ9cWhvhEDuN0J32UY3hQ3bE034gSYhoGepJSEXUBAiBT82Ai9djpOZy
uximul/dZjfk6TlHdOmE1d6N7+YYWRsXxGpOX5mP+pVEdMTIzW5F86FJF5jEe4vE0apEsmB/ooT+
UfnOvbkEnvszbrInUheDxUuf63ncj1QYMpO9fkUaKo3olnGZv0KqD6lbLHQ9N6hKDsWwYiNtNubC
HTThROxYLZqf0wQzMi4ubg0VnQfCGzJ6wRNeipMMgf3Ufl+0ob6ptr07Uu7lFwyX536a94Na9lo1
79eGcTmX0QwhtnprqmE36jwfaWO8ieZdLrYy/lpWmsM8u1xLBIdQHkYDV/C7eI/K6Uc5F69le+iG
sd65ZXYpC3UXQWxsyN8K0bFASn2AD3ZipfywUg7LzlBuWjGc2TErX/kJuD+RS7wNbLMN79i7871B
gAGvobx1cc7jL21n2qAG5rOwwi7W4mnf5/aBT/lDQ6tevyR6lRyIg40CjFQHa4yOo2PnW/mbmbc8
ZEcWvSfv/lojPvSdfXI6UCc8pl1OB+hUshknRWikiamNjEPGXR69JfeQPQ3j7jL31bSNFxrdcHrx
Ke96hTB+QYrc56QNsQil3g/Xg0eGp1cM/p6nug+WqtBvrGGeTjH0rrQGBx3aTB2YcAil3Y+Bz7QS
Z7+yYUMQyr4j7U+JLYsr6XHHjnUbUJFdhUR47M4DgqybSOdPeIBZr9CTTk16GlBK2c4uG7ubfiFl
xCMojEyfJaTaityB6KfyO1YOX1jddhkuIXbAXSk+Zfu9X+llUUpy9OkPqY/rwscjAoJyVaDBs/Z9
XVSQWoh62MdrS35STnZiR4Weiup6oiDojb1BIRJmZHJrejuDOGMmsTATH2Jhyubfod0d3OLF1Xmp
7Ozi44ZM0ulFhuPyJkYRGu3We5d0ziF378LZedepNHNOkptYu+Dz3+3kU55E+cVOc/TJvFK2FpKi
iwecjRBzd0ZKJKX6LJ60gc1wYi1+kM/llmJnhZeZsYvnSLRxVpoOhU8O+NdSHCAFH7E4ffZ05FCk
Wpj7yU4v8pTYXbdjCMj6nm4aQwJ5J+6d76KiMAhjk3Kc3vO8BA6GtBKwQ8uW3xvbbeynJztst3o9
fbnoDNOCvbVLkTmZ/klvAs0HY9ulQC9ZtRBCs3Q/1opRSciZKoWds/QBVW5Qjnkw6dPepKBqpVhH
yyBdTZ7qD3pM/0JBKLfOXDOUyJa9CGWkzxD/oBBlFx7WAo2liFfkwcs5JUy9RoXvYIRDMqQkzSDR
gXgi2/PiF5lyVLwGerJv5/Z77p+a6metPcj11Q9sutXSEpulc5Mb+e46Q/Cp7N0VzgfWIqGOltn6
Z9Hs33JZ11V6kTtdPuHI8Tfy83J8Isv8wHLykOEbmvRHK/Iw7wDbL1+lA4YZlXKsDxpfi9sriVjj
eHF+KeHNtc5X6OubqcwvoYtfMOlfGh00iRgsZaHDkIVsM7RdshDTtPksJbNS3L8jCb/hjxGOuRQW
cg0vLGvkj6lr303WzOxHS5Rm0p0mVkVwBYjheADWDB0U/65BAwY99NBaYOeV8+lWLzBkN+ZgbND9
aZQL6YQbxYf+o+XXEr3DpSLtfM74rsKZDzGCqaA7cqmWUUZQCxkBRlRtNRD7N0tGHItnwC1aWtZW
M9i5BHbhYTLmY8IwiJlZ9hRFc3JOSgbKSF8fS8MiHiXZgby8qVL6Rjv2akYd4OCStgpMwUc2MRsz
rZm2nuuxdZ3gxEPk/+2zMx5j8ruSWAhNIbdtaxFvnP1qyR/wnKIMcsjcnoZYzEZS35TL21xMH/Fc
vrNerpjmUSzBM4cn2D9lLaiYQqfxtD0o54UBh037oVeK9kmxu1+y6mscmVSM2gsmu8d28I7hY9jC
d5J7XyeTubMeNfh7ZkQztqafSOKPQMluBf6ZtsUf01o/KX1sDWFGOtJFWT7CNRkVpuYfNM73Ebz3
uus3s+a9CDxytpNL3JmP60p1YebN+8p401YLolGW9Thh6ExBoLF4LGb16FTYx+d705gRyxCX5HAC
odpdc31bjdNt6sdH0qXu7CkiradSj2pW+6GvH+robPL4CaPvalxwoGkqP0Ggv+7zrLwt7fbdHZ2j
XQ7vMYKVtdDIydNu/UbdJy0/AzehVUdM59yj/P/K6fD2mIFp8f0JwTE9pDnxk+ugnSpB5stTXSz+
Uf5ZZ06Lzp7fpgfbYCrj7EYG8s6mdhB4HLoZ3BZJansxccQV30uj5kmmdWv4T6g2frWY0BMt+Qzt
8jZBC3oTp2rAJ2jv89sujF6EsN5OPetv5ASVUdzmqB8X7xnX6y0SI74tDrcEhgz+sr1fO8eMYCEV
O2/60LzDmQMbF1CVk6Tm+C+ziQi7wAur+BHVs+3zY2vG+LvJmQBtyu7gWPGdvAvLHG393t4lau0C
wqFPsWs8rjkLiRFRcVEwq9bSe2VWt3rfF0GRkrzVt4wYxoBV8DkDn4VgytwOQtTKha21XClbwtsy
hLyVDDUpNzp8TtHjsrzEgSSkLtNbN5HdJacWiNcoNC/TgeuFVo8XFtSX9aMS7lfWI5mwra8cIJgp
ZLCkaZet/m3FPqYtz9zaAhJLpyI/a40Q140/uXDG4lpVgVGuDGiNGi3+j7RzIEkXIDZs5FhBVNGd
E7nxKxaGWTSq+NCgr6s4d7tw9jYlwDMLLQfg90Hb98ZynjnINz6G32NR27/gKwstGHbabEFRy4Sn
1glZbRLG2pKnzc5UFhDduDsmhSKkjzG4j1OjF0ZbK7S2HmybLvw2BUV7nqqdLWS3aG7GG+Js2k0+
kWoB/a1loNWBg9M8BtWrowezkOKq7AvV79TCj+PBPFpClPNAy00g5jxhzRVCnSsLbsoVjCRyIrwe
WkdvM5d3o9DqNANuneNBsOvEpbwW/g7JzaO4CDtBO8hATievZ7aLm5x58aT98kKkoDkLG3j6gswe
Z+43EkQbh+34RPBDe5PWzHLQy6npi1CTuNEL5G85cGSFeof/hdzC213u13A8jiAAXMPa+dw2ejp/
tVOzXTGiDsB9OCC3csXKdaAy2K/Mb6KWNWdj3Q0c+qJtQ8yzE46yzNXSmHmNhsSM6mF25je2d4e2
HV4mA/Kck9039I6WIRm99i0QIiSK47lzOULXydiEo8359Bmv9KZ0dj3fX+vu9WYORL4qFYa3IhNS
cfotFUmOn9epzqXe8W1xJcfzPmqy0+LbB7mP5P6REZKDWFlUdDlnfmW+8g2m6qfurruFb4mt/Lgc
WDC2XJ7iQZmKveVaO/Hqld6vyENTTeVRGlR8VEUqXK83sYggZVRpufqO5zzalgXNQWwjBET6aGbq
lbgeyh5K9ASUMl64Bvn9hF/H15wbP3S/pP7W5/QiqT2j4R8stPiFSbMfUyFW1jvL1Qt10Edar3t2
IR4NhsxEpYpzuNh1S3/Iy5lZ3QS1fAS7EtOEF5ueJQGpdoq3nHMvBJkOg9a/NxvmejOObm2Q8oag
DWcx70R3UqSKU0e92uP8QrjZk+CH9X7cD6R36u68b5z4vGjGZcFaWKvpAUJwwMzi2MftvqjJ9+op
oF3eZRks5256ShkyivBLehVpWR1MEpaAVkJaB9XxGDFJZmkPdEOdIuVsJcZN/rKt4bhg8zTnbF7M
eT+7zXYup71YV1etf7JAyPogZ1g571jw0uTq6IOXfQcPdO45FayqSUhUY+twrU5ma6sGaI3FfFY6
FgUdnxO56dSIUqfSC4OdQ60U5EN6ksdcHndM4ZccMj+y4EX7zErvt24OYZCM45fqmUDyYZMy0HGi
n/7qH2XoXY/ZJRbRLEWmvnzCTX/wWlKd/OVNnti1HF76fl05JrGSlW0E1cK6QIh7EOmO9ACCkeko
C2WlViviU9bsVHTtVqugklONRwkTGmRjXp9ejBTlmL8+dDmPAJWwPF3S/McZ8wGZMpGEJ28GzE78
CC2gM5pFZFb5ZAcynZeqGWvDMQEyXDKhTNzxqUimL3kNCOcjNA9RAzb+qDKCqmRyX3kHvby/FvN8
KcX011L0BJ3An4NEbfXCIF0zPeklQAL7E35AsBkoro3+p4y3GM8irlwC8SEL6r6WIKV4Gd+SiKwy
JE8VzYRekLITJ9t630w8kDHoniucRpYzV29rhikVFTB0eTfmHRbof7y+LeZHGWvWVj7vBWBgvbvY
NXQpz7p3/PqnNM+Fnpw8OvoaDgNa3w0gwAd5aYoEnyyzijZl+MHzIS+DvHzoPM9lgfpzdYtt6Tuo
AMo7QDvr1qrqElfdH1yUu9RVfzyGD33NdEWlF06UNStqTvllpySJ/Cq2ZyyF3e9i5f/F3Xksx61s
a/pVOnqOE0DCd8SdlKW3IkVxgihJJLz3ePr+FrTPCbmW+k5v7NB2EqtgMlcu8xv6LgnQbYlYMgRZ
dH3LWawYOuS0tkzbvHEZnqIC3m0zGRLIxS31cOnTWNISB7YBXoWbdPmcER6AuxzgTlFYQGi6kcla
3DfrFpIo6440DZjUhop03Cu2yZKdjXQF5Zes3TqjUDKB1LNmpX8wW+AMm3Y+QjB9d8v8pQIHrVR0
LxtIKjl6aqCd9DtlGJ9DN2m2gQPYXGnGFj7wZgHCTsGQAO8bD11xwsYHbIF/CfIWuYtQHz41tXs7
xdUjcwASIoCtXAQgchQK1KcgzR4UhGyb3rw1JNe+136QrkeC26qQ2iV4yDqXRadH8YUf9R+7MnEY
rkK6ZEB6TBjiRLN+F1jRle4qTrEZMX+GFiwwaYfpC/4e/nI2FONhKQnMsiXsanr2MphuvDnZ7hal
uB442zy+Aa1y9HL9TrOCdBumw0XLo7Fa1ruZoeS6zES6vFY4BqO95Fegmauxuoh6/9zCCWIzi6aM
9NNk36dgzBoj31e4XDB7sJY7DCaoLj/3UNk0kuKAyXZnjnci2mJH2hHBdnk9a8hkECavUg7UmB1r
sNMDNIsKn0LFAf7AipeOk1U2ZMEscT7ZZ5glQxRBW2ZW99Cm5ouP02AQqUNOsxfk/8FLX+tg2LsZ
4uCA2KUKBF51Jh0lqXSDhNlOwhGU0ICTxW126cluuy/aQKQ15zs3eSvqnFI3vmXNh6QYUgVLHJOY
owBmYMV4FPUWVTg3dIH2C1c+jeHOyC9lscurlNaHoAlgXu/g4x2kZyehTQ+ZKhEOR0BU0r+0aE7K
R9KOHK3oXH50QEdorWzT856cdu2I0YGUxSOBsZ1sQPm0H7inlLPRK6/nUOdLm8M6TuQL9Ljea4GC
xIHsWrdsS6x/5eyRdEf+KeusquIzrXyW22B9FdQgcipZBe5XC6cEr0+eZRBN8KMfZAAqRwp9SflK
SZ8SveY7zbOONArz2gOUcPS5v50vsujkAEl5IwagX0FEdO8K5yS5bcHw82DlXcjrD/DX1YdHdMj3
awAmB9LYRyNgY5lG2ngrSAahHO5DYcs5cylcmZzUGugFOSfnGogKqVTPoTgOKMezIOluyjdITBhK
euuLWo8LC+SqxwRb1qa8i3h8tOoISA8JoN9/kEWy0OybacRKF0uuV9EnqMBUDsOV5EuSLqyHOwe5
nAlaQhfaKOJtzEqRO9ClnSS3Lz8MK+lCFnujX082lGue3sxMVVMgXDUHQaikvIq9J03xpti2cmeY
gB579VVemqwmDRCQR3bhWd1+NgD5D6QikjXEYOT7kKNgVmddcrY+CBRXpsRhnLEKvgY9fVpQS9IU
+W5UhZzYHJbF/yr6/K6MEQH6r/9t/Crv5zjgFQ3kIH2giUyRfhClA803GBz1AFjpMjPmhyNSzB+m
7mJoUW8vaS2KLpu8BUZUL5JmGYuAVNFD2syLs7cee1wI++Z6jGAS/eXiftWRdA1D4JAe6Eiu76eL
sx1GUTBtsNda2i/CbTF5vagwYONZ7JbUuJqm98q8UhCEk5kHbzpPhQU2mPJFD2hqkZrUVV9t/3xZ
vz4yuSqXzAFspaV+Vrf0SrzoWqTft4IYQf7xIkrwRtBwCoTVALZclGr+/I3qV0Cny9mGcqgHUNCB
P/3jWyri0VzMAi3itpgx3J13CUXt4qm7pHFzbBVKtNWxhYxg3JDy0K2vqks3cPd5qANnYHlxWbK0
OsPZrCZWTGH+fInGr2KscomeZeuODiTWFu3R79QN89a3WYNcoqhv6upeDdqblFwrsJr40sz2i5+j
vJABMgzav339rxqrP379T09oAdAaNG0l5I0MJS7wmZazL6HEy7IZhvBZjZdKLTvZiY17ifDnOVip
w58fgvnb9+R6yFnbynX9n2eoQAJA8hVthsoIgkhVehKdJemUS9UnDdXe7g5DEW4XDdsi/0Z65YJj
qDvnRmqmqXZe3OIuteX0Go8i44g58rVGcggP9XFu/V2vd/u8OwrSZyY7nRU2S9X+z/dh/GbjWcrD
RJvXaTjmzxvPmJO+URZP084Zopj5tU0auo726iBKdx4IODb/Gd1vZ6MMe9mox2nUjpKkdeYHawHX
XsjMp9v95cIYoP8kh8pr9pH99kyG6a7/02u2zWlxJvSfaCGiZd+0H0rIYMwH4clXwbmBoWxT5Ver
WaSYeA7g/SLrb/K2vwkAXARDe+RYdY+B/Y9LvaKcwwicpzPa+h008zvXpP4z6Lzw730zYhTQP/zl
xn+3vk1deYRDep62KQ/mu+3VV4M9a0WBrSwTHIGiSeDRJkE81XuZm8khKMc71NM3YMUXCAhcCqbq
z9fxy8LwdVANrqO7/GUaujya7y5jKM3a6xhjbiEFQ4v2A8htXfMOKJmGYPLZYJL+7ZX/j8WLcFrp
vLy/4kUoSN/CU/Y9YuSfH/0PywDHI8tEK5az2VRK8S7+Ecf3/gUSBLKAQujCEAV1tsG/WQb2vywU
vW2QJjZ/wvWI0/9mGVj/soB4uKsoM2QI0/tvIUZ+2YocfnyL4Tmm7ln6z8rEMzL8CE/V1RYuXHEY
EQ0VrANetc8e3GNpzIgdvZw2jchDhR06zIn2l/Xo/HLsuI6t64KRIX2xbfXTsUP+BGkn5ipMJ3+f
RDQVsDWtqfi2JREtPbDv2bRsRFzTz3DdEqyzXt/0QT4z9cxeHQGhx/VX5RQ7BH0+VtB1qQuyR2Hb
9LjpgncH7PYmDu5BkqIUPOG6Zmi7MH+q6+FhpjPPLBgpDTqg4oJb5N4HCrFg2/Zfs8W+ZxthzH1d
49IuzM+1Ii192kDxSUCOotYrXO0ZqZiD3o0fIrO4DkA3CgtPfkV9gu5t/8q+foDdXR3mnkTr2YnS
v0oUS/D8QWtanqXiVUpgdU3np2dp0qufjB7pLwGICCagKbXHxiLkxJgrCn9JU29hWS2HOJjWGw4n
+Z+o+Trec8yxxmrd0K8VSj1JYmTTd4GaJNgOQHw0t2z6e0xHxtk/+ml49902+k0u+0tYdjFOcGjD
GibsHGtNor6LTWY6VspMWArTkh6HCV0QN7hUwCMNvCErJ3+RYvPPX/mbA1/HtwJ9bMu3lQmc+cd4
GA5sUFOVTAXQi1nNcnqUmmvLeY4wcG7dbg9h81gj+ozE0WvRBmdAUkXvbrVh7MEB2ZV+vSrrctC/
T1MDfXTOrkqNMtzS43eT154Q5xGdQEFXA02MntX7FMHT09LPuY8j2Z9v6TeJnK4MT3cAnDOeR6Tx
x1uaqm4ZiwE7n8Ry72UbC4PSi/GjbJ3+FRY5rqalZu0ME9HmZKIFF5vjX7b1bxJenYjHg1XEPt80
5Tj87l02CPnUhstFrBCn0kCaQz27dXMfOjy7EG5rtqp6iDKqmDagxHiS8kxQJLMdnYft/EpH6MGa
8VWISYyR7WLc28V/S0h+zfi4UJtz2TFR/HasnxYA0jc0jxQXKvFNsj3hxwaNdekWCxJd41UK50qG
3tL8+sub+mW/eiD15GtN14BQ9vNhHNlm4uiDVm4jqO9VwOhNR6JUyKP+FL7Lq8siH7vhmdc44Xob
nSBFn4RoWdTOGeamu04C3F+u6peILFflkCO4lmcoPD5+fHVulye+ToIEkR7MMFKvwJ2MDk1spBUl
GojC6CxUXhztFOYMfvn+5yv4FcgoUEmU6lGsN6BiySv7bu3YRabH6EYVW+w/iVsLLIMc8r6WAQb3
oInlZkO3o3ovS3X25282fjkTgWPi8a4cOZIMy5X06buv5nFqzuR3qAzGJSwTT3+tdZupcGTAf1UX
lYoA2AF8wVBazosaQryvI/v758swf/MEwIxyKrs+06lf6mbXKLwRJi6TehE6d8QZw8G2NgzuBe2w
qk2L3CKpMvClanpADACZUbi3Sxkw19zAzED6lhM91GV/9dDxuugFdtqNiMysEsZOtIeitBcdZGGu
imOuHPVrUPAUGuMFiB5xohaNE8XOXOVCZGbVNIwFq665ify3P983AffXNJmcSXmuwn7CorPxU35q
DiKrxxYEphKE24zZ0d4GHX8xRHm5j+PmRTHET0NVXrgd2kzY0pxp1X0BIf/MKIp3gX2Uc3WaE2ja
vJwEc/kdk4EOuIgt+l/AdGqyMhzvDMQhMrvaN9abZ3nxfQlnlDbzxqUFjoKSVTG0SS/SNudmTVAy
aeKcci+hXVSqBz3WkHrs3jXff+3QV2cyxESPunpbWLAPch9TkynQEJjr6/liKp78OEgug+gWsQew
J1q/7CcZoSG3sHS5KE4J+w89uy3Ce8fC6KcdbDF3N6WKE8YJ0KhQaqPPQOzA5rEVGUMbIw1Ge7wf
6ybcJZb9DCoWnLkz3HZ2bl/UkAQQnwZHaJWAQ8LuqkLJcRu5XLXtxUd9HA9OiOSIN7+Ny4um1965
rXuPc3AB5QMEwIidWIfgODo8cU3zDcebgt6+aWO2nCHbSIdidoarvEJG3wv7a80K0QAplIX+mLVx
CvvZykS+IqyTa4RkriwvuKi1AqxeSkN9Ca10T+6V7Qp92bsOWcsUAIbVGizKxsoi1IDmavzlMJnO
/WDdOgMS8sPnNOreQmXdw6rkKC29jz0z5R3qH6fSERkGtGniHnTfmNMinukghAoQPQprXoUIDo5N
Tz0Rhx7PJr3FY6K68TXmsvqcRVRfmG9Ah2Em8VAaAUifFllJTTNIh1wol4mBB559G5lTzOQXCmgV
6D7DONBkdhQdkthv98zwUISqHf2iipqv/RAvcLq0u7xmVESlcM9EKT9iH/OUjjScqpiefm299z0E
1yANwUsDWCzd5dSXyW2QqGw/efVHaywLeBedA1mjfGtcNMg8WiT7cdxh1DJjdQIjFjyUjSEpwgF+
MjrnWeSq3djop6QPFjCW9TXQC4QHoM8DvEzKaqRPX58qMEJGP+6xiwPeLDo5YQrb4hRWeb/pvE78
BIf4ENXBvEk7D99SZNYNc/yy1OrRijpGR4G7NYFMYbBkw+uD2uiG7fPQntth9JhM9YUVJTOO49XO
EywYn4Q1Y2RYG7JSNPfKoUWMGMxEYFAUA7zfpVWwn1MEH4KcmUjv5LekgshesRHyOfmE7i1SE+G2
hoR77/h3Xp4+GdFUXZQx8hQVlkGuArsKTBdP2LrF7jgPTnnXprSB1SXY86+IhSS7DvNn5PhIow7p
hEaorepPvcgWpLlMxkTqfUByoWr1y1xh1XFpYuUpJufpYl4N86PguRd0B2Q21i7oQM7sOaccb2Lf
MPff1MSsucb25XYV7Qj582oKYLchix5ZGN8pPDdX7R3Hv7bBHTMIwOdWVKtXxsrcXpWJ6V4I1N4D
mD077T0yII+OgcRgUBSPldtFu6E3DIZNyFiFGPaF5Y1DsNqaZubsQ6sx9pWHsvbCZOVQguwq0fnZ
gKXZccZ/mBCd3cu9iQAbYPvn1b3eMsuD1gUIptPTjzGOrJgSScK7yqsJ7sJtstOos5zr8LQYMxCx
NPg0NXgtdPiLNERPr7hGe/9jmrv7eTKehWvpSz1hYzriZrvWGJ/XT3M0dNeQjDGw0gJPKzBo70ll
8ZWUJaUnqkbyYzLNReTiDS/aA5NqzJVt9xVWpNU+0JPHU/M/tugVDFt0UuybvO8TeKv4/GgMyfJ5
3rs9LqmlAR9n0vF/RWLxUEEWFIBuyYnP/M0tNhy2Gq4RuxagD0IxA/qoeQgsXtnwd4DLVJZ8GgrM
omvmddVLzi4ZPTS2Q9d7MXLvyQNdToF2potQWRR1iIRmy64bv8CKbc9SJgSZjZN02Pp7XdXHwraO
DKqBsQ53Ah+VGiKd5MYXH3GXBeaRAWhy1gI+8ZCrFpYEiy6rYQS4oMGK+BHe7TVEcBxoC2/Zaan1
EssaakCAm/VJFphkrxm04V7WCmIfD6ude25f67WPCSQKhABcjPFStJ8n3pfo81RuDAkSNj3co01F
dxOi/BUc36c4d05F0wIj8BFCbDgiRBlc6/UzzEjPBDonHMypTGGVw4hQIMfQGdYRHkWB3jwHq7+r
K3VeOJhmecOIdEhSMH7iua7i3l4QPC/ewQWaK9A+rfwY6ahmUMubc35lWMUZnuzHErkCm2LQ7Z/G
rlmnQauElkiVrXJkBSr1u9k3P3gms/AJoPpGHm1StC9MSjeSXmdDcRHAIZ2muTuLuvZ1HdnKt+V1
Dvp2PskLkQ7ugDg8apfvteLs7avma4G6DKLaz6I6uEDe32ADTO1wuWAnfWWVoFQKUZtDFmuoULxp
rb18lNxEslgolCKMOPlXwm+Ri1qX6OzxFCVB89tmdzXTErVfJR9bnYxW44KwQi9lowrtVvK3uTmB
oj6IyEyJH5IDyF+18cmvcBP0Ig5WM9+vs10+UhvMcwh+R3HK63CXaOr2TnkplFZgCBisW5jLu0if
2uxy0fgK6BIygt4srbGPbMTrzeE5W1hTIkgo6oaGEz7MeF7vmga6cgPeffWnELOd3hCdH0TGGIAV
HpNDwJ0LHoXieCKC9iI8F4A53eVucDOQoeaAgoRpJ7waafXnrgEv59ZLsBmw6hzyCPMZweE3DGnJ
HlLg6AdDEEyUQjJqI4JfQnBEBE+IOd3DeqWKMhcxwvQE0u69ZBIpqJRWR4VYeU8rgFp+Q+ABgAgB
xVEEV1Z7D97HB7mpHwy92KFAdMkw+VzkEAu64eh4PYiO5FQxjBHmq+i6QAfL99Oi4Vk/e+8iiN7E
zjOUbKEfFRJYxsGt9vSxL1CTudRz66nD/VQU22qIzdvVG6Xus2cl6Skf2hMsR1mvo8/FoRqzujqk
Ynv+kozem8yvpR8TTzEuzWRInvGpcqinZQYsLFsBB83gexyuUtQz49G/TKrhbPXJCwyE9IGAKZ3f
DSf/MCwGD6fDSxhCEqOm/IiW07gRhLr4bCEm/7D2q0Yth/2CmY2PmnSWkClrAKjF6Q5MAh+lrhYL
hUgD+7u1e6iHnz3cHRnpBlt3Ap6azxz4+ku8qLvVuEuqW7EFCZbpIItMXq+0llSIvZO9PFtRvilp
XUkBVHqA+SPn0gh5LvFgX4cejK7ebXepZXwRD/dUG57FPWxYzpy0PBiR9haOHOHyliVgNuAPx14d
q0htuA1stXn1agBInwfuyZ5q6CSIDXJ15whEXi+MwOQxyXoyQ+OmH8/Wk0hhPSFTwjFirsMxI2cW
JhuHUu9OmoPBjdxVBT9uEGNFKeQDl/3jepdtNT+blXe9lOpxzQcsoOAb3YzusninXLQkgll5kO4+
l1ZXPmqoIaCln9bYFSxWft+Br8XsHX1P7UNYTnRnp4dSi1Fky06zE3yEAjFxKGEYwW/IRUSJdSOD
w3qshmu/KsatOwJtAdZoHIrJRdgQLaS1BTMliPo1dysBRq9JqmcTokCKcF+JBrgj2F+5+MRjxXTs
MbBQDPGd83icAIfxTHMkDkqOKRqKGEVbFJKS5EKMLzaeHn8tAwWNiugxe/1L5fYu6DAbpyFKe8qD
aZOBGXCwbwqRBOXE8VGAGx966AGrL8wK6oyc/Zy5+N5gitGUAzOz7Er6ubpuajhQhwe1uNPepy8i
xwvUjHsP3wwxmemqudwVGFAM6BTaenbSRb1yMaP7ME3vpPgVozYXnacQBHvqcJ6BPrkEW0vB1/JC
pRvoV2cl5yhJ87iK1WoNVDlErcARouqSLtOzfFWANBlAbQBjyXOSGevXK6Lr2uwCTrOLND7Updu9
pjpi0CX+yExciG2EmEDZkELik6xMSnc4jOog60+WtuApZA4r86G1ZStHCfgMaS4akXkjkX7dVRKh
11NkGS4Qhf8stodyRjgFHfy5bE9WXh6kcyEHBg4D074b8x30rXPL53BzphzF+uxjHrn3XeK+QxAb
N6qub6aC2zdfdBye3O5llasVN1SbOfoGFZYr24gvBQIxS05ZFfDgFG4/cEylWZU0ybuorAoOH1mY
iEUkS0BAtKtFV+zQepVHIDt1arhSzacBYHtfhSXiduQ6XnzexZypos8hY9jWRmzWjGd6Gynqksf5
JdQwMFUVcXWNTOu5iU7gU/2xkQTF4t37gEbm1oOF4V7FZrc222RNiceQ7NXODwFxu8ur+JEZZFRN
7nwxXD3aU1nIWS+HWMPMIPCMDxRscp5Jt1B88zTcwMrM/9RRy2wgA4DjBtGd2hxDbYica1hzEYvD
NhgtKouhvZe+ij2yiESCTSJfZGEWJuimQrql0o50FAZWPAIR35RQiy7bSZeEdn0v4B8FmTXp87Nk
eD3xqJ6aO1pq29UPV4/5mGl2jJ3p5fdyYDW++RGBaRquX+bMiu46aL3yzTak0RiFDgkaS48QTKdO
etuTHGCiRYZCqqMn0oLi1Yj9zOrTIqp+QZ+fI1F1Jq0WVIH7b5lW1lBQ5+Md9V2/RfElxwfHhdvI
oDPWmk/IZhyTFufdof4a0uAA9RncNB9tI/O2DfXMXqW5d+XW3nMYdC9ibiJLzbXnaFeMT7YQqgZx
BpR1DRu6wQxRv5bNLxMW2a9KfJBmFy2pGV2o+V2fLVE25tnLgEv6ZU3Fc/cLYrQE6/XUknPHHKE5
F36+9nslMZGMWBBwMuiRzHBtp0l4dUagP6iPg7+j+TCMD4KETZzl5qoEXr5WPYGFHLq2F7jtaiW8
ppftou/nGPKsRs9nrg6K1JOHjtPtSbzX6MvMmwr7CmmHg+g3zOvVHypV1pkvwwZRMxxCauO8wpc3
J1ysKZFsexf72wHUP/FFhJ8TLb4oBMzHy1MJeF4BXgk4tUTw4ZtjmyAh6RC9V1jJRU8S3fLWfpgW
iMkFEJjMBcJYifxpOIrArlU+42VzS+5TOW92PMwUG4jpdD5ECKbGPVjUfRqw1vPoy5Iy3XLJPWOm
UCW0EUl2xbVI9kzGXASaSPc+p/Uj5BXRUVKCNbuXly1VmbwnIWFrs1SVHLJWdwxHwqckfKLfKkfb
OqeiS7h3/eq+QxMfbzb+9u3YGL29SCIVkKh80dJTF9+UGkkaJViH4nG4ngV2HeyayrmWuec6xumU
fp2Q07sJyjtesl+LB3lMLYt81fbTu7Q5C9Vd3scXq4drmnXLpsZk06TdIEFMcodEHElROkRrawFD
KbbKUcqR4Z1kKy9ptgmxJtq0dQFhUZs/y/91WvuT29u3oZMDMSzFr0hQa5LM+I9+S8nEw/HEcspI
FVwl+1C5w0tvt0QVailZv5IAdImD+BUdgjO2EZE7Z6yxhgQbyaghChDLJqiwHiKpFKMcrLELNHXd
B6WdzdS/0UmCg0Zq1TE3dDmaOgSPRGxaBp4Cv5N5Yo3Dq54OZwsOlWE/PkswkYuQ2qwbuH+ByHoj
9oEq3ngo94I0SwgHxFAtDjD1aPp4O2ckncGjKza95mi+jlubLLtAxqJK57sgatBs9fonO01w7KHG
GRD/MNrPwWIuF2NUfE6Apdol6naDycOenPKut7prOeRCC9du1ZDGigZ8ulpWhulX5OTYDfO+jkBd
9+F7Rfg6Ct//W7ec08pA7mUw86PiyQYLlGAqvisREtxKEi/c0KqCG0QaLqalskAFkZp48E0zhBHs
8Nns3y2k9YVMIL+dYulouOl1hRy1SJdLYBHgtUQ22aFullwsFcBnolCNG3pVsz6dzLlT2D1MI0jL
vH2QKGRnSH9ZcIwAXTv0JcdWO4yGh6NFeBjrEDWrJmyOsUikirGiB1J4W7vAt9mLhuY+Ta55qFLK
Z7HlKyzmB46r7VPHPbiSnsgADJ+CTQ9ysy5HRfg2niXjWKOXbhDiAxXexYH7GWO5C6lQe6aLEr/0
abrg2zCYxDmMW9ZhwyekkpkTneVVvYXXdZLAJCWFcDgByXyakRq2RvsD49V8oGKHJiOOHru0cHdl
ZXBEHBdQlyobhyOKFh/w7jiSh57baBrJ05cnImvZrz5X0i5ySQrF2VOmiMmM3DWVL246Vh6gpsnJ
avb0hzSDfCj3zwb3FfTkQcoIMUFdy3DJyoaFugNrcajNDQ/Xg8+HFGnBC1+3i8Ra+aVbuIxkLaPJ
0Yrfi0Kny5M+jFOK2lX3UY5tjAToviYnefnyROgW01lMp5uuOBeyVDPgySgfleSGsN1kyUpKmlga
GbU9Y1xCmJMtlOX5scfzsCjDnRY26F+TdznRYB41aPzyFLopvcP4WIsib4shxTq+10wQ7Qu5qj46
t3riMOxhBxaUDZOMXfP+LTZy9G396Z4e7wa6MuDCDIZWiXbgJVa4w1ReS73vCMtANghos9sinO8j
V3uVGmm1lJfNzlord2utFqYWNL2hQljZGLaxFUPHiVMfCndyQuYO12uNBkw2pBGKWFcB+v5nA+Mr
ETCm1Z5/XUnGi9IOGWGD5vZzDl4uaB1qPc5d2W5VNz0UdKRs3JaAELeXAlOJcDG18/B9PWplWWYe
FazDpIqEoi+tidIp8zbRk1XhUSvK8UZY7y16bVyeeh4zDpoMw6PKJbCqGS0NluoKmEuyGJmunI4L
2c+afbDxKBkpG1htApGQptfat02gx7QNROqVMNFz6ErPQOwS6qDBbsTJP1V+tm8tKuyeRkyoW0f2
pazkyUbdW6RLRkGHrOCCwXrNWngeayuxNLSz1qppGFN2yyko5gdrVymOHhCLQ2o9eR+xDwVPjQsu
OWED2S8hSZBQIwU1ABa6grp7NLICJSf9UvQniqmln8GJAcrCgzNVJOUKXFnV/y2FVG5ZHEGuM4GV
Iy0juUiTTtwyHgO9fVi7VkVBUT2cjTvLpVBQMBTgaom/w+RLW7d0r93euYU42RWwOTPzuUhUhJpl
jNcMpYC8VtkUSOhcrn3A9QCVWD0E2TFQ8b30uxRD59Qghy5Uv6+gQBSz+VWMiTHzfJejcw3xq6tr
b5x7C5KmQcc+WKbPUjStbS+KKekV7LUIF6Bk2a+dC4HFNwbN2g6OnfQNpMW9Jq3ytWuBs2B4ssNA
MNNyqp1/sg+5SoapPdwhvssQd7h24T/7LcHxqQcJXt70Cn9BkzZg39gdbWGWC+NXEZgOp+wU+x/m
oNNWEbU4+BQO0cesbEYM6eiuWEBe1ssaWmtTOdHjTHsam3GEEscHWd/CxxEnTOnoJCzCjpolGfRD
V05be6k26xZf8VS+1V4EGB+sCUmoUKWmS7QiMtb5cbskuzSrH9e2M6R+GgDQas06Rd6TZmK4XE1u
/1AspN34Fz6nk9lsfVNdF66Flh1r/NtHUZE2U3jB2IDtE53Ww5a+CiCi4FM5wiiSUlSCXV8kr7rP
faSnDgHFxqt5MtlJMlu5DxT0LlADF6BBnSDG0obLRQUCv8Uqx29t4yAeuUtw1g95vldWeHIL9Sx1
sqRoOHp/HhSEY5kIJB7bTGLqWhWKmbJ0SiPJZRmVXebwYCW/Wd0DsN54GCAiYXl53ku9uKaCGaJe
yu5x7dKpF5rBfzTb8SLlKhfkx9eCG8DqPGJQvPayvRyOuE95Jk3WCo+oIQkvs8DaSb60JuoSv2IS
7ZHRkjXMWJX19F4j3J2kTjBQhcP6Mlyzcj12eONTvIaHRvLIlfYnHTZG13MyfpFOAaynZ0YbdJWp
mzgHgFDTSWqibddfFyjKwYHnejwdBYNG30oVrhnJ0cKzXtiJU+Cdty352HytW8BrkIX5pyZY779N
GSzn+C3oiGAq9dVL2ZUSaWWfST0Ejm6va/ZuPbkk37NyG0m80FGXS3KUKChgEdcjmdFq5uq+j9dA
flvl1l1uLZ+G6aXpFwo4adXJypRDNpndy7FCBV4T2TQx4ch9hLzN9K0YObVSRVDJ4HD2Rfo4efsC
lgYVIF3JOmQoQFjuHY5VyVpF+ab1+4c2lrYhT3191XKmrkVVO0BBTjZpEH4D8K2GJ0za6zi6k0W2
xkDwAtSrn+AY7ocOLm3cPOEcdS7Z01wg9ml1wc04Bq/FAuLCSPcKefHS6KDB05LxmuhdhimyvqWM
lH9PlPHVdsMYKkn5QkW0zRStdkzCbuA0fkQzhjkwJHZgENlWbl5fpBlPDBHVkdUUQtp8Er+HPDh2
aMZgM0XmtloqBg0RiNS03vlWcGeGg47Cq1Zvo6I4iumENyLShfT7Q7DlrHqQg0fiZzsS0is9wmiX
wT1oEFG2x9EXYOi5OAqhy2RiJoZB39Lhqah0/7ySYaV021Kp3yxnvCqnXYhzTwniAUlpagAjeEyY
IMnlToaPKQgpuJGerJEDshTV9HUzLAdkTSfcuzm6Fo4XuSYxZZcUrrDvkbs7V0DGyU5aa9unDJ9I
UdcGhGW/dOZ26uvrvoyqW3qoYheVfPQiBngWabKsprVxLu9iHW7gKKEXn6Vb4sXjM4EWFjYl8bch
wdH3513Ms5OEXCogMfegV/ysT7RSg7uh1F4HOObSkmQpIiJkfpEA4jAC2nSO96jB5NXRsUfCxrwJ
NGc/EQj2CBqE6ExDPiaN1pecc8nYy0aUHpgUUYBwR5RLsFoy0+JooUWG+ING7gycxTuOKRY1poH4
Wd66JmK3L4OxkM3oFPLa2/owV4fVcq73SQZg3yowEWhcevVrF9PmvJJvs0vey7+bSSYngExHqjT5
agERkcOs1x+b1DiX7SH/Kb/WR7oijlgE2N3ZB3dU/W3hD+D6hBq/No37xbR2tAnIps7ERxcFoBs/
jvxLBsyXDpPr0oTeCkmKHndXP8CoozSKUgzsPHczxS52JGx/iwgslDgD6rXQi6XAkne2XsPsNBVN
Le/O94YHmbzLOeqWxSnNF4jUzS7QsE0ReOjacUts9xmDrUspSyIx1tVH8BjZ8rmekluvj0ktoPZN
pvU41T66MoSV9Wfh8QKCoKxaRPS/zIBy0m9UMsrVSa+kfV4ewQE9MQCh/0O4lCxs7a5EC0Eny4qT
dChd2zpbUyPwFjeNg9p/pYIvCIXnHR0u/qA3H0KQLbLOfdu9MSYCZNzkpxQ1Dbc8miYbwY58ybPq
6/XzBSMJenjeQVGMnOFF+k3r6UU0XvOsEgWmOS8vJIBL5VdlLh/xtg6Z1nJwHZHoNBXdc5Pp7HnT
zEQkANebnr7jOjWTIrGgViPR8OnL4/AlEcuBtcDhp2PdPmW7qGYVwE48jqq8Hx3EKDvQad+Grmi3
SgdA3BDMkk2BiNBD5xlMJsWDmS2CAwocUYMhIyo9k7dbbc502/06NXaxlRlrS1hBH/Y+nuhnSCxo
BlQdZFaiIZaT6TNAUCKtab0QRJetF2QYbNOwZ7JXFe6w9Q06/6mRXcYM0OfuxoR8CsEvxnPbqo4t
kLoktaPjUJMgmMn0Dbj3P5brgDGCY3qAHP/Kdrh8Yz18z3X4z4/+w3bw/2VATQDCZAM5BsEtyL1/
2A6G/i+QfCZ0H7SCPM90gTv+m+2ACCZ4GNdVtmfqP7IdjH85vu4Dg3RdIJBQ5/47bIdfEZVAOtFe
WYHeoEt/ovwsHUbD4JxAVKaUpfTYgEoFH+aMg62Ljft8LF/cqfq4tNM/a+LL9H/Ct/I3qPbffrNr
4l4BllXp5k8AYwux9CpQc7F1XRlOZjcVCghbhfrOMqDVHTj5R9SxwQ3qfwGzriSvH+gAnqMjoQiz
Ay4A3AqBH38HZkWwCjdRCwfYSY2fAwcyrN5kV1nQvNRYFwg6Jqweq1bbR3dWhp1Tj1es6DZhnoIs
A0rd26yKjnX+6rm4+4AhAgnYfjEwR+JgQwywfcwG1f4Ffvwb7wu5aqCvgKLFi+OnNzXki1klbsu1
IC6ywVdsEy+I61G3b3M3v7IClLe6GKwiLtNFb+60djosFgmMymjYph5Vrk9Vm5hvCS+dmBU9KlXu
DaVfTCVQy8uQETIlJ48hpmlW29H72Eafp7FCN8ljvtvArc/7IaABZnw0DAst5cVBztNBn6jSystO
W66yufuSzN3xu531/7dUFPKtYK9Z9nLzP74wLZvziEVRoLXe3mQJwdyskKVHT9Tq7vEs2S1OcRYg
BPXnr/0NY4DWpexBJtHMTFdQ7ncLBVN3x45C5FyS0B2AmDCXGMJDKdKVOfWcnuZXw60/xNchQkpe
gALxny9AUNU/LVShxlmmzXV4tvHTFkGWOp2ZORH5NRcxyendRusAQalzyAVfgu4fBeP/54705PN+
/D7PsCzPIfI4IKx/5v+5MUBO6k1MFp3+fsaqU/S4fH5ZqJWtKmWadd+gWpYa9xWC1qmP5LRpHZM5
+JDayVUNRTEcQ9qmZBbehzq273u/flGVcxSkNA3ED96+6VmjXfdSdSBw+Ox2MW4n5dzBuji306Hf
GSPdAQ+dmJEJMOp0g2y3Gc0ZFDv8AiAyQapGuS3j26OBxacb4y3zrW03GC4ZDMJjmnB9ahZu77nn
KFYeyE3vLa96MUBJm2Hf7npHVBEm9JcwcsanHlmY/8vdeSw30ibn+opqorzZAgVHgAYkuonmpqLR
bJb3vq7+PImRdH5NK2YkLbXQqEchkkDVZzLffM0lVbDLgTDpkEeAG9fGG5wLUXtPSp3ciuyr65Rv
npJ42JacBkP/gfEULB3r75VhGN28GYf/zFeb7qBX04N9t01jZzJvIUcGhee/OBH+Cy2JqyEPc1GO
IpP44xyronie7Abv3qBLbpM7+PZsEwJPm58lN6F0RYVz0QKmcZMRbEptfonUH2S+n3Ml+hoK85w2
kJ/wvYMz81hFzirCBO6fr+D/akU5yO9VSzddB7TnP+/cyDDjJHZkRWWducoMOGKGxCJ09b/Qq/wp
GQEHM1TTRKTA6r8rB/6yVeHIdSEmNsyXS3Lb4iz9ns3qCXgUkxxPef7n30r7UxwjKgyyWrhFmLdr
Ipf4y1+ztTj2dGaBOLvgnGu0MyZmjbu3DW6JHlEUmUHltazLa2djOZSkxa//zQegBMA6BEXAH1qm
YHDNpi6J9IuK6TcMm5VTdFcI3sS3tnARg+c2nbFC4lYb8n8lpBKpwT+cErrtopd10HEiqfqHdwq0
VWEgSQTN4GBF2ucnDyoMTTBXJhANy+BahNnHP//Cf56ELiexyD8xBFdN6x/+5pxrbaELKJ/p2O2Z
NIhh8DHExLdMmHMvxuc//3O8zD9fMd+OJgMbclhzf7ziIOgiPP4t0L4Oys9IvONhiWxkyGFWX9xc
KIxJDMss0DbaImFLtfkKNy8mNqXaVvoXdGPCdFoShhF9x3svtftvjr1sjSLsxXPH3poSVE1kUbDN
wvlqd0JXAZcG8d5MEm/tStB1bA79SvN6Y8Owsn7sZiQbRZdgZKnjHb1El97Elw2tjOJnS495zzg9
eHNAtHYwbZScEJbAI3Z76gngdqEkB4wTtNG1HpU4hM7VZt8pKm6uN0yrKJ3qd6vBT6W/jWhIMCxr
f9ldF60WCf+OJQYcL8/LoKrRlsHiDK1w8TEhUo52l1086wYHxnkM5T/u/xr6cd5P1kJaqx1ucTck
QKdWMATVm3djnpLTgPfT3J9riS6v83gXkWWeSKh5hMBwZQTjuSDvPCb3nCFX8j6j6ZBA9GhEAjmR
kd73hKX3jXZNe+ulsUZn1aldv3bTMNgW+kCQU62vbFLXddLXcWysVroEsvfFfKhIaIe79ORmn6UE
tzcTEe6RhLmHI94XJK5H68KaHhMS3zvbfu4lAn6huzUSdatUlpi3pt9jyzxmE3WRPncvaZkfVcfD
LKYlWr4hY96dCXQlc77NR6KbWskADZ4NiaWPyKdPJKieIFSKXgmvR4TpwdFZw3LpjpOSPNnkU26o
Bg2/MZzGT9qKSJToIc+JiCHRqj+lOvnlVXAZLeMnzR3DmJU2c5IXHUQ1Rp9eXe6N2L5ltSQDzWSA
NYP9bDQtNA0M2zL3R5VW76YFnJhxY60MI/ymg9v1jx3VIW6HY4k/9fKdMOPzovY8XVJckkV/DNpx
UzM+4MIYNpVW7tuoIvYlX3ZuH2yYhmbPyoRtZEor6+UGUYtdD7mGCTeDru2cxhvXJilS/Zqr4Ydm
xGtsqL9ZrTYDfRnd890Vt9b9sGWwzBS8X9VuhPf9snS+W35gtwQzguFUiYfXee6G/YQmS0mly+2K
clc5e6ytJ6I5SOLVQ27FYN0szmO75D0TYFJ+84FvHn0Lm+43YHOIbzrwU0wQ3KqYERjVRL+HXbjq
5+hTJ57bw7IYC+Qp0q9h0+tQgLcmkZ8RLrBma9xMDzfdBFSlbJ7HIMHu3CAzcg5vlI+oaQxb9+tE
37pE81opQmFbH7/3TcvDgJAMsKlswBm5N6pqtQxg94Pz3C5OigO/+bIU48OcclPjRks6988pDl8a
1V1PkXmuluQUcmNbY7Bph01NXSYjnZiIpbKIb4vu4iRoQGDtzRQouTiNpcsu5x9JSMhsqK8Dyq86
tA4xBq0DhdoSMq1FinyITQuhTHvVOvdiej/xZ2vpi8prrXoX6PSXzD5TQAIXR7fMphbMYWDPXkKc
+2DinkcK3iaIc4Y+GDRySg2nPlQ2OinPXfwuVZUjhs9GcWDOfq6Szh/s+ppLz2T04xfJHJEFZAzc
e0VqsA2T2i9HSrOCgi4Lxo3QlsZGA4kCk5OaxSmRY3zTmvIIY3RXGLjfMkbSkB/kGmoqnEBSHHaY
A9rBpsgoZ930JIBM5tgXFLmnJhfgaLm1hGTVZEVv2kVJ/Q6H2UUNLjwsL7Z2ZZVUa2fmgcaUFSss
Qd69pHnIbbgQs/VvSQIIcStCW8qdFKd1uODy6aAQaib9GHZcDBB69lMI70GGe1TMXpZ/ZWpUrtGo
EfLSY+OqORc1jEgD81PNOtTX0e5f1CS6FZjgmkp6kra8sozdvTHLGqhIvb1zQj2l8sxOvWuuhfHs
sZKIkH4M+OQ6rOaVbWEOTH2YobxaOGcbhtdYsDqXtrAwVE0enfz3oPIaTGu698ONpT8u04drDKD3
Y2GQ7xOtIq36IR8LQTougbyTyn2yBjLp729vGtKvIYhPskQQvWGyy+9vWnuXYJ+jNtYlK79ndgbp
XDuTa0ysXnFyTOcCvraLXdzsYqtfzzFz2nHeGEHzIO7BXuPBb5nGN8g/3DTtU4Abykpv0ltXYslo
XOwY7/uA96LPfJCiAUgLExW3MN5SISWRXUF0ooW8eaF8Utd6GiyK4GEb5A1Ht9Y+57lNfg7zD9oF
ux3Oi1OuHCDx3dAWztqmdB/jgWfIujFnkrjN8X2ytZUOI3nkmbWueR7pBiy8W2BhnscxhsDEZ9fj
7JTnwSUBP57cvWwfeUkm9mZL5x4ned4gLGZl3JEW6U6Wzjlg+XLJkLZU17BgbqXjoGpzwS/kOabF
a5Xa5yTRz+Q7P3Uqb1G2gZTzjbF1cd5O2ZF6RukXQGBhGUrzVsJTxwW4JwKNhkmaMSUoTno4fxsw
D40gJRo6G2tID6kSPbVG+cuqu6vLk61503nE9R1tHWc4T1N293OuUKOuK8QRueYG62HY0/kXa3XS
UfmV3pYLHBs1bnWMz83SJvoI1gSWzhNnWd/auMmljzHfoUZpuFpIuK7dy8w3DyadE91htOG6SKB4
FIhd5BQSH+sCP+ue/EPXmPylZIY1aQecmrc2m9XItQ1F1VM1EcxeKQpHablJqF1IO/1FJOBrH2DE
aMdzc9DM6paa7s80PSADbRAxfwtMFp5egIAlQ1nus8qbVn2vNoCqkdRC7VqfvG/2hC/yGFoX1I25
ZVoPja4/us1ErcXVV3LJJgF0CXnDssLDaPppMn8qd51hudtEXR4oqYGVrdFbT5wYXKnvjOeZouKL
QMMw5kTXYTqBXqa+tEYC3z5sLpNabO2u+OQbroqQRhu7bz3A9a1gagLVfMw41fVqTAjGwMcb/a3T
lac2b64FXkJEFurnf3+Ashwjzvq2dA/mrGPfwMJpn6CUPTA+POOT7MvJj//dl1wH8mMcE+sYe3sA
9/Witmc510ilThiNjOuOU11WmMJKvHuBK05xCm1zFxcQqCajfpvS+HNcGn0zesi7gmg4Ed77A1KJ
dtKzaN+Fw28jMtV10FqL3DwnjsDqsBTW1WajsUHdnaLj/jxiREsY5oesWvkGRmAflMq5mIVDCLeF
PpW+DyoQtoHd+NQ02rmhsl57k/GEoPopxZ8v7HD2D3WuTe9JALNEs9/sCARgAVeaeeECU1ickil2
9wqwO77Ga904K+6rCpNa1SHH4UXO5Tv0cHOY14Kfa/5Ss2fZmC1qX2hDPybumKbI8XEa/KZSNtWg
bPByOXW1+lgk6ZuWuhxGMMFndlKZU3tFknZcIQ2mITk0ICxdmpzyIXBXClJl1P0FU3dSTRe7eSqq
U6Fw9AJOFgaHKJw8+agFHyDXK1R7OJYY1s4sgFByxhHY5KdQroUWsmrjchu72KpmofLbjWZsfDeG
qzPhxPdxZVlrpXJvckoLKREI8EfGSnO5WimzfM7AW0lUaZLAyKdsKAQLlVsZ2UFpSNYj6IecY5kx
PHaJua6g6sIPDm892BXGdd8LLX6TlyTu9cQLH/TBOJuKeXFwEZO6xcQAw8KDPcJfbWnaRy+sCDXC
Ir6nOPCa4ivRuIthBskCo/S9ti3M/BnWEpSJLxlVWuVvY7Zf5ReHVDlWnB1L+wMK4ZcZBjuPKIJq
aK5lBWQT6W/M5u8ymMl1LxG/EtLHCe7auerr06QTGCS3bxDd6yhMUnb5g6kR/LbwiwGgZCd6RXmS
iGz53wI7OVn8TakWZtwER3X5u8e0V67Duwd/6DMbP91vACqTVS/+9uzROogvbZ/9EEgGM+5kE6Bn
L9P0qM24fWq4y4hK85i5O1EsysBWHnIXNte0mL2tXDJJZxK2xJFiz74Db/R+HxsOvv9yXVExkC95
AkHanKJEPTXLM+kwvtJYa5txXKaFD1l3UlMV8jdwJhejvKQQzDsyXuVWGainLJVvbKLzzSykOCxI
+SC5BSezEueujCShlgtJa69zWrw42kMmNwZ/vjIpgRVl1DdhAjYyGn+/LFNO9ZRETqIQ0Hk6LcWf
dxCQU25ToY1ZUj0MoNlM/74kkqE2CRBWOxQo2a0Cmpat6FX9Pqoe5efkXLjHNakFgJ/K5/neJcrG
wItT/uZMmSK/NpUkFN0uYfMHm0y5EjX8yKm+k+v0vgbk0HAx2cQQOKoY5pqYKA3au/yOGLEvsgpz
J7EGVrrVmug0tlqHx7t5nDkFhq48VDMlSdp/ubbyiqX3qhuNXQzDMFRClCuYNtmlqfsaQsoY7A26
0Dk0BV6muqcM6xrvIl/Q8cI9BrDxyEFkTquBMi4SpP5n2HP0cVWKxHamBYjt9Jjc3LG6ysotJp5o
zblkUofMUofYpeBSB9cwniqHD8fXIuqitagVWNmdgvn+wg9KhkICD0MLrDuGGznWQeB01HlnqRVw
pHz1WgIDwHqz3DuIA50c9WprPslKcaOtFgTHqo9OSbaVbyGVQzN5l2Qm14zAQpa0zgxieBSc6v6r
pRhwObx1RrJNf5D9MGrWS55eBTaWPSyosjyhrvCeCgbGVa0+JFq6u/9unla6DEe1wlCKv8M1sMuc
YKdyZVmFeWy68tXJqYll19yXXqCeu7Y53X+Y628OgR8g/Yn2xmBHDdnol+5baY1nmfdIMkii0ZAo
KhCCRhAD6/F+61J3FglwdIk0PyGlu+6RhjVS2PFePO8RXxsoUYgqWPEZ02sEdnGKSUJtrVAyjZuC
1kwaWDx7aK2S4MEbCY/01PK9BLHtF5Dr2prYalzxBt9sMs2noJLix+VWepD0AMnq6JPihz1SRrDu
+J+Ic1FuIbkM8FI66+ZytpBU8P9dU6SNQChhSqjJjMCAABPDmCykfncmznVkKa4Qdi8IFCjLhnrf
IcACxagOLpa461GLfcjsviDLct6gx6HISadN0e1l4BRUTJ6g1l3vG9BZcCdkR0rNCIBIteesoxbz
BRvi7N97lpZLLyW6I2gp/TnxSSBXh/kYLu01RBO1Gkl29SdFO4S1cz9klYnGKOk9d1cVxCgJBKG3
vBBzCm8SekIKDDUzDB/Jc8EVsQvzU+ywlasm8/vW/Yrrlq9JVdh1JkqtMFkz50hWWkGIidN/Dyqd
2pCGpCk1LIVozXC7TYER9ABR50TwUGyrrzTVyLxUc4vAH/7fBHklV2HeG+dpHh41S02PhocHiL1W
ONX6GiXDIlpxj1OyucqbURf1HDF3lBo/0Oq3JRm3ch2ZevlW1uFR2g+pXVp2kKJyzBbUKVLKy1Gr
9tYlZaSfVjSVyEjLHr8MlSg/6yLXWpKq0zpP3ZXj/daiYS81mYWEZk7SHYR6s3hBwXVKhDWGkNSk
Dr23sUViDKAyZKsExrlu7ctSq+/lLqfULm3vIk/YMsgx1dOdAAP3Bokaqaaqwf/Xj+LqaI7dNUJQ
GwZcrI11dm39LLE21eQeKioEuRq5j3kRSM+hwS12ehPDCADWcJPYOJd817qUL0tBk0r+jdxd0p6r
JVVi3vz2PAj3+WAdmkF5MFJSm+FuR0GPGzxUjJZNsqRAA2PR+ktinRs7plGPaKoThqRkwxIf61xq
PfqSMiPgoa/0F42jS6vRNiY5xRDHqVwDMhvxCnTPg4laCjKuVRsnlLDzeVDUs7RZstqmhbdEZSff
03wOVONDbk35b4XTXNuOiHmTfsR8ijSqyqYDpeHJ3NcpT0Mz1RVqwKOURjmnmjQ18u9A/C9KADee
gqrYW9X7KfAKgYfnOp/QUB3NBYif36BK/VDELDGWi5T0MurRFudUWgCIOU2VlJzSL1EpyveUi73N
OVL0T8fSqb45K1hcMe2SWlcw0Sa8SRJCAKjTGdQ/DPP8OXbpm63DKlnaVV3+TB0P9kjIJgwPYfKB
z8m4KD+wzKQI7MqP4kvKvyk5qIX+1kQ63ZOC5GFpQqio2NHYdrXR6r7Dx5+xIAdSoDHWU2Y92hiN
Blud7BqCApE6cetTc7gDmLtaQBdc6okD3kVTyHUUuE9eKPFZvGR3n06+Eisvjdecxmpp1mnVhnjE
UHB0c3bzIvrXlhWrjRqgV/JoB85FjisElXjEj7LzoT00DfM8w9reCw65uRg4+h7Sh65uoNanrNc8
a7n1dvLo5ea6l1cqnbqVCX1L1F1qz3k5l+QVdN9dgvsMRUOKV1/l5Qn9NuzhDEjNNtHp6bkN6V/5
KQfk/Zrhmivc8AleoePcsZ9bs8hzZbnJQaZqHDANEUTUH18FLgDRQnwlpbktNZLMJxuOl6rXzvJw
5RST4ist+bOc+FK/12TKkWRHojI8Int+waU8JiH3tVTx2ZVSfFp4GuiJfltVh5qavdQoRurXNPEQ
MCG7B7ieySIfdEBDAXYhQq0bM7qhZDxZSQ3b9DrS0dqsOlflCJcHJVPIsZe1eu9lUE5v2I9akbyV
RILXNaK32dwCUpm+QElSLsqHkToNHN6l/Buga1Y7E0U9a8U5YmKEJTd3i1zqEKC/LDAKO09/tjYe
/qB1LlIh3y2qeMVgh/squxjOrim9U9soOALwebuGZjn1WAE1Ugf6/IPcx6oLNI/V9/16kpPHnj9z
KNVSTPYq32B2BEHEeYVEMwbUob1rq3d3tICAKFRib1llEGHtlr/cB/VOyoGGIiOOk1vYxr5TtbvB
uVUgtFL/yLUoH93CQS9W84dGJXqxcaKbFCP3pr1StbPmPRTiAUN5TFJNe7VTpmsIXJ8wtz9HBCJn
lEQUFN2UgUUvSAt11OMsiRzcp2fhSKMlT6viHK811VeK5dDw1I3GeyJ4QRpT+YOzZu9kDm9wvMiG
CePtFAxnm7ZMhXMp/yeMv7+CACOGiCMjH6RGztIDzjpkjmS0Q/je8UacBKCouaj6cAhyzfd0TAus
7rqM1RaKqsX2E6xVSnJox3wQlNwUerNxtvGLUMkuX2LliaSNg9x4bRMfPO+qG9zwss7lH6ZX7mfS
YXQdNLIywF2Xxb0s5XsV0B7LT8rZkYzWY9YRKT6Iw0/CDWnPvzJn7xXusI46tJhtcoRX4cdas3Oq
4oZ5P2HhkY/HMTOIlRTisjdVPDb62EG9RJ2N7Yo8K7gavlEpz+MoweF0xo58+rxF4uH4IuvW02rX
6HjxG6yLKs1vUj4Xw0Bo7VFOFyIRnwSB5ug4yZ0px2aQrT0HEy/lRZFJghnsaE2dFawU6Jd0gzpm
U0aQZ35FRgqsTPe3NKAorB4sNJTSVkkFDMGWOVLm35FQk88m165U+0bF2r2j1B4Fn8AT8k3kw0hV
JAX2ELP+5rw+zfCWBfaXFSM9gbTOcmyaETxDedVqxz/Qlz4kPeJCacxRbX9llGer3FswA2djCbej
QKfkLjY3XbE8huQyTebrMBSvyTQYmx7AcMy7k7AW5K+ofXqbC4Pf54CnjINLi4MoNGDP+mLDJLVt
FtvHubXW0q1MSXZzLTapVV2rIr9lCmpsYz7mQ7eOxmc5EeV2NDQ8AfhRsGspP+51VDvM524xCQNB
Uzh8wzAqpP6U5rHngpddllfuA7ifNbPrArLpIrMErWB6FYDHDAtFfXodI45nbSpel3o8CHwUx/Dn
bOdJKC1ySUmlLC0j63TbKVDE6Wi4QG1t3nap9+TQf7fcydKayfuQx66bhHmB24mVyfXe1bPVpFHD
0++sTApZM8HGLRlDqOaP1DFfzHK5WR5zK2l5NHaRMzjnOSneLCU8Yvd0C4boKuwbrQMLUqLy5NQI
afVi32kZ0Vvgxi0Rta5alRugS5oUDVf0KCV8o4Yz3EZJtOlA2teS0lezeQDEB2InuCkm+f6xFDex
1oHdaucyqzNf8BktpsE3nJReDkwmF1QN+O3eOstK8XAwTYKhW1kO5gUwWxAHlfQbFX54doE4ruyb
bHU/Ass8OZgJ9NQxvpESourLcz52y3PdE/qS1mYP7OPpx8JIzybYv+JM9JAMi0bWdNm1vswVBN/M
q3NLfkYUqB+kkuUAWMZR0NkONwzZfS0wQTv0HNxbs6eqnhl/9HcKB/QN6QUEmZk9AvxgTa2sPvW2
TcKoDobzZomtn7lTK3d7J8WmLYpm7gi5g7kbTOCblVBw0gwFTg9TvYyTi9MqcHIYsQ3lNvViJC0g
IC2piZaBm5aZWAdCaI2tNZYRLqb0MRR3E21cV6SqH+bOQ2B628kcn6ND5GChbKhAgKFymZ3wy7UM
Wk/nwako7wPO3zsi4KSw9HJT2RtOuEGCsYHmVbLYXGaOjrtH7tyA8XPhFFySuE6HKEGzXzPhiFLD
CEQ3VPFmJl+o/QVh+aNE8oQMcz2KQlZ6UTmFBYNwnycnff87JSvgE3RkVXqkGckZI90L/ImD1Tav
qbprje9WEJ5Vzs9pFPc7FOBZ6FmbeghQUtpfTeExaNXVdO16wa+Ea2Lt9iXZp8Ewk6cd1birRT8y
DQGmWpqHMgC2v3NA/m9zllVYof+asxxnnz+b33+wluWH/8OjHZmxraoUl46h4/wOw+nfWMvO3zTb
IyXAhjasupZp/oW1bPwNmiZ+oBCUTd2zXahD/+7Rrv8NK3PNEzfpO2lZ+5+wlg35Tf+ZhOTpuqlq
0GDJo6C3EsLQXxhYY9x1Zcuah+YX9QfN+1ksBRV9pofPrm6+VBYNa4PAU5/j9yT6OZl1exx1DBfC
kmSHHmSGydNl9Ajl0Vut3oKlzBUzrsE2yocRrgTUwoKwN+dkW6w4c2AC3kWbivv2AK8YyRhWCJqa
LdsiCdhIwQTOpZXf26XsUTUkH1qGQ+kAVSgJf/J3LX+hysFFNvLtAZbHAJOHCkDFxl0v4AyMnr4m
MHra6oZyLMuGUHlOrJrIKehlIYVL6LyP7fA7dqvfSMaqtW1W2gqHxk0+lD+0evp0bD1YG4llPRhR
8BXSQ+sY4uJPQGKTMzHbDQp/gEZ1aJKPCM+57ZIV71aUG344c0WFarTXGzPclBihtHE6fGQQ6RQn
XpnOJnBL3I4KZwPJfdlYQ7Edmth6GNABzl49b2szfbWz5BObi2dnDMLHuuUw13gBYW1ii6QH+bZV
Rrx3oT2M3Xg12qthJ6u2UtNDIBrwOPBe7abww0o1Du6I2+eoBaNfTBECBg8LmzF9KIJH0pJLvzJz
iSDE0Vb1zqNW/dbhQmE3VR7GDs9TuVFUpfxsk4pYRwAsIsfiTUsk57afjZfSUKKNk9awvgMlfCIm
6uc4owvtgomyBvgtjZfoaJvak/aQZ3jUK8VbBGax0mcMAFoLS44lNfEnVYYjXVa2L3LFPurDMcgq
rhVk9bplggoP9e+WYDEmX9lmBiV4zmwY2UHRTZjPcDqq8dLDEDK/6fbUbpkT/MCg52hFmLSW+ksP
AY+4tfZC//Grz0qJWpTR9UEC8EgwCQ6pMXfHbHH2eWvmm7Gr6BCL7mdvmO6qbAaNGWvS+vRVfW5t
2w+7wRdpdvWnNMhIcLfsI6GcxhYb61sEtZLhE0GM5ci5PtUomGZ9VIgydLdGMGMpkzdiv7NrO8nL
XfpLAjV5E2lLsi5CjamS96B33pYhQ+qPAObrroO5L067vWrk/mIlhybCRs0oXuK6eE9TG1JvmRJ2
H33FLhA3cVPM723u7TYGkEqX6Gk/19bbUA4PQzvZBJSa8yqPgmRtK9aNPgQKV0bp52FMWvTpu53l
mFtGJ/K6E0ZrEDmoGLA8djUMSNyn0sSasOu7U9OG2zxzn3N6xod8md/qIsTeoTKyfZArWDBikeqx
kShDhqL6jXuKuTeIdqbYxWapx1KSGClAHfZUQDbgYqMA1poHD13cY5NQSuKG2pVbr2l2I4DZyi2U
feQ68LgmOFHjtpqdaONl+rPdzYkPAo7xQ7VMqKFVY22FeA0vc4l8p0mOWqAmR/UzjSyUOnS78RyT
imnMbyGzYbDRaM2T0XjMTCs0FXmP0cF/nWYknySvZZoV+WWfgV8Uk8aAYlgTAbF5tYPI3sK1PPeu
8qn0ytEL3XdrVFvCGCKBTtozXJJVn6EhN+IMydyA50Hj/cDFrFj7tTImfg6DDj2v8s0182Ov4kgI
JI5nbYyZLFHHvz273EIS/YZw6WfUEFWHeW68sudiW3X1TpcvSE9jTRihtV4Axv6gL1G8RSXy2xqj
jylh8teUTvQUDz2GdmQtel2rkBu6sqymO7tFwaS2XOh+1CxlLK1VW/D7YBfPxR4LjNMYeljeJgWj
EwyTklbHqVMFHK+bAw4KXyl0Iz9y83yP28SuKAFqDQwZ/CCb6rXXeoRPYWddGMBDDjWJr8CWX4HJ
qqBhflGlWwrM7tviMfVQhnNRm/qOZ3Uc6+m16TusggEeWusjjMYOlYL6y0qb2o+97f/9+gSnjP9e
fYJouZj/sUC5//R/FCiU2w41BlFlTLShwP+lQIEML0oR05bQDNv7S4FCFSK0XsRWdM4oKvg4/79A
kVoCrRaVC3WKrv9PChRYzX8UKBQnlEeGznFv/pGfEGvz6IYu5BoDPMF2SE6to/FDsQFRCzvdFdH4
o0+Nej3bV3z4gqfccNO1uXPNrFs1FSivYx17VOJrRpVre8q+scNfigAzSoLALPF3g3pHyKU+NoSn
NuWbHI0NGpnBbH4sQeSsBzV8m6z+JMgYWmLbT702Xgkql5bJpx6U/TqfjFOfVuWq6xPMC+NPmOy3
ybChVFebyoA8GxgvhNC+jgKsBMXWJVu16kzYXeW604sXNaNiULr0FOnFps+CTdw3b4SlHBTQGR3W
sm4wH6fFUQyV3FjwpFFztqUTPEjjMPXt1TWql0WjKaGHlolBiOUOqMCTzEtorYh/JbAZunVQ5oDa
JQnRL0vubNPJ3kH7fMmiiB5wHYFAWK3b+XppflrQySbduffWdsWPT/rrwMnIEZjH/bbKc8LW0XD7
OuJfYUes6txcdzWHjrJ8X8zh0KivhTtxddTGvp6172YHrtHmLyKMMhfmac5usLGaaeEVd1iFMpLq
boqSfI4zITAKaL+dblwFlwdNxdC3t6GCuPO6Vom5YWC6BSkkvgC/aQQeL5m7HIb4qIcxZ3LUbjKr
O6Jz2OPOg7HvL3fwfvXTDAlFaqfkaUm9XuLyMJidHd8yR53raML3FCFIFFIx4fifWtjWYNufhSl1
26IyCRnWGhM0mli/c9yPchhfzLR7dtvuZ4QfeatmO7iJ+pqwuzWsFL+fhIaJ3eRqTmE9tw2NdPbS
tYiO7Lyw1yoA/1p18Xft8WKPxkM9cNs3CiX3LoycAr900sRRzT2NfXD1+PMOzuLMnIxHQ+EudpD+
gaFEh9mDxBr/SBeAuM7ysBXDmTLpJ3J4cGoIVQc7qhLMKHw0FiLUh4CqQSmUZd2GyraYcHAK5geI
9cd+Li+9txxm9aq0DraRwNh5Z2OFCMXMHawMzrr3kU4RKucx2gCZkDqot/7skKUezSbMVzwT25Jy
ucUPfK0MqL4V4LBtt7gVEF3f7qOg+gV6cw6r4tfY19WGaaO9LkYs1QPFeYGQiLUNNFEVf6W2CV6X
GU8fzQ50GMyiFjHwwWCKfMhK+703Oxdb86zwO/MVXnxzyEb4DIHVQGwYLd/RNi5ENmFeZeLNing8
inxaL2rhQcElKMCJqYpwq9DLPN/qY0tEdZVgK43VeB9QJxvayPgyNTchzhcHdWSYWVe1vWHKYq7w
Tv5NZsLFVlGwqB6I6juGR/3KHBZjN+tzsRpL0B+sJXS/SSOo0baaHThAy3Wv6is3LYd9qbAIFs6N
VRP4leK9mNBlgwYpNkDA2QQlMeMOA6k08RNvCQ9jEUOiYUkNnrkauxjjppkgjZohdRMePfTNqyFX
f+EF+4QZA87dbfOM48WjPVYfaTv9hGM1k7Chf6tCjtLqsyuQqWPsRkqwA/QO+XobOegljACfWGdJ
nvWuanyNMahPlJdO3R1uWk3jPHXCNxi33j5IQl8VdzpXVcK9FmgvaBqfS4PptA0Fm2Dl+AFROMFb
QZhve49Yht6tk71dugTDGsY6hUjFcCJgk8f8AGO0+TFrZ5IBmO+aFrV/jb3VYyn/kUdpD6wLNa7S
I29jj4W6guZ2sk3jmkXJ8uSVU8hhl/vesFY7khcUG+4rdlnVdYIFP6uFva3rNFoVHEgc3l53UL28
eVbUQlvRDaS9YW0GhG8byzKfu8UyeTtuszK8aa/awXMGM0szvxlmBISUahjOqQ0+ldonUDnc+4zo
kulgorlY2259CfCaWeFNt7G0hkJ2qZONlmKMYrkYjtfTDD7KWVN77qvWqu0T3vgTfLuNkWxsbeFu
QVsCN/FTDcxviIAHoCJf7RG85za7IHQiouOZNXSDY7MguMSgp/fI7qLhqNXuecqd9Jo37wz7YV/Y
mBzpD0PQPYJNPM/Bjy58AySH0xrmmzbxfrdNMYEEFU8hmZhY6nrBzsyr/RI7xmqO43kde8WHwTJZ
hSW4Ymb5xaIyA9WxWONyhojftQJ67lU1OEfJ/+PuTJbjRrJt+yvX3hwy9I3ZfW8QACKCEQz2pCRO
YBJFoW8dcDRf/5arsqqUyrRMq2kNsiobkdEAcD9+zt5rnz1L+7wsFkkj7nVdlQVsfa59y8q39kZz
Wqqvts8RctGsR0UDCYL6CPYQ8asfvCdNf+VVZ20YH/D1v80Lhp9NPnnUtpHQzNuitx5LxySGYUQt
tNICCIyHclxsLBdBEk65RiTEurNr9x4Bx29Ouf/avpZNZhd2r7/tal1/aXPxc8n42w/+u2CkrsPX
T4ATIa62S1X4r46WZ/Eokr6pW9j5qCv/7cO3PpgGCb343RDu6DS3fi4YPd/BiK+T22kbmAj+k4KR
2vWPBaNyMAa6Q8Xomj8CAX/qaFFONIVwZI6bs2EZLrTg4qr/4UDLmJnVpFbLilXCJKoL2CfQkaD+
jPUKdYqjo1qQRrU0jT8WKdFA3147uSvUEtbbVZTmugJCQ7xjlfPUcrephS9gBRR2nhxdLYd15Sah
sWbxkCB7IuGJNDS1hLpqLVWLKj5o3luOAQY7106v6a5kuWQW7HyrlvW1Mu1nMfGW9GT74rBq02RD
qjPcFiXblhz1m4n1fSkrxmys+HWqVHsYYeZWx1We0f/uuO8JAJWBl14VWgfikh2EOnoXePU9Cl2o
eewxLXsNfNJVbT2N2oQ8tR1N6Irq0kX3EfgVksACN6Jm4CMqQTX1hEcBKXOtg98zz+FMqjPLys2N
wQXb4Mp2mKh9sVM75Kb2Si1g1yzZPk21j3LB4LqovVVjQB4SMhQaat9t1Q6sq714hn4eump/9tmo
K7Vjj2rv9tQu7qrdnF1d5PT8XT89iNoYocOgvGoD9qDK8/YCXpw5ptN1OtLYLK06iOZ5bQ5Jlnwp
6aAlfBdxbfdl7PQXkU5fm4H6bKkZzntW+tY4dCg2PCespNl9YVfPlWd81BmF0bVnZ23dbzRJV+wQ
bgT16+uW6CiHR4LBHcHsUR1+bXUMbn8ciDkZIxauj5U6LOucmtNhQBnOMdpXB+rZv57VAduuMK4Y
jnZG8n30zDY5NKXs9pk6mLvqiB6ow7qrju2JBeKHYzwMt32hDvZSVvnNmNESDdLyldHg+6Q1Oaqx
E4AojWBAGLVq9km/oKdv4NE/4GsAYD5BNRiT+su8dM8UOnuDnkNFFUZ4En0GqRoSAZ2JhA5Fo1oV
g2paMCOngZHRyRB0NLiHm1iqJkdGt8Nd6Sqo9geHShEmdERSqZ0lHRISvO8d1TK5b+meYAJEfOQa
SB1VY0W1WALzuKqWy9Co+tuqKLxHss/dzC3iNL0huflq0Zzp4PbLxcItuvMtcJKbVz/OTf3SlQs4
7ZSadGrydxdTa1UxL3eCaQWXlQH5jXWqKGsw8acVyARBceCejqfaRQzgGO+1a17hJCC5ZLek3Td8
FxojruoeQnDYBylPbD25lFjNeRhIbsOMNO6IFiZy3Q2ayNCsBGm3UZwaJre2kR/xwa0whQKL4mNI
TobJroSbJbkh++rFWu3PDmtY5HfbdChgb5rwX73SENcp+saMo3rUtB6yWJW7VtEkhbYsjk5iHDc7
6W8oTUB1krNoz1O75z50r5Oe3usoUKcaUk3DxmWIGgUqwzp0NLpcOxqTgRdL+nU0iuqBh+Xorujv
Jv3ZnyRCQnICSWvU8PvMT0N/nenGA8BNSet+A4LY2ufM1WRswCDmXJ2WUcVdihZC22ktDfGgH86p
OViMJcunai3AUAUbwlc/fS6G7IFW0aNRFenV4BTD3rCd11UmwS7VLiJhippn1WNrsc70FJkxCiEO
G2i/AcsGUW8nRGFo2n61rNM02d0nW/dvkj747gSDOGQ0o5akZEVHQJQpaf6K57WoS5x4DKhb9pxd
4w83UxcJZq8rawiLD+DyYRCUzdgj3aXYO5XmIdFFjprUtprJco/O4yu4A/c0YEXtx0wPsy1c8Gjv
7m0oB2Qs0+xOLQVDr60Lx0WqGBEM6B3Fdlj7RvwjSvS/ut4AY/D39cZ7DtSt/rXi4Ed/qzi8D5AB
qA8YY1NXUCVY/6o4/A82IYrM0CgeGLT51AL/BP/YH9CKePyIAV3A/NHy+meHyvrA77N1rjxjFqgg
/xH45w8DNN+k6EEW7vJOXEP/JUyyXZLW6EeOEVNxRLcQFbkR+V7+4iNOUKKVbnMOP31Ld/8gBPwP
q9xdmzej+L//509fkbkJKBVabI6nWBE/FThaxwrU2HSogioNc0NeSg6ZQdG8KsPUmjV3C0jp3V+/
JkXd78eE6lP+9JoKG/HTa1qrWUzTiuQW7RtL7MOaW0z3YVzZNupLENDQPXfT37wo45E/vCyFpGe7
sJ1s16Ti/P3LbqssGLuAK1iq17LQb0xzorOhyK6JdG7ZFaePZY47wu2qg5GjQmvdhfV6nTls1GjY
iAYcY6QgR1llqB+mWzrIwcEnUiPsNlcckwklnb5dLWaxHrTav2hzFVMuxZBlD+7ovYA+fPSL7j3L
acokuO8psZ6Xnlyz6ns9OSjUbchgFMXfEMtWAIazK5gOO8m5D21Oct37Z0DfoVerE2tXnavSoBdF
g4rXzQxyKrz0W+829+oHXYMqJklJV8OsVpU3oGkjjwaFEHrsJflLXqPAFB4G82oAsK2vnbZrZiYE
N35Kfp+PbeZEVUMwpM6mOlTBy2TWL7XJINUdOPbq6cDJqNcfJzaMCPILPZ/NPpUpBZTPmNMqky0e
lullNgt6hn5S4yQT/LqWRlmQB9FktJ8RKprExqxfAFMf6wqlwQzBOeyYMW2BPiKGBcm4la0XdwPh
V+Z83+urEblKouJ7soaYn9bR0n5MA9qIpocfPc+/wXsAjIS/Bu8uORFlYkVuQheUmKmj63W3K2bB
wRWAA28tw360UXYg2i5GKB3Fg75Ut4bw7IeKSL590lM2+wdp6s4JwFPoGgHtQZkFO+lxrvQCcgnH
knDk8dAmZX8o9ZXa27KeU4Wm1bALXKEnDMk4LLCAlxhMjOybS9AKsyN3Cann52NO/hJbFjI/jIbJ
St6hGJuLNVTPsJQmJfXuQEWhSzt1Dem23fQYNAniDLmXKdg6dg1EO+b8uJkZmkRxHHykPNPIHuZp
UPDm/j5vCb0h5YUtMHnSzfbJLIGBerr/3aHnckqGSodmYcfTUI4Xv06Pq0jEscuzWwfk+1PRUGRT
Q7UPa7AVMV3rO73HpWY2OtO7dYZjUYqoq8zj1vZ3/tQDT679AVt2Sb7Mkl/NA4NHW4zzzgMTacvx
tiEcV4UsJYKbYzIien2JGWFO144VOSDgxOdHkg+AR/s0HrvmUy0seUUZ1V776RGB8956yUQQptl0
cbQgnusHt3CPyomjlsoUXXKTiUs90Omxpsuc1fGGFMcysYFZR48Mz3YmzWGyb2boWia27qmVU0hL
EVQ1b9MHiYgTME/t+7WBeiowwvL/WGOOtIeCDFAuDsue9NG2vFkYGZMkcS0EDXSDb8IE/Gwwvkqx
GtEcSrtx7zKxmrQxUlN1DfOI8g/mbsW7GveV86nSn2UtY4lWuiGt0ii6WOjdsUcCDA3ZuxtE8NHw
jPuix3hL03wxieqor5OMbofbz+E0s6zpI6N1yelyIsXJX785qiu7wAL2Uj2cYrQj1c5Jnb3GXBRE
jXXsggdUdJdFekxfm0cDTZ4za7Hk25qpPBGKgz4tPjftc+CVZ2pgPTZcEW8u96jHfE7QD7GC4VDo
DNMt80W5/ssqwVXtqTPpSc5KgjjyIohirfHoiLKM3NJ1w9I193aKxYYr02KjJjO3/pGeSwUd2sUS
zmo7QOidHTAhICBsD4vCItoKkLiNNwXOOtbqc0doK6NkIBMTK+eknwOFWFxyziOmqOLRUepm+yqj
bTmg7Zs981jUhBuhLbfg2e0sbbigrQpRi+46L+pag/jktLpTIv+iBxmnEijpbwnHvFd6LM2tXnW5
kYOyQXJZB5IUAtIjtfshmCG+WRDH6NeSo9l3L9Mmbk3gW8yKGo1frTOidRcSdlzfxUhj2ftJdOMZ
ID1Y2KT6NKSrcehWnkW7S61T6cLxMdN3ralJoxVGuM0EkSgu7iDFgxtUFzF5D7b/uZ5576Z+9Hv5
1C4T3OIMWHTTyCdZliezwY/OTYc88Dgv+telw6zWlZepbtEcDsjS9ReZi9gW8smeURs0Rkasm3wC
zMqubBh3YN2Ogdc8pxw+KzJaHIWupdq/sWlSLDbeat8sWAKHe/U6ucY0FotrCjADptTsfpq4K2bw
DY6TMoQvJVE4EUcXO7AOQpovipDLfs/VRtb3g86d1uWFpPMXRhLXtWm9i3ZhEZ6QHdbddkaXAfrA
yKcj7hQh6i+601oXbUxfac3poVJmMuXGb+Wg1HBQQpSsT8e87U++AsL/UD0qxX9voGwHe7Uwxuoy
DtB5/yiqidaLCTocJEN9k9PhhVqtHjrHvuBsCw99MF22wDqK0iHs4ZQ147Ww6WhtprI6IAi0xuZa
BuNBGose56nqI+bz2aAUYLACnXxV7iN/BE5somkM5KPhj2Y8cQaPC9qelEDIt7v1KiFXsk0qeWr7
91XWVzzl5F/nBWk3ggWWR5jkkQB5iaHnDLakuUvW6QXdDNtYahXI/PrtQe0TQgJsIwDH3o0bHJI+
t2PPZmMIuvwZ3Kl/KrDgb0VywxtpbshcwrxP9HFSBXHO4px18lq5o36oSUp5USO8uYMWz/DBpu88
57g5Nmyrm/GyaLgo2TTW5nUYQekY2EpyV7UJHmexhKg/pHtQc0JzAhSH1XIGPICvCIoJ2mckn5af
npWwWI0cEYW20AJSgSxhO2eThzQKibtgrrpi7lbmAIjZSoQpeQuqbOzQXqGLuFa3uHKkFH5KFDCh
kMARnRryLtmHq7c3yAUDgB0OYt3pzHqVz0qJ25XqOe+10+rwKQPnaFEgdd7bmOHcRjZKvMSuxTy6
1m5MneoOLjR77ZSn3Z0yoTSOu1eGXHesr0duDpcvsWUuSHWpLCLziEy6ys7roJ1ExiE6wTDVJCeU
KLFGWKll4gSy7aMLfGqWcbkarKy8sP1VSb9dLFKMza8sJzmhJv6x7al9ruZF1WrdD/x3jGAZFlGT
3vryvpbmvUXvoynkBbHoEYTxa16zg+FPKJcqNmR7p6rt1Y5rxDD5mJ3BZMb41o5qG5D0VsrK2w9t
gf+B9sggbn1Smzd4O3QYje6mpVNujtpl5qtJwL2vsHDWBEx2Y0VTYh4JJOu9DIEsDn2iBq6KgZrY
zkWoqPob38IcZGcwLA8USl+YbVnjFbnRBcNSCRgrwBNjW2diHKZDg9KMekaZezWHJbuxvpoT6ONq
lYjeiPVZbR+TJJkgGmmkc1BA2PYkO1l2WLzqOwOzb22J3tuxg7dutiO9Lu5GG4f90npPQJyeUhMO
n8q36jb9OHdgrBQEgyS17x67o+hPBcOhrZxelAleD8g7tGeSEoZjrS3PyjRkrvNRUCzDOvZpuKAp
zkztSpbpN9weN51eQ6qo6yt0Scw2m4GR/HzJsIRhbiZIYoFXjM1E+g4J2OkX9eV1uX3DVqHsJJey
eQ88RoCub57X7pRY5efES2I3KV4bUvdwVKyX2QnmH9cu5fLEvIEzDvNsN1YIAFc2qxUMv+OV5d7H
baktpN22yWf60MzKYRfh2qje5kSeepQAMjf3VaHvZGc8gO2HZe/CcRi25N3O19fG9j5lwYDzrNEu
jt5ylsJr/1jxcHunH4fE/+oOBQfdv+9Q5PX7kL+Vv7Yo+NnfWhQ+Wl5mDYEF81M3GItwJv9tKBJ8
sFzT4BjrOjQH9MD7aShifvA42nqBah8EkCsZz/yzR2F+gGVsBUi6UQcHNPz+k6GIqVoCv0cNerbF
qMRwLJQQ0B1/f46uWu7o3uoY1C8i7trioqwSjVGeko5/tqkSvtmI5b15PhCugt1/PmjZfGDUTcjz
tYsNrdqrf8mpKsz78uRrNq3EGCPAyWbq31fy6afv+U96HIzb//iWPZTJLqRn6MKAL3//lsHMVP5M
OijpZuJE/9K4JjncvG4GEva8wgYJKBPSdCZ6eu38FMiOlAAwXbuJyPVjjxAR7ChO6f3sQ+qTRok5
D4AYmHG6mWNy1Tuc75gDYySX/SdZFO9JxeC3Msga6oxzsNLn6z3thWoRV+x1sqztqbHq+3xA8gw1
Y2EFF/6JUcGDMfUHJv4+VDLjzXP0S75i/GiA5kTMJxlEWdb3QBJHiszjNAO333k6QttNezZ04nB8
lZqD8EGni7/X0FtjmkHiKYULpCjF+oyuMnXw8fn1Y74VFGMVvlDDElVoTwNRzIQpXCH3FdFsEgC2
0ZPo1+BEEkBPCUC2ZHFY6xU9he3cefixJF0p6u7cipN5zELoWad2RQA11tpbl7IWdxlqKWQr13bV
XhJv1aO6Nbo4H2vGFEmAXHKu4EW5CSFSY+PHGp6DraJPXq6uRVsfK0HRmp/MIun5m4bYoZVRUCEz
zLPinFhPSEdoBlh4MpKiB4H/OPhdzXFSyw/oeJnkdNoUk/YYUHcmCWhHJwgBtzAUNrbd0CZfpQz8
cARL5ZQOdEZ0BlMs++BUJS05tMN58pDnYLWt6E3jj+0STos5ooi0obZZasJoTescZBv2OYmjlHnR
tjNm64vRzdNN4WoDitBb//uU6OsNXTG6ztI4zE4PHHBsSUBjn+oHLG3o4PZ+Wj3VHX4Suzcfcpch
YK/ruxSVEfXHRjSCacccycaYVeMT5uVnenchO+Z6qnP244WxRMeMMBndzz39JHTLh1476LDHODls
e7se9TgwOfIvTuSKAsCixlGOrdNKaxfltoOPfp6eU3bSI/YXEXbVdDAToz7pI/Gv+CqjYOEXb6Op
3ZTcL2CXBeMbc4hwuSUF97mLGvyK7c9xZ/feEXm8FWZ6U20YW+q1ivKux7XWqqPD9MLgdTs6y8Lp
KPGPFkV9PC1eBzuLpUEbO3uXVTxwfge9IVk+mt4cthnZRWbPLVYM6bJrSpV5fEUbCzxOUDOcSpcG
ZtNMYJF8GWf85rpX7JeiZp6aNZEwbA5w5Ws7l9bBk6R6FwlCGa96cpLldrarb9gbvovVJuJ3mOMh
g0+TrC37IYmtUQqLysn87rYrSnD+EIKcfN8aNGCKjOEeMeLUL0vOk18+rDOPh12jwaomZGODAMan
xPUC4XCS6k+mNh+GqoyH/PtMRuzYkCCBYKnNrhKLtGfWx3JeD4FNKItbn7R2ORRG5JFFVOQEqLQJ
WVkBgxHatdllchB8eTf19nUlpHm3keNuJ0117dLTdeo8xRXd7RngKKjJ+pL4M2xJC5nZ8qbyKz29
OqGEPtT9tJ/pIZUJRi3OXxRWsOUm9HIsSG86MA8RENoeTE+9vt2p/5+G+c2zsktrsMxz+HKJndVZ
QGnQXLRanpv2xgFTpBIdXUO+6CRmqLNnKasvVtNDF6WizcHSFCd1QXujuDDRQbZNyCUBXenXvnzI
0ttchdrxV1+XJ3X+VZFUBbS5SSMw0c3XU0C/sNGXaMJn6AMrLauTYMwSkKNhOcsB8hjEkfp5YwoE
FYXf5LN+JhXcOukeR0Ezp4tWwtBLMsYKY7nD37GvWSECFxN8U+KVLC7VVJxMfb2rvPlOnXPlvO1m
0z3hALgkAz2rKZmvSJNkQG0dpYaQkHgKnqUnBeWp0ukJ/s1e/aDKdfaTVh3TK4is5qf8YHfi6BVs
iPxYz37aDTP+6pGUYfk0cKqb8jfBIdqcQIPoy7ni6/tBl+Me7PRkz7p1Kv31Tv2KkT+XK+CWuZ4Z
kF8ki+TWfqudIbYd3AKZjVTyk4lfWicPFGbbQefvk8L+tE5c33l76XxoI2N5EaQmweMASbdgc9B2
VcZ9IBglimvNyS62t93pjf2pgsCH/GGHyOC46Ny09BNU3h3n04P69dY8otosj70RqfJAZaWqwkB9
rRwtn0rmdkm5HiScYohfjNIlkfKC9Kdh+UrGUGiK+oI9eKhoz3OXqZNQ7g2kos0HS/0nG3Up0jb1
KXQvP6n/zgm7HNyjj+ozTdezGbz3jnNVD1z4tuaiDOrRdY4O2SPqawSCHVnUK8uX2jCPEqi+qVEv
MyllPsoeCIiNLRNvgMz8uNby2EXssaQrmcBzFdVQLi4cenhSguKkdXcdrM2C7DMM9tUXAc8z8Ma7
RsxHbVjidlMZ8vIly6cnxrHAAPLv7oRjuKDSp8X5IJ2dU4MroZuvHjBu4ZAFrdkVThL6+os+9+ch
MZ+GCfNDrdGhCfq9sfj9bpqXg7oXc3u7U50Ul/sncef1mHK++sjqWzO2L5gqTt5Ty1LUMqWdRb+G
4BAyJtDz3RwkV53WQe7CX8ESPfx4t2ohUIFZ6UqD32kunnWrVgKVLgPJ4EdribTPuNbz07pYEQfJ
eAXL2o+wJZxwBNYKmplWQW8eiV6PMsVzbRXZ1ZIwXrV+fG+Bvlbyc6YYsIOiwfabd3HAwy6VnsLO
+tLLFEbpRtsXjmxa0eybQcsuIGZRi8FuATprKXiP174WikbbKS7togi16QoWwa0qE/kExFMx3tJI
W1GCyGcdwK1rL58HgLeeew0SLyaBaY9AgPaqIuN2k/6uw+AobAFaAT3CbQCeaoEpqGvsJtjKjqkC
7XLH8VxQ+QmbTuAYrTpMXkx49zWQ3k3ReoXi9sIMAOKLYf65/EH1dZDFBHL4WPqfHcX9ZaZy0wMC
ZqZMSajYwCaQYHLO22NPJ0jRg7ulysI19bl6Vb5eL+PI8gmTc3YeCfO+Kp0BqlE63o2Glz8XPhNs
pHOStC7kF3W/7PrOtu5K67W3i/w4JcS/glWJ7AHyh2jQ7GxVe6UbDZsM2c321sL/m/ZmoF+bPnCB
ZuRSjQw91qPVFOtuskgUzaFf5WTZ5uXHdfCuZLrS8gsrDU8O+tYuSnzzoaghk4gvYPmSyGlI5MrF
V3Tn3xpu8INVjQAKcvWZtDG7ty2bPgAQmbINaPcZ9MPdMjHPwkpPXrLdLmPP2gGsjw4ySGcTrutm
uISZ5nNkWvSAdMPe6QtXzPRnfGGB04PBTB+HOttvGL9Dy5G0zOQ8KP4sdIyEmG7AtSIp0CoshMtn
eFPm6VMnF1jMbv+tIvTzmC1ZwrvEictWRi9sTuj+6QYsldp97kyZARbEM6svW2hAyIs6BwIYLZbz
OOs8pkmkI2kK+wrMX0rBcTdqLcZExhuW0K3InHGR9/1jmy72Scuprh2xRvSbSD5FCGH1NnWqlP/l
52sifBxP57z79yfstlFYnG8/n7D/9dP/kgFYHsdXNfAOmPQ7zPp/O2L7H3SG015gG3AjDA81wL9l
ANaHgNgPA03iD5+Kyqj55xHb+kAeiau7AXPtfwQK/b///V3Gh/jln38eyv/xuGoZiAzQG7hYX3SV
TvTzgLwnHsKR9CTDKSiiDpR8Wr518k3X7zKCzCWbiuVp0U9f1Z8ckv/kWM+LQi63ETo6dF1/Odbn
SdfjoYfk5QD5shtwAKzXTYESD3tBnoobM79PCDmlio1oTyDVu5vMF7QUYcLsmPN15PBvmdzFLLhh
n1uhbGRsBj2SPJ4Au3yD3nP5mzf9R/mCZWArcmwSF2iuKevQz98U4agmY10NQ3q+xH66YN57Y3AT
wk8/srtFtDFQGbyNi3mAIOkyqAjK6bBZWM50GsXJEV31vqn7uO1lnLhDWDPGgoy3BPhM9JehGOhs
o0GWDNpyBJJ//fbVu/t9J8UyXNQjLuoLA6rnL9cZO2mf+4ByQ0+dgeQbAxvc0m+e9/LXr/Nn35Jr
+6ZreYbl+D53+8/f0uJC42DAy2h64YCWPPaBeaUuYZYbTJhf2lS7/usXNP4Y1MAn++kVUdn8/Ipp
vnSrNfCK6g7OOVQUzoAF96to77Xiba7vpxTCcav9zRf6JxKP373sL/dwj9E9AVuE9UBFTnuf3MTB
SvI1wZejgDJ//SExn/3x8vmGZeCrdzzPsX9R67iZJt3Fh4YQ6OzdlKuAlAh59PoUhwbzb53S2Js5
Ua8MFa3IG3JqcfoMIFgEu6Zg2DilFp4WHhlbP6byrgZlsz789dtE9Pxn64nv8z5pAYIG+FVWBNli
dFI8kqGo6pznud+XEveMNNpmjykgM00gdKB/IcHJPJpbjN50BywmsQq9XZAwbo3OLkCp9rUfhtBW
Odnrin7XTHvsws7wgpJ4ofuzMvokX/WIaVo/GBJhSZ9p1xlYRbLofXkzG5+Yht42WhI8lhxGIPKr
YeJmf13KhhqAg9ectsQuVPZ70smPi7dpe8uw0J7S6TJbh6eQr+0g7e1gaLwV3SwYCGG73a3mcp/D
SPaDkvEovAyj6W6DQR4sCE1N8pWyukKfauAjE2mwU9NnRpLZ983JkSs70KStdo2TjdEcDu9L0qtk
h9ZmbmCaX7vSIurdpne/FNapdurrHrNvbT7YQORDbW6e/Ha+dNpw3WCgoTtGKm4+3htj8dr29JkC
d0NkXHyZ0m8biT6u/1x09MWoMrQdruJnwg1nGC5I5cEnGnjjuV/xVRUJWPbxNbUepN7HAn25I18b
B0wClxLBrsDU3XrakatGG7G431AcUI+RVA0Jmhk/0kf1V6Ub4VAycZ9G1ROLAO3SgoAuWNrRUvMj
aQoD345Mo4+DzYpqchQKA9UMwJ++Zq61oseaA+EdxhbHCAksN0Xm4K+osy8bDzhWOt+D7V2mKF0w
qG9RpftwmkSOGMIy3m1r3q0TXvsGptMyPiA32+lz2Dz0reLrVPtyE7Aqo27BU2wPB5OJvGBIkQYP
NbihaqDAexcKj584u6FG7I0djAFF2Gg9ib4Mn9itNos+JzradGAxZ4azzdqewI7rXDQPLRi/lQ7K
tG4mDjZI+fzBaQTehI+KLAt0PQ8FkaQ2YneH2t83xcFNGRFmF6tFYSFvuu20kkLinTZHfZ8l5/Ut
hIL9CkYtTkFQAl9FR0w7gogUxqAEe8QN3rtAPhR4KOeB0hRLl+ZTA+MRH8RDQoDFoHyYrAxzYZ90
o7ytOFWJTP+oo33yxAEvZ1ivr6Vfgwoy95Jfov4q7UuXn11LB+I+7phZH9S/bYiskBy0pTTPShLT
mCZPchHJ74zEQ7/V9+r9TY04qA88c9mFp6PwG2KP/6aAsUmu70lK9uzdxL01G82eOotZcWzygdSv
V9Ah7kXw2JFpWxFjwNhe18dFf2VRJvuFm1FQLvB5/e4V1VBYzGAIimsGGuGIZnzKgTiioNV74+zz
e63GQWRi0fnk3wvgDQPaZDvHF/iPywnku/XjtPR4u/recvjo46eKm5t7SF2iuueP1uHYnQaOLxmN
vBkW3Uq0Vv6SBUDz3HE3k2zA7/FTugvz9WDTBxyuqx4WMVLzzcf+2va8xLhLGnc3uMMhs/ju5+Gg
7i1uaDPPLj4svdm0GGiLq6b6rE/pBqbCOub++LDIFgQSRF+yLRZMwqQHIWqL0srYg84uGc4uRIKS
BCpLKxqb7EqAt5xky9PBRxqN/cD0cQU3PPLlBC1mCz4mShN1ewtudc94oG12mNJxV3WM5tZcdXhZ
E/Od4O7JRiNUf++2sbC3nSOrSC0K6kHZ4A5kfD182yp/i9j0IVbfT4V/oEWdhnHzoF54BZUrIEjq
GUyIjQfAe6ibg5u7uDuC0Oq9gz5sj55CJ0B8Ys1tiUkSmFDaarnCE+AwGNC+uob2EUTFR5/QGU6b
XIutDtpQ22Z6dEsL4QC5p46cUt5PC482KqYOFhp3SWSl2IHFxqmxVlLEFCLSroalDpsx3mBAzRwm
eWAkIizYWgcf9aI/4dxAzQihgue3vBm0R3zO4RoIPJRretUGNcqEANxYvisQwWtlffR50JaELzrg
4eDirhkWy4p8oSp5y+m3mCtqKTu9F3VGFdkeg664KPUmQNwrbnF1C3oZgdQ8Y6P3JDQ3JEsMWXw6
7UbDhMd/bgEbzEqs2aLaVG/DUTLONve+yUmR1CRt7Ml4R9sEA9g8+vWN8kyoa+R1r+r6cyDBjkqq
NWsPwZs7ytUq+NwKAeQMnxDUwdgf6ne3NWlbdiH3dYMUFF3qj8dGOXEd1h918Ut0R+pR88D4s2Wf
lxrRHo9W4qI20hmzK78QM56ClgtraEZEGZ+hBhLp0u0IEC0N+aHk0w9EJW+jewla2+FKsUnw0DZV
HcmGbTPhFZaNXsydnxsvvVLBekoPWwwoYwVzj2FNvjSFd0xpyMamo7IMvJpAgXWEyKI0tlBzKkBy
4Ik/cowGBXNLdIXcGUqbW7brzWh9lh7iMAQGDJoNyfmkNILkEvTdF64s4aB9yMOhRw77HrOu5GBA
6ANimO50gYqi8ODeMJZZQK16eo8e6A3sHePAPS3RKYc7YrIazgQQcle24jHPcb1jKM8Iz5nIGcoW
b6+njEW8mIQrIq9qALfPPet4RztWJvZh7GvsnQjNILhqVnfFwEdha5XaLzfQ2Gagv3V33+L4UNKK
AomJ4r423Rh5FiYydDBKrDQRqNP33PGtdlLaJOTrhxIT7uCX8Wo+Agdhr4Z1b7jFe/WyTIoEV+fn
yWlOgDEuqFoYjhTi0AWqiVAqn4L37DTes+GnGKjm7WMxi8ssS1YGWX9aG+Z8s3de3fmKZsuzNrBY
rnYAQqTBgmULiAj259HIr03wifiMKaFdmyma3zjXfZZ9xm603AmeP1VYb0znhunNQcViTAN5cBiF
kNQ1lcG1/UgtWAWQvOVwsgcrXDUDLzZlJEHa61BS0yBqkswkt8DcO/Xbj2MjTxCF+5il8UIk/Mxp
YZrexZSx+s2ogamYa21XqjgHno5aH45NcGYSw8GYegwfxUCtkbFVZMFdvXEbcGenJmI+rsjsf5W9
2M0beWXD22zeqb8jYfVmotXJmKoIJm6Bt46z35IOoWGjbtPfhuUJHEu5ofbteqDWQ5j1jFL44w0f
BWCK+sCqvA8wjFXbQAXjIAVdv3hL8syRgPwJqh8X6LrxEoAbnpAJjuPbTHRKMLxsddTpR82879JH
3fWI8wbCK3AN9dUhWZOjEeSHtkaCFKQMuhIyriqa0frzi+SEU4slEkm6b0qIkV663wom12QD8I9p
U75JF8qcnx82DE1ggHaN+aJbt0stQGzjqXW0aN6Mq0R/o/xg1vgG2oW5AkF2Zn/yjCKy7XQfcMTX
RxPVGAWr8ZUaZAjVOcaviuj/c3cezZUjZxb9RVAASCTM9nlD8+iLtUGQLBLeuwR+/ZysllqlboV6
tNVipieGRfNc5mfuPbeMs43vNmhwOjz/PNDlfWIC6zCi4BO/YWBCStGH1z2jWWGjjrBLM8G++HBP
iDaXGpCCseF1L5l6TQY8KF7spjwE8fNYX1nhM/0RTRwPi8HD4vEaDihl8YhVXM9mCD3PN7iLfpLF
zMDg5QXrm+31g4nprPQjHycKWQRLkXNrDZjciUIdzINTdefYJ6Mz2BnwkOapXScVMj4eGpOGvcXk
og4M2J84NEkui/m1bdDxws27yrjwv39u1Gn4FOq7WlKnqUPhXcaJFrAWFOYLS8srg3dcocGmTA+Y
La3SYdrG4JBGHvvMlCFF+sAjAVyd7HG4r4scO7xrXvmOvdafJwViyulTSArJmfkymAHuiRHgg/3R
xWJtisPksCLj6cnzTcCsguJ3P6KPhUqR825d+AObrl0PxiXr/HMxfTSz2vU8I8IzMVY+kfG3qmp0
//BgXa73cEJLxGNeeO3m5qN2x+3SxaCD+NFRd9LTIIADTIvHbR6M22I1speJ+E1VN255lXWzPcCp
iGo+P6HBwmiCFDGQBfNW+s/jHB/kDxsFcuLMsHxnNkdf+ulq+ETxym9BItflNYmEIMPGbSlu0iBb
1162+uZz4ySMDPDNvtjw4aGxTs9IJJjnX7FphHa51p9BxR9qZeNWJHd8tiP3+ecH1IZ7MXy4FRLB
IuMaDFf6KErbfheEOGGT4KmJ1AU0zNa2Seyo1S6qOHviF49GmZt7lVstT0kMQNGFITke0+lR1Pdp
9T6Pn1PX5mfO86EcXtLAS7e16mvu++Yexly4Kgb11bO5LQqH0lgtyTYnQ09IKvf/3Or/m3kSXBtG
SoQFW5bU88lfpy6tGtvRA/K5duvpKnCuvR4eubFsEXn8xbTQ0tmefxhd2S4IncBlUqm92P/6qxI2
GcwEgTy4vJMmYMfQDwA826ynxaahCkaiu7IHjrWIUovG+ecj/V9Wh1n/v9n10Me/Dq5xZulv/PvY
2v2bZQrLD9B32bYZON4/3WsuAfQ+X/EcsrUtC5nYP+fWDnH3/FvYS4yvf3PZ/3Nu7QaoBrS7Tdj8
bPHfSMNcU8/1/vVt4UgGjPwazyKL9o/z2FD2oYfsiXxVYsu2Shc94fBmgmXb+O20s81+2MUTF78L
aLQItYAhn8A4RNnOLjU0WcTBxtMhzWijnkVEkt6U2U8oaxF8LABKQuFxv5OO0kToLa0Y+UV8L+Lh
u595V2nhoiMXFSy36bW1MjBqxoNZPRcd+6swPOQ507acVRA+58afN30Of46ZlUtKA0HNZQbjgwvc
px3lAPPn4bqtOfT5H+SURxvauaOjrbpk3mEn2enDKAMYx+RWj7mLQrDuTqlQ+PeMkhN/3Ne9dTNH
ZGeOln3sREsRlQLR0UMMkc4/f2VOeWJB8Kvd6lb2y8I/JRi00DRbDtbFy3dhLQgy29vGcGoz7rma
pDUxXs88J4uR7iHSbfKsPejhTGkt64HlEk0n+uWj3s5jv94jiN2Ok8EIj3F4BEuDorOGrYHmx0I8
S7KJLrqadt6UU3OyQh4XDybk8ve7W5G73PX22m66A9FS/Cicz+vFAvargb/ADebgoCscXQwIF3Jw
pTbmpciMlS4LqlCz9QyfVXn8oYLmQEBw6lbs0Y0629Rg2g23KgjBZQ3J0Swkd6VZ0BtjjIZ3Lxuk
SJSBk0clYjwP2K2SJeARls0No8JdY+YX4Ndbdxi2LRGrPEE+yrEyQz2GN6Eu8r3CNPfztqmj3ZDk
lwWIjZs/zA0vIeKYiVs48TnA/UMfBdt+jGGbTFursK8cphSFYRz0y5lpdzJxb0EeH5WfIOpIngxz
fI2GcAMoEK2YgR5hac4xVFL9K5sSVUjcMt9VLCgjplMgMJtsQyrPpgMYGdbfARviJ8tZ+aJHvEqr
9AxE6JL03hlUBObpJ7cV+7LMzlkR34dj8FDE+LGD2LglXno/OdMWNtg+NcyrsgvOMb/IphhKRLSN
+bouL5Bw7nme98xnwfAg9GqvEekxVvhmVsgmuuQyhtbKsaZrUzanrC1vzTE9S6faze1DQ1zuslRb
jDdLcyNj6yR5+0tjajeGQ9NOaMPOpwteyaZg6Ofj4YZbtWpcVGXC466kbVglEs+/S8nHV/wyhM1t
/Czeo+4lkMnPMkuXCAU5TADMV/3UHmw+RbrSzr1LYmablGfeNz9gK63nof5hLOldMb/Xd1i8VjnN
by0qnkBV0mXel2o/2f2hYDVf0g50Xvo8tcOrNS3f2Sbfuyp4GMw7pjoX4tcfG5osXIk8QzF/wLRJ
+TQX/VcqbvQ+aGj4OWoTtnyQ+oZAU+POsdmgNGj8M8LIGlJclE15BOlLL8rwaOymFAiU9veVe2xJ
JGFHG5qQirqOjNSBuxKi6VafOQb/v26Zd8FPJnUcH3KUB16WPHVFfg4Mee7Si5OQlgdFyNBm+/CD
iZqFF6Uu8NUFjNH1Gynl+RHO8JqW9r4grqjm/KiOuXMlbRZv2bTNPgvagQblmoALpktVPXTWQS36
k1zREg85qFh3VS84QC3KfPgeuk2aTfeciWQ/UKh6iAoR9CEP+60+7K5bqjy/5wOc2v6XwMrnJqDu
GshYDrWp1zDujO6lGF4jP7+NjfpGv5OJZTyCYvUUpxGTxr46KLeNyEhjhoty6a03mkPZf8W2v8Md
jTVHbbLJvkrSD2+wqLjIfLC8M3tIYz1Jdf7Z5w3NSe+YFC2MZ07XoV0f8BYTm8f7X9MyfRb7lNsl
bwh9SOoKGe+KFqys+ymiI/tuNzRcA/Hpt4RlNI2mNtXh3oaMueqb5kvC2dqUpglkyF0OpqAGlxXp
Q3EXoyKzvbVlth9Vx0B1ceuj8uhHJ6gVu3L2LzPOlp0YxnbXJhYEXx/dxKaVWHlSE2+xsF6H3rXA
H2eYFoPBOhs0kzJFb5w0drRKRVlvuCyQ5DED/vktOZkRKnOXh7xPOIOX5AgwV/DxUC+qj7oNO7lv
1YIpYxLk1i0R1tDI1yz1jTDHTynledYBYyJ9QLAyYhpyXidPdkA0wKOIIqEpSfEPDnWIvbXNox12
Z+RhnNgj8znB2MbCICUmk6xEKT4LnfxAlByzmqrZlMFr3Wbdwe6YCkZJHMJp5vMDYWeLvpQ6OnBo
WKvPgLG7NJi/NhSN/VAhxCKovQz6aZXn+fOAcweh53IbV8O7xsQlX03E8gGY9KWAhVImz7NB6oSe
SbMafmggp/fScFaAF3RCTUn6EYyVJXwg1/auC4vXhRniJnJcFGB1ebYX6g823XogFSE1HJPjPNA1
JqDQLnLBsGsV0X3b5ukWPg1vB9UX+xDW1rZCDrM2FGOvIOr3LREAZ5i14yZcxfGMrMyktq+WJUGz
072ZMOHzzmixUPR3gRkFl7lnSW0UOXw9sjFqOZRboapd3CfNKbJ4sYYW3C+C7GRpOFqiHOVYxMQ3
G717q3ChAdkugQjRaoxK9woQD3DEBt9J0lyUnQJ7zt7CSCFrthOcmZlJ9Boj1zl+ieOiXCu7wYQ6
AfYl1/NkIGMuBX6V//nCHGTDX4tKrj/f/lSY62/8vTC3Lbin1NHwI1i065r974IS729CV8PITGjN
kHRYrJH/wZVAUGKbNoV5AKtUmA7f9c/CHP+HSS0Nbv+3L/1BQPKfBCVIW/5YmIOLl77r8fMsXCKm
XhH/wlxQbjLMQ4JvabbqF8eqL6w812UJPNAG4sL+BG1b5ePHZVc42GzdbJSl82Cc2sLeWY5I0VGR
IOFJre6dAQz6+95R3W7hbvoZLty0trHJdQ7EVGJ28zW5OtIMa5H776ExQ7UmXLlz2acpgNdSk6/b
73jU5A6zk6Zic0Rbq15AypYgs0fNzsa8W2yzxTukmqttacJ2SeWUg9yumYsUTb0rGucjq4bHcETM
MMV3BO+60In6c9rnr2GHuAscAaI7ibh5DmBbaNY39YgiUIcx2AgMsO0hgiegwS3JedRxQwWaGh6S
WDhVlGKMqA8VYHH2pewfJaxxS1PHI80fJxrtYfBZ5V4lRJxksR+fE80rB3quTiMYnQSU+aKZ5q6m
mzs91PMe4HmLUQbXOOvzOEtOqkOOySUsbwZBRNgI6yu2WJRlw3DrEgqSedONg42bEoPYCD3eJZmK
oieiFtsYxXRLudIfxEL4n7C3ogB2jZDwLemlvfcatH88IejerJzbs80m9j1Ex3sluk3u2bWZM8yd
KqrJsoRUZCSoX23F5Mlfp513J+yIXJhp+hqK/GVO0erZkVXeT1wf/sROoQBBRkQ0M1TBtj7Kp+LW
CGAjWTHINNtGUTCPUNnJLL8Nqul98OcI72yIr4FDmbHSzGqVUVQ/KU4zUa9lYYU7r/P8tSPogHAF
GquWrJSdxYsWKWOf3Tk6MYoEy23h4tgF7Bzj/HPJlGtIwMPyCJ53G6EBtuOHRb5NnctgLjyRG7/V
OXE4PDYGHjo2TTQArI1N1tDEruo8RdV5uxh8gPa8xn641d7WvIG5Dw3C7EfwKOF3DOxeT1zaUDzI
mewydlWzERy1tnmpyisH3+U4bHluLrH6yLpi50jrGcH0k6P72ZTG9mcO75j5PtwBcpRU5/LTjWE3
eAS0uSEKQSTY1CnlsOuIRO/QZWyG6K2fapYIXF3bSp/cEWOdnqN81Gf6rE/3RJ/zofsMeXzt6POf
AT2SdH0nJGb81pvxfWLcNvrOaJkYA8AN5BVBYitP3yyEoEEW8+7bEKd5kE79pVkUzWPD9pKLKdY3
VKLvKodLq9G3F1ZodMX6RqMG3ob6jlu47NjegZU09AEyvtX6Pgz0zZjoO9JGx83YnjWocQ65RKOZ
29Sp+fAa+oZd9F3r61uXmRqwCS5iV9/Iqb6bF31Ld/q+Fvrm9vQdLrjMUw8xqPVj6Nv7wFDsUcm0
3vRFcYPBm8+pM5QHwJebkLSDVavvT9p8d8s4cNDJC1UnGPRW77C84DwhtV152xmJ/r0zkhVu7KaC
jWoEn5VOjcK9Thb3tHTF9qMIBnPPVDgMy5sS4cRj7YfINKSMAJlP07ol9tsiv2Bcvo0FywcLMsRm
6SrJrNC9HVofLnx+Hzt5tIrS5piF9TWyua/MTtikVKDMgLJtMGRR18ynkm7nASGFMiCiGWitQTC8
iIWBNTfKGTXJcURbjcEt1MHdzFfbPAGAtmQ3luaILmg73KwMb1xhXHxpHMui3ygpmQkgz+PTXznb
mMKwNtjn+UPJ5o8RiFVC2qsmvFqZavttBLQPrJ5x5XYGGy4LH9KI5DltLY1t6zuKNr3n+Y7WgpF9
2+w5GXkhGhQ93uL6FMGlxPDiPYVp6x2gGfvrhHhThtjZsUqeqiiM+ZAmBMiijt67Iza41POemhiX
QAb5wR3D+mCQb+H1n3JmqCMyQeEUUeLDfA+ndKuJHx6daY+XWnq7huyOWop9sCDmJ4nVI8ddYzdy
hg2SPrRpXKCJ7wOR6cicLgvBghIugf4JCMS5frxVGIbbFKgNd/V+hpSRDkRwBRnxGXIPg42oJEr3
CjEV9iIUB4iMOljS7OgG62nO7sLMk0/pBOzMnpzXqHOyncKizuj+ySY5NpuLaZ9mHL1VXvygmcfF
bHTTTilzH5moFt3M/AjT6dwKFdy0iTJBdehpFiLNy+QjPKgspFReY+5QHounKgEzayL4jq3WviG6
8dOz2vwOj+G7F8n2bp4XPWtYxh0IDvs01cmOfQUzhjyGoZGGTK0ZJIRJ/MOaZ/yCWf0+qXNXVfLE
eL8jkKq6qhfk35gIWZcifYtB9AyJ9FaMnh/JRSdwsUOIXsPtOJZT1N4i+cau9E6qLmslqVLE5lDJ
zThf+bUn1m7fPTIR5L2B6CVr62mX8jPh68qza0Royu0KCDTXrbnQpIPhru7L/n4wgmmFe6C9c0pz
12WROk/YoUmaIhNLNORrx6PLI2V6NthMqzIFQ6LhnF2XtnlLvGe8LZPWvLZK3CCJAwh+llWNbZIr
nUFZs0ldXl6NgplY9Qo80+uJKK7c6R59c5rX/9tFs1ZTYwH+/5TNVfkWxW/lryPt37/799pZ4gLT
0QBMos3A1qbmX2pnh2KVTYOwyMrhK/8onUGyIVlFrmz6juPZeJp/KZ1hxkoIb1TcJr7n/yrVCIvB
H0tnxtnCRNstwMIh9/zDqiMizR7fjY7rwsuU5Z/G0q8nvzpD4mZ2ydty09JiZrrVlNFjBELDd6tz
XhKfVs+pXDU2jgDDfXAV0Vxu0xyq5LmkjR10P9vS2AIO+QpQ20zvNU3vqLvfjDa40P2w07v3g+6Q
Td0rU23CPOASsdvPovKeJw5ECrmYyEpn3hgxHbele+9Kd+FF8Jr1fUPhwPaSz/aqmd1PT1JKKMfG
PccAItNdvZc2znZBykO3P+q+f9ETAEfPAjw9FVB6PmAwKLASYJWmfJeNBPkVzsR5sGdM7LHckhsP
Ntt1sdWK5iUOy/g01gM6HiQrER9zIjdArUu/Pfkd+/w0vbKTz0rwLM3zurP5ZiNhVow5LE/9nR8H
+yhpgFvZyBWagA/mjDOq6EDEm1X0HZf7F8GOHaW2StdZJXdVMQWbOYHv1FoYFj0h7YMKk4OtJ1rF
UKU7x3PPLLIQC6I0c9uiRl+UbWIngjFjiKuZZD+Lv2aH15RwIkm02dSAOFsWnBuYQInevYfD9ZVW
OtNl7sZVMxSkl7jJpq4RSxDYgonLDTdBYb35rA72wcBF6hCOvNTBa5zO9jrXyOsWz/kkGPtmbbJD
Vwoscxq2sZiGs1tqxgY9xdDXm9KnEHHS7jUzp41SOJ99xfZZBMmrO5rP3looNm11iMPEM3Gwl4W3
tx1GurBvD5iUuTF5XqLeC+jufGfdLvELNLO9aefzYdFHZT6RFHtx2lHQxTUWWiEGWljL1UF0LsXl
9F4So3VoKhIKY89CZhA3F8EdBMTtK15Yr4ShS+5eeevmvdz2ZvIJMZ+4ojxYk18B+9RkJqiKAFdj
jnM6bNl7UnAU1vzdoO/iPKaukPG0JnUq2viEHBV7/uDNSKMIhug6H7lS/ZpBSFoeF9HsGdi9TDyW
OVXDsXKoUoeEG5uE5pVzT6EunWG+bpP6lExfrKH3rLPvRlJjCqsFf2MjghNhdo6voxBRosXUXFbi
AeTq/Uz1vhA7MRTLlwc1hPFqqFbkcz54QXiS5JsTss0L02TDMW16sJzxj76BDQCM+cO2WpR3UiIq
rswR/33wPknnqemYrXqj/1JbWLCjdCvzVynRZQUlKdJ5+ByJQcF0DwlmBUeTE16cVuLJ7SOB2w21
iW9fAnx5YZHeNW56nVTR+xyAV/CnAL9shpwOklJjTc2uyxmzYSTZLURVrIewdMhsxO4oS/msrDRD
3rkbvZHiMctvw7j+qozpNisi4v1AyDBe7oiv8pJP9D0NsGam3hTVWVzdxYs2SaKq2OWK7VwwAqbN
TPnS2t1zH1Q7mmEWPLkTbooCEWweF6clSmxkezFO7MAx9rNPypSj6qu2h1hk1AXz6SF69Sw8/c68
5Qx/Dx3bP3MFJ0SsIt2y2/WPjkIfq/ipUzQyUtU4at3zkLFxkN18F/eA9NJJnMNGrCw/Lu56+yqT
aPtUVWHTr7tnpxoJIpohAjkFkROh7PCiTz/M0PP3iSE+inl8c2bvgAD4WHbGbY8Y2DffMouPI1hu
P7W26E2vnRY0RSCPNkLNCFQP2ebvYY4AEDUr6YebKGT6XhhrcknTEfgRZ8NYwhfIs8dQd0YiTmE7
saJwI0leCctJh/hbGHFx+32QBGcg0Vts69y4ebezE4HEmHHl1rNji0Rx4qWXsNzPyHl5kuPs0InA
u1HleLAQkdasceL0qqoQiqL4GwOEtOjAfb9b6T/PU+6xzuTMk1Rlq0knldHMMbvO0YUuMc5wc1he
EwLrk9CB14a9Bqbc9GmhwgnofraOITC316wrlcLHjRLDy518D3t7pIgKTAz1T1K21VXlNQc7cUJW
gSzexjT+hO1HoC2rXiHouDrwmhxeeNx+tl66CcvpxqaW2FNuXmx6dGq+btl83bz9b5dWDmt9qpy/
NLndfn295fOvZdXfv/P3oop6SgdCyoBAJl0F/V5U4XDD+MZA0mS0aDu2tov8o6oiKxJZB9+KJhsS
hh4j/mMgqbMiNWvf0zB8T4B9+W8GkvJPVRVuFJxPFm4kxAeu+QerTm+FfS16oO00nO4mmQik9eyX
Ls7QE0+MwMtksySm3HDzu/uSS9io8NBK54tV/MEYjeRYZT6lQ/zUL5Qd8YCIXaTpMWewI6zpHIJI
WLmiEtuigLVsV5wFFYx3AG/VvOq9vj52pvPDqaCdmqOcmCyBDOiInQNmnQVzxxIBfH3F5nNf+Vc9
c570CQylv62NTm6tBelnY5Jd65jZHWBoqKYMU+hb2O0EMRtWScNcE1ooaotbX9YDUTfm1yCr6ogu
5jykRfNtruWpKQCA/Jzu09SwOkMH6qCnSXoDVvlcYJfO+vwBaPZ7Vd/MfRKSNCi/k8bcAppu0W2b
/kPZp/eLUcVPBXmAxaxlFZCzGeYKttsapl0T4ohaodCY7U4Dt+1IdMDw6EsDjeMOEKuR5D0yJrLu
O5xy4/woSs4IQLhoARbND7GfPFpCp0wOjH7upQKnUdMvUf8QthtCBi80IjykNkUbG6Vcico7Fsyb
MQEhzpgiq9otzZBgjGqRvIMed0ILYCAw8k5jyaO0SAgr4rnuIg8lIGeaJpkXVdVjq6EpX4Y9Khdz
Y1OLzpDPR41ANzUMfZHQc9h6J3VZr1+qFpqsDr0WMNRNTVPHt1luSglh3WhspBdeqxBRUsJTxDL7
ifQirOLoKu+ijgloLtofQCoYBD3moNw7jXRPAmxESTxsFYvrBvOO0Px3pARq59QFxd24zGtl2XDi
AcYD8P8cI+x8lWbJV6p6NozqwdOU+ZYylSXbcs0jHBBz5MequeGMT7dTh/cHpOc61lmChZgfUp0u
qIgZNCmC1wv3F+mDns4hnPl7rYHp45JJsV5cgf0qzZfz3AsEKSlCxwoU2CLUjg7ltjf8bWahi599
Fr0mfoJqB7ERxUV6E+qURFaG7UkJ/17MtPsEKRZTy65yubZRxTA8YunZNx1DFKP9xLwQ6jBGxAsI
ItBewg87JCP0nXyZH/KODMecMMdyismzGa9qnfLYEvfolJG9ythfuiIf967BHzrQCHiQFnOdFlno
3Mgmf090jqRnyPdSJ0sWPRmTPDPumo/jaQH1wethXPcJiZSC4QGw14Tb12cEOsVftSpbpAPhiCeP
Nr2gX1f07Y5u4H3dyit6+kz39rrJt3S77845NLkAArwcmWnoqUCl5wMVg4JWTwxyPTuIFuGu09h8
6JlxwDAq3zrJhLo2x2sxw5EFFhTuZ+X4G6aN+TbuMwZ0tjmePImKHKN5cvIYd4sWnmqYBDeWlzLG
A1fAc9lZJ89vvlt24t0Mr2VTq3NdOhQdMmHPzoJU8KcGGfkWYQAIzo5TtNSM+aLeOVUy64/lDA4l
hmiCBtcFCciGcu0xiSH5lc5JvUCANLF8cNGWM4wKiLoFxBnDFw+L5x2mpB1XPeZZwBdoJ9OmWTem
mZ9Lw7yJhwqPA6YD3gOER/AAd65SMSKYoj7z7jw3MfBuvIPRvpS7js3ttlPymCrLxa8CamHmIKAD
uE5dANayXn6Aovzek0QQB3ixkmz+VvlyYIXfvk0RdUbs4rFoXRw2Q1Ad4BPHTP2KibFpM6JBNWlA
S8aRbsh2uwoFoymOfo4NH52l2fUxxFr2G7NDre/k711Skjea5OcCjNZhGatnMQaHqAiuRyd6qif3
NgyXNWKkFyq3rKhORF2QZiZg6FIvr/J5eGzIzC3seBf5EL0m700ENXgrw2YuDOZCR5K4RvzkqAIl
OMytqIQhmogr5T9MBIsLP0UYWxi3c4UzQ80AOc3UhUaLfHLlDVBIxbeyUT+rwNvZwgND8HOE2DS/
IU9+Vw6By4LIAAtB1u9Yc2aTiwKUIaH+60mLW344grMdHNNDKbuXZSrmTeQvJz6c5KQ7GJE8Jvdt
S5tseho9rFgDEY7Jyri8tkJIrNT/ozTMTSOJO0DBUK4Yq7P6T9ZN3H+1k2Dd5pLxG6NHoDRmnJ4h
m3BFh9fbI6MYV2SzKeryhYkDBE74YJ37QjweI+c5OiFLuq2Fv88L506N14k7v5dabkFmmIZqnULL
/g51OuM4iF6KlrjeLEYOmHhIimYwNtJAXzy+pENcE0VWvbGygaADsb3z2nWDi2hDZQ0xPgbeuYSz
piHb39FAcZnMuMPgTRozQ1qjc6/wjAKvmIq3sbiUCGRhMZs5GjH088NyLALaUFGM+4RBzmopybWC
SLydVXc/hM7rEOIwm+CVn2vJ0YYn7WmY/O2g/JsM6Z8dKXHIh/oRUEh/Qv/zWdtFux29xscdulZ8
ws5+Y+Q7cxRfiVNbe1HTk/Xe+GCoW9Rw9Wo0qQlsjA0jOYMwcOaioWV+tUucV24B9KqOqg6h+kpa
3xs7Kza8cKbw7pNAxicKwXjn5tBmVUwGRepotaJCQ86myuhuHP9JqfxezuZqMlk34WkBQE22SOp/
B5GAV8tQH73hvReF/78u1LUtvbv/y/r7vuo+SBKq/mWySS2tv/nvJbj3N5btJE2AU7AoyX5+6XfI
BDESfA1kAZgHTWv8ZwmOWJc5Y4BI0Q8s19Tjxn+U4ORegV40PeZbUByl+9+Jdf801iR6C6kwqRVU
/L9JeX9RBBgZROXKxWYrKnmgGtxOwXiBZrMxh273yzP0b9gSPAd/UAULzbNgYmH6kOk0xeNX8cGy
OPEcmSDKBTiuoqdP504ewNwJhe4VXup//nX/TpxuSVfPhUmh5wFq8fovD82POfnKOGUC4IR4DEDj
ld1v7KhqDDCBI3dSFxUsl2Jezi3xVX/1+//suA8oKX9rcEzp/Yng0cZYGUfRZ/CrWGjUsYef293V
Y3nDqcgpZeKjMRZxuySs+ZvU/TY6V4LAIDYgTDuZaVCcmxSgwJEutr5DMOU/BtWjG11HYzNg5kx2
zsRkYy4z7jFuIfZwccCgJi2BkGdp+OawdC/cZDfHwF+d6bEIaYhSjpzVwtLet+sTsxLklS8hHsGK
PAzia7CmspKrPuGTXUYT0wVYD6o01b9ZuThTAqSrRpUQ5kbLOiZoXoF2ltsgQRaRePEjEd/dIUDg
aMr5MzMCYov6F38IrutOApDrdprHpV8KWyFmkizOGEE5s7nmdluVKKp9MinRkI48Xs0kBw7H1Ggf
2O858HGNGc0odABrncRiIpENV7WvzvFkPucpJE++jl26ZIqSqvzU5/hevfSEPG/XAhVsuJKSGoRa
o/a0zoeqHDZ9Pe2bQR5qOV1qJJfeUyqyU2fO9wPsdA0m04CxEiSxM3i4TLtd2wAfA/Gm4WqO4v8G
1qfa/ER64XWO+LSMy2v9b6s557WkZYg+lljtexjMovFvGoOHBKpLAmNjALSbwSb65snF0G4Iawe6
Ellwt62GEkvVOsnNy8LTZvUt8LWs303NjDCRNFqHsZznfmNrPiJiW02RzZuKWV2IPi0Ihw8GeKci
NS+lMdwnQNtHY527+zpNGesASS82JJ9u9E/Jav4wUnYR5Xg6BnV6nsFnR516tNX03AgU6CZ/2+Te
zARQ1Q1Tn34j53aHl/5iA8TTJDBNcquifmtF0z2xXycetCXGDeYxrjUMQNABJ4b56NXNVH2kQ4E3
nouOp7hRdAK8ATROTnMA9YvjgAisTYfZ0HgFH7/PTn3Cw4shkFl+dkJF7sGH0+D6PAJAx3/JCVnR
nXhELRAaBxi9g7UnLvpgs6p+ZwJT1P+tc4Vmr9tBQ9k0XXpCv7eP9ZOTp1/6WfeaBbPQ8qx/pW3N
WzvjZVwb6XCTscbmSIa/T9WZo4JubvQ3CNy0ml1AuC+rc0/6u3FYzppDV5jy2xTwduCxNyOhmmNH
W52+6ccG2Y7YVjRGv8VBRDI+RPWVcp6DJd7wBjlqJoNiClA0B6UFEsXJhxXoRnctU8Jp5A+ODVwC
NNHQEBtAXW7R3EfYzcOO9o6t1NpfZiA38pDb6TY3H+pZ7ZkIIUrmTWovF/1KJCnPNkH3pK4c0ml6
zFkrlUBObXiF6SgOtD5bthb7qOb9x1tA1qQeDpmxdpwM48CYvvqhe9XYoCvS3GYxYWMTHfCLtsV3
LYKOjUFQjcWoER28+J0ynkKljiSInTlnjsKvviE6oMevhms49C+2tqkGU/CEEPwp1AbWfnTxi/b7
OGuZHDMBH/G6Dnhe+4xNsPqm5uIzaILqGPbybk6aK5tXPUjHoxyzj3xsrpSJ3ivDAMxME9+X9gTb
qCkQ9pLHk2gVJb7hFgOxBG3dgbheNOvaD9ki4Ug+jh2iG4tQtuWozwodBaCJhCzqrxOj16h2Vat7
2V4G8OuavafPgpa6VIlgHTTdTr+PKliIZsvXOLQX+piomL71QXzXzuNjKr8ztd3Ow2tVvDt58E0f
NrUNt9War+hIT1qYRGT5Xt/KCwkBGllYFOZHEfe70Ei+yio7EZ+z4bq46E85w4Zn/W/1azdQQ3og
EAeIZkDI9gVoAOzTp8Im/5raVL879XGS+Box6N60XnKt39OYbHCm0zPw0XcRRXUpH5Ilu9aHBR+B
G03YNAv6fRCNCLOmnEM47PZWPyGnJdHHf/aD8SpDcsUpIPDF5kF4nmYAsYk8KA0q9yGWVxpdnozF
d63DMkT2utT0wJArhoFNv/jh5deeBqAzxSSdTR+x0dsEIb3z4nd/GfJV5Do3AFjuYNThXIBiEUu5
Dp3syAweU48tbtoh+EgA0SbUFwmFGExiZE+ApxET2pv0xilYOqKKGWHN0liuzSk5dsmNvnCcZNmz
WINbzOhMIprsCJLTx5R+xE5q3eVV8iWG6RmXDHORkw8nXnjhZ5rad0oD5BtI8rVGysfQHSZOyp67
ypKQIbm/5g5PPpkw+tW1LXimqFs029N03xFoXWc9QEZjdG70c6g/7SEpP1bx6ZF7MXS/4TP1H6f/
lnxCcsYF0VTTuTNoPNOXeQRMCopD3zoxn4iZ/3aA6UZe78BjTIBKzYJGoI80De/+SRKdtJU9/oLH
spuxP+blbRqqs36362JJH/fOEajtTeWwKfLDN4tDAkHfQRnFmzat9wFseaaHkjs946pmV9RZwWWS
5kWN8SEYg8fYl8X/cXdey21j2Rp+InQhh1sxiqQomqIlWTcoW7aQMzbS059vac70dDh1puZ2Llzd
DiIBcmPvtf71B4xXiSsfnHWAEU7kJ4yptP7niBjYxgW5sChQKiN/aJtujbc+vrxi7Y9J67nJbWhW
KL5scf+XGIBBAgEqiQaAAKp2fuccA7P86EOds7ptU4hFaDTvSZsBYcn7vZXGpOwkx2nBnIUIGBan
g9m4U9HMUygY1LzizsBbsPPDF+L0wqZUbMrlgZGqQMoL2VPlF5SFOyPA6oOv0ya9vu3vXQ2vgovs
yilGEhXTDCkLMG4TZ9lQWbtWIjVSCdcILXY7wjZ0Ujcy0jeUb/i4kkdfy8mvMTz0LdaJ7YEyUSqS
IA8Vc7kHl997ZU7wj5YOG70Nk5Xu1thb0ckqHNhWOt0vaO2ymhlIjQg2PEbaNlvQGHOkeaBz1XSx
Okiq2IPaZba3He3JiQkujYzgK+aPEP4PjVO6m2Ds2691534nm4yZoTBuUy/9tcAYG6r+m5WkR9nu
XNUQdc7UppyOpdtufcu7TKN+yn3/EFaPlnkIZmI7hgJz60FhAOu1ZJgp6xc+08CvXVDs8kY9a1Gg
eEg18lx4EGyXcaVv/+pyl/55nt6dzt+VQ3btMdC+T7CSZdIGd14v1xb2Ffdl2gJr9zxJ28rsX8ty
mZhVor41oyigtFAtZU7ir7Va3yoNgYTTNCNMAtzcVdzgsj5erGKEh1/LxtMn2hY6IO9BjOUe01WS
zaAW1XNhQIQG/PajHnYdSuOyIJDTVhrOMm58V4wKaiiWLcvcX2NcXj/TbKDZszDLTx/VclZEiqWf
Rr3M0NnzhjtxePWd5dLE+kW27sxrt5oRMwZ1j0jG72dsa0OYumj88Qmn7OYD4rJFcha1uyoP3zpf
vagq2CeG9VSlCQGq+Em6uG4SQibqfc/LsMJLQ0xgWua8mnPFy8PZfhI1fUU4WhqjzFI2nrVZJTlt
8wiTcRXPb8YMi3VRbcNcuQS6Ibtk0BTD2+DC9Cji+jtOFWd+NOMROLBWP8qkODqTYdyKvCZJl4GC
mityvybqxbJIqMKgg5RA4lbs3k1jsh5sIErAu5+6xU2WqY9qtC09viqQ4TgU2tcgIHQ+PfUG2A2M
VFJ0bTJIKOLuhq48zDF8diuC05GATjlNz2oZIQUYkFh0W3vV8cCmRT8XOQkVZlKgENHyGT7v+xi4
766Bcg1KnzqPk/VgJ4w7jdT5VesVQnvGx8pprq2EXs0RoWOpxQIZshdfTyO8Q7gZz+i7B0ei1GrD
40vOq7s8hXTWzDHuB3U1bht2gqR1WS3T29gHuAsP+muosSSyHs6AHy7iQws7wM9A74Xvkk24BQzz
qTCgBfc1jg3WgDfxkNnLZkmeG9+ZTwnkZpejaWOnLs1joH5CTsKBqIWCYjjLF3/MsK3FrniVG0ec
6udTBOKYFWN9jitDe2yjljxhn63T5rDfjo51DxhFRRlETxCQPtoBlY/W+KclePjMtW9wjrOgZobD
ssl7Xqta4rcCGGsTe5i5eNBkulJvT5HZ73utLcm8a68ICZYtJEBMIDIccUXAQ2ZgSttiwr42nWuc
hmskjc98Y8h3AvUYD98DouBLBwFAl+/8STd2fl3d9LC2yUXNML50HxR9BdGU/UM6ZI9+Eqzysn8s
UtrpqUwex6j4GGztKczFQSdMv0xR8cMia8czcbPDHCIOkSHZbY6LZnrMvelbUpjLfWpZZ0Wp0hZO
fayr2Vm3DE2GhAY8zcTYUn906h5TKl3oJjNbdo55D/5Lwd6s4lXqxYyBCBDscazZdPb8gT1LdxeF
BiHd1NP7sPDPvk0ZYaXlYRmhgE9fw5GMr4XoeuYw39nc1lYwgL2atPJaTuoRXyAjNAO9JY55d3X2
E74FkS4Lh1a7QLvCQu9+Cog1BFx5JP5mlQ3Zrhf1gKitvPDYBNlE7e0lFLCkhcc1Clf3BR+7yKzF
Rm3+2lfWt8Jch8UXZccveHaQjDamu6nx0lWuMAEkdJKNLtVhhJG8p7rwqcZ9eXKMG0JyZjVm96Rn
4sqA1RvO9wbAQM0zjabgAiSSro0cA05ccP2nYEqfHG3i0D/YcxYzjm3fcbk45/Y56RQfiP7Niu1f
Jh7ZZeNh1hxvzdZ5QuG6N+2lXCs3Ku++M0V5t+dpRo3mPNoFVCm7BCDO1AIFD9cokOaVzngYY6AD
5JMNaU+zW7AZG2REzKDeraYQ8Hrx1kmgE0+2iwqX1AbaT+zc9Kr2Vk1T+Xfwr/S72aueqjp/KiHF
RsYPq7V5oKprkRYfZRkYu4WyrpqjBb870suaYXptgxP8oelbqX0mKtjEJ5TfHI9wvD55SEgGIJ0b
Cr2B3QWgts4OkjhQaGxM5LCOHB2YStQv/+VJv7BA4fsQ0PJvIVjS96LqjwyI33/0fwFYgnQcfGyB
YIFSXRs88HcORPCbQX6Wh17LxLbShIXwRwAWPqmQTh1+2vAE2/sXABuQeuPCTnLxUpAX/A84ELzO
n1FR4adin2GBAfMfwYD/iFIOlRYW48ReGxlugT/he5g/ejGdhunWNcxChKKxdrBstBB/+LT+DzhW
CKt/MmngjZmceQ4UD0cHl/3zG2f5UPZ06zCrUusLyOwe7vpDWYabEmj2/38r628+ISCw2KPibMOH
jNgc8dsfb9JCU2n3RVCuSObF3y44+1OB6qg4xbD24z5dj/7wEJTCIqpfG1ywmwbfxSI6Csd+AHxx
jl6B71CenvzCv5e0MwlqK3m6Ie6XmrVbtLNOEIRR4KOFO5dLMJsBkbFjt///78X4XBV/+eSw4IQ9
AxcYzgoyvz/fjW5Nk4FTYbFyBvRBSEn2Nk73WOiRn8Ne0YPGwdeQarGWujGhgEykkiylpvSbWtt6
5qTgpFFxupSeAyUoFFb2u8+qlLjVdQSVH5Grv/akdrWkimUQxZkrla2djq/hLqfcLaTuNaUCzifS
Wdkdmwrxq5IquaJcdimbR8pnHZcWOLMfUCwzIt1gjzRTdB9KzZ1RfJsqK6kkAySnpfurTKMHzxuM
9Sg1e6wMD2bowVweUSqRDtZvAk89NgMaq7h7SbBD83EVKPUKfLd+ySxtFczhtmqHw+i4N20ZMOZY
677Q+JCCZJuyzX9FFTGtGXPMunBe7AwPH1jHUHYxPMyY7A3bPvqBfz0oqHYjZQXuSGNhVj9eEZoc
DGvcTf4tHdjS85zE4PwMZHJA+rvvyGIg4pYDvtp5ZFHgqndJw+FFvNzkSnKb+3Tqu66tr8ibzspT
V62qLgTQnuQSWMK7nMZbUd0twYTFqlW+wYQCTdU2ES/Wpi5YjLNquZfUqHYZeIjvcPjFjbt22o4Y
k2gb2iD5sbbL63qnYmvrUw66Vnb2MNO1oBlI8x3QZ7olBOqRGW96G3XtasbNzkzB3Or+ZQS3sZBr
j2F2zjL86Wa6r6Vb5xp6o1uaOW8poX1BSyOOkSDXSZ/mS8OWRMrdDKdhbhV6C+1rAAyGy9xws838
lNbtJeRuxmF4MKVJNOgWTVdpYFgM16WRJBAkXXWamJ20rbnRKo3Yz/t+6KZNkZEckUlLqsiQdJNB
wDlIBRXjbCVBk4tETmYSPqnN6tlzcRkwJZdSAirhl+BMR5ARZF3iK5lrmhs3zu9t92ctAZcaSZej
ReSlZGxKBOYgYZg0yESGpk+W5FNZ9qzxgFs6EUfLieQcmPXJeCTMBmtQg6DNlMGtU1jlSQ8LfuHW
gZ0ALoJ38XMQpQQTFhdVf3GwmrFM/4cqX5fyHltFPrMuIMaVm/eKC3YKv9JMvfQlX4xjnM1c35h5
95LzbRf29NLUvG/cDC+MlZlM39VTsA9MHLH4GT1xbwEei5LwQlLCIfD7Q9yT6NfULDEXudtzXvAQ
tD+RSa2tFK57mQzXomlQGbH7IYzBjCvkd25m07xMF/hLNFq472EH2c3JalgKyNfxuxpbDeOI7Exe
wrusXgKV9m7hwmLYsKw+n6UZ9FxzWlgA1YkU1U3TlaeEZTqkhLAER/nfhY8Ek9pbDRoTFfVFIk8h
g82KhalVl2rsDklQXbyoFMBmn+IZlhN97JfRtm1nkODozYA9/dCTwEpAOEabau9NQFQlGa2BhLXi
AjNj/uP+6sd5O6nkyCT6IE9Op3XXVrKzlvisXGdtcoWlGZ8T7TA5jE1YUbvC+Mclhtp0Vblz8Opb
6BDW06fnJG53De6r6RzcAkW0Ca+A4QxrP06+l2XxxST5N2vj0+AXb0FaXGKv3kEQ7kfnmzuGP1pF
EDGCvopc3Uilv/QRtkBWWwdEv1g3N1i/9UlXvBoZJsMdCb0zuO62l9TeklDGO6PiY9QVjY0l6b60
/o80P89+ieEGPAASVyULmETzK7yKh2bZ93o2bwxJDVat95jW707VE7iED7KTnVwN5kns9tfPpRhI
PloK/FnE+hpL+6vOEK3z2FxYI2MNAG0ONPQhQy17L2EyThrgM5MwVGWIxbpL4cYsPGWxnp5kpypL
G3sefvEaJuOQPkvJGoUENGY6x68G5JX1m1avdyKHM5S7bweUZ81TMPJp1yH5Js1OTxlSJrq5x2z7
gMH12uz0I3T0997Xdj0tuuOV1Mh+dmoxmVjZSf1UQQ9JdPbpulAvTRO9F4n1i3jtOyChXwnnWkBw
s617iGvdEGzyZRm6l1Yx+oSbtCxb+i+wRxjWGT8zBHQ5bv4u+z3kqjN84ZOpdweZ78g+Ln+OVcSh
wkZTNjvDjXc4fkQ1Kl4ODZOxp4ket9urTMfMNmcHgSOacc8zpttjRBgwZ1psqWtXoKFNm8sSsPy5
4VGrd2YBRy5kL+XUxpSy5mxQ6CNRB9CXddEZw9tdZDpkGsv9Vzut+4r76X3o61t50PoJoK7tboOr
ITRPP99Kdgu8sV6w2jkXjXPjwLprsmpLajrJVXirByyKzoRf17OljjhW4VpFvnSjhQQU9AeYRSBl
dv5mzdovOaTk0Sptiiosp4ek3tXcu9xgEXwf4mWTGljnxvb75Pq4CtnDNdTs0zQRIG5wv2xTRhtu
mKPv8qx8Ygj0li/jmvEcMXrVzpz159qsDrb+1a5w/sWftpmyLVIExnEar83u2NNIZczyB8yU++I6
zyQIdVp+0fPyVHAuTk72pqlvCWjkEk1XSFew2tS9rMiuaQ+yQhM7Pp3lXtaSzixfMd7yA+cJJ8vc
TF/xjsXCwm5vWu98i2XEEmpOsqIrQ7pH/RLrw9XIqjejD26yTdjl8DJo4/2IBzXalw+nRx7uGDpi
nruuP0+mrTPlWX7IUxQNuIlArdNGag0+PtLaV3Jays7XkHklv6RG6c3uatZPM66n8tdmY59Zg1dn
KakvONU9NsKw/xm4SLBa1e1jZ1x32Jod+gKxP741FKUnuIjkiNvoqa3u0ntqFWXIu6C+I+fv523n
2I96GR1atrhp6E8diA3rY42tNbxQRr0sSSxTpLzAD8TmekEx41/AFxut57dT8NXtmpd1N9fnBPdk
AK4T2RkkABM+wxInGBrDKCYH6k0r3T2uzxfZ/6XcMNkKYnyFW515HnqPj8XEKb8t4PkSBJYE9Xpy
IXgSeT8n/VZZMfHF5SnKpwu61t1QzuuJIcNnYUSNE2JGiwh1FROkhRfLncMsxpvjp4HHRrfTc6Sr
JxCEtU0GHAUBEQF+BzPW7crzbGWnueQDXvzvndeU22EAG+k0PIPZgeSXpxad0D3qwzHOzo1FurFW
A0RU1t4Zy5M7wiWoFCjlY0Ly8ThNL8EUMS97WaripHnNLVyXO4VJ3Z2dZ/jZqkPe+lutK4DC5qu4
JQdoZrdNEx/lfmJ3fEQLsktsznDLXSPDedHcmjkB9V1l3PdtcJMY54ppltSDblOc6np8qXHx0rF5
jBUVQ7RKCWrEifZjHiliJz5wh4oFApoVhjdMu7YlVhmeO2JYWqNBUpm9nfyNbOOVvhDJIN/glFNf
IIty9fCHoeWnxeivgZHWdyGfzowi2/X5HPygvFiB4uhkwWtJfpZPSVYNLiFnHElfqQH3XZg8yAVL
5RmSVd0zQdPlG8+4tFHvX1Dxna99WDJU08FgrFH77vG21tQfGgoQqQXQQh5ygydt5gbzL7gorZvY
3c8879F0I1gAXw0bVip1LB+DaXmMUkz0faPwYRgax/Dg4ajzSKg8u/h+dUgh8y8xaJ9JsY0n15W4
mrXs7E1CWdJllwjRM8DARXPzi8fnzNq6lQRAtnOxK3/oPP5o5E7WW+2E5yIklBQPEHZUBjr2QTZ+
Y6x28tCLCXNjmhhg99cyeKlVfJbirnGxBZvxXZ45/HSnuwOsWEvzISeLy4P4lkTkOHOe1nUFOtsc
TM/ICVez1w3mJwz88ZjOL/VQnKzGu1mEGY7kZlfUWZ3Jdm876yzlzqgGbdfcp0n/uaClEMLm7r3w
m2cPJTi7og5uKZu0fHd14d1QvoEiRzz9/g2p4illOiv1zYStxYyFH3b3h854dSJEhDQUtsXGymWq
UB2kBJX1kNesoxhuZw7Hsw6Djdyprax979dMkFkHYbDOEXNneXeImfwvgPvyJUibFdXVZQhsIt6L
y5y6+5hpqa7QpSEYKuqdXI6UIHL+SOy7fAty+f48nHrvrm/rXTuqq5PY+4iKTIUt4emkkHOZmsej
7m5kLX9+Zoq2Sr7WFiZP+xJ7/V5jBhrmLcRye9UZ7gpfI4nt5B3x4K/5/Ctl4jMdrPwwP8hXJxba
8layjeYWjU90NR8ZrHz+hXydeH/DdxABnjwvfrAOE5MhKF7ybf72z/PctuudrBeTJS/7npxPg2Xs
sYAdmWCvVU0xkeQnPR2vYxe9V7AhbI28XJuQ+OYmpYWUBPJynoE8PlFX2Q6la5DjevDjs1MxFsmQ
Q2HqPOrLOpnag7STUng5XrXTCzSreji6pHpUj62boFyvg6eqxJUOS+lD4DXzo2WUPxUk+rul7787
tIX3GRYDd54PKL2oG2N9xdAaVY80cD6QczeT5mCPK19y3jmLgnEkTDKBmeuq8VT13qpQeHlQhnH4
dsywQVXANup7kBt0r+Epw93laBHLRsI9DWqIBjhd6Ey0CpvPVD0UQXHDj+OuKYtvXQiUrFrr3lua
ZVW23UDNqqCtMDLaR7ChrD55pK7coF2OH5NSV19shAOGM1MHejaCm1r85t1Xx9J39jJ8IA8UngvH
cLDAiGUEVG90/ZuBt+6qiGBf91G5b8zvXpRRAqf6Jnejx5Bx6knEytC6udkFUTB6GG9XMI8Rh61y
j+m/B7VMI1IGd76dKvSfM18h6YjZjMQCqXQfBu4uxVYuSxHYhrw09TB9vr4MrxnNj/zXbfHkqEpm
2U1Mrcr6IhGieg7Nxdk02UsDHLi2lJXvtPDemRQmOrUyHxRLojfd6DBlNoe8xZDOY75q092RM4AN
U49VSe1jNbYAfRMxTSVt2RvfQjgTOsz1lymiGi6t/ovLqGXoOcl0kLZq2A4alkBhdXMcjFTN8FX1
uKSi8Dd2Q0Zx2vIMiLN45ADNgDfhotxqDeUv7tKWzBNLBosxA8aeQaM+di8lg8fW9KGT4VHiDVp2
nybFUwosny3RdzNi+PZvgDcBCf8EWBKN5QDHwn7FJ8s3/hLfzWEDpZkY3FXDQzFj0lHjdh7bNkck
4Sukx8YHo37G8Yieo8AVNPs3cVZ/M8/6y/v/xQEAj44KUycPC76xOkXhRwNOJbul+PnPihacXfTz
lv9r/Y0FetcFwf63qP0tqetf7fd2/ity//njv1OnLVzPsFOD/4zfMWYOvyP3/m82HGhhVbuuo1tA
sf9C7q3fDDcgjdJF3u/846/+idybv2G0Fvi6bhv/+1P/CXKv/21FfFKzSQ50UVBCHvoLdu9OCoJZ
E8Yk+xAxbavqJ6OlL2j/gXkL84btI2OwJOGJJWEzNw96aRbkPxPFgnJGMFPszeGYMRmPwxWppeQZ
pFI/D4yvp652cS9XhG6BGqNY5zA1XJIK6tC7tx272i94C9DHuC8g0D7+Sw5qgFak/wzIofp+bdOe
aerw7KXjD9fUmZLtUTSv0qJLN8BtWPgT271z/VdLQ1UzOe6rycwcYTmbnvZhBc1uSYv7tinW1xrX
T4gWXzpKQIQD8YdfEBOdr6MBVrVn0XTA03AyzL7nCTGzCaF5NS6IukdwOyzZfwRzQwyFcwtbNWMj
C5CgQYGZ1K3IJm/j1ObPtumf/KgayePTvzFYb3bYt6/SzPBP9tRsTJXuaKLvlY23aRLhi2UN6dYV
O01YYthQ/XQgTvmCCRf8ZenBTVJxd8xICMFWodqnWhGsGGCumU9QVpAgEtbZ17CAJlMu8AFj7a0l
0nWrbH8767hIx26x9vrSXE+a86ynKD+SoGRIOUCvjiv/sVBbzU+iU9AxTUz87dTWp66BQYQf6rko
MOtJLOaXdnckLmFj2m0HaYwuHHCTaHOdEXKaO+u4urcphIibKN/mpZhXpRtaRNY2+8UPQnHdItc+
qc86YsVV52u/kqjYkEhbwFJ6WsJvXmA+8o0+5IYJ+9j9yBaSDNuXufCyV7Pxv8R2PBzx9FOrZUAD
hKCJEiJC0o0D3INZxArv6qEChl7bQTJudKJCoiD8WXb5swfdgvC3zRxMFvp1/Dz1DtwNoHp2lr3Z
TIjS5urkzEVwHywN3DgDekk7shqqeaHsaG4OwYqrZLrnCzsvJtTrvjF+dnpL6BjRP7YdB1sFrPS1
eDDc8NEOJqyRfa5ycUghoAUel6be5MpycNc9YjeHe1ZQYCY0BT3ODz3DF6Em8GG6KGUATKEAvEbM
jNZGT3QG+r+pKNYsc4qrOF3OAKSvzaCfvBEQszHjYGOBF98tTdlBA+gWVEsBVnNAktD0CuthjsgQ
MeIaO6hCO1zngHk+dsJ8BTrid1Bsd3Khn4xvOBeKVJDZMuwIofj5XxIz27YRFqd5DQ/TaEGNQFq1
NQ58Qw3xoj0jFLbBpFDGZkV2TmeY132ATRyRvTOPO7hRC3bedjutQZao+2cLwfAgymEXCXHnoCW2
a1TFDfJiX3TGmSiONUwLaiZx9BqGopZMvsxTTL5QhZ1d7hTOJkxpJy3zFuv3pX8qRdnM8zHsecHu
yOm5m+B2aCN8ZtFD23FGZlZg/HTMHF/bOSPFUPTT4cKYRen+TORRgrraBWg3EVxntJIjo5v7BCm2
Ek12jzi7RqQdjZCaF5fX14wPpAUPcC5gSomue1ZwLYAwMTS76xrNXsWe+TLrztljmrEukSPBUvqh
I0+iyEl4cPy3QpRLMxImcozg8up3AfCLXT8Prjr7C74oCJ+8FAXUjBTKE00Up0mMqxQ6KQPBFNAE
1JUCy/TvMI6bCFVVgwMUnLCk2wXfJtFd2Q30XXXsRY+lEGZBHKtZ1o+AA0+ez/PvxhMJIYi5AlF1
zaLviqbVKHqvRpRfU5j/ysCCDpPe3gxRh6XIxAbkYgOyMfKhvK8NQrKobNVxEG0ZSULfJhGbieps
cCymCujQ0rAfdqY5rYpAv9dACpRo1jwGYIzoLqj9vsOHQpLXu0SbwT/SMcKDtA3NlU3eQwqniyau
FXUc9l8MVkUxp4l2zkVEFyOmCxHVZaKuS5OX3gAedEV3p0SBp4kWDwashzSvE42ehlgvR7Mn2r1K
VHxJMf6w6l91BL0h6ot1Yc6/otk4cfodrRZn9wCfMuzdgXVzY4PHzBvjAjQuk7O3YlzAaju4Jyq9
vXhhuMowOka4WVzMgWgiK17pHoHPaO7wXpy/5gWB0ERczgjM7S3aIefOKpxD4ga3JNH20C+YH9Ck
S+voucXZK1B5YHwh0wJp1qVyRKNrbvah2bxY1nj1UwCIFK89ATkFBMDB9U73WR0zTd9sO3CeoLLT
fAu4MU4OjXF0r3JdbK7JrvNvWu3fPHyVdCxpBECRnl+QVF8xneHvpKdPM1BZYlykc4wZupbPJWi1
9IlIOneVOVyl4fMjR6KFTlZGWAezZHm3kJ7aHIcXGTxOjAEEJJXeOtWx/MNYxVh2gi+XQCPyS+aU
LdhxOgOL8NILHwS61VVEwjXObDIIQGh5EGBBEI0RkFVuvOPa5drkCubavE/PAQNHuZuyo3Edg7u4
ozsvi5eRB5IFcnInrJVIMV3qrb1geEBwJCfmWvBtYrdW4olng0vKPCGmvxfUygNUdPsP0BOEZghS
YNl7IftUBGMup6XhLLJgv8mfyS3ATfgc8KeAEJMf3uT6BA6Ufj/FAF0g/DjDB2FJ36RFbj3AgNlv
dqzY89KBlnCzMo6Q65Nbwa8B2coq9Jm4ybx7wSSvadcCKAilXtASGfLJ+9CZIX0A6gWecDd1BYg7
C9xg7+XqsYpak1DuuuDLMrzhl8ADBfy9FixB570/sWxGB05aX/I6v0j/L0CETKM0GTyDv/ZV8bZE
9PjIxT0jfrKK6mIR19N7LyapDQp4Qt5/AtTJmCQPI18x9Az5Nvqgf8mG8Ga46UmQHdVkQAj9QUYH
lmavR8vchLT5LD3BZwQncurk3DMolH82JABAczIPK1nUfsLgIWCxyD8rwDeWYTyxgwuEuXRvNts0
jhg7WV5+w+cWcC02SY9JufUG0P2uJ9P3UR4HX4HiGICewDGylOTPXL99qYJDy5x7isbXgVit1nnz
pnfSt58lTi7LMCBgPcoVyPqUr03+TGATQVVI4TvXQEe1sx3tn1k1jqQO8TDU3cEYqovgwFZXXxad
f9aAIuIw1qNUMVPzF/2pvlYMCZIhOkYRhHGtPprp9IM2HI1ZTKStrTiYk2j5SOqxOVMJMnCa0Iml
lg/RoTb9vU0qMyrOZT+qZ9ACXD15G9CDfJ0tPlOJ1Iz4zlDYAEd8MbR7x13c+yClVAiadT5B5iip
s1cddN8yirGXH+EYmspeE5lWw/sICyR4YgHhIlMOu3bvj+priQfL1owKQGRYZM1ElEKCzX4xueu4
TA4UwRBSA6yeHJCPWtvZsdoJNBH07rcK1jfj8JrBBmFXVjYfbLxNkyH56rfWa5WSwTd55N4u1vih
LTOXZmIf1oTwxUv9ipe7e/Ci/GaZ3rZG0LfOYKDu0r6i9mAy3asB3bJrH8Kxmc/Zz7F7zFzS7sx6
VGdztL53aMLuLBlWT84AaT4xj0FZX7hssU7A23nUjHXr4g4JPkYYrxcYa7c9ZuzLK9UEhxH4Oj0b
6QLhXQhxQ4B62o/eA+aypkWVF1mAZL3phKs+bYI7RfG/gUVo3xmhncD+yYpNaF/zJmnuOtYP+bRi
qX7z5+aoOdoxnht3k1RYqRkpWRJJZb4GKugxkNPIhcEfjB0GeWFf+lCwwmmlxhx7l4gTCMcpupmK
wNPAY0Rr5dXDWE4n7E6p6KMgfQBMfqeYIUES+Zui7loVDtYzaaaxtTG/A/a9TMXMmZvu8IjeADri
stDMaHwYjQwmAqFK79YBbq/3lsJ9AiNV7CZNiPJNHoERuVeIUjhGdMhDM+tjrAp4+iAiCArw5xiQ
g2JGQ0cGsK6nJAvMX0sDPAQ3quEua2i4oIesvPKjS1teAA3BqWuxogoMxZCm/BanncYuvy/GxHmY
6/IwuUV/9q3wPZ+d4d6Af3XX6yTYOT/7V72xNm5IhF4/G8GGvZ2cZMitC1P4btARCbRYbPsuk61p
vq8mSLr/9eAIdsxwxf4tOPLyvf/VflTtz7+AI//48X9ZOzk6KIZuiOM8npnIqX/XleOAxJ9ZpuO4
hmOKl+U/rZ3M33CXQX+NCTw29EBo/4RGjN/gRzqWh1OU67im859wGs2/cQvRlAOw6LruA8Xgzvln
htyIVXVEpK2GMFmI2ozhfizDY6El77457/IFjHJTE3A0JepBgo3Dpn51R4YXNUma6VMf9+sZqw5J
v/RTtRZS1QANrckCjH6R7cD7G0pr94fP+v8gRAbW3y8buMnxIXFgexv8jYvZ66Gpx4uNr72ibkRt
2THbrTj12/BHZnSkdKLbClCZAC7E4gkX4Cb/3WyNS7+kj8o6m+hLG+RUImoV0SfR6g9w9EiYzA/y
mnqeP9QojQmBniLzXjRdHiwUqoBN179H7nyMWu+8VPqz/EsGwccY+yX81W6tNVxJGGfkF+QPeMQg
WuNQ5Q/Digpb1F/ONFwZDH6voWV0nn7REaEM6KcxSV3hNL4W3WtqjFccSQ9EpCNUQVxLZAvRPfsS
EZZVdo/yb6qlw3+JjjxWawdyZWNTKuY3UST60YJNqb0XxWmBJSIcfiBj5hmwyb5QudPjEb+ryGGc
f2QjuuYGXVCG+NorHvAI2gwhgRTIpWe/I80U5JQkPIJE5bfepB+xbX5ou/Hmtc7ZKcYblvIr04y+
yBWncXDGd+Qmb12Xy0WErIbFBhO9tpZxSdC4iUxLJNyuF+FBkqEUwb2r/hLXzqtmTkiU1W1q3Fei
FL8nRfbAbr42ySqeLPd1nLJr2rFdT9nDpHlnfWlx7ZoQ3Y9H9FyB5xxNIkiQJafRuGtV8jBx+THq
x0JHDc5MzcOjsUKG3rjuWT71NB1vQ8DozO4piIebCCx7IDbRvn9Kv4dhE6X9LhhoE8fh5i79VkTZ
pqVf5N9O6K8bwBM4KAj3WHr9/CzfbBGpm1EEZ4yT9m4DIcydzpU5H+UzDMLgwDjK4zJFVZ5xqdXU
n3OENHr+MCT9TZwO+j57YABySzJrX3X/WN8dV4ZZrT0/iThYhINTpR/9MD14Ohr6HgmbwZA7xjUg
iB7xmEHRPlzMcT5C77pN5nzJxgxIgmix+EO5M9IplIOyPCPP5xQ2jzoplIB+BIKF2YMsT1dBPGkw
XkqMS9bTF2oPbss3M+uXuoWCqRPCSKaKFRTfZwy8tJrQscl8Hh1eosFnWo8eRQeuT+gN5C+L2toq
RARemSEFVdc5DV/lzzlVqXnjLZShBxFKJjxg8qDJxWtz+Ix7QlOg9jd4nU8B1+jM7y2LeCFxMsCh
0G+Gm2ePV9H1K5r+rp6fZ6hQzmBv86YXVWYpTcSjbBaiQ4fJcPA192zGxki1M71g/xhO7qs8XG4w
P0MW2ePyDuFiwbkVTTs9+7qtvC82lzSnWOAVm7oOv6VYat11nfua6uwB8BDCCLdvbkM+Qhw7916k
XbT58ykLSv916jHN6TCeU8G5LEbG/t5ZloWyELkb47MdE+k7zA5p7Eb6WEwoNuW+fPOH3K4F7NAo
KlNj3mEaf8hDjOswF4jL5WhhlEHiLBNaBLnpjHkcmVF2+VXjv1o6vfaTcy7pSe7meQIs6rdGjRhC
r3z6eRzhFqDGsC4+TF4GK8maYFZ9A2vj3CXjOrGTFwaRR5eH3sYP4X+4O7OlNrJsDb/Kib5PIufh
RHRfaEASAsw83WQIEDnPcz79+bbAbsAud1VBxCH6psNdxpnSJnPvtdY/tXxaqM0XoVzMhWmDIF4E
OdJqm9Kwo12kk7EPJLs7Schu1hysJFAdqj56dl4ZYbogaeNJgICO4a80PIjNVDgSGBh5pn53Qdh1
lyBg5kH1QzhNlXxV4AIg/hGwNmOSodpPO2g41Db40vZnWTc8SM5wUhfy2rP109ZxhKc/5EcKerhp
YqeGQwIbsb5IlejA4XkRqlzhPqGNdBe6RzJgeDGUyazXugvx6+hdBJmqt7LxLC61Kw2vrxGjV+KY
F3llHzIjL5oiWGgNsRwu9Z1daHdxYWzF9QlZPZLimLQQZdXxhAntYI4hrGAVi+czRRYudp6dx0Ej
r4UVgzCaQPu6rHYWGcIWQlJwOeBBEQ+OEAGLfwVouxM9C1MA4cshjiUhPcaS8aZygg1zz4PGZig9
5EulaS8wZbtBSDnN8PbweEwsDdsGdLCx3C/Eqya8GrQK+wN080zJ8aGOF+C1RDHEB22Hu1uSr+U2
u8kKfx+u+2SgtZz5sbBi9Px7JIMrmqNDT9f3ObZXYb51KghleNUYHah5oR3TYByJ/9+1+XmPKy2k
6QIuQtmoEyG5znDaFj4WZLzNdRGii/pU9+jbE/7ozxB9bXqXSGm3OFF9ku47vby1yiJFbzD1y4yc
BSbmEPwInWyi+6GODbjOMSKGLDix+vhSbiAtKhT/CueDVGvHVY29F9HFg84kINXZpaubxBxwuh7q
25GMvtKEHjd09R1hBk9lpR0jYoe4lZinzkC8RiAhznfcaVzjZuiZ4xl5i3odJBjeEqwSFaCvkvrN
Njp/Bpv9ou+b27KQH7yKdjsmNaxYDbazTZugwQJEgOrZKgmMc8MuoMfF92OhpAc5YrPGSONZGhNm
MpiHQ69ZgCLSLYJeRXZPa58sx5pcN8/z550/zDHOFkR9yJJgGZUANdhd1g0oRy3gjgHcA7duJPjK
xHMARIgrCcBH2h53tKENG/osRpsDKApyZ3UWCWBlBGFpQVoqAbko3d0YcrxIAoxJgoCFBX+2SbiI
wGsiAdwEAsKJ9GTj1sU6E+COTB4L3NWqmzjlfQn+U7M5Ed8wIbN+fyD4bdIKqKgBM0qgxnYdYpqy
tA/7splKjZEvYrO/tWu3PdTi8pwon0fVLoj8YOcR0FQHCoMCZ5gqniZax0tS2O8Tb+xxO7f5A8Z7
AZl9bP4kc41o+k2BgsFtn0QzS4BjHShZKeAy5BmnGfjZKZqWWdunK+AanGCeLHA2RQBuyCRuVAHB
Be1NEhXVwhXgXCBgOoeT2IDEEGBS0Nb3mL9cVaB6JuheZVZQ2xWY9QL4a8U5m2vadVtCriD9lVA9
ARSqIIb6DjvUBYzI24nzOcDiICDGRICNZAKRclnZzrSKCTfJwCRdAU6aSUJhKgBLT5YPIJnNWqwj
4x2kCbZpC5CzdavTTI8fddCraS5aPJ9ez6Hn63bNH5Y5swjv4Bm5IgFu9lQ1LWwjmbYeovTcvzIf
m1076bJulT1ejppaTkScOuLGIzOI3LmLJRvoukl7rgVzPXW7SZvkEPYon83SzWYxEkaepqvEkH0i
miWiKrX9CKqNWeI/YdWHdgk3Etk9/kdGfjOopDgx6pnyuMxz0dkz5XI181Knn8GztQCg8Xlbam+3
+1fTIeb9s7V+MzpwWlpPNsmNhiQal6tEReFQ5zZz8HDATge6mmXHVP2acQasXa6TFl9jmyQpO7QZ
fBj6lsy+cYJBRIsHXd0cZWFKELYVN9PSry7jejxMFW8BRys7SNteXxOFfe6WXDcs/By1gd3Phqhp
CXPTL5qUIaZcZfPMjoK5yvC+aqUFVvdPfaycgV+dCbskYRyiSzjOxwwuEVZeuXE+c+QzEskeAoyF
hMmHMHywMaILw0wiB9I61vaHUQSQUgpSkjqCHz5Yx2GYHmU5o5GxOxM+P2Jrl32F+IDqcCRv1IyP
/ITTJKjnvcPNMoya+LM4SdTizmqAa0fzRscAvsIdMWqHEwXfi6Hs1zUGTOLP4RLEBX+he4fKU8Lw
I+odxiLyNA/HNYKqI+HkVJoIpTp7aVnDmjf7wO3pFBR12ZQ3DjXgQOne2dpNRLkWltR4YX+m4wQU
FPgMwQK2ceRuOCiU+jYU0JCMwwV1CU0sHhqc/73er40cF/q8WPh+uEnV8CmmLRC+REminrTulRIZ
8z4e1qJU0ehJsOg8Fqp+4hfXFVqqHUdTWAr1HZx7B1U9NYwUpsu04yinMhxxV7cd/PRp/+r+QlSW
oiIQhfswUJrScVoF9iCpdYyrYwNNjnO9jilrxPQZuxcrktdknh7Z2VVjNispNFG3j1e91191Y3iU
at2VqIaEQYcUYJcrQY6F1E9p46t8R9FYgkiiLXgxPftvZqxotvpnGCvX2/6XIxnxj3+MZBQdTSh+
fpqtWUIf+GMkY+3JSBsVB9YSqkFSJl7xVdQ9FKiMZEx6O1gkr4cyKi6AKtZ8iqzYSDT1v5Zhov88
32CqYRO0aeiaasrio7+WYTZVYii45aJ0KXMcLtDMpcOcYeK8sL2LNG5P8w6bnChSnvxIO8VYdZrL
4TK3rpkb1BMP9qnUhrghXDlGDPmDvISx4i+qVKcps8poitfXXHH9jaWNmLhI5s1Y+sXUHcc7Q4cQ
RnSqA78OdygOITqA4MkaHvukJvMpuoIIsKYL+9bjqht5BuGsrruPiOZa68dNZxKnpVXKk60PoNNV
uj8MudCvQHZM6pukJUp79NNwqvv0cdgUXLk6MyMvPNEh6+q1fe6G4XlV+tYC59LzyJaJ1cg8ojeI
pNBc6wbziXLRkobYON1lJI2bfBgB2caZJXRmRmSj2JYN5qoWPaYd1915bHEMjaagAqTtTVSSQ4GZ
92Vpk4w6toOPs2hySEQdTlAyHss01RparuJU1wbcwGy7n4463num6mAI2sQilmGMlinyTRWFBGFg
Bb17rtUKtKFaWlZhWC7NoUuXO3tXacRDg1nMXTN2FLyWhWLKl8t1rwaHRuXRUjmX8VCuEGPRmLp8
nZQEDYk5PIkFCy1szRDvIPDVhohgvAfrQ8+Cb5PYubrErxzkLFbIUild/xgBk0HKMcnMtYyrLyRw
gOrW+ibb5N+OpXGZKUoGpAD/NmCzHS13FdoGFupVnU4k3QS/UEuHsL8R7Lus152vtPtNwT0aFIOo
7ukVMfy5HA3ojk224lyDgZjuN64NN8bHHWdQvHkaM7ye5FUHR0SDcx23lCaqz4wx86VboyftV8HL
B98Taswil61p7IwPaRKZOD1AP9AMN173VSzhbpBoM1/FZVdRUOApquU9ZZg3jxLmdlpBOkJS9ndV
iiw1bHo0vLG88sNUIWM3PmvtFNZwgmOG7XFCVByXhyMcCcKlRq0gqbhIslVkhxWO1kHzrZIia8lY
0QVo5qE1sVYhCQHKZkDtRFp1fdul/oXHIQU2nKbfgpYCyFMKB/xKwKuyJtEJD80kjWEATaoQMukY
k0Rnj469sAK/XpF0OXMiA0OBgqhivM8nVY7gMgr8Y0sVtjjNaE8dYaVMZYzQNlMnhWIeG7px0OiE
m/uwVrD5nqUK3hxJf+qrKOuyFFIbWWimn+gc1XVJlq277uGWpOnAnAyXO2EeOFfxQZl0BhBuEIFY
Ndm4VfNqBfly2XjRRdVnNZ4obUTONh2XSQdy4lbdY6c2R0rebMyQrAjDwXRIIqZ9kjHssew+RXFH
O9DALpuMxHXOTKW79TiD2aLGeZBmcC267tsYq7ejJxkTNfXu+8b32H6wehtdxVm6cX/RKDRuVjZ3
Ox3mlxIQCd+n112H8UpsRhewsqKFUWkeQEh/wLg8mfsyqT9FXT74GQyHHi0Xee/ukxo75WHnqMTw
UuKo8mNmyNvBiTumG/o3Y+iXhh7JCxWqwsQcA0LCkvSJPZhxGIZWEYJZp6+vxt7JFrVQQnr1iZPr
x10U24xBY6SdBTQeKwcq1hF4YbkJOEemTj8doC0EpjQtQDLxlleOFd8lxqP1t2YdnMg9lhdZoj5Q
4G/qNN6PrPCmyuN5Opp0L6p8gZBXnrRmIi1xE/QwSI7SmVP3/lJ3oNqEKo7PiWbRdWYkPDYSLs+d
3Nv72VBehXVo8UyAt3VxLH+LogKFZUBQUWfZOJiDiZNMrdf3DBGGfQZtOWidpB8McVFB32vxEM16
c5LaIHStkd8DW+EjapjdlAzGx3HAqqXq7GPDUqJ5XqcPQWVii1epWJpIJvgl1vKxyrPsugGHjow6
W2duFMCeskvzqkwhZRcWnjtUOG5aE/gU2myPvX6hQd2ZuhqzyNEZHqCSP0AegJYDUjYMSL/jzNcn
lSb8rfpuPzeKGlM9jPzkAm4BPRX+lh6mBEERH9ZG8g0pY7VIGiaR1Js4MXpVcBX4Kn72bTi3Gdgg
epXPuxqPZY66AzIn8Gwt8BiE7lSf2KF8bkn6RVI2i9QM55HqIr3z8ERh3BFlFWZktBEG7KQoqrY9
uUmmPMqrrhLcCN+8MnNMUJNsvHJQPetKeiexx0yRfhx0eaOj/2jubZ+0eowlj4II6+7UL67LgWlU
MnI0Bib/Y3vdtunSa9R+s/9+BM5y/oypyHXwEMVZ9x5/2/3jl2LP2COrDo6CqVkOXhCawXVf8DeT
gg5vZoc6iypLlp1XtiKYN2uahmYbpO3f4Ju6R83I9RQZtBtUz/wr6NsvsurA3OApUYYaFHyq867O
s8eKJBLDxEZ+zCDyJ4zJLJ+oXceIzpPWN5hryueFrxVXGBxlTZJMa612jjXXgCKjEElg6jW+4nKy
6lJcEp1CJWuS46HDg//IwxyozJOl5dTGKSZSxqld3md+rR2odQ5XMNTocBW0XbkRQDNrOmMOm9Ra
YUTPWDOuyhm3sGZj7HEqFA0KDn9LAJs6T3pmYKqSH4KuV8cdL4rcUhDlrjkJs+ukM+pppVTmykeW
PlMURsWSiUOV6MdIRN1hTbSNzPmyaDxAaLKsMXEslP6i1sgua5UTW+VUYcN5KsPmzIvh+cGY4PdH
TPWwSKMGFlV30XXlTGKBxgfJQhIiui6NvFOjai8EHrK7jazmqwS2pKzhGuTLhB8aF7XNuSpbx2JI
L4afuhcdGEl6ZI5I+F1/hUfqWjR4AsySybnpOvQf4XGPGYrcVIy+ffOggEqaVeydraxNXYsAT/Se
m9aBQ6uzn27EkHXEcKswwfSoYRni2ZRrVZcsQjhxhcv3q8PkqLHZnO3msHYNfP5QdmdUPH1OrI3s
p1gvkQ2LqbGnpfiS5Mgkk7lYosGONlZiLMXwWEywRG/PXHChFEcjTXWhJwemhrLX5/tiFF5JOE3q
+CEL9Muh621KfEaFHVJiHMuMjgV0JMx0c7ddeHiLChPUOKhnolUWQct16vCAyg9a4bkQVZnphFTU
ftVdpgVMNz8nCCSKxTzEIIglVp8SpbMgnjbTSLMtfPihViDY4Voe48fYP4bXCF8wJXygHqJ9v9vP
iqC/SrqVVI9XHv55nAsYHlewgIcxgn3hXSqB/8Q1Nm2At7L4gFGWzuIwWskOmEzdk9noG0ujZd45
9hfil08WDyWSiIMW5fy1zsiDrZ2xbtxh8ACJdhpJEUM9RRbE8ihmujmsksoO51h/4AgLD2samL0y
j4jaqoraPgqCftm5owIvGAGtXRrW6cgg3PLTHZMpWvRavzJUuDTwOAlB9Hhnat+ZBIZWLyPPXoxJ
4i0Qnlrz3NOJuwZ4P9NKPKaiccRaQAInKO1hLtutNWkSLZspTXbeSvmKcLpyFcTCOAtq5pr05yUR
DRB99IVsKM1dlmSwBwfkm12FPbFD8hoVOwYI0TXno7SfKrdWT8JrI7vpzOy39Ck8WrY7HHelgS7N
eiqzzjhIRRKJMTaPZFDeRj2joihhVlxiwhZE6RbKC6x261qvvBaakk0oYj3cZXC/DtTAXZeOSnyv
pasI1kDSHKTMU0vL1ENzhC/KTI9heFnPmg73kmpw7kL33ND6Zhon/p2M3pTiNrlq3T6hRrCIPXDd
AbNVegei8qaOzvjEsGZelFZcqx32LevQaznW20HqThuiow76XMcqrJsqlVKArGjDospiiknTIoYh
tohtBD1r8m+9C1PJUiBCB0GFrw4q5iLeJB0SAVka5laQx4uuoaswPZxXezVGfDl2NpZ9MQTqsUU6
qsj3ce3I86wOpWlU2LNRbbwV+TTC9mi/kaDABR2umd14rwbVWvPQ2tlgZHkdT03mvHwf48hwQaaa
BgupwvEesbB6KD33MUf3O6ioHHsehmnnpKQOx8G0gVMv90k312r3OAAUM82oP9STHjeJJrk1tOHa
8+PgyNIINw6K4tjxiNsG6AAZoX2h1U5WdWkdMYUbZmXZ4P0S592UFIqD1N8HEd+XIiwYFfkxHONj
VfoWx3A8BVWuAsFtEuFuW2EurzmM3rrh1jOKVShJty48ztxaGlFxUHjGZarpJ11DMFN57YUVgAgk
MSOnuVD5rnaAuXWirzVFvyPFc16Fo3SoMV5PNXz3HeXIcDxznkoWmdINbWxUy80lI8ixW0P3mJvk
2Rl5sR8HdxASPHTKE6MnsxvezX6k4VAhw3Ka1WWmrqENYsFUYPLNLPhrFFMvo7vZpt7g3AVN4LTZ
lsPZls60rr6rn8TfnmRBWl9kf++Hfn+h/+HN584XQ7795z82j0nAwVLVZfBQv66wdFU20Py9oUft
PtTuE//uGvGGyzePXNwQ4RhUZFCcFIPkOxPJGICh9/LXkrPHxmUxbyNPeBcy/Dz6e7VIf7QMv/+G
z+v5+5/53Td4XqDV4z//oSs4XH90FdQ9XOk0nRGk+KLQpN6ugr3n2ITB6FSbBtNFXQT8sexfaRVU
RYHQ9tFnwaQO1hElmgxRmbu+XwWs3YS7n6rbyi5/5f9pFR4IcsAg52zrQTt9/UaYz7+Xh/5/vW32
4x39+XV4d4E3rwNPO957z33Ibuz8+nXAG1EXawB/WTNkwxYKy6/1INjEUJr681v6H9fh3dbyah14
IZCPWganHUmYEBzfPgrmnqPquCDK/ICB/8tLk/iVXgi2BT70x14IZc92LNuiJ9RtATXweL19GnRL
kW2LlbCE8vvlDfxCqyCeBl2BTfqxddDo3XUi3Gm12SBV4e35eh0sOLIMr1WAElMB933ejr/QMhBm
L7b0jy2CvoeCEiG9yXwC/bINM/n1IrA1sDjCH5UHAqhIh0T8tbYGnQ/1JzfIP94YtD2+GYkVaP52
4Vz8rl+vgrmnmpbOBooWUyUo7WVH/kLPAq8EGWEfPitVCiP2Bk0Msl5AyNfr4OyBW/J3iuL8OEu/
1tOwWweRH/yxtwLzAIPiyFb4nfN1f3FQMOzDQQCnXl3Fcet5T/5izwMpax9dByaSiAGYUlIc7lyT
374X1p6qUzwalsNWpPLcfLk9Ugcxfy+2+BvdhKwRtcf3fA7be1c2cFAAzJu0EjYVFEj982z5Cz0N
YhXeD7z/xio4DLgxu2YiQmzfzyeFDEitKgZmebqFxOUrvhO/kN785XXAPQTDbA5LnYqUbZJN9/Ue
aUHWgDYluk9tJ6/5el0VT8Nzhf+hUtrk+xnYruyILO93SHvP5Mi08F/htYHx4ny5nYGTwtjJpT56
UrApOJTl1JGmqoiFffs0WI7gAWHs7pCDgI/8l6ufFKhAHz0ntD0mmuwLikXH7sB/ersK5p7gGoFC
GXjRcmyKd+Zr1Q3skEIH9uFngeqJnFagvV/sDOQMKJa4DwI7TsuvWEsryN0+vgo6xyQNk6JRG/E1
3z4L1h6zGEhuDl3m9/3z6z0Ln9BR0FcxcXk+KsWqvt4WTJBem/dOVmlf6Cq+3Psgdkdd+4TukhkD
0bu8XqrC9O2nfYHRLEMn6kf2UJmpy5fbF6joPmF35G1n8shxY5kkhrzrLq09ZpPUEUxgHQ2eiOAQ
fK03gqeBvvfDO4POVJ7+EsWtUCPvqA+vXwrh5qZQU/G8QH9FgPwVK8hfONv9jQqSN4KRiy5rNrEr
zrsdkpkLnYbMgyKmU/puYv3lnodf8KX/xjpwUEJMMeBJ74ZL7zdJNlDab4z6eC/4ma84luZTffi9
UAFiqIloK57n0u/6S3NP5iCFqy1znui4Gv6FdfgTTegP+G/qB/HjDvgLttWv8ME/+oHvgNfPf/8C
dglEi5nZm58TMODzrf8NC/7rzYRuh0S9+svvyNTuNi///OX7/XznN/f6/qW+/8dlIFwnH1Ct7RDJ
l095vEnADtEppvXwP7Ms3Xqb+DUO8zJv/fcn+gnF/FE+/okbTONNuX19+RfI77Mun5XR+6vzXH3S
1Q83JOd+v9ozXrmbs3zW5bcBuHDy/ga8aJ91gyDZAjy/W6FdW/xZd8ia2v/+eV9WSPRZn3T5o83w
Ju7spX/5rKtvNz99eIEOf9Llr7dVnfx8i13v8Um3WGzibjN8/8S79X/mFXzS9b89PW3i99cXleIn
Xf8sqx6yJHkLBINRfeIjNGvu4+AN0PwCpXzSV/gte/aPmSB/ZQ/9rRrrk27xexeez7nJf/BB/pyb
nP9xROLn3OAISZbnb948Uj/6yE96qA5h8fxCgPc8yfuke6yDONoiYPn+Movdg+/BQPPzDlDu8fju
/Be3QPr3/a6/pEn9lZdjvS1/MtZ+xgg/aZ2mm/anX/YzLv9pNyh/pt8/80B+f4dfVYU/iE0/14rf
aVu/+mdv62DxEw/xdlP+6/8AAAD//w==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1</xdr:row>
      <xdr:rowOff>38099</xdr:rowOff>
    </xdr:from>
    <xdr:to>
      <xdr:col>8</xdr:col>
      <xdr:colOff>438150</xdr:colOff>
      <xdr:row>30</xdr:row>
      <xdr:rowOff>104775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2D250A0-59B8-4EE4-9327-17F515BC17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76674" y="2000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447675</xdr:colOff>
      <xdr:row>2</xdr:row>
      <xdr:rowOff>38100</xdr:rowOff>
    </xdr:from>
    <xdr:to>
      <xdr:col>20</xdr:col>
      <xdr:colOff>142875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614930-F430-48FC-B8AC-42D7203AB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</xdr:row>
      <xdr:rowOff>9524</xdr:rowOff>
    </xdr:from>
    <xdr:to>
      <xdr:col>8</xdr:col>
      <xdr:colOff>552450</xdr:colOff>
      <xdr:row>30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171449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504825</xdr:colOff>
      <xdr:row>2</xdr:row>
      <xdr:rowOff>180975</xdr:rowOff>
    </xdr:from>
    <xdr:to>
      <xdr:col>20</xdr:col>
      <xdr:colOff>200025</xdr:colOff>
      <xdr:row>19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8" t="s">
        <v>79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1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34.729401100000004</v>
      </c>
      <c r="C2" s="14">
        <v>7.3377660999999996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256.20168662000003</v>
      </c>
      <c r="C3" s="14">
        <v>60.98120514</v>
      </c>
      <c r="D3" s="15">
        <v>33600</v>
      </c>
      <c r="E3" s="15">
        <v>343400</v>
      </c>
    </row>
    <row r="4" spans="1:5" x14ac:dyDescent="0.25">
      <c r="A4" s="16">
        <v>44105</v>
      </c>
      <c r="B4" s="14">
        <v>354.15076789</v>
      </c>
      <c r="C4" s="14">
        <v>64.603460200000001</v>
      </c>
      <c r="D4" s="15">
        <v>35700</v>
      </c>
      <c r="E4" s="15">
        <v>341400</v>
      </c>
    </row>
    <row r="5" spans="1:5" x14ac:dyDescent="0.25">
      <c r="A5" s="16">
        <v>44136</v>
      </c>
      <c r="B5" s="14">
        <v>334.95031108000001</v>
      </c>
      <c r="C5" s="14">
        <v>51.676901979999997</v>
      </c>
      <c r="D5" s="15">
        <v>30900</v>
      </c>
      <c r="E5" s="15">
        <v>267000</v>
      </c>
    </row>
    <row r="6" spans="1:5" x14ac:dyDescent="0.25">
      <c r="A6" s="16">
        <v>44166</v>
      </c>
      <c r="B6" s="14">
        <v>407.19607289999999</v>
      </c>
      <c r="C6" s="14">
        <v>62.329174439999996</v>
      </c>
      <c r="D6" s="15">
        <v>32600</v>
      </c>
      <c r="E6" s="15">
        <v>317500</v>
      </c>
    </row>
    <row r="7" spans="1:5" x14ac:dyDescent="0.25">
      <c r="A7" s="16">
        <v>44197</v>
      </c>
      <c r="B7" s="14">
        <v>397.86985849000001</v>
      </c>
      <c r="C7" s="14">
        <v>60.850321000000001</v>
      </c>
      <c r="D7" s="15">
        <v>36700</v>
      </c>
      <c r="E7" s="15">
        <v>344600</v>
      </c>
    </row>
    <row r="8" spans="1:5" x14ac:dyDescent="0.25">
      <c r="A8" s="16">
        <v>44228</v>
      </c>
      <c r="B8" s="14">
        <v>381.40769482999997</v>
      </c>
      <c r="C8" s="14">
        <v>58.907810509999997</v>
      </c>
      <c r="D8" s="15">
        <v>35900</v>
      </c>
      <c r="E8" s="15">
        <v>304100</v>
      </c>
    </row>
    <row r="9" spans="1:5" x14ac:dyDescent="0.25">
      <c r="A9" s="16">
        <v>44256</v>
      </c>
      <c r="B9" s="14">
        <v>391.232662</v>
      </c>
      <c r="C9" s="14">
        <v>60.637250380000005</v>
      </c>
      <c r="D9" s="15">
        <v>35600</v>
      </c>
      <c r="E9" s="15">
        <v>302000</v>
      </c>
    </row>
    <row r="10" spans="1:5" x14ac:dyDescent="0.25">
      <c r="A10" s="16">
        <v>44287</v>
      </c>
      <c r="B10" s="14">
        <v>408.79924749000003</v>
      </c>
      <c r="C10" s="14">
        <v>63.158336929999997</v>
      </c>
      <c r="D10" s="15">
        <v>34800</v>
      </c>
      <c r="E10" s="15">
        <v>297300</v>
      </c>
    </row>
    <row r="11" spans="1:5" x14ac:dyDescent="0.25">
      <c r="A11" s="16">
        <v>44317</v>
      </c>
      <c r="B11" s="17">
        <v>363.50168571</v>
      </c>
      <c r="C11" s="17">
        <v>55.578665810000004</v>
      </c>
      <c r="D11" s="15">
        <v>35200</v>
      </c>
      <c r="E11" s="15">
        <v>301600</v>
      </c>
    </row>
    <row r="12" spans="1:5" x14ac:dyDescent="0.25">
      <c r="A12" s="16">
        <v>44348</v>
      </c>
      <c r="B12" s="17">
        <v>414.25216601</v>
      </c>
      <c r="C12" s="17">
        <v>62.18295285</v>
      </c>
      <c r="D12" s="15">
        <v>34600</v>
      </c>
      <c r="E12" s="15">
        <v>345000</v>
      </c>
    </row>
    <row r="13" spans="1:5" x14ac:dyDescent="0.25">
      <c r="A13" s="16">
        <v>44378</v>
      </c>
      <c r="B13" s="14">
        <v>452.26743311000001</v>
      </c>
      <c r="C13" s="14">
        <v>65.860411709999994</v>
      </c>
      <c r="D13" s="15">
        <v>32000</v>
      </c>
      <c r="E13" s="15">
        <v>343200</v>
      </c>
    </row>
    <row r="14" spans="1:5" x14ac:dyDescent="0.25">
      <c r="A14" s="16">
        <v>44409</v>
      </c>
      <c r="B14" s="14">
        <v>389.65619046</v>
      </c>
      <c r="C14" s="14">
        <v>56.907076709999998</v>
      </c>
      <c r="D14" s="15">
        <v>28800</v>
      </c>
      <c r="E14" s="15">
        <v>321400</v>
      </c>
    </row>
    <row r="15" spans="1:5" x14ac:dyDescent="0.25">
      <c r="A15" s="16">
        <v>44440</v>
      </c>
      <c r="B15" s="18">
        <v>392.03370414999995</v>
      </c>
      <c r="C15" s="18">
        <v>57.392547280000002</v>
      </c>
      <c r="D15" s="15">
        <v>27600</v>
      </c>
      <c r="E15" s="15">
        <v>312900</v>
      </c>
    </row>
    <row r="16" spans="1:5" x14ac:dyDescent="0.25">
      <c r="A16" s="16">
        <v>44470</v>
      </c>
      <c r="B16" s="18">
        <v>364.59432335000002</v>
      </c>
      <c r="C16" s="18">
        <v>52.88402988</v>
      </c>
      <c r="D16" s="15">
        <v>26100</v>
      </c>
      <c r="E16" s="15">
        <v>292600</v>
      </c>
    </row>
    <row r="17" spans="1:5" x14ac:dyDescent="0.25">
      <c r="A17" s="16">
        <v>44501</v>
      </c>
      <c r="B17" s="18">
        <v>336.52257170000001</v>
      </c>
      <c r="C17" s="18">
        <v>49.250755020000007</v>
      </c>
      <c r="D17" s="15">
        <v>24800</v>
      </c>
      <c r="E17" s="15">
        <v>283900</v>
      </c>
    </row>
    <row r="18" spans="1:5" x14ac:dyDescent="0.25">
      <c r="A18" s="16">
        <v>44531</v>
      </c>
      <c r="B18" s="18">
        <v>374.53481406999998</v>
      </c>
      <c r="C18" s="18">
        <v>55.122085259999999</v>
      </c>
      <c r="D18" s="15">
        <v>24100</v>
      </c>
      <c r="E18" s="15">
        <v>280200</v>
      </c>
    </row>
    <row r="19" spans="1:5" x14ac:dyDescent="0.25">
      <c r="A19" s="33">
        <v>44562</v>
      </c>
      <c r="B19" s="35">
        <v>289.03316658999995</v>
      </c>
      <c r="C19" s="35">
        <v>42.127980450000003</v>
      </c>
      <c r="D19" s="15">
        <v>22000</v>
      </c>
      <c r="E19" s="15">
        <v>257100</v>
      </c>
    </row>
    <row r="20" spans="1:5" x14ac:dyDescent="0.25">
      <c r="A20" s="16">
        <v>44593</v>
      </c>
      <c r="B20" s="35">
        <v>4.9896835300000006</v>
      </c>
      <c r="C20" s="35">
        <v>1.1125985300000001</v>
      </c>
      <c r="D20" s="15">
        <v>1800</v>
      </c>
      <c r="E20" s="15">
        <v>21300</v>
      </c>
    </row>
    <row r="21" spans="1:5" x14ac:dyDescent="0.25">
      <c r="A21" s="9" t="s">
        <v>11</v>
      </c>
      <c r="B21" s="19">
        <v>6347.9238410799999</v>
      </c>
      <c r="C21" s="19">
        <v>988.90133017999995</v>
      </c>
      <c r="D21" s="15">
        <v>51900</v>
      </c>
      <c r="E21" s="15">
        <v>711600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41</v>
      </c>
      <c r="B1" s="21" t="s">
        <v>44</v>
      </c>
      <c r="I1" s="21" t="s">
        <v>45</v>
      </c>
      <c r="J1" s="21" t="s">
        <v>44</v>
      </c>
    </row>
    <row r="2" spans="1:10" x14ac:dyDescent="0.2">
      <c r="A2" s="21" t="s">
        <v>16</v>
      </c>
      <c r="B2" s="27">
        <v>67.029263850000007</v>
      </c>
      <c r="I2" s="21" t="s">
        <v>46</v>
      </c>
      <c r="J2" s="25">
        <v>1753.9002346300001</v>
      </c>
    </row>
    <row r="3" spans="1:10" x14ac:dyDescent="0.2">
      <c r="A3" s="21" t="s">
        <v>17</v>
      </c>
      <c r="B3" s="27">
        <v>74.385630969999994</v>
      </c>
      <c r="I3" s="21" t="s">
        <v>47</v>
      </c>
      <c r="J3" s="25">
        <v>382.11932886</v>
      </c>
    </row>
    <row r="4" spans="1:10" x14ac:dyDescent="0.2">
      <c r="A4" s="21" t="s">
        <v>18</v>
      </c>
      <c r="B4" s="27">
        <v>154.05382990999999</v>
      </c>
      <c r="I4" s="21" t="s">
        <v>48</v>
      </c>
      <c r="J4" s="25">
        <v>37.186864060000005</v>
      </c>
    </row>
    <row r="5" spans="1:10" x14ac:dyDescent="0.2">
      <c r="A5" s="21" t="s">
        <v>42</v>
      </c>
      <c r="B5" s="27">
        <v>550.02916034000009</v>
      </c>
      <c r="I5" s="21" t="s">
        <v>49</v>
      </c>
      <c r="J5" s="25">
        <v>255.44843893000001</v>
      </c>
    </row>
    <row r="6" spans="1:10" x14ac:dyDescent="0.2">
      <c r="A6" s="21" t="s">
        <v>19</v>
      </c>
      <c r="B6" s="27">
        <v>178.52578743000001</v>
      </c>
      <c r="I6" s="21" t="s">
        <v>50</v>
      </c>
      <c r="J6" s="25">
        <v>527.08675264999999</v>
      </c>
    </row>
    <row r="7" spans="1:10" x14ac:dyDescent="0.2">
      <c r="A7" s="21" t="s">
        <v>20</v>
      </c>
      <c r="B7" s="27">
        <v>2614.8350955400001</v>
      </c>
      <c r="I7" s="21" t="s">
        <v>51</v>
      </c>
      <c r="J7" s="25">
        <v>242.68021837999999</v>
      </c>
    </row>
    <row r="8" spans="1:10" x14ac:dyDescent="0.2">
      <c r="A8" s="21" t="s">
        <v>21</v>
      </c>
      <c r="B8" s="27">
        <v>343.76811794999998</v>
      </c>
      <c r="I8" s="21" t="s">
        <v>52</v>
      </c>
      <c r="J8" s="24">
        <v>21.184334710000002</v>
      </c>
    </row>
    <row r="9" spans="1:10" x14ac:dyDescent="0.2">
      <c r="A9" s="21" t="s">
        <v>22</v>
      </c>
      <c r="B9" s="27">
        <v>225.90065575</v>
      </c>
      <c r="I9" s="21" t="s">
        <v>53</v>
      </c>
      <c r="J9" s="25">
        <v>54.334485640000004</v>
      </c>
    </row>
    <row r="10" spans="1:10" x14ac:dyDescent="0.2">
      <c r="A10" s="21" t="s">
        <v>23</v>
      </c>
      <c r="B10" s="27">
        <v>283.95983554000003</v>
      </c>
      <c r="I10" s="21" t="s">
        <v>54</v>
      </c>
      <c r="J10" s="24">
        <v>443.56898185999995</v>
      </c>
    </row>
    <row r="11" spans="1:10" x14ac:dyDescent="0.2">
      <c r="A11" s="21" t="s">
        <v>24</v>
      </c>
      <c r="B11" s="27">
        <v>85.547741650000006</v>
      </c>
      <c r="I11" s="21" t="s">
        <v>55</v>
      </c>
      <c r="J11" s="24">
        <v>70.93130189</v>
      </c>
    </row>
    <row r="12" spans="1:10" x14ac:dyDescent="0.2">
      <c r="A12" s="21" t="s">
        <v>25</v>
      </c>
      <c r="B12" s="27">
        <v>57.558553770000003</v>
      </c>
      <c r="I12" s="21" t="s">
        <v>56</v>
      </c>
      <c r="J12" s="24">
        <v>483.32431961999998</v>
      </c>
    </row>
    <row r="13" spans="1:10" x14ac:dyDescent="0.2">
      <c r="A13" s="21" t="s">
        <v>26</v>
      </c>
      <c r="B13" s="27">
        <v>22.670473350000002</v>
      </c>
      <c r="I13" s="21" t="s">
        <v>57</v>
      </c>
      <c r="J13" s="24">
        <v>381.07609780000007</v>
      </c>
    </row>
    <row r="14" spans="1:10" x14ac:dyDescent="0.2">
      <c r="A14" s="21" t="s">
        <v>27</v>
      </c>
      <c r="B14" s="27">
        <v>231.97367161000003</v>
      </c>
      <c r="I14" s="21" t="s">
        <v>58</v>
      </c>
      <c r="J14" s="25">
        <v>22.442756500000002</v>
      </c>
    </row>
    <row r="15" spans="1:10" x14ac:dyDescent="0.2">
      <c r="A15" s="21" t="s">
        <v>28</v>
      </c>
      <c r="B15" s="27">
        <v>37.256069350000004</v>
      </c>
      <c r="I15" s="21" t="s">
        <v>59</v>
      </c>
      <c r="J15" s="25">
        <v>94.591437209999995</v>
      </c>
    </row>
    <row r="16" spans="1:10" x14ac:dyDescent="0.2">
      <c r="A16" s="21" t="s">
        <v>29</v>
      </c>
      <c r="B16" s="27">
        <v>164.25069599</v>
      </c>
      <c r="I16" s="21" t="s">
        <v>60</v>
      </c>
      <c r="J16" s="25">
        <v>490.78402442999999</v>
      </c>
    </row>
    <row r="17" spans="1:11" x14ac:dyDescent="0.2">
      <c r="A17" s="21" t="s">
        <v>30</v>
      </c>
      <c r="B17" s="27">
        <v>142.28838775999998</v>
      </c>
      <c r="I17" s="21" t="s">
        <v>61</v>
      </c>
      <c r="J17" s="25">
        <v>786.95520533000001</v>
      </c>
    </row>
    <row r="18" spans="1:11" x14ac:dyDescent="0.2">
      <c r="A18" s="21" t="s">
        <v>31</v>
      </c>
      <c r="B18" s="27">
        <v>193.89475744000001</v>
      </c>
      <c r="I18" s="21" t="s">
        <v>62</v>
      </c>
      <c r="J18" s="24">
        <v>300.30905858000006</v>
      </c>
    </row>
    <row r="19" spans="1:11" x14ac:dyDescent="0.2">
      <c r="A19" s="21" t="s">
        <v>32</v>
      </c>
      <c r="B19" s="27">
        <v>69.32018801000001</v>
      </c>
      <c r="I19" s="29"/>
    </row>
    <row r="20" spans="1:11" x14ac:dyDescent="0.2">
      <c r="A20" s="21" t="s">
        <v>33</v>
      </c>
      <c r="B20" s="27">
        <v>50.576618200000006</v>
      </c>
      <c r="I20" s="31"/>
    </row>
    <row r="21" spans="1:11" x14ac:dyDescent="0.2">
      <c r="A21" s="21" t="s">
        <v>34</v>
      </c>
      <c r="B21" s="27">
        <v>43.654914070000004</v>
      </c>
      <c r="I21" s="31"/>
    </row>
    <row r="22" spans="1:11" x14ac:dyDescent="0.2">
      <c r="A22" s="21" t="s">
        <v>35</v>
      </c>
      <c r="B22" s="27">
        <v>62.061081039999998</v>
      </c>
      <c r="I22" s="31"/>
    </row>
    <row r="23" spans="1:11" x14ac:dyDescent="0.2">
      <c r="A23" s="21" t="s">
        <v>36</v>
      </c>
      <c r="B23" s="27">
        <v>124.77511336000001</v>
      </c>
      <c r="K23" s="23"/>
    </row>
    <row r="24" spans="1:11" x14ac:dyDescent="0.2">
      <c r="A24" s="21" t="s">
        <v>37</v>
      </c>
      <c r="B24" s="27">
        <v>123.49695225000001</v>
      </c>
      <c r="K24" s="23"/>
    </row>
    <row r="25" spans="1:11" x14ac:dyDescent="0.2">
      <c r="A25" s="21" t="s">
        <v>38</v>
      </c>
      <c r="B25" s="27">
        <v>93.199630099999993</v>
      </c>
    </row>
    <row r="26" spans="1:11" x14ac:dyDescent="0.2">
      <c r="A26" s="21" t="s">
        <v>39</v>
      </c>
      <c r="B26" s="27">
        <v>178.73431162</v>
      </c>
    </row>
    <row r="27" spans="1:11" x14ac:dyDescent="0.2">
      <c r="A27" s="21" t="s">
        <v>40</v>
      </c>
      <c r="B27" s="27">
        <v>144.50800469999999</v>
      </c>
    </row>
    <row r="28" spans="1:11" x14ac:dyDescent="0.2">
      <c r="A28" s="29"/>
      <c r="B28" s="22"/>
    </row>
    <row r="29" spans="1:11" x14ac:dyDescent="0.2">
      <c r="A29" s="31"/>
    </row>
    <row r="30" spans="1:11" x14ac:dyDescent="0.2">
      <c r="A30" s="31"/>
      <c r="K30" s="23"/>
    </row>
    <row r="32" spans="1:11" x14ac:dyDescent="0.2">
      <c r="C32" s="26"/>
      <c r="K32" s="23"/>
    </row>
    <row r="33" spans="3:11" x14ac:dyDescent="0.2">
      <c r="C33" s="26"/>
      <c r="K33" s="23"/>
    </row>
    <row r="34" spans="3:11" x14ac:dyDescent="0.2">
      <c r="C34" s="26"/>
      <c r="K34" s="23"/>
    </row>
    <row r="35" spans="3:11" x14ac:dyDescent="0.2">
      <c r="C35" s="26"/>
      <c r="K35" s="23"/>
    </row>
    <row r="36" spans="3:11" x14ac:dyDescent="0.2">
      <c r="C36" s="26"/>
      <c r="K36" s="23"/>
    </row>
    <row r="37" spans="3:11" x14ac:dyDescent="0.2">
      <c r="C37" s="26"/>
      <c r="K37" s="23"/>
    </row>
    <row r="38" spans="3:11" x14ac:dyDescent="0.2">
      <c r="C38" s="26"/>
      <c r="K38" s="23"/>
    </row>
    <row r="39" spans="3:11" x14ac:dyDescent="0.2">
      <c r="C39" s="26"/>
      <c r="K39" s="23"/>
    </row>
    <row r="40" spans="3:11" x14ac:dyDescent="0.2">
      <c r="C40" s="26"/>
      <c r="K40" s="23"/>
    </row>
    <row r="41" spans="3:11" x14ac:dyDescent="0.2">
      <c r="C41" s="26"/>
      <c r="K41" s="23"/>
    </row>
    <row r="42" spans="3:11" x14ac:dyDescent="0.2">
      <c r="C42" s="26"/>
      <c r="K42" s="23"/>
    </row>
    <row r="43" spans="3:11" x14ac:dyDescent="0.2">
      <c r="C43" s="26"/>
      <c r="K43" s="23"/>
    </row>
    <row r="44" spans="3:11" x14ac:dyDescent="0.2">
      <c r="C44" s="26"/>
      <c r="K44" s="23"/>
    </row>
    <row r="45" spans="3:11" x14ac:dyDescent="0.2">
      <c r="C45" s="26"/>
      <c r="K45" s="23"/>
    </row>
    <row r="46" spans="3:11" x14ac:dyDescent="0.2">
      <c r="C46" s="26"/>
      <c r="K46" s="23"/>
    </row>
    <row r="47" spans="3:11" x14ac:dyDescent="0.2">
      <c r="C47" s="26"/>
      <c r="K47" s="23"/>
    </row>
    <row r="48" spans="3:11" x14ac:dyDescent="0.2">
      <c r="C48" s="26"/>
    </row>
    <row r="49" spans="3:11" x14ac:dyDescent="0.2">
      <c r="C49" s="26"/>
      <c r="K49" s="23"/>
    </row>
    <row r="50" spans="3:11" x14ac:dyDescent="0.2">
      <c r="C50" s="26"/>
    </row>
    <row r="51" spans="3:11" x14ac:dyDescent="0.2">
      <c r="C51" s="26"/>
      <c r="K51" s="23"/>
    </row>
    <row r="52" spans="3:11" x14ac:dyDescent="0.2">
      <c r="C52" s="26"/>
      <c r="K52" s="23"/>
    </row>
    <row r="53" spans="3:11" x14ac:dyDescent="0.2">
      <c r="C53" s="26"/>
    </row>
    <row r="54" spans="3:11" x14ac:dyDescent="0.2">
      <c r="C54" s="26"/>
      <c r="K54" s="23"/>
    </row>
    <row r="55" spans="3:11" x14ac:dyDescent="0.2">
      <c r="C55" s="26"/>
    </row>
    <row r="56" spans="3:11" x14ac:dyDescent="0.2">
      <c r="C56" s="26"/>
      <c r="K56" s="23"/>
    </row>
    <row r="57" spans="3:11" x14ac:dyDescent="0.2">
      <c r="C57" s="26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72</v>
      </c>
      <c r="B2" s="10">
        <v>155.9</v>
      </c>
      <c r="C2" s="11">
        <v>19800</v>
      </c>
    </row>
    <row r="3" spans="1:3" ht="14.25" customHeight="1" x14ac:dyDescent="0.15">
      <c r="A3" s="9" t="s">
        <v>73</v>
      </c>
      <c r="B3" s="10">
        <v>101.7</v>
      </c>
      <c r="C3" s="11">
        <v>19300</v>
      </c>
    </row>
    <row r="4" spans="1:3" ht="14.25" customHeight="1" x14ac:dyDescent="0.15">
      <c r="A4" s="9" t="s">
        <v>74</v>
      </c>
      <c r="B4" s="10">
        <v>294.89999999999998</v>
      </c>
      <c r="C4" s="11">
        <v>24200</v>
      </c>
    </row>
    <row r="5" spans="1:3" ht="14.25" customHeight="1" x14ac:dyDescent="0.15">
      <c r="A5" s="9" t="s">
        <v>78</v>
      </c>
      <c r="B5" s="10">
        <v>151.6</v>
      </c>
      <c r="C5" s="11">
        <v>19900</v>
      </c>
    </row>
    <row r="6" spans="1:3" ht="14.25" customHeight="1" x14ac:dyDescent="0.15">
      <c r="A6" s="9" t="s">
        <v>75</v>
      </c>
      <c r="B6" s="10">
        <v>20.100000000000001</v>
      </c>
      <c r="C6" s="11">
        <v>3400</v>
      </c>
    </row>
    <row r="7" spans="1:3" ht="14.25" customHeight="1" x14ac:dyDescent="0.15">
      <c r="A7" s="9" t="s">
        <v>14</v>
      </c>
      <c r="B7" s="12">
        <v>723.8</v>
      </c>
      <c r="C7" s="11">
        <v>25600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30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4E6E-357C-4C9B-9CEB-7A54FEAA2469}">
  <dimension ref="A1:T61"/>
  <sheetViews>
    <sheetView workbookViewId="0">
      <pane ySplit="2" topLeftCell="A3" activePane="bottomLeft" state="frozen"/>
      <selection activeCell="A3" sqref="A3"/>
      <selection pane="bottomLeft" sqref="A1:T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0" width="31.140625" style="20" customWidth="1"/>
    <col min="11" max="11" width="20.28515625" style="20" customWidth="1"/>
    <col min="12" max="12" width="14.7109375" style="20" bestFit="1" customWidth="1"/>
    <col min="13" max="13" width="10.42578125" style="20" bestFit="1" customWidth="1"/>
    <col min="14" max="16384" width="9.140625" style="20"/>
  </cols>
  <sheetData>
    <row r="1" spans="1:20" x14ac:dyDescent="0.2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">
      <c r="A2" s="21" t="s">
        <v>69</v>
      </c>
      <c r="B2" s="21" t="s">
        <v>77</v>
      </c>
      <c r="C2" s="21" t="s">
        <v>70</v>
      </c>
      <c r="J2" s="21" t="s">
        <v>71</v>
      </c>
      <c r="K2" s="21" t="s">
        <v>77</v>
      </c>
      <c r="L2" s="21" t="s">
        <v>70</v>
      </c>
    </row>
    <row r="3" spans="1:20" x14ac:dyDescent="0.2">
      <c r="A3" s="21" t="s">
        <v>16</v>
      </c>
      <c r="B3" s="21">
        <v>40</v>
      </c>
      <c r="C3" s="41">
        <v>0.17730642000000002</v>
      </c>
      <c r="D3" s="23"/>
      <c r="J3" s="21" t="s">
        <v>63</v>
      </c>
      <c r="K3" s="21">
        <v>760</v>
      </c>
      <c r="L3" s="39">
        <v>5.3574508200000004</v>
      </c>
      <c r="M3" s="23"/>
    </row>
    <row r="4" spans="1:20" x14ac:dyDescent="0.2">
      <c r="A4" s="21" t="s">
        <v>17</v>
      </c>
      <c r="B4" s="21">
        <v>70</v>
      </c>
      <c r="C4" s="41">
        <v>0.26092885999999998</v>
      </c>
      <c r="D4" s="23"/>
      <c r="J4" s="21" t="s">
        <v>64</v>
      </c>
      <c r="K4" s="21">
        <v>1100</v>
      </c>
      <c r="L4" s="39">
        <v>3.12007345</v>
      </c>
      <c r="M4" s="23"/>
    </row>
    <row r="5" spans="1:20" x14ac:dyDescent="0.2">
      <c r="A5" s="21" t="s">
        <v>18</v>
      </c>
      <c r="B5" s="21">
        <v>130</v>
      </c>
      <c r="C5" s="41">
        <v>0.57375354000000001</v>
      </c>
      <c r="D5" s="23"/>
      <c r="J5" s="21" t="s">
        <v>65</v>
      </c>
      <c r="K5" s="21">
        <v>700</v>
      </c>
      <c r="L5" s="39">
        <v>3.6026357599999996</v>
      </c>
      <c r="M5" s="23"/>
    </row>
    <row r="6" spans="1:20" x14ac:dyDescent="0.2">
      <c r="A6" s="21" t="s">
        <v>42</v>
      </c>
      <c r="B6" s="21">
        <v>380</v>
      </c>
      <c r="C6" s="41">
        <v>1.8627225600000001</v>
      </c>
      <c r="D6" s="23"/>
      <c r="J6" s="21" t="s">
        <v>66</v>
      </c>
      <c r="K6" s="21">
        <v>500</v>
      </c>
      <c r="L6" s="39">
        <v>6.3910224199999996</v>
      </c>
      <c r="M6" s="23"/>
    </row>
    <row r="7" spans="1:20" x14ac:dyDescent="0.2">
      <c r="A7" s="21" t="s">
        <v>19</v>
      </c>
      <c r="B7" s="21">
        <v>210</v>
      </c>
      <c r="C7" s="41">
        <v>1.09551723</v>
      </c>
      <c r="D7" s="23"/>
      <c r="J7" s="21" t="s">
        <v>67</v>
      </c>
      <c r="K7" s="21">
        <v>0</v>
      </c>
      <c r="L7" s="39">
        <v>0</v>
      </c>
      <c r="M7" s="23"/>
    </row>
    <row r="8" spans="1:20" x14ac:dyDescent="0.2">
      <c r="A8" s="21" t="s">
        <v>20</v>
      </c>
      <c r="B8" s="21">
        <v>730</v>
      </c>
      <c r="C8" s="41">
        <v>7.3011694700000005</v>
      </c>
      <c r="D8" s="23"/>
      <c r="J8" s="21" t="s">
        <v>68</v>
      </c>
      <c r="K8" s="21">
        <v>0</v>
      </c>
      <c r="L8" s="39">
        <v>0</v>
      </c>
      <c r="M8" s="23"/>
    </row>
    <row r="9" spans="1:20" x14ac:dyDescent="0.2">
      <c r="A9" s="21" t="s">
        <v>21</v>
      </c>
      <c r="B9" s="21">
        <v>240</v>
      </c>
      <c r="C9" s="41">
        <v>1.5299906399999998</v>
      </c>
      <c r="D9" s="23"/>
      <c r="J9" s="21" t="s">
        <v>43</v>
      </c>
      <c r="K9" s="21">
        <v>200</v>
      </c>
      <c r="L9" s="40">
        <v>1.2636541200000002</v>
      </c>
      <c r="M9" s="23"/>
    </row>
    <row r="10" spans="1:20" x14ac:dyDescent="0.2">
      <c r="A10" s="21" t="s">
        <v>22</v>
      </c>
      <c r="B10" s="21">
        <v>230</v>
      </c>
      <c r="C10" s="41">
        <v>1.1570823799999999</v>
      </c>
      <c r="D10" s="23"/>
      <c r="J10" s="21"/>
      <c r="K10" s="21"/>
      <c r="L10" s="25"/>
    </row>
    <row r="11" spans="1:20" x14ac:dyDescent="0.2">
      <c r="A11" s="21" t="s">
        <v>23</v>
      </c>
      <c r="B11" s="21">
        <v>80</v>
      </c>
      <c r="C11" s="41">
        <v>0.45306036</v>
      </c>
      <c r="D11" s="23"/>
      <c r="J11" s="32"/>
      <c r="K11" s="32"/>
      <c r="L11" s="24"/>
    </row>
    <row r="12" spans="1:20" x14ac:dyDescent="0.2">
      <c r="A12" s="21" t="s">
        <v>24</v>
      </c>
      <c r="B12" s="21">
        <v>60</v>
      </c>
      <c r="C12" s="41">
        <v>0.23242566999999997</v>
      </c>
      <c r="D12" s="23"/>
      <c r="J12" s="21"/>
      <c r="K12" s="21"/>
      <c r="L12" s="24"/>
    </row>
    <row r="13" spans="1:20" x14ac:dyDescent="0.2">
      <c r="A13" s="21" t="s">
        <v>25</v>
      </c>
      <c r="B13" s="21">
        <v>30</v>
      </c>
      <c r="C13" s="41">
        <v>0.12427431</v>
      </c>
      <c r="D13" s="23"/>
      <c r="J13" s="21"/>
      <c r="K13" s="21"/>
      <c r="L13" s="24"/>
    </row>
    <row r="14" spans="1:20" x14ac:dyDescent="0.2">
      <c r="A14" s="21" t="s">
        <v>26</v>
      </c>
      <c r="B14" s="21">
        <v>50</v>
      </c>
      <c r="C14" s="41">
        <v>0.13459450000000001</v>
      </c>
      <c r="D14" s="23"/>
      <c r="J14" s="21"/>
      <c r="K14" s="21"/>
      <c r="L14" s="24"/>
    </row>
    <row r="15" spans="1:20" x14ac:dyDescent="0.2">
      <c r="A15" s="21" t="s">
        <v>27</v>
      </c>
      <c r="B15" s="21">
        <v>110</v>
      </c>
      <c r="C15" s="41">
        <v>0.59254468999999999</v>
      </c>
      <c r="D15" s="23"/>
      <c r="J15" s="21"/>
      <c r="K15" s="21"/>
      <c r="L15" s="25"/>
      <c r="M15" s="23"/>
    </row>
    <row r="16" spans="1:20" x14ac:dyDescent="0.2">
      <c r="A16" s="21" t="s">
        <v>28</v>
      </c>
      <c r="B16" s="38">
        <v>20</v>
      </c>
      <c r="C16" s="41">
        <v>4.5428999999999997E-2</v>
      </c>
      <c r="D16" s="23"/>
      <c r="J16" s="21"/>
      <c r="K16" s="21"/>
      <c r="L16" s="25"/>
      <c r="M16" s="23"/>
    </row>
    <row r="17" spans="1:13" x14ac:dyDescent="0.2">
      <c r="A17" s="21" t="s">
        <v>29</v>
      </c>
      <c r="B17" s="21">
        <v>100</v>
      </c>
      <c r="C17" s="41">
        <v>0.44669234000000002</v>
      </c>
      <c r="D17" s="23"/>
      <c r="J17" s="21"/>
      <c r="K17" s="21"/>
      <c r="L17" s="25"/>
      <c r="M17" s="23"/>
    </row>
    <row r="18" spans="1:13" x14ac:dyDescent="0.2">
      <c r="A18" s="21" t="s">
        <v>30</v>
      </c>
      <c r="B18" s="21">
        <v>140</v>
      </c>
      <c r="C18" s="41">
        <v>0.5918516800000001</v>
      </c>
      <c r="D18" s="23"/>
      <c r="J18" s="21"/>
      <c r="K18" s="21"/>
      <c r="L18" s="25"/>
      <c r="M18" s="23"/>
    </row>
    <row r="19" spans="1:13" x14ac:dyDescent="0.2">
      <c r="A19" s="21" t="s">
        <v>31</v>
      </c>
      <c r="B19" s="21">
        <v>80</v>
      </c>
      <c r="C19" s="41">
        <v>0.48708863000000002</v>
      </c>
      <c r="D19" s="23"/>
      <c r="J19" s="21"/>
      <c r="K19" s="21"/>
      <c r="L19" s="24"/>
      <c r="M19" s="23"/>
    </row>
    <row r="20" spans="1:13" x14ac:dyDescent="0.2">
      <c r="A20" s="21" t="s">
        <v>32</v>
      </c>
      <c r="B20" s="21">
        <v>30</v>
      </c>
      <c r="C20" s="41">
        <v>0.15834983999999999</v>
      </c>
      <c r="D20" s="23"/>
      <c r="L20" s="26"/>
      <c r="M20" s="23"/>
    </row>
    <row r="21" spans="1:13" x14ac:dyDescent="0.2">
      <c r="A21" s="21" t="s">
        <v>33</v>
      </c>
      <c r="B21" s="21">
        <v>50</v>
      </c>
      <c r="C21" s="41">
        <v>0.17473348000000002</v>
      </c>
      <c r="D21" s="23"/>
      <c r="L21" s="26"/>
      <c r="M21" s="23"/>
    </row>
    <row r="22" spans="1:13" x14ac:dyDescent="0.2">
      <c r="A22" s="21" t="s">
        <v>34</v>
      </c>
      <c r="B22" s="21">
        <v>50</v>
      </c>
      <c r="C22" s="41">
        <v>8.5937330000000006E-2</v>
      </c>
      <c r="D22" s="23"/>
      <c r="L22" s="26"/>
      <c r="M22" s="23"/>
    </row>
    <row r="23" spans="1:13" x14ac:dyDescent="0.2">
      <c r="A23" s="21" t="s">
        <v>35</v>
      </c>
      <c r="B23" s="21">
        <v>60</v>
      </c>
      <c r="C23" s="41">
        <v>0.32937054999999998</v>
      </c>
      <c r="D23" s="23"/>
      <c r="L23" s="26"/>
      <c r="M23" s="23"/>
    </row>
    <row r="24" spans="1:13" x14ac:dyDescent="0.2">
      <c r="A24" s="21" t="s">
        <v>36</v>
      </c>
      <c r="B24" s="21">
        <v>120</v>
      </c>
      <c r="C24" s="41">
        <v>0.39257784999999995</v>
      </c>
      <c r="D24" s="23"/>
      <c r="L24" s="26"/>
      <c r="M24" s="23"/>
    </row>
    <row r="25" spans="1:13" x14ac:dyDescent="0.2">
      <c r="A25" s="21" t="s">
        <v>37</v>
      </c>
      <c r="B25" s="21">
        <v>90</v>
      </c>
      <c r="C25" s="41">
        <v>0.4409749</v>
      </c>
      <c r="D25" s="23"/>
      <c r="L25" s="26"/>
      <c r="M25" s="23"/>
    </row>
    <row r="26" spans="1:13" x14ac:dyDescent="0.2">
      <c r="A26" s="21" t="s">
        <v>38</v>
      </c>
      <c r="B26" s="21">
        <v>70</v>
      </c>
      <c r="C26" s="41">
        <v>0.28301808000000001</v>
      </c>
      <c r="D26" s="23"/>
      <c r="L26" s="26"/>
      <c r="M26" s="23"/>
    </row>
    <row r="27" spans="1:13" x14ac:dyDescent="0.2">
      <c r="A27" s="21" t="s">
        <v>39</v>
      </c>
      <c r="B27" s="21">
        <v>110</v>
      </c>
      <c r="C27" s="41">
        <v>0.45024827000000001</v>
      </c>
      <c r="D27" s="23"/>
      <c r="L27" s="26"/>
      <c r="M27" s="23"/>
    </row>
    <row r="28" spans="1:13" x14ac:dyDescent="0.2">
      <c r="A28" s="21" t="s">
        <v>40</v>
      </c>
      <c r="B28" s="21">
        <v>50</v>
      </c>
      <c r="C28" s="41">
        <v>0.31196341999999999</v>
      </c>
      <c r="D28" s="23"/>
      <c r="L28" s="26"/>
      <c r="M28" s="23"/>
    </row>
    <row r="29" spans="1:13" x14ac:dyDescent="0.2">
      <c r="C29" s="22"/>
      <c r="L29" s="26"/>
      <c r="M29" s="23"/>
    </row>
    <row r="30" spans="1:13" x14ac:dyDescent="0.2">
      <c r="A30" s="31"/>
      <c r="B30" s="31"/>
      <c r="C30" s="26"/>
      <c r="L30" s="26"/>
      <c r="M30" s="23"/>
    </row>
    <row r="31" spans="1:13" x14ac:dyDescent="0.2">
      <c r="L31" s="26"/>
      <c r="M31" s="23"/>
    </row>
    <row r="32" spans="1:13" x14ac:dyDescent="0.2">
      <c r="L32" s="26"/>
      <c r="M32" s="23"/>
    </row>
    <row r="33" spans="4:13" x14ac:dyDescent="0.2">
      <c r="D33" s="26"/>
      <c r="L33" s="26"/>
      <c r="M33" s="23"/>
    </row>
    <row r="34" spans="4:13" x14ac:dyDescent="0.2">
      <c r="D34" s="26"/>
      <c r="L34" s="26"/>
      <c r="M34" s="23"/>
    </row>
    <row r="35" spans="4:13" x14ac:dyDescent="0.2">
      <c r="D35" s="26"/>
      <c r="L35" s="26"/>
      <c r="M35" s="23"/>
    </row>
    <row r="36" spans="4:13" x14ac:dyDescent="0.2">
      <c r="D36" s="26"/>
      <c r="L36" s="26"/>
      <c r="M36" s="23"/>
    </row>
    <row r="37" spans="4:13" x14ac:dyDescent="0.2">
      <c r="D37" s="26"/>
      <c r="L37" s="26"/>
      <c r="M37" s="23"/>
    </row>
    <row r="38" spans="4:13" x14ac:dyDescent="0.2">
      <c r="D38" s="26"/>
      <c r="L38" s="26"/>
      <c r="M38" s="23"/>
    </row>
    <row r="39" spans="4:13" x14ac:dyDescent="0.2">
      <c r="D39" s="26"/>
      <c r="L39" s="26"/>
      <c r="M39" s="23"/>
    </row>
    <row r="40" spans="4:13" x14ac:dyDescent="0.2">
      <c r="D40" s="26"/>
      <c r="L40" s="26"/>
      <c r="M40" s="23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T61"/>
  <sheetViews>
    <sheetView workbookViewId="0">
      <pane ySplit="2" topLeftCell="A3" activePane="bottomLeft" state="frozen"/>
      <selection activeCell="A3" sqref="A3"/>
      <selection pane="bottomLeft" sqref="A1:T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0" width="31.140625" style="20" customWidth="1"/>
    <col min="11" max="11" width="20.140625" style="20" customWidth="1"/>
    <col min="12" max="12" width="9.140625" style="20"/>
    <col min="13" max="13" width="10.42578125" style="20" bestFit="1" customWidth="1"/>
    <col min="14" max="16384" width="9.140625" style="20"/>
  </cols>
  <sheetData>
    <row r="1" spans="1:20" x14ac:dyDescent="0.2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">
      <c r="A2" s="21" t="s">
        <v>69</v>
      </c>
      <c r="B2" s="21" t="s">
        <v>77</v>
      </c>
      <c r="C2" s="21" t="s">
        <v>70</v>
      </c>
      <c r="J2" s="21" t="s">
        <v>71</v>
      </c>
      <c r="K2" s="21" t="s">
        <v>77</v>
      </c>
      <c r="L2" s="21" t="s">
        <v>70</v>
      </c>
    </row>
    <row r="3" spans="1:20" x14ac:dyDescent="0.2">
      <c r="A3" s="21" t="s">
        <v>16</v>
      </c>
      <c r="B3" s="36">
        <v>300</v>
      </c>
      <c r="C3" s="27">
        <v>6.6670023299999999</v>
      </c>
      <c r="J3" s="21" t="s">
        <v>63</v>
      </c>
      <c r="K3" s="37">
        <v>1900</v>
      </c>
      <c r="L3" s="25">
        <v>121.17641381</v>
      </c>
    </row>
    <row r="4" spans="1:20" x14ac:dyDescent="0.2">
      <c r="A4" s="21" t="s">
        <v>17</v>
      </c>
      <c r="B4" s="36">
        <v>400</v>
      </c>
      <c r="C4" s="27">
        <v>8.7958885799999997</v>
      </c>
      <c r="J4" s="21" t="s">
        <v>64</v>
      </c>
      <c r="K4" s="37">
        <v>3500</v>
      </c>
      <c r="L4" s="25">
        <v>85.350239119999998</v>
      </c>
    </row>
    <row r="5" spans="1:20" x14ac:dyDescent="0.2">
      <c r="A5" s="21" t="s">
        <v>18</v>
      </c>
      <c r="B5" s="36">
        <v>800</v>
      </c>
      <c r="C5" s="27">
        <v>16.904232929999999</v>
      </c>
      <c r="J5" s="21" t="s">
        <v>65</v>
      </c>
      <c r="K5" s="37">
        <v>3200</v>
      </c>
      <c r="L5" s="25">
        <v>116.30707846</v>
      </c>
    </row>
    <row r="6" spans="1:20" x14ac:dyDescent="0.2">
      <c r="A6" s="21" t="s">
        <v>42</v>
      </c>
      <c r="B6" s="36">
        <v>2900</v>
      </c>
      <c r="C6" s="27">
        <v>72.925107879999999</v>
      </c>
      <c r="J6" s="21" t="s">
        <v>66</v>
      </c>
      <c r="K6" s="37">
        <v>2100</v>
      </c>
      <c r="L6" s="25">
        <v>121.50457439</v>
      </c>
    </row>
    <row r="7" spans="1:20" x14ac:dyDescent="0.2">
      <c r="A7" s="21" t="s">
        <v>19</v>
      </c>
      <c r="B7" s="36">
        <v>1200</v>
      </c>
      <c r="C7" s="27">
        <v>26.337263370000002</v>
      </c>
      <c r="J7" s="21" t="s">
        <v>67</v>
      </c>
      <c r="K7" s="37">
        <v>6000</v>
      </c>
      <c r="L7" s="25">
        <v>42.550643740000005</v>
      </c>
    </row>
    <row r="8" spans="1:20" x14ac:dyDescent="0.2">
      <c r="A8" s="21" t="s">
        <v>20</v>
      </c>
      <c r="B8" s="36">
        <v>6000</v>
      </c>
      <c r="C8" s="27">
        <v>261.61329160000003</v>
      </c>
      <c r="J8" s="21" t="s">
        <v>68</v>
      </c>
      <c r="K8" s="37">
        <v>3900</v>
      </c>
      <c r="L8" s="25">
        <v>90.81188358</v>
      </c>
    </row>
    <row r="9" spans="1:20" x14ac:dyDescent="0.2">
      <c r="A9" s="21" t="s">
        <v>21</v>
      </c>
      <c r="B9" s="36">
        <v>1700</v>
      </c>
      <c r="C9" s="27">
        <v>46.256230089999995</v>
      </c>
      <c r="J9" s="21" t="s">
        <v>43</v>
      </c>
      <c r="K9" s="37">
        <v>5100</v>
      </c>
      <c r="L9" s="24">
        <v>146.10484910000002</v>
      </c>
    </row>
    <row r="10" spans="1:20" x14ac:dyDescent="0.2">
      <c r="A10" s="21" t="s">
        <v>22</v>
      </c>
      <c r="B10" s="36">
        <v>1500</v>
      </c>
      <c r="C10" s="27">
        <v>37.553260520000002</v>
      </c>
      <c r="J10" s="21"/>
      <c r="K10" s="21"/>
      <c r="L10" s="25"/>
    </row>
    <row r="11" spans="1:20" x14ac:dyDescent="0.2">
      <c r="A11" s="21" t="s">
        <v>23</v>
      </c>
      <c r="B11" s="36">
        <v>800</v>
      </c>
      <c r="C11" s="27">
        <v>19.147625989999998</v>
      </c>
      <c r="J11" s="32"/>
      <c r="K11" s="32"/>
      <c r="L11" s="24"/>
    </row>
    <row r="12" spans="1:20" x14ac:dyDescent="0.2">
      <c r="A12" s="21" t="s">
        <v>24</v>
      </c>
      <c r="B12" s="36">
        <v>500</v>
      </c>
      <c r="C12" s="27">
        <v>10.95913826</v>
      </c>
      <c r="J12" s="21"/>
      <c r="K12" s="21"/>
      <c r="L12" s="24"/>
    </row>
    <row r="13" spans="1:20" x14ac:dyDescent="0.2">
      <c r="A13" s="21" t="s">
        <v>25</v>
      </c>
      <c r="B13" s="36">
        <v>300</v>
      </c>
      <c r="C13" s="27">
        <v>6.5854702400000003</v>
      </c>
      <c r="J13" s="21"/>
      <c r="K13" s="21"/>
      <c r="L13" s="24"/>
    </row>
    <row r="14" spans="1:20" x14ac:dyDescent="0.2">
      <c r="A14" s="21" t="s">
        <v>26</v>
      </c>
      <c r="B14" s="36">
        <v>200</v>
      </c>
      <c r="C14" s="27">
        <v>3.8303097200000003</v>
      </c>
      <c r="J14" s="21"/>
      <c r="K14" s="21"/>
      <c r="L14" s="24"/>
    </row>
    <row r="15" spans="1:20" x14ac:dyDescent="0.2">
      <c r="A15" s="21" t="s">
        <v>27</v>
      </c>
      <c r="B15" s="36">
        <v>1000</v>
      </c>
      <c r="C15" s="27">
        <v>24.681220809999999</v>
      </c>
      <c r="J15" s="21"/>
      <c r="K15" s="21"/>
      <c r="L15" s="25"/>
    </row>
    <row r="16" spans="1:20" x14ac:dyDescent="0.2">
      <c r="A16" s="21" t="s">
        <v>28</v>
      </c>
      <c r="B16" s="36">
        <v>200</v>
      </c>
      <c r="C16" s="27">
        <v>3.4528719499999996</v>
      </c>
      <c r="J16" s="21"/>
      <c r="K16" s="21"/>
      <c r="L16" s="25"/>
    </row>
    <row r="17" spans="1:13" x14ac:dyDescent="0.2">
      <c r="A17" s="21" t="s">
        <v>29</v>
      </c>
      <c r="B17" s="36">
        <v>1000</v>
      </c>
      <c r="C17" s="27">
        <v>28.786562850000003</v>
      </c>
      <c r="J17" s="21"/>
      <c r="K17" s="21"/>
      <c r="L17" s="25"/>
    </row>
    <row r="18" spans="1:13" x14ac:dyDescent="0.2">
      <c r="A18" s="21" t="s">
        <v>30</v>
      </c>
      <c r="B18" s="36">
        <v>900</v>
      </c>
      <c r="C18" s="27">
        <v>19.76122303</v>
      </c>
      <c r="J18" s="21"/>
      <c r="K18" s="21"/>
      <c r="L18" s="25"/>
    </row>
    <row r="19" spans="1:13" x14ac:dyDescent="0.2">
      <c r="A19" s="21" t="s">
        <v>31</v>
      </c>
      <c r="B19" s="36">
        <v>800</v>
      </c>
      <c r="C19" s="27">
        <v>22.318941149999997</v>
      </c>
      <c r="J19" s="21"/>
      <c r="K19" s="21"/>
      <c r="L19" s="24"/>
    </row>
    <row r="20" spans="1:13" x14ac:dyDescent="0.2">
      <c r="A20" s="21" t="s">
        <v>32</v>
      </c>
      <c r="B20" s="36">
        <v>300</v>
      </c>
      <c r="C20" s="27">
        <v>5.99475772</v>
      </c>
    </row>
    <row r="21" spans="1:13" x14ac:dyDescent="0.2">
      <c r="A21" s="21" t="s">
        <v>33</v>
      </c>
      <c r="B21" s="36">
        <v>300</v>
      </c>
      <c r="C21" s="27">
        <v>6.7632415300000002</v>
      </c>
    </row>
    <row r="22" spans="1:13" x14ac:dyDescent="0.2">
      <c r="A22" s="21" t="s">
        <v>34</v>
      </c>
      <c r="B22" s="36">
        <v>300</v>
      </c>
      <c r="C22" s="27">
        <v>5.39694407</v>
      </c>
      <c r="M22" s="26"/>
    </row>
    <row r="23" spans="1:13" x14ac:dyDescent="0.2">
      <c r="A23" s="21" t="s">
        <v>35</v>
      </c>
      <c r="B23" s="36">
        <v>400</v>
      </c>
      <c r="C23" s="27">
        <v>9.1166756099999997</v>
      </c>
      <c r="M23" s="26"/>
    </row>
    <row r="24" spans="1:13" x14ac:dyDescent="0.2">
      <c r="A24" s="21" t="s">
        <v>36</v>
      </c>
      <c r="B24" s="36">
        <v>900</v>
      </c>
      <c r="C24" s="27">
        <v>15.52685484</v>
      </c>
    </row>
    <row r="25" spans="1:13" x14ac:dyDescent="0.2">
      <c r="A25" s="21" t="s">
        <v>37</v>
      </c>
      <c r="B25" s="36">
        <v>700</v>
      </c>
      <c r="C25" s="27">
        <v>15.59599257</v>
      </c>
    </row>
    <row r="26" spans="1:13" x14ac:dyDescent="0.2">
      <c r="A26" s="21" t="s">
        <v>38</v>
      </c>
      <c r="B26" s="36">
        <v>500</v>
      </c>
      <c r="C26" s="27">
        <v>11.81913164</v>
      </c>
      <c r="M26" s="26"/>
    </row>
    <row r="27" spans="1:13" x14ac:dyDescent="0.2">
      <c r="A27" s="21" t="s">
        <v>39</v>
      </c>
      <c r="B27" s="36">
        <v>900</v>
      </c>
      <c r="C27" s="27">
        <v>18.706704460000001</v>
      </c>
      <c r="M27" s="26"/>
    </row>
    <row r="28" spans="1:13" x14ac:dyDescent="0.2">
      <c r="A28" s="21" t="s">
        <v>40</v>
      </c>
      <c r="B28" s="36">
        <v>600</v>
      </c>
      <c r="C28" s="27">
        <v>16.392396080000001</v>
      </c>
    </row>
    <row r="29" spans="1:13" x14ac:dyDescent="0.2">
      <c r="A29" s="21"/>
      <c r="B29" s="21"/>
      <c r="C29" s="34"/>
      <c r="M29" s="26"/>
    </row>
    <row r="30" spans="1:13" x14ac:dyDescent="0.2">
      <c r="A30" s="31"/>
      <c r="B30" s="31"/>
      <c r="C30" s="26"/>
      <c r="M30" s="26"/>
    </row>
    <row r="31" spans="1:13" x14ac:dyDescent="0.2">
      <c r="C31" s="26"/>
      <c r="M31" s="26"/>
    </row>
    <row r="32" spans="1:13" x14ac:dyDescent="0.2">
      <c r="M32" s="26"/>
    </row>
    <row r="33" spans="4:13" x14ac:dyDescent="0.2">
      <c r="D33" s="26"/>
      <c r="M33" s="26"/>
    </row>
    <row r="34" spans="4:13" x14ac:dyDescent="0.2">
      <c r="D34" s="26"/>
      <c r="M34" s="26"/>
    </row>
    <row r="35" spans="4:13" x14ac:dyDescent="0.2">
      <c r="D35" s="26"/>
      <c r="M35" s="26"/>
    </row>
    <row r="36" spans="4:13" x14ac:dyDescent="0.2">
      <c r="D36" s="26"/>
    </row>
    <row r="37" spans="4:13" x14ac:dyDescent="0.2">
      <c r="D37" s="26"/>
    </row>
    <row r="38" spans="4:13" x14ac:dyDescent="0.2">
      <c r="D38" s="26"/>
      <c r="M38" s="26"/>
    </row>
    <row r="39" spans="4:13" x14ac:dyDescent="0.2">
      <c r="D39" s="26"/>
      <c r="M39" s="26"/>
    </row>
    <row r="40" spans="4:13" x14ac:dyDescent="0.2">
      <c r="D40" s="26"/>
      <c r="M40" s="26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F474EB55-032C-4870-BCEF-A4381C2D4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03 February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2022-02-03T11:46:16Z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