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9783D417-1420-46F8-8EA0-7DCA34A45776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73" r:id="rId2"/>
    <sheet name="EWSS Table 2" sheetId="76" r:id="rId3"/>
    <sheet name="CRSS Table 1" sheetId="74" r:id="rId4"/>
    <sheet name="CRSS Table 2" sheetId="81" r:id="rId5"/>
    <sheet name="CRSS Table 3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3'!$C$2</definedName>
    <definedName name="_xlchart.v5.11" hidden="1">'CRSS Table 3'!$C$3:$C$28</definedName>
    <definedName name="_xlchart.v5.2" hidden="1">'EWSS Table 2'!$B$1</definedName>
    <definedName name="_xlchart.v5.3" hidden="1">'EWSS Table 2'!$B$2:$B$27</definedName>
    <definedName name="_xlchart.v5.4" hidden="1">'CRSS Table 2'!$A$2</definedName>
    <definedName name="_xlchart.v5.5" hidden="1">'CRSS Table 2'!$A$3:$A$28</definedName>
    <definedName name="_xlchart.v5.6" hidden="1">'CRSS Table 2'!$C$2</definedName>
    <definedName name="_xlchart.v5.7" hidden="1">'CRSS Table 2'!$C$3:$C$28</definedName>
    <definedName name="_xlchart.v5.8" hidden="1">'CRSS Table 3'!$A$2</definedName>
    <definedName name="_xlchart.v5.9" hidden="1">'CRSS Table 3'!$A$3:$A$28</definedName>
    <definedName name="JR_PAGE_ANCHOR_0_1" localSheetId="4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<sst xmlns="http://schemas.openxmlformats.org/spreadsheetml/2006/main" count="149" uniqueCount="80">
  <si>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</si>
  <si>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</si>
  <si>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</si>
  <si>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</si>
  <si>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</si>
  <si>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</si>
  <si>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</si>
  <si>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</si>
  <si>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</si>
  <si>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</si>
  <si>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</si>
  <si>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</si>
  <si>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</si>
  <si>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</si>
  <si>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</si>
  <si>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</si>
  <si>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</si>
  <si>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</si>
  <si>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</si>
  <si>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</si>
  <si>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</si>
  <si>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</si>
  <si>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</si>
  <si>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</si>
  <si>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</si>
  <si>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</si>
  <si>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</si>
  <si>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</si>
  <si>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</si>
  <si>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</si>
  <si>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</si>
  <si>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</si>
  <si>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</si>
  <si>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</si>
  <si>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</si>
  <si>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</si>
  <si>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</si>
  <si>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</si>
  <si>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</si>
  <si>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</si>
  <si>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</si>
  <si>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</si>
  <si>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</si>
  <si>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</si>
  <si>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</si>
  <si>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</si>
  <si>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</si>
  <si>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</si>
  <si>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</si>
  <si>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</si>
  <si>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</si>
  <si>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</si>
  <si>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</si>
  <si>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</si>
  <si>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</si>
  <si>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</si>
  <si>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</si>
  <si>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</si>
  <si>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</si>
  <si>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</si>
  <si>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</si>
  <si>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</si>
  <si>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</si>
  <si>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</si>
  <si>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</si>
  <si>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</si>
  <si>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</si>
  <si>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</si>
  <si>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</si>
  <si>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</si>
  <si>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</si>
  <si>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</si>
  <si>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</si>
  <si>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</si>
  <si>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</si>
  <si>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</si>
  <si>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Claim Periods 20 December 2021 Onwards</t>
  </si>
  <si>
    <t>Number of Premises</t>
  </si>
  <si>
    <t>10 May to 13 December 2021</t>
  </si>
  <si>
    <t>This file presents the tables published in COVID-19 support schemes statistics dated 24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</si>
</sst>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17" fontId="8" fillId="0" borderId="0" xfId="0" applyNumberFormat="1" applyFont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3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 applyProtection="1">
      <alignment wrapText="1"/>
      <protection locked="0"/>
    </xf>
    <xf numFmtId="165" fontId="8" fillId="0" borderId="0" xfId="0" applyNumberFormat="1" applyFont="1" applyBorder="1"/>
    <xf numFmtId="0" fontId="1" fillId="0" borderId="0" xfId="0" applyFont="1" applyAlignment="1">
      <alignment horizont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1848.5342896900002</c:v>
                </c:pt>
                <c:pt idx="1">
                  <c:v>387.76261270999998</c:v>
                </c:pt>
                <c:pt idx="2">
                  <c:v>37.37187119</c:v>
                </c:pt>
                <c:pt idx="3">
                  <c:v>263.20261783000001</c:v>
                </c:pt>
                <c:pt idx="4">
                  <c:v>531.82909265000001</c:v>
                </c:pt>
                <c:pt idx="5">
                  <c:v>248.39414343999999</c:v>
                </c:pt>
                <c:pt idx="6">
                  <c:v>21.291862779999999</c:v>
                </c:pt>
                <c:pt idx="7">
                  <c:v>55.518504799999995</c:v>
                </c:pt>
                <c:pt idx="8">
                  <c:v>454.03285451000005</c:v>
                </c:pt>
                <c:pt idx="9">
                  <c:v>71.734897829999994</c:v>
                </c:pt>
                <c:pt idx="10">
                  <c:v>488.56639064000001</c:v>
                </c:pt>
                <c:pt idx="11">
                  <c:v>376.57939348000002</c:v>
                </c:pt>
                <c:pt idx="12">
                  <c:v>22.950001180000001</c:v>
                </c:pt>
                <c:pt idx="13">
                  <c:v>96.229192189999992</c:v>
                </c:pt>
                <c:pt idx="14">
                  <c:v>503.28334797000002</c:v>
                </c:pt>
                <c:pt idx="15">
                  <c:v>795.30806126999994</c:v>
                </c:pt>
                <c:pt idx="16">
                  <c:v>308.63403877000002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2'!$L$3:$L$9</c:f>
              <c:numCache>
                <c:formatCode>"€"#,##0.0</c:formatCode>
                <c:ptCount val="7"/>
                <c:pt idx="0">
                  <c:v>6.20866892</c:v>
                </c:pt>
                <c:pt idx="1">
                  <c:v>3.56162088</c:v>
                </c:pt>
                <c:pt idx="2">
                  <c:v>4.1449392500000002</c:v>
                </c:pt>
                <c:pt idx="3">
                  <c:v>7.4425028099999997</c:v>
                </c:pt>
                <c:pt idx="4">
                  <c:v>0</c:v>
                </c:pt>
                <c:pt idx="5">
                  <c:v>0</c:v>
                </c:pt>
                <c:pt idx="6">
                  <c:v>1.4475661599999998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B5C-9B7F-C559585E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3'!$J$3:$J$9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3'!$L$3:$L$9</c:f>
              <c:numCache>
                <c:formatCode>"€"#,##0</c:formatCode>
                <c:ptCount val="7"/>
                <c:pt idx="0">
                  <c:v>122.02763191</c:v>
                </c:pt>
                <c:pt idx="1">
                  <c:v>85.791786549999998</c:v>
                </c:pt>
                <c:pt idx="2">
                  <c:v>116.84938195000001</c:v>
                </c:pt>
                <c:pt idx="3">
                  <c:v>122.55605478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146.28876114000002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1HzZctw4kO2vdPj5Uk3swMT0PIBLVam02Ja37heG2pZIkCDBffv6ySpbHkstSz03dCOuIxxW2CDI
JA4y8+RBUv/5ef6Pz/bmuv1tLm3V/cfn+Y9XWd/X//H7793n7Ka87k5K87l1nbvtTz678nd3e2s+
3/z+pb2eTJX+jn1Ef/+cXbf9zfzqv/4T7pbeuDP3+bo3rnoz3LTL25tusH33xNijQ79dfylNFZqu
b83nHv3xKrhurZte/XZT9aZf3i31zR+v7l3z6rffH97pH0/9zYJh/fAF5jJ8IglTgnHKlcCc8Ve/
WVel34Y9fqIwZcz34QImGFLs7tkX1yXMD9xQ9ctvz5t1NOr6y5f2puvgrY4//zH93pv8Y/Tz4VmH
pUxhVf94tWtv7HX15dVvpnNHM9olcId32kXHRfj9Pgz/9Z8P/gOW5cH//IDUwzV8bugfQIWuukmv
7d1qvQBS9IQzSqXgvpKcYInuIyVPEPIFIopJQX1MKL179j2k/oVdT0L1ff7jWH0f/qXAOr+57rO7
5XoBqMgBKu5jn/lCIgw+c9+nuJQSCR9TTHzFxN2T7wH1rE1PwvRt9uMgfRv8pSAKrsfr6m6hXgQi
pShBHPngNRQjdR8jcUK4L32MBOGIMh/fPfoeRs8a9SRG32Y/jtG3wV8LI3vd3twt1AtgBLmJUkKl
AoSEL3xyHyN5oiQGFH0BMU9JSuTds++D9JxVT4P0dfZPQPo6+GuB5Nribp1eACN0IpWQAgNNkD6F
wPYQIyqQDxmJMUEVQ+jxYBc8Y9TTEB0n/wSh49gvBVA4/G3Ny4Y6IAO+Am4AMAACEMvupyPMBZVA
KxjFknL+uBs9b9aTIN1Nfxymu9FfCqjNtZ2ulxf0JXKCBREKEg8CKBR/kJPUic+QEOoQDH2FhYB4
+LUOuBfvnjfrSaDupj8O1N3oLwXUx5v51rVQKbxg1USIwhjyDvjUgWw/dClgfz5hEnAiBK4BJB9B
6l/Y9SRU3+c/jtX34V8KrP1N276kU2HwGshQRBEGnFyKB2RcnTCfwxhCimNgGvxxp3rWqieB+jb7
cZi+Df5aIBn75WW5HjlBDOicRJCIAI1HdAhfKiV9qKYoFpiCTvGIR+2ft+tpoO7m/wSqu+FfDazi
pqpe1qk4g8h3+CMVp/JB/BMnmAIpZ0Ip5GNwvsfLJ0DrWcOeg+vbDX6K17fxXwqws2tnurv9/QIc
nZz4hBIf8MAMeCB/oPFBreuD2wGpkBh4BZYQIh/xrWetehKqb7Mfx+nb4K8F0o0BUba8W6oXgUlJ
RTCnQnwVju6TCnnicyizEMPUp0Iy9HgIPHverqeBupv/E6juhn8tsEx5Awr6Sxa++IRzIhkH+kCo
+IdwLk84lFUCSwl+R5FSj4fAs39h2NNwfb/BT/D6Pv5rAQZnEC/M2ckJhD+FQJDliGPkP6iuxIlQ
Erg6huMQAjI6/0kU/BeGPQ3Y9xv8BLDv478YYMMLS+gCgf/4IFcANUf0wWkHPyGMEgYVGPIp0EL6
uK505p6x6hmojrN/htNx8JcC6fx6cS+asASUVggI+9fqCjD4UVhScCIlkCRcMgIs8GcnUs8Z9SRE
Xyc/jtDXsV8LIFddp9mLHnRQ4OIgowuKJEZQ4f7DkUBnApUCqDoERx9Oee82yD1R6fxfGPY0UN9v
8BOwvo//UoBd3t5e25esrI4aIMgQcN4hOOEPxVpxQhVlQP8ouBxBwC0ehet5s54E627641Ddjf5S
QL11HTRulO5lhXWOhaKAyHfp6Mf4ByfyUkLRxcEBEZeA26NY/SvLnoTrhzs8jtgPF/xSoF1Zk75k
woJYCKWVUoQz0GzJQy1QnsBhFYcTR/CvQ2Y7FMqPFMLPWvUkWN9mPw7Ut8FfCqR3pq5v2usXFm0h
YUGrC/WJ9CVTD/Ql8CzQMnwIj4cjfPoz0fZfWfYkWD/c4XHAfrjglwLt43V/075wgYVPMOMCepMo
+BAUvQ/ooDhBIF/4hwMuAmoTxMZHvetfWfYkaD/c4XHQfrjg1wLtpuvLF29VoiAKQocLIqCrA0m/
z+HFCeQ3jomCyHgH6iMh8eO/sexp0P7nDj8B7X8u+LVAA9nppVs2jwUvONvXns0Hci4/8QFJSrAP
HWgUcQVCx2OQPW/X04Ddzf8JXHfD/1+D9TPjvq7XV0333jX/2/ZaONYSEBJ9DOfBj0jvkMjogSOC
7k6YzyDT3cfqe4/rzw16HKTvE+9Z//+8afbnDbXfm5DD6/46OnYv/9BT+/To8RWho/rB1G+7+lGU
vq7X7ssfrw7tLN9bog93uOcM39fp/oSb667/4xV0PwNqh35baLnAjEAJ/eq3CeIQDCEfyCIBwR46
Zzh0EhLwwsq1fQY91eyESAqpEEA/tBYeEl13EKJgCJ3ApUhB7ycAf2Sgdy/32tklddX3lfj279+q
oXztTNV3f7w6NCnWXy87vBkcZwNDAqHy+AwkGPVh/PP1W2hJP1z9f1SZQINc19dBJb3qKl3k6zlb
7Wadi2Gb1oTtneqIXk1TBQg3tZa8Nhe+UjdpaVm8InY6iSXZpN5gdcrHLuiIIzpV5bQx7eaHdX3E
2IPQ8MBYSC9QC0Fvi6QKOo3uGytt6VcFLpogn4vLslzbaMzsqd9Jth/9Um3moVjCKZ9fT5kVWiaL
DGUTeErZ13PS1H+O/ZtEGBr2Pf3r+F6DN+AATrVc6CG8XVP+Oq27bOPgJxtkyPKCai9BZJ/PGQ1V
WXItCB42SbP1q5ntof6OGq9EYTo5tRn4VuZdtasxulTE+gGZTR0nnrnt8Jhqg3ukST55RuMJNWCf
v5WOkWDKyxuOvWLX8mnYkqwluuHneHb5Dkmb7k2WZAFF7ce0qcYA9b47h8MC9Za1ntqufjEFXY//
UsWybEhG3oweJ7sUblI2wl00SdQUqdqoZql1t0z8jM1+qu3ayHCpisAmYomXQRJNWM327crYnjfl
OW5xphOzmMBLZbmbMhq4+nRN5q1XUPGhW6q//Lk4HXvFonxYxWlTtA0sVhY+DTqG7omHoEvg5yDT
MhDVgbXfB72dM+GpAkBHY4d0PapJD41Lwsak3f74F66Xbt87/zRpeL0fxuFyqkgSNJNigcx4vk0S
f9ZV0X7ys5Tte3iVcm2y3eSvl2Ze8Nlquc6ESM5YPuunzT/49z/N5wiarRCC0vFQwf/oYI3MsmLF
eRMYRLqds9V6IVhuLjiudJ+zoIINuVnyotfL+KbrcrXJZFHHwuMXrqyJzvGgbYG5xoNno8bZPnS0
Cv4vrIQsc6iH4DsNdWhW/tHKEXftgl3aBHOzvvaa6jwtGqITPuGALNjsZv96NQSfFkNgmnnYVahl
+6Tm9qJviousW/rQpv07KqYLa2m5Jwntt8/Y+I9QBXUBRMqD4/uHxvgHNgo/l431rAvkkqFYdsM1
G8okbolfnPUC50GBYL1mcEnPFVlceI0NCnFm876Ijku5FL5OZZYEJrf9Jm3eYNJrXpE2+t9bCqwJ
gio+nLRC2/H91VTKo11ljQuq2u+3pMK+HiCYa/DHM1mNEJXm+TPP5BRm7VVWl6dL1wQrH1s9Jxnd
jem0oZ2z2niNCVPSlOHIC+9yzK2LnzYVH0y5F/8lp0goBOuKgEDQB4s6d96SkzmB6N6lX6ZuKN9X
Iy1bjavKwhLOn/qurEKKrdrk/ej/3SVrp+eF9hE9xCnXzF7cukyTQoYqb4OsrMhp1fpMF6v9mA7K
PpME2D/igYSTUmgzVeBOcNjmHxzuh4wlQPAhCs1VIKm4baaavE+yc4aGC2Sn0KVDWC3jp5Hm9kOP
aohxXXHrlllCiPaDNF3G2KAOB/XoMOQ8foPW9paRcYVcZoORa9IPlxQ3wXGHT/gQ5Ec1BFmncp33
Sak70dBoSJ25MFVF40ym73xbbfyEdBvGndRdjZNwtbXUJLHdZZmVr20xLHFFp/frLOkbVUzsddnu
DXNki4bkFMlblorhbZdVVjOas32Gs0rbYPYK81xAAlbxEHE4cgYGoeBTLCAkD+Kpc32xkmasArpU
zcaC7riXhnb6mBD9CUBdYRcMimpT22Zbtn5QF1yeOpqWW58NSq9oUhGNu9ZbLp7ejuiw3R5sRyYQ
VJNAfaDj+HBm9yO4xGu9hNGyClw1ZhvIwXZHs7TXHbocK9THo8/GM+zjWC6iDFZQ4U4xL/rzpejG
5xLPITLft0Ui+FqKCOhoIfBl1CEe/bDRuJhpmqR+GajBE7opW3O54mLZeYv6cPxXP/h47835ltfL
ctFjlAUe8z+wom/0cYOUzN5OS56EeWLJ1lJrotVvlPaXto5V4g37VE671LQyHDgS8dR4W1rV2TMu
A17xT9DhIwfIoIeGU4ig5OBUP7wLS1UneW6LYKhdGvdtVp1Jy04X6u9wRvrAME/FZuUS9jjerInP
9pjVNuRDqeeDE5B+/WTTtI8yN7SaTKwIGn+o4zFxOGzngDfUndql3VfD0JzmabHvfFS/nupyVzOj
Za3wfnQj39WqqeMj77I95DlTF0vsFWm/6w7Mgxjznsmih4xIP6dlfpZPVvw52fFApqqo4dddmxhw
tkUF2Zz+jRdiApSKHVXjW7Wu8pL2K4qty69rmn0eV2y3WFbAcLLhjDYV0ZMjZGeK3lx0OUSFLhn8
wE7TGDCV49hrlsCIXpwnsoyPTIwLr/7TqerPfHRZ1Miy0EVnrppZdIEt2aBbFiXCz7SqJ7ZfvMFc
SBGMhcHnXiE1tcl5CoE3Tr2+DidTzhGayBS2rrg6EtRpSc1FnnSXgku+Qc58zJaObpVBH/209mI2
5ynwac//ukBmLTetHN15odAWe1UZ+D4987tsjkdbSc1x6S6mqrg2y1jHXu1d0rHUosqnLfMyoIGl
eEPkwkKhms/wDtluXeeN8ue0DpIie1/21acSTU5bWpSbI8SSOw+YrgzgSEnqzFV/H6GaJn4OPRD7
EiCeljqJBquWuGHV35R682vnJf6mnwah06qD53LRhfnK3nUJHvbJ7EecTRFPAPPSJGfHZDJjoBFF
0rwjfemPulb9GPcO4Y2nhA3dWrShrJROc9xuRTp1WjCXBxLB7bNsRbqfxi4+xvq8Wa78Ho2h7csP
Bps1akyDQjqzaDKD2iyJIFfDOp8JO+26OVlieNlhaK0usRKRGvtEL/2oorlVfFvASqasjYU05iJJ
pzouujLVbbZ45ymTKHC5MEHTdXVQz81OLYkX12XOYtTK7UCI0YOcAYxu2Myzg4Kk7tJP020j6jTw
wTM206F4Gf1cZzQrw8FzfiymZE8b2uuWr1mQSJZBtlrqTdnmdEftZMIsIbC2zWcxUjIEk3fqcwOV
AEOfjywyH8sIYhsJ627Iw7Saej3FDZxuxYtXgzGr/Bt1XOjjJk+S1l3BRwVx1iC2X2tg8wfnXgp+
Wids08npfE2Z08B40NbYFBwaiso9E+BQfO2zWDpSbo8lpJd5W5yWbDPJ5SNuRn9XrOiytbPYlYn6
Mo7lorkbGli+nEdFBjXaQqoxHvinnpbvXd2qDenkW5Qv4rLQgzHoLF/banNc/ZqW4VqXlV5Z2246
0iZXsnHXxTpeOJ5SXQvRhgq+wgZ3bHEkW9FHYmLbdBXkNK9TogcCDl+1Xoir8h2p0QeUG/OVzNRr
9U5NPo2ShVhduRI8vOq6DUmTOO+oXjvTnE7S7TlC9eWcRmU+fGwKcQu1w1mObBWns4oqT0adg5Ao
E8ZDVqfAQruMn35dnZmPca1S+A55gcBXUPwBz1l2aXcsy8u4yMzF0U1jwmwasLaYwgSOeXVWqCkY
J7bu1efG+LqfTb4zeKVRmkyL7l14JL+SQMU++I3VQ+acrhd3RaSMmqokb5dOXqTeOL+2XTnrZJC5
xgns5axtio3qJ93a8u/j8h8j2ZrweHQNeivqxAdPS14PJR/iORknbRPuwIbEJhrzfDofjZvy4Mgd
cjtEx03EVXKm6q6Ovzozcmt50dUmNBw2MEv9uMo2kyvZ9rjT2kM9i6av0bkBv4cvjWSUd/lfXdN2
lzmk1v5QG3VpeTH4C9WzMmqTuILumlbDp0tjQDrhhYeMKxiGqgkvOwb1bSg4JG8oIoedE70MC9Jo
gazmiWl3xmbVadMsQ1DQMYnZWlQBVDeXCpJgYCWx8epVXnh0EZOrZdsyzoPG4K03Qr1/dCRGsm1G
aBkNNNuIdhZBLbzTZQw6u7C9mZAJOWpN1BbtEh2nQfFBtRqd2HRoXCOZDrHr4iXNIa4Mlu6ksbdL
jiJaTMUGaqlj/j1mTF7POBhZquWiypCuc3VqJCgeQkKp0PfaZigPO3i7ZM6TeJLMhY00V6pd128w
DPNbldfjfk7sEqawzQOoqCLTpeM72bflVbl8zqsuStySfzBsfVd0wPxYQQfQ4xQO0g7RfVrzzci9
s6HMxdaDX4cAwVVCZVWM5T6Zsi6Cj/kmXdPX7WrH3Srd2VIM6jI3H3A6qfNxHmjQsAS/EZ8o7m1w
JJ5onHyN0pIHdWdc7PkoFK0HuT1xySkw1m4jKm/WSjSAn+3n152h0AdjfSBNPNcqX+dzM1d0hxyI
NIqoz8avp5iD22DTxjxbk4iQRYTHWJtSkwZrX40azEu2bEm3rU3muF/8KWB2hALoCNVI5rDMkIuL
pko2uW1CiSAmpmNFt6WCwD5PqNNNPZUR7cp6Zw8uJEq8nbNZxo1QRhsEb8pnGs61lwTdugKdKWqg
QcPG69P8IxMA8tSYwPptep77mQk9mejSbazC117usyve2ltSlsGSGV1U/hhVB2HgWKEfdwQDB25b
a89ghYDMqG6Xc784lWkV5I5AFcrHPOhLwTRkimU3QCtCUJn2s3FjFQ+jWKN1MOMur5dPtoTaaJXr
5WIKvjne/SgCuMVp1NJKFy4BaljPbuNPaFNI2UC5kM6R7y0iMqB3RWL1/3RCjFuaFFuyzliXw9y/
TYrOh30LqkKtuLaLdRGF6LxhcjeZPA9QBvH6mCdrS8x+TJIrO7NdU3X4jLIuymQ+7eoiz67WZta2
K5yuSkp2RZv+5U/DrHFRfBwsZC3bAbsueDUFGQYtMuvXNyxBWdxbpoLR2tBrXDjntQvLla2Roq4P
sEw9iIntbupzEheVkXrAVXHJUDClV2JhZAer30C44x+OKdtD11hNKgBxN15BXYCE2lTh1CRlMKSr
idFSCX3kGkf3LWS6RtQsW5zPc8gz9PZrFUq6KWT+anXNVHbBauxHgpgQ5anZkLJHoVcd2DMHLx8r
5see8NYYqpVm57ypvbRluudrGhBQstwKiS0rpQudYxCKDmQlSyYWy3QedUKUd/41bjdrdusUqbWH
RKOrXoyBWpYiOgZiX9Fko6bhou0gWkJBQXaHmHqs/Vmmbkk2eufO5iBk5mP0VWJV+RwlFpUBV/Wo
GTdv+iEQFUgGRzLGkfyoPJCHKzXsGbNQNJDqbHZV1I0m03kyQrWcTK+PHJB0XattSYrgmJzYMkZY
DmizdmJHaqfiHkectu3emdeJ9cvzo4mjLc6gvNIKcsPlQXAtnNvjRNhAdd0a1n3X7OYpPvp+lycq
VjlywYzoDqhy/25a3mDQQy8kn/Rc1PoYSI7qwXG7u3Zg4bCmEdSsoCRN2dkkqBYZ0KiySNqLajXn
ySFl9EN6WdadOPffH4kNc6Y4TbD74qvVBwHSvBagN+7Y0GR6nPkCm35RcVpiF1iXkmjo2vOxXj94
0ja7tTQ6I+NpmnhhkVMbV7Afgp6y5byWptAVqur4CECTL7oZRRkivyBhiUYQenmWRiivt8ctOLUN
ZKvFbbrEH8KsakCoBvG5Hylo0YhnmQYdGpyAWRmMAMpu6rL1tCHkXIBCkXTWnaMm+1yvEvmBS00V
j6BqaDHb6hNd2SWosO+Wsd3TtEnez4k5Rwt9R+fkLy8VWexAPUFB6bJRp+NI37ZqHLe4GxyQSL8N
QaJLfFKfi7K97NkCnpQCZBMI9ZpOKo+o7EXUT6kW/C/cAGMd6iq9ZPJd01RIQ+GxwXwBLbVpblmR
pWEF5zHBwtetT8ZeMwelWdZlQ5BgESC//ey6kumV1zuofjo9rZmMKzj2WMpVxGQY27g1yOlOLnoI
WzbhKPdnFxD059BzEPpdMYSpGtDeq9qA5TWJTINTnZOqDtO21AVUjsFxikV+OBd8vbK9CVa0mp2f
eERLf/4492kXUok/uRXRYCI0j9ZUK5wCdRyHkPjjDYPKaAFxARztquroqJFxs/bZ36wBWtkkC9fj
qgKDxyoqeONrzvmgZ9J8zJIqOx3rIdVlIqK0FmQDbM8GTLansvPg9CQ/w+bGkb2tliXoMEz2DG8C
thU2l7GEMjE1TQKFf8F0o2rQK0amy27KIt+lf0EzwC2dx25vhhlEV8di8AkVLgZb3aJDfoau6y1s
gy2ukAfR3+UxfP6w57C/gqVjmrdlHfVpEWY0PSuxR84Wy0G+gzK9RkkROLbAoUjT0mhd8RqgPJj6
4i0IF7e5c0aTpRt1A9Jv5HET1lBMBSqVQc55Akc06FrKZdioAZgVHb3TtVZ/ZvkCfM6YJWhbtp1I
C7uuNXFdEKKLCQgrmYY9ryQJcKH5AIV6Jate07z7s/CncJ4rL5Cz6jRR5k8++h/E4WgHSqsESAto
/ru+KsUGU1B2XEa2dVIoSJRQ8/dChe0qadCu2cemXDY+tst2bWyc2ulvY17TdiRAMhukBYU9OhbD
vCUd14fhqsqTbeP8Pc8ECssua16T1szB7G6h2i32CTD0Nq8uue1Z1PvmJms87SargqGoez37Jg/m
UjW6sSBvJG1kMQM40PKXNyoLRHfWBcumgPA8DSWDazdgcDj2cl+h7NyOIEHKejOnebUDxRCK+fTj
BO+y5HAA4KgPZa2pNOuh0KBvVxYwOiznralPzXSbLN2Gt+2bMTdBCcRB99jRkCTFPjtPk/wMIc8/
A/nziqvq7aJ22QpRYijXWzEfgvaQzLrk7Eqo5JRVhd0NEoBpimGXN31UiOxL3/h8y0AkwqhdNTiL
0tSBaND66u+J0fdN5zeBGOXHGnkbP80jZv9krAYxr1LXg00+pGQA1Uomu6Rcy8AWYgdc6T3vIQz3
6/wOPnR7rSApJWX+BgjmuXHp34ui00ZO6rQZiqD36yVs0NTEnWVzCN8hxKvMumBIKqrdIMGoin2Y
UV7EQPBHAWXTXNjLJKtvIXVfFmWaQJ5jHLJwV2kszA0dAKuyAMV1BY0pc2+yNUu085UX23kEjjsm
IS989rHF3Ydeubhl8I7O0iQsS1OCk1gSpinoxmZqgpoBua9wc42Z4xGo2jyEtHFVVnUfFO3kRRQ4
KgRzYGUZlR/GKdkmtQgLz8w7DjsnT+RGNtlZmxS3VOWFXnN01eZZDDF41zd8PHeL/DJwooKkh8pM
jtVtWmClF1KMoWNdG/R4GDTs5kRnCQaN0feu4LTtNLdru09psgR93fEAt+3FRPBuTS3f2gnYTC1q
FrEKTRuv29u1FGFPO6u94hNpcBsxVwNdVxMkcaAJpVs+LjNd9nSwYb1Svq2rKqhmVGtQ573itj2E
MjlVkAa4C1Q/uAtAGyRZKF6BoqC80gmzcW71Mh9LxbqITCLr03I6zUGJ0Ekv/ZCUa5h0yXs4kZ+j
vjEgGFkUud7WOhuXfZXkBEhpDQCu9Sc+0GEL9P0W4yuMmxwCJMeRn2+caP9yEz5VhtfBWjQ7v0vg
qAFq5aBa3BL3dN5UxTTGJKWrbsv0ssDi1GCIs4OQn8yY+XDYaqK6WgPVol1HyGvgG1Mwt5XRQCRP
lchsKBZyDjpzRHDlAylZpghOxruwtnDG7ZrXcoCI35eyDcRSmADPkPDbXgS0AxVAkOqWjv1lJeO+
Bq0m6fIqGFDYRgBiaMrB29q50BCjpysr/EIrubiwBtWwI+MOanB3NrrZ6QGqKFiaGsJb36ZQQDUG
shfbjGyAMKjWXaoSP1jH8e/cnyadivF0nOBwoezfgo59UZN+y7qigB0PJXfBcUzTkQbGtJ8w+GqR
YncqelNtfcG3Xv2mIt66RVV1K0YUuqW+XvL6Xdub21yVLMwz3J9ij5kA+jEK3cBv4wtSH0EqsqyO
WnoDyqZ54wQTQT4C0QCtzGxpnZ8OxSlofXBcRLxGFzm/LiVEtMnht77xykD2t9Bd8Fc/qTIYUdsH
8P1lUNG1i0rFIfomXr+fhmY5nav3yiT5PskufZXUAejEazR3WdR59q+1L9OQ9WQNeTIPAZ/7TYWG
OQQXEMAg8BAwnkD4wBgy8bIvmkIv0AWgZzRBsc2mN5Ar0zCn7EPHONEjH4FIley0kSoCMgzRhcJ5
+ZL2Z7X0kyATYDWToKJPUCCn676Qy820fvL8Ru6YL6+W5HSFPoCITcwDHwXq3pfmv8k6s+Y6dW0L
/5f7ThV980qzeq9lx2kcv1BJnKgDBEJCwK+/A3yqbp26L3tnp3G8QJqac4xvaA+lT5urgThgAQoc
RONGRX9Nlni6tX2GDpKYJydEWxN3fphzJ4SzGn2H5dHkExlQQPV6C9P6MjidLhfBl2IloajqsGvQ
sq1VEjc9HphfeI7ycmt7VNFFi1xl62EO4pcpfMTTSXXTb0H1X+KHL0s3+cUg0x9mxQhhw+mXjK9d
jPommYlz17bByV8qyYhfzgqKU9qnI2aUGOaW6+ZtmouHlEF/zxzrFe7S0Coe6y6P0TMX/hfp1Su2
BIQIx/FEnmKgqrgXNWX0oDj94R9TlKrazZ6osvkSUXrgLBsr0aXow4bYvfRUfZiJrQcIxc/t0M/X
LEteEsrao1XNN2GdL6JnUd4P4T9j0HDUglxF1zS5TNZfaJseNfebak6HH6GVXdFyHZfLJP+qZJzR
srtuZS0gjnApEmPRvDhNdORT4kEOsfG5oYlfWuX+4qZej04yPKVr4fhRqRoUOy4hj7Ri+NWn59oz
tqp1gtpN3NIlotLBL9K3JtepZvnqTgzKcL3kQqfjCc70yQvsn3XwX0Oq0c7U6IcIRICRRChWqNcJ
Gb9PI2Q++srn4RKiActT1peY/1WOryRzSr0wD3qGqiWnsVRD4OYY0r0izNxSwE1YBFrWuhXTxcTt
Y254WzbYCO3Cf1LKzv1AioFS8hJnz/Bkvnl07i+SoSnum7hI/FXlqRHonocR2qhbzyUfYnX0UhuU
w6SSr2sfRRdJWZiP23/CBXfuNB1e9l+E+5m9an4LxmGcAAh156Sh6/P+O5WMMG004Vi0/joXAxqb
53H7hxLTkmcyVCc+ZcFzkK3hs+Ww2wZvrObZzme/aZKvnaW2HOXBMoZWkQOskkuHc2gbtSe3QYnL
kqcsCQ5DNhQq5eaC4mwLOa3pIRYbJ1LX9WmEXlisc13ZtWmPU3pgnIRnf+nfaNJlB5QqgyGQDBVv
EoHz111y3sfFPtWbJT2KtreP2kRJPnYB9Pugx5KYu/bsiTel56pFV/KcTbYtvGaxh3BzsrsgPXwa
3zCRj757TWqUpGVe1bnlc1ZwIYejcFxWinGIKtScdMaxJFbgR8sQtrn0s7CatmFUrJmuXPzUJ+3U
/mIB40e0uAIjzDod7RDYg7eiIw5gxwg8xCbWoFPsTOH66uQAv0/nTizC09r+1UqrbziYdvZsG//b
OUArUzfDIetBMKVt3B2tt/6cOD41pDlMab8wRkU5LJ8G6oMFkiHnq5jm6BAsZD6mxFYTMsCXbPwg
ivnonRJ9X2eCDp4u51WHpugGNHldPbHbyWdpdI4thfA81X9XP8CJYdRYEY1GXBqUx1B43Y06nckT
p24vY4xvP2xdWjF3GZ595ZDcpfGYL8sX1UTpkWSg8Bqtv6F5Y9PgVIH1fWA3/NE1C/uezj8wEMAB
C9kKI4s/dVJ+qAZDf9aoNyc19iXQWNu7rNRjtheEfBcsVk/h4gely/wLWf1vvdDZvR/ocIwz/lcv
Yi6dpsY8lZjkss4/0hoy966apGMUFjMlLqRyODS0zkjVUfO06/BLTDwIrzQ573rErvp0DMBEUvP5
GIbDUAKSa0vuuHc5BhgvI3YmNIQBuCnaXjtiCfu19xhFi0F9GYtw8NpT75EZ34XtP5ctoZgdbChO
nnX4oev7avHNGzeZ+qpFcsccmTytOMTRjDL004dMnOTSBmWTkfHoDDDb1qDHkVD/yyCtXztYhwQ+
d00qqsjyNA0pVoEzNYcp1vpAQfHdGh/zP7HLDS05vfRkLpttMcOYm5+Fr9+Y8L7WcTrmZl3WEwvT
f5C+D6uaxXU36voAtkIDZmDwO35Ah4RzcpNA0wnbM1jQ3oDT+wDVFJwVOnPAJLDEuZYwDgRO9DpL
zrjobcobY2gpxxmrmL6mImlzHVBTembEceRCxtg/NfrmfEjhCtplaSrZx7zS2ZrmUT9iE4L366PU
4Omt+f73RJyv+A0CoyBrFqgOUDMK3g2yGNl0+wQVJaTXY0KzfAjr9LSvhN6S77WXRhcFp1Qz8wVN
ZHbSG0mZ4XlcnI7kvfVgZs08LIJo9A/QYudyXNEKLOPiVSkKbmE6JUsm46bgrUA/b6BeOlGHV7Co
vG4adDY94zlb4PMGrtpOb/jrgAtATvQY2bnih1okf7XnPtPEnW5N1EI8jbsQmt+2xA2OoY21CjNm
SyKyg6qXWyTW+ZC6+sfYyR5uAsVsQd2XEF7zuTH+UoT98KxBIV5dFd5DDatltdlZZw4toIXBL5hY
p/JJxF82WdSnip+pgNhtfDc5sjH4p3SaHuPZLCem8UFozQ+96ukNuOrPZF2Su5ct0MPe2Or7j8Wv
eT6ayH7CVdChhlxq1WHah4ZdExYdM9lHebKE7NhJ7xRPi7hIJ2pzjEunepH9YXBwiHLM/c8Ri6d7
z0s4yai+meAHHua79gdHt8/7FQf62gCWqsOXpPPnfNw03uSdwqq9Sl/Si0yTmxoAQwlQP9rGIcp5
d4k2vjIZA47OoQSASAq9WH7V7OykaXvFaI/lkaWPmskL47R9mLWveNSaagraqFrG+NW3EEvTQX2M
cUzyIXYeaaA+9kVj5k4WigzfoN3/IFP7PbNTUn7uBJWlx7p3hkopEhQ97S+hSe6UKVBew72jr2OT
BRtj8SNUUX8xWw1xSEPyAMDtaYYIUAxB+CNIicwjZxkOXqf7gw5MuaQzEDUe/kcTz0Y0pKyfaUVb
HLZxGKIxCeFeyrRNSx399uFrX7OYnNy6Hc8NzMlGhBlGN8zcGL6jYzQ1UU7a5ClaRparvv4tBbbc
Lmp3AvCDb0byCPr1hcb+Lw+97z3xmLl0NTWfLwmiqXcM7OQVHqyQbnMrw5V/9fTUPcWd+ghGdmJp
89NKWN9h5r3GzAznYInWQzt7fqGaNCnH0CfPTMuP1LvsqMKyNoAIAPrcUqpyNa32lMw6zBfi/OXe
UJ/W1H8BZ7KkAfRJZsGMtE5OLMQBovr50GgckwszydP+UUiYygNBB0NcgZkMl6pW/jD4hVh4fBog
Bp8ipd8a7LUXL0qrZehU1Rmgx5Q55zSAmT8t4dMsRueaOOkv2cUv+yoAvxVduWjffBl9tejnh1AA
thDtbzJZUQl9kZGx0D2HP60K42Li3VqOGUzsGYCfG7hfNd4QnubUAeUNgdoYWpkaAIatQTkz6nal
g4CAnHLhLHmQpOKbnupbFwACGlJdeb4rrn522WuQZqwGvbcuZZTItRQUg6nP5r+rFf/6mAbFgHvi
0HTDdqZAMyqYVGu+d3D7gdb2WlVwh85NOzz2pkSOjjpHPee5kanNfQK4uvWBG6Ztp0+ZhiuWom64
G3ilWP3kZss/Ymvy08VW2lHEvVHay/x+XPRm+Oel6fRsF1glWVhMMq1f2tAzkCaxaxw+laMx0VUo
MUL0gjbbjrqKU+gK3lqzMqo52vuGRFVq/DZvevk2j0uLpjostotYqz6iP03c7c+Xa4v6O83l/q7a
NA1O1JBz2KcWnnD7sperdUNZaNCVnXa8HNaHgfgBV7+L2jOBdZJP0SBz6/Mf+znyCdCDjHLePcac
iyPWnysABTR0Diro1hgkUdpDY7fho8v8n9kCTc3NzMm2TpdPijmnWmU3aPvkwp2F5U4n3WM90Q9m
3Fwx499QZO51n4q7ibO/aeycJx5+dXwLeiH0Ab2KPgYpMhinconJ4AKGCAls/Wmia9hQChXXhgYe
MzqzsJ6W70yg4u5w6U7tRa7zhWbeWMxQZY62WeaH4RscCrnejFhYU4cWFLMzhxxR1vV749R/d3/S
bKZ9b9XHzKLC2hS6h6NupDfswJL4efLwDD6pITQU0lPdNR47SOu+Nxd6UksZdI49S5fcM0LHQ+M4
U4HpHszphuXijCHHpM8e0v7wlzEAO+YjD6CGEhW5R/MM97/TjbwC04YFuMHc2mg4HpOL2UYsTrW/
BBNAb7JZ+M0SAJDcqsr2fleQeDzuv74dgfLP2BMIYCb0i/29xmhNDiqpWQX6w5ZO0NC7b6+CXznx
t9iEPE2tg1VIUW13K78xaHM4ix/hnFw0AZgbrEoegpU/9q9IAEMdOx8Ly9RQZxhMHjkQU61Inpzi
caGH1sEkDn5ilqLF3ESdknp9iH4TJwFEMNiiWJHQm5q7My9Huw7OBRTHHZz5t4A02YlI5zk0rV+S
SKC9AxUX2oYe9xcdz1zfkhnWTLAVupn2J39YZOH5QQIhS52F9KeK28lBkwkGEgthn7L21hvvRqCY
yl9RKm2Z6bmBsjuAsIzQQA6ImKAT1sA/sjcp21eDzMW9S4ChDePcXEWiZaFniPoutilHOSibaBgL
IIHq0EfyrusgLAc8xj26sQ5oPakLiaMZkquDWnxvOFYixrL+YNvswogghYLwV+5vTwYav9jWaw51
vyl39DxcXxeoG88dvlGTKnauR4eV9TxATI8EL/c2khTwgrxiWhbnLiZ6YZN3dpmGTbNtnc6JBoAy
oBb7FV6OXD92+N6C9KxkyG4jSia63BSBITc09WF/ql7TyNyZp0cCulQ4aeEmIOzSNXQLJVogFl64
XKKwRzCp9k5AKV5GnJ4Xv+9/8Ck8MD28UzY/eeEkPo9cbG9aYq6LKoBgbeGE7ZCHy25XvQ8qpsf9
NMswKzrD/B9yhjcQcaMFRi4ar1zE9jUTofM54rQbGMGdwAPZax/7FExMdxwiYaDfZDfoONkj5S+R
iGSR6B6CbTZm5QhtdN+Ri9TYSUkhg6h+2k/M9rw6PD7u1ZxwZTCfZ+OlVSk71nN7DQcKJTDrXvfp
dMYBBoWxBidk07oIGvnLOtjonyCtV7qB0Ne9cu3nyNLH0dGVcKnR0+IvXpNz7A4YreiaVU33C7px
cDaDXXBGQGMPGDn5PmGAhIw97OVgh3NRvo7u4FahF83VMEV/UtJXk2POA2dJMetan0y4wFiQNsyh
h4egNEabd9S+retocNB0KYbm47zM8hzgMgVkcmCE0xbsEydoQjqZLhUjKSxGRsB+EvJju1rr6KSY
jFUMGBdrPTjaid55MLzsK9nt5cmX+K4gY31haz98jlrEkbmbKMCv6vppbDvQ4I1vnvY81P4SQpit
0K2rTCb+FQxVnbtiwMyOLQaK0Kl81Wa5Spv46ARQ2pK6P08T/ZIM072lrl/VI7zIlM3vnkeDw07B
AsX2v5A6rRIdwVAIKOi4JrsCg733Oqk/a2vjOk6le/9lLy88EbpY0sQpFg3rh/IGe74DSqrkuzua
7uSMbvDUNrzsN8AlauRHslG9IZuwPI2fVh2h8uIG8IW6wD5lyzmYIFVvkYRm65iTbWrfd2os7FyY
EEpfkowkj0VC0NaCTRy2aVNuMJsa2Al8hJ/PbP6eEaD3jUGjyfUsQI6gHVk6+9HIAcBkBJ1PeRDj
SLwcGzG3/6DLR9f9R92SPcOHRJHM0P7WY/c3akRuA3h7MMOW3PV/y+3TjGn/jXK93GPAdrnExIPW
MSmNHn/tWyzemu7tXFkBqzMb/OpRgZ6UhC28R/hSMG5X9xk9McDhQfanjiNGM3HplCpZs9ymYrku
tVckqAUXCMdvqqX5GJG/4HPh/c74qmErby3Q5TJQfkklhjPHCwpnIuqJZemhl94f4rgguw3cnf3E
X6En5HOKoB9bIIg61sGw6nRPc52oazBrnrve1JRBH70At/0qbAALd5ZL0QKDAa4LwEer5nkV/A9M
mOYuB1UfZNvkMFdQMbP+m8KOPVglM1jxXini4BJqp69E6vGTixE1J4H3h8ccghE4aHR8iSibNm0w
AyOZGDs8uts6A3wVIsop4n8daKSR2KYa4wanuayhOW/490ZkfhaNyJ1O7TirIq69t7CBZQM5Ly79
BJbXaKhXWojjmBehjdEZvlTrellBVg2PEcsfmE+9YXFzbiG2lpMSKBNZAGVn47K2HNYGaKazOowT
bAgqhD1NtBRDLMtmY5iJbgHj101aTuGfdq6zh+NriDEgUrXx8skAhOvnNj1Ct42LzmA++xwXpfpP
o9Fn7CManPBZ8ncgIHM+UdGfou5joCZB30abYpQEUkprymwd9cui159O4OCwzqBI+YlfRIGhrzos
QynTcu/LHH88BA1sTLYRBFncwU3y2i8N1W5hAh0ehrB5zywSG6tbv4Z+VGg1yCdjZGVEi49lOM0t
KFAo6f1Rt7GqjGdvwbykl3VY3kYp6RNaElGA1JMDfQ0vCEul59YTXo52FRyb5YcRCPm1XeJCrlaX
gQ+1NcDZNMyYr9TaH4dFvCwUCZ0meVm8qAaeP03H1bdffBTk+9jiQ3jsvL88h5MZEyXAGaiP41Fy
jakZaKpfD5ik4asuYtVFgG7xwi+9GXmZIQ6IIoTCiup668fKxOZsaESekfWMo6euX4fzABItT7mT
5V4AqiBK6MNzouzyifvuzD9wKoCH0+xm52io2UXClHBC4Iss+IDy6FcKRygmVlgs8KyAAy7ZVmTQ
qc3CgGFKNJAif7m4eIxHLr30UoOuucQsLhxkIC9DknY3P5NI5KDD0cH86tbafeBx9nDm/OHgA+PI
Ydoj1zGl7ywLmjOdccRi+ZVGsPTJSBza6Uwu9Uqf9Ji1uTNqUrG4O9c9lxUMeIvMwRZ+25oo1anx
EmEWL2LtIO62Tcs0+jVD1HgaIEYfRi+ulsyCyu5aXu5/JoNqcVYEgPC+amZzclcglEObvH8KZGP9
kdb9kQFUuu7tsE6nC/BMp0wVuIrVtjXYngEoE4VZW/fkI6ufAQq25x0h7FJir820stsw1y/CXeZj
78bzqfHqt8ZHQoADEMr8+rfn9gh6Ld5pSaJ/PGXBdZ8259V/qF4mz60zHJRrkLHgAKhJRh76e9gF
w/O+ioIxA1npSvTtGvxmUnf80iR90WxiZfcd4dp3oBLJ6ySgnMxTe4aEMp7YCFVh7v868mq7iYGB
F+1ZQmYMU2DxSRgCzwSXdlBMRxA7sqjE21fdYi4zcGbpzAEYIVl9rlfVwhEO+JMdayioxP8wW9BZ
TfKtnYKhBPDhl8bw48okv0rhvyD8gykCwNNei5iuSzch4SHI+qGYcOPWsUH3hba1Bk+Y7zD33qka
JIFPDSffxnC4t5Ev7vuDpsbUyIpMPzORcCx4NtysIQXfQqcDZdm1R4tSODV7lUP8iKGSpiHslMgB
IrTpkGyO1BGO0ese7WVIDmUawyy4/eMuXbtenA+iO6dSQ8+NnbnY+7mOgfwFEQthcNeTMqAKMJOO
jBGIyVOzXkkEv9YT/WcoUQ8rxzywwLmnsbkEDUwCd4SX0PSoqi6QcCfkCHF4y3lzSoIedESEFPe5
jkCe7SV2/7hCu5cZ/mC1BI57ytyoAu4lSgQM5hPJpvYJst/3wckKvCT7BPrTgkiQ8rC2Ab93Y/9t
beDL1+YU4tu9gBT6QeetpccMVema0IcffMTt5F+YbP7YZhXgsmBT1N5v0GzD5ytvE84PygYwhXjY
3TrX5hxmX+lAjauM+eW3wOX39k4YD0SER/UBDOWC8FJGniIiL4vNuluMOGmxjvSGeGEK76MHrLK6
j3r8Ekk8O3/TBAHivTMPYTjI2JPUwWlKVVfsswmyioVMI+dKN+BKKBhSmxRdg4ssGoBtp4lhqQZO
gRDEz7246K2+Qvo1+HkCEHobyaV4owuVd/wbMY6vrV0lijo2y9girLzH8X2WRGchZEmSOrj0/DON
MYITzF3VZSXMyq50m2ipsgB0R+wEsPDr2/4AABSw+/4jNblgdgXmnQnUfcya9Bmc/GtmEnExC70l
tQ2vMVni694HYCKQ1x7sUZEkmNmsnNoLiN2rEAJg+L4ehiko9w4UyGPp+WbBoG/WkrBY3tZQ3n1k
vY4OMjHwnbFHsmR9VQZXD3jdBXezQjrmgzjsnsl+xNauO91nZPJhpvCoULP+wJac0A+19izodJMp
UCKKp4oZDhS9RkuT9WB++oSVuzyQNagiY4S7ECIkdX2w3kjeKoFKjX3W0aj5bAOBPtwyNtbHeXVv
gRZwFDeTdQT5E63vcs7KBBnAn9IOOePuUsA+4yeb1WMBw5drD7cocAbrBDJAMRuvOafR/DclBHQk
1lGXuUFRz2vy0m9ou4czktuBXjuJY6S263Kdw+DYN2ws1nWdyzoL1Q3Ie7m396zu6SlI4NWxZD3t
WsGkIu+B+NszXP8s35/8VPuwTieaGzfDSepwdpgoQJphWrzDHBp5BZXA7ivGNiAjIMrmLgjPtQ3+
7j2WM7jd0cy1KnpXjQjDa3FgtHveZUSaWVZEa788sLlzAoXuc6IZtPkOE3E8wWp4B1DSw7mJoCMi
T19F8OcAbM/gXSXKiW+0e6A0uhKtwF1JAEU+0MwJnyc2xz3XEUvyBzqn/01MDZTiEZ7gCp4mmBgm
LXddoL9baHHreBnqGHcLwHlhDn/eBYrJOPp5JtOjn7VfrtphlTc7XpE6obkmKxrxPfu3ZKZDtH7I
xyGLriAaWblS/XM/S1voYifL2VTWC3wH1tlK+pQBbYJuJZrwnqKLilbtf8vao9dWg0lwYG13haCE
BdX+K0n7L1M4zd1mPHQSATQ2cueSGkTzqSqIdVPIwS8B1wTMNmQ7OQ/4CfghfkZOYy1gDnkzciAQ
EDpGkitjLv8SEpsexs1/GVv1PXNQl81ofxPPQY5Oo9oTgOQAqtsJ+IzTlKGNXZhe8PjV6EGQRKt1
cObmKx27D1iSUa7d5ZRE7llbvBg52w6tFoh3Ln8g/S+KtXOyW0d/90QdVYJdg3PXfZWqdV8JZr8W
gpbbj1luMoKma3Tnex1nXyM3sBeh0ZxJF6ACXBVcipJBLrYBYnJo0dVt7vivPTnQj3gD2/0ig0+j
cv8pgmg2sPXBvSrXJ3cKKR1mKkrwNlRMA/miEfcGzIYI8dKnd5olGOw2Jn1CWO7CowEz2Li8j3b9
yurmScfZe4xmNQesNRWybt7mdKJgqaYIDaR5t0TqM5moPUR0fEBgvax4EHncxqRyVkx+/hxAEHQc
hPjduDnqfo6xaJAvs2tPCzeGgegTld7k9n1HbVDIOC3nLj3CNeGYnZamxK039sq0lwAa5i+049mj
/Y0bCGUuPLiVIbyNIBwPxsT1lX1t1WLOvcOwMQSwiLDxYQfb9o2GvTwgLfOvztRcycYFKIVXFKZX
n09uGWek+4fkS3SCXpzeEBoqLelfVWftcUjCIsY1bK+B2w5nGO9P+7k6jH1ybdz0Ga4UeYKMgIsE
EqWx+zOYZrF/Glf3Mnos+rIvus4uXYW38KOFZ3tTCfUvuNu3L+N+9EpcxcIwxHUliniAgFCdiw16
pw30haapj02y3AH24hO37iVYYl566OSqkHhrpeDOvERP4RqjV5jFD4CbfwCAjI8JjH5P0uWStL0s
VuMwzIOYPqlTgUxDKMfrx7x3DURcu13Ks9W1scHXbvgCxn5rv70BlG/Qrb/WLSu3j6dRDItvlnD8
cPPDgA4EeYGQ95cU1G/UucG3sPHem6V/5UhPHJHtYRVkqyyvuZVHEjQeYGEfQdKx+e7N/s2LBphO
g//HpSE/aV/P+Cr9YXRi8wxf2n9Rkw+P0uuq0CbvxEkv+xUPvA+vnYIUsqLCgrAGzxhKrnJvCqbr
usYXOQK9IkvXoagi6u64LQJPi5sUPggF7ARQ+NvOQYQMrg2HI4WbFVYakAdfvT+etiAZBeAGtWAh
kwj1KIZsReFy751Ip4AcJ+YkXQw4uCfsj4gWgLyhfU2XIghBa+8NqKLjj3RI1MWEE8A/YB74c+pF
BNLeQni4C5B4trQN2ie/xiUpBuebp5PxigHpZVpGe4y7toXsNsynNqAQABGUOCUroHIPYe8KIX1x
jazWhTfHuhq7Vt34Un9h53Dru1TSDhe8VaTKqZDILFjgyX76kphfIJDkEbmVoOKOd41TeJVC47KJ
zQ3bL2Lqmv5bXyN+ynG4lj31RwypKE01T6D2iLxO8LlhMgIea782WTqfV4N7FkKgBElqWbXwCKmr
acR7mzS+09Sqk0MECEYWkgqUL4IOPZT6pg+nhzP1dWmj5NduBQYB/5sA9ryIaPq2GwKOxTY03tjf
UDVLqbHxXGS7y8DpAAnE/rlJ2hprlyHRMTqm8ga8+xpJXmT0JPYh+R0mozytgZqQFYNo1zEPImQ0
/bMNvi24CbkD5+KwdIGHHPDBx41Yl2wFpNNHK+5BCFD6h6F9dKGfHIO++7Kn6D3ExPeBMx7qRwz1
7AuHl78dZyroj3ZzBwMG47RdmuCALMkN4iwyRdutX6iU4B3gsno4SE69aCW6VdtdNMhtGNagVzV/
y3jTHHmMRHan/+x/rPWXH7Vn3YtEe9uKsb53AW5omojvHeJhmp7AH7q/cWkEzbWG/zx0WCnI2c80
xjgfKvPdIvlQsKZ7rRe4tWCYUTia9BA2boNQoPnP1D376M/jOhwKnSWl2weAZQ1i2WIZX5sgCu+x
EX5l9RoXIEGvEgz/U00hP9vZmzG9lscanv4T4q14IUMfXccxvQmYIU8qtGFBDfy5th6jI3Vn5DW3
0xkhN/Pitce0M5eR4QVH0gZX2IbXJZD0dXCcWx1Aw1EtBLnQGP28RPjoqk5wnUf0pR5xb4nyVVBq
PsGdiecRQhowTRUs2JKADX5/nnMgrBH6H+wEbwB4BW58+zyPunWcjvP2JXF2G/j5BncMwPayQH+q
uV6zx7p4RbARTyF2bSCIgjXa8pOD63xK3Ii0VvtFEKn7st+8gctS4jOAVahWiw5xAwXnZTyD2Owa
0gBGzJMBQbTGBSAPR0ucXYF4F82QycgmPpwQuWhj+aMHGtQltfsFr+2T+JhmfvFCt794jv6qphRx
DhxayCQHlyaFXbW8qVQvj9RVX/ZOuYZuX0x1hjCgQ/qjqG1yMPh/dld0BbUk6D9c4DYBEw9kJZGY
OIRLHs7Oe+gzXIKFWBMsTrhX//N/t/U9f17o8l9X4P3/O2dAc/oIdOBevf1K4P++GwUXWthZ4YAv
/BGRjrEN0Y8PKvhf9s6ju20sW9u/CL2Qw+QbMFOUaImyaVkTLDoIOWf8+vtsuKqvQ92q1bNv0IPq
LpdtCgQOztnhfZ/9kOVDgc+F6IXhcFS3dWqVQ2sj7pjUaO8Ms3YqvjOu/mAa/nEx3/l8X4qSDTUI
/5jo/u9f/r/9t0K4+c0yWvx///PPv+Qz/vhQ4RH+9Auc2Mx1/4GM+Cce8Bf24eWbzJP/P37zJzDi
7ccJ8n/SJQUfyPBpE/zS/81GXPPsmO3+52zOb8ul/fA3/4AkWv+SGbyMiGe6isG/aoD9/oAk2v+y
KBszts3S8e0zBwJKz5+QRGZkG5bGKEvQsjJ3HqhN8wckUaCZFn8NpBmUKJnr++cX/ekhIPj4ixUi
RKSfQUCmi+6dAVcwiQ20JD8vEBOkDL0DEx7DpN0nbbBTw3bVhjWRvrQJm38gNAnA6rcfpyEuRSbK
2BL1FwYSopW0LA0jWE9OEKzy0tgMmcqmSH/KaehY8f+K/k8vwe8cML7jDz9UXpIfAEEOBtPMZGtd
Z2Gw62PlMPKH1+184KzcqHZAi/3k9tlG7f+J6ihz+X77vrYDYYlJ5p7JJMWffzQu/CZwRlx8XRTs
wg7TumaIRXo3mZipx2wdteZdWYS7GRpja9XbNla2PsJahT1QI/bP9GytpzlcFWyDqD7i8aIfjS7f
pZqOerzZD4O5UWPSLx/NeavtTAUEBe4TDazMkL9mQ/xkTT5CT3Vnd/HKJikhAl/j+1mXJltygixm
Jt71X+U/qS2uSNoyvTE9Z72/Zd3uSpTWRHXglTTcd8LWeoiJ2sPaPP3w/vzFWvx+O35aHgzwsikG
Wg7HsrwcP9+uJk98R+sQ4dVB42x71uM+oe1u90p7aFqkmu7crdxUL1cpijesG/OxUdVkb4c59kuv
hKtgOU9d2Zh7c6afHSFVbHrDRXNETYnu67ZE9M+nUxJKGzfeqsN0zOYEXaymKvTAE3/vah5mDWR6
jq0FSNNbdz9WLyXuVm/gFNbSTVoC5HOn8YIAAAFEcz9VuMKi6kDHpkWbWlKaMw8tQtM4VN9ZMSaQ
NFuHg3pV9fFSG/1lHM1tXKQJLv2ZTo7R74aSrhv99Co4WcZ8ytRml5TEXT61Yq2kOK7aGIITa2so
03W2ugsF4hYZo7duHTPAGRB2h8ienhMzGzZxEb3y7l3Hhl6dHXbzqh96bB6aceDMvcsMPIDe+AUp
6MEYcWstRbzAwoEx9uOMdt17rfni+3TC5q5EN32kkGDOj4bRPTYTchTi/TleIZN7c9oN7gtUZPNW
CYOjWjXtSu2Qp8yfWi+6U0pcUV69TagPd4m3RRi6TdQaqxKqQ2VvFhlM02CfJS8GxY86VQBAFlvH
PYytQx9ufEudh3GoYUYkyUMEKSvIiF+7ivqby8GdAS0YLooOkgnzt+GCNuqz5Dw2/hpXT79zbTqy
nvFkI61YNTRhVo7WPptZVJPqY2QBVJfXxwl/wRFMVr5q7KqB1IGU2U/H1zTGrpE85JQt0A5dm8rY
aFq1tZ12ZaTmZkInMujOMer8Q2A8pgd8AnITNk6qnazavFMrrOFpvTWSs2Z9NKMaFgWa5oh2h0J6
UxCX82pFM7UVPsqoFSRD5p3rppvJQLUWPbaNiloV7wwbwpRTnMm1tT9ELP6GIBPzyozK31UOGf7T
uNR34WBhPsH+6HDWR+MKiAqGQ21d4hipJ8I3k55vNd/02b/i/ntzdXpmnXnHhCkkMIg9g2kf4tQK
vub6TSVoqm4xTn5UrVb/GlOI0Rw2jmofYtZnd18F/L8CvCDBFo7L/lSE7tGM0o1W41+OtF3kaw9J
EH2uEw3hDp9IY6Ap3HetM3/EZolzcW9JMzaaw5UqYtMALy97H0XcXh1itLTkxHGCKsyfCL5ZaERv
20i5ygUEQQC5CgcYKsNtH0xwmizQr0DDFLCu8yEIqnPQJwRhWnrosWZX+O/j5qXUxx2KG3/XN9mD
P7fTus/ri+ajseiTT7hyMCh7RxW5IC6Wz5Y9UJb07ureObIBnkbli6c2Rwfe0triiWaAsWw33Xqu
8s6m1lh6zlvc+O+yzozWgWF/Vrnm2j6PSnkdYtaFs8tz/zgiTk298mpa60nl0IvoRVTOmVdlZZfb
QSmOdB4PjW4fC7RhnqlQODNOVqbzDbKDb2frEkmWnu/lTDGS5MDfPobGRRaQj40gQ+ijIOycTfhH
ub4z+mrbGVDK8mZHjLIuya8TkxOi8N+5gbHBzL4NqdBbfIVeZwWFrCzqsC3VC7mvyWA+2AEUjCG7
1rG/rVvljIUnIVXJ+Me1OCoy+xzkzrGtvfe5n36ZDLzWOGGw4MMs4E/CK8aPWoPR6KtPfdc+s1O5
c/KkwgUb4RAHWYAJKD108fNoZ5fOGVeamTwNYbXVJ+sBJh2QsHhtN802nc33s1Zd0jr5LBJMmq5x
4q2HL0Gynob8Bd/QXUey7gUB7vMo20x6+Mlpqo+Fq17cogBQYI3PGRlfBAXHdXkNvZoFQDaKmMF7
D2FilwYcfan+RYs4ZNvum2YEn8wA7UPY0h7FOcU2kBpteJgbsg7cxOqMxcufwE1CmvlqT/ppIA/h
hYTJZaiYx1Bh80JIeTvixY61VkBe27JXtoPfbGtNW4+ufqL8sXbQTaeYfiRgySNli9aNNlG1Cx1v
ywEqKfK6yQjUhn0Qa7tkuC9BqeDTvS9ItUqcT150KyitFpicKDetGgw79pgcFMRf7F+Ica1j78FF
MTfdpO51XWRoOI/mGB1PcSH/O0ZPTllfytA4AWo+tGx+EWIyjQDBr4PjWOu7AudC4F3M6DUIP0Qp
GiI+vUab6JSo9tm3FHjGqHdaqtnmCEpO4adwq+cQBXHK5lmyUBVzWzb5O71hCzE2dUiBF1uGRDOV
xhughZ+oL2xmdr+5cc/sVis7omuKaTssjA1ljPXcc4lstQMdVUq3NO6rbTAi+kOeHfn5slk0ib3s
linbcaJZR31EtKTWe9RZPWK0iAYBLc6Ng/UJu2AwaAgKg6OjZNuYvBHX0sqIEOlTuLHLaosyHEZN
uvH119BS7+k83fxD5Ecr+VYp0CWqDsckTw45fYV28Ld6/sXM/H2Y01TvnXxX5rGysgyNs2ECWITp
w+eZGuW6wUxSKfgFhzGe7pDZbHKK4yvi5mAfau1nFVjNOx7gyTfA5wJS7VaBX1Mvo/L6LjNmhcK5
DvysJtOcqHQGKXicgjpKBQpolTnRx8xo3+LUaO77ynoaInfd6BBuKMpnuaOs+gLj0pwimUoJf9ap
gye27ho0FpC4VS11TmjuIDFWiGPC1tL39qTQqmyLHQd77SnNwZwRfcdV9y7o7YGVkAJfmy3jHBU6
LRkHD2bqDGeg3Gu1ibt3SkFsEffB1s+tI6g169xqlFy8ObjThdVrgmTZqsqQrJs6f0jK7GviFYeC
gtUmaP38mME2wqH8bZicJzdF0GJmzgoyWUFP4yFwj4CsqPiM2AMGgCcbADA00Lwa6RlOFJxeF6+d
zEOSN8nRKaHgKh+DoHvhaFjXChJCcLcZrgFz3pbhdK1wwa8UXYVlhdl56oOvpZlcqnmc0B2l566O
rDsT7hTWAarFOc1Ut2iQn2DxwHLB3tRhOslMOluxe8DIpp2ikUi6bNT62CnlUe2KZ6RDmDpNqRm0
sB0tDLpHwu17vYaioum+cikCQAB/H3nrv9UJPAZ7utD2XEcj8LZ/SQMLFYxbltDyr3qwSzic10iR
yiNJ8lFr6NPodQyOfRi/ZGb6AHH41qpYef0opEXZzyBvjOCzorxBg97ngGOhWZIRY2Sx0NrmSZ5v
9AbF2N9ftCbZwC/ZArpK8gXDcDUdvf3P2YIzaJ1bhJhly4zqtRK8y+DfK522i4kzxtTFhK7tLEXf
WQBLJcmhJU7p1375++v4Lafl3pGtkKST1lKF/SWnjah1lxb53doxxn09zKc2EVRneo/Oi6EC0H0w
5j8sP/M/KqY8RF9qaI9v7c/lk+8Fk38XV/7/qKZArVZ5fP9cTSnyb8Et/bEQ88df/ffMCe62KdUP
j3oFD52Cxh/lFPdfrswTVgEcmJJFSjL+ZznFYrAEo4YZRcEqVxly+7/lFPNfJvxhhyzd4Dn8h+WU
3yHPjoydMaWeorrM5/qFQD1ZjspEk6pEcgmOFEDyW6hYB30crm6iikv13AzRrZqaHb5MQs0Wd1qs
7H64dX+VSMuS++nNYOKyqlJRYlaCY1n6L2D+0UE9ChW2hH+TvY1JkJOD9JhyoncNfm2ccKBVxnll
uMPJS71NJNwQtTp3fjZtujB9tWkz0aj9qts5prj0Y6nQSAXn8FwPZJ6o9XmVXG/1zU3Hix8nkCXG
8gvn9SbIPlRVf5lAH6xUgpZgHqX6/ppn7vsG5d+66b6ms/XkqGiMk4cKXwxGtis+U8gGIDBjkk3b
Ok/ZcPW4XxNw351KjwjrzQNVVro68Zv8E3bx2pk7stzxEpk01qaOBPdqh0n1DxUr/bcSjtxLUPcG
S45FYv9yL422xYGGWnY9F1yoQgJfKM817s8SlEJn2uda0b8FRTmT7ozLFw5G+Y9YRW33yjASxlvY
KxN71cp1q2oVWsO1mObraNCHtTK67Gg6RDc1kG17SfD492vht93JcWXimEcJynFdU/9lZzcSbC1G
zFIY52TfwxpA34Y+crho2KlKO3sxq/kf6jhL0fCn5eeqmqYx/MX0EJ3o6i+3jCaiqRl6UZJZxdNC
qUeg84av7EobXLSPRFDdvkKeZoTja974hxr/fxe/FQM97S6GhVCqD73wthoe9jgSzvhsqIWS+wBR
UXbx2GOFP6vF8dsi9alwr430AAIl+Zx5wCT//i5qv71RFFs1V7Vt1WWImyfT5X+sIY5lO6PyyzAR
m86TvMa9md7ciL5aQ3d+hACzzgvF3GgG+F9gA/TLcfn//UUsz+qX+8qOx43V2fs89qufL6LOspgo
nYtwEZetCw1WjX51qvopsLl3AeZrYPzQnRvuTGSHt7qKb5rTbWjPnIB4HAMEB6ZfX8xpAQGGePXU
B75a9J9XXFWZD+FqtqG5rL5fFoDjgd8PdS5U9rfc6i/lkN98CoZOPhNGDPdJZ26VZjohQvmHm7Q8
iV9vkiE/1mBapaP9OkMhtAwIob1SrENaMSXwZzYi51xn2tUbgzd5dGkIuSybeIzjpdHDm2EnN1dJ
b8IOZLoFjS02uL9/dH+5frBLcMww7VQ39V+CBKfNYk9NAs6FxKCDTrulsDSsElpLeMpuoHnx21Sw
R+gEecNZ8Yq3v7+C3yeMqMzScqUXZDFpUP1lH7DyVI2yeKDyOzDopJvJHqH+rxR6kq2LZiYz6gP6
mrei0P8huPz9THSpGBKgMeTLdulp/HImcjsV3D5tviZzg+3iqq+VasVYabQb+8ddqYf7xKCSZASA
G8ZTBdnIUyvlH8JF4y/ugMVoOEZnUOg1PJ1GzI+vsEPJcIAimWMwKCpIOOh07PzODfynpjLPFY4u
QDjTqS4R70/liIwp2raIj1c4DMpVgEuB01FO9ECV96sb7/I2fLFr6xwZ4ZviTNfADrfgvijiz1fb
Y2EZ7Hoc9cumQI9uTSS8tVwocDpVXJ03E7Gh1GXnU11TscFai1Do298/eDbc3wJll5hJdx3dYOIW
UaqcET80QIweGBhMFAah5CgjUmqrW8sr5rset9L2v9ip/2Kn/oud+i926j/DTlWZf8vaJmHAm37C
u/O1s/p4007FK+IKwigIKYG9RsL8qRstkI+Unagmcb71GtFAo54y3TkHJ2l6VFX6xtge4AnPUe2c
55L4rrAQE6Wcj6De7GI4R54GQhipIuDDCXRU8S4c+LCAP6+PPkR9d8voM2/t6v68BJyB7T1YPajI
EnpkgNVoZaKDIDS6L2LDuYN6fHATdzfZzZOmBc+2Vk2UoPLn0mnDTd9pGuRr9ZoGKJOC4mzDyEOc
lNrbwKyliZjYAHdQHBfxfKJCRaexqjec8e9Hn2RLvpvdTRdjVq+I6nHnGmDfW5/xco2/wk38VqK3
lYDXNyWG08cTxujboEJRq4LbrDEBpkn8T2ONX7xNMsArqL7zhwaFXpI522nUrn1MJV/yCevCAAiE
LtpwXT7NRgLaWe2D1tE2k+JWHrof9DS6l7QE+XkF1ZC/VlOBbN3km88sjwVx0Fqo/sDpNRcl6dHp
Z/zJJR4voVUyEME6ZzhQYEBmiHM4tbJp2jodBfGCMsxmVGF7GAVl1NA6jN18RYLeroPEwQjJ6Dw7
LzaNrpQbI0IrXWbBsEp0Wg2IhqHpy6dVTAqYh4vbli8ZQuzBRVIcwIXUMveDa7hrErSDKgDVMGwh
SqTzph2+QJhsDsmkH1CubqKg8baqXu1zy9z7bnoH1eARTdBFcohklC8OVFgMXltdK3CoKj6fuMt0
9EjweN7SivahU9rHPHqO7PJBT4mSjdydN0wFfIlkDdUQn4zqJnO3JHpNQXB2slZGwoUYMgkzGgRO
eQINLFkqCNVTEqrXkeeVKd0FkT/whoHkmQCibIlEzRQVv/0hyuwb/quDjIDxuhoy4YjzRunUg946
B1fm5clthQCwttzhqjfrIdTuVRABi8V6ov9clSC07H5VuNBYhzDOt87AfaWLMjCN0b9CWHNkkl2S
3yvFx1DtLpLLG1N2r5n5AcTOntLvyiIZdLoPQ1vf+1FMgjOBr6TN2yUMjMmZo7eZPOO9aygtLXIW
ttxaekov9KpxtgVvaZ/f+bQMx3FqD+iDXmfq5Gv5aVmV0eSebvJAijS69eCCBG9S6XDRurL+muNN
gMd2tY3oNjcMI/OEPYru1Aune8rABE9JAnrCPPQljE6aLvJR8iXi2VzHegstwLvnlTvJRS1LdHK5
ixKgeU29uZ9WVm29SjxWyTs5kxXEQQnigIFwyjuJ36b6VqbjriQeL5LxihnvoDfRzStHUvkQnqOR
bSWfko9UeuOo+yY1fSn4JeRazaPuJp+Qb1+0LL6Zpc0NV7YWb3kfdhe/x3HK6JW50bahNVEx7a8p
Djgoa+MV0/BVs4PLZNHnqBGzrpjGcWe1bA415RE6mG+yHeW9dc4ZoDCn6naugi8BPzswEuJMsisP
c03m+OeeCDWb5tNYwp0OhksCLSVztEffwMMPK9qsMIJb8V2oQnStzXoHtDJZmcpO07yDpEJ4+Xbs
4KeInmmTDJdaby/LleqkuQI+uGVR9FYgTmkjqkKqXa9098Mkrhz5DexMh3jAB6GQBJdm8+SljFTT
PHWnwanRoX2MQ3Ck1f+NEXOHPO0udj1cxhKJPXycQySqB81GCghCYGVP7huvwqGO7KsT7btuPuWy
sYBRwq1fmXdVT4EpMz+0KZYUXvEqo0vZxBSDqi696kJF5UM7NstB1ivAj0PckRXnJMtJzh97iQf3
W0PALvUYka1HcF9rV/tU2vwRGvUHy2svIQfNZE6PNldpNcq3aPBOzBo5aHbpw3acr0kynnSV3w1G
b9fPGjenBaqdId1hOszeVvB3KYN9zllXyjBelnrVoGT7rMD45YGpT2PKaEpNSzJUT+XAwwmY3mnq
D7qWMlBVqodq8NnFOg8+wV87I5pzGLZGqQpvCy8JT1Gy28AYLj4kMFlk8niltKQH1lm35isjmFYF
pStJgAoXcl1on7SA+xL1Ft0ShUogNKfE1L7w0l0Tpb9i1dn088FOip0WKt8COXXlKcuGWcNlQZO0
R7PMTA843PLo9V7Wge/crLE6oEXGHDjrR9QjD7NCoM1tkvVkBNq5Gw7LSaQX7S4p8HiH0a3hmJEz
KxizXaG2N4ynylq+VYkWtg8obkgiz1jXg+64JzSNV6N0H+ZCf17iAdOhd6Qa4WNKc8yBy+zTXntS
7M+F2RbPSo9GFqtQVbFNmNlTOwGIwe5d9Mr7oBipziLpQe5St+ltsv2PDFkZOZSSm/yGXEQYm+cC
9AiTGfsHr2QKhzNsLKXeudouH52LE5QKuG2ucowvaVs/9o0+rNSKYg3d8FWdgGAvxvbezmKGCXPx
scuKwbx1GdDPVLN9jAaEKiP3NJsAWHNMUVDEUmCSSApbFbA53HI1+lr4+tXVJaBxu5fS6ZxVOlgH
rSG1h0rLDJGqJMOl/oJciBPHO+WcrZ09nmwZTzXa49UKsfOmzkf5DegM/WrSU+bmjRdVxfOMInCn
z864ZbjFTY6XJtWeXAD1YJFPLbOXaO1Em94qUQwg7PAp385G+BQkyaMkvx6boNOP9wFjbRKb80zp
+WsmXzZpeKBSDfRKCIaUz6C7XSRWUuqOo8bFkMGg8DMou6v8KD8fr1EbAHKOr3GqLT9eZ3ddil0+
O1uIl3vlUO1eQh2bw7Hxi42W+extbDG+bp3ltJGVSeq+q1J9J+tPlnaHnFenAm6jb19KtnKUuPVO
ioswMM6y0y9vlezQyykyM7FCtT97nv9Nzgg7p4I/Fc0N6MJOKhdyYAwFd60dso1tQkfwONxsIZ54
6ccsdJ7a2Hlr5UgGk3Iec76+8YK0LnLaF4Z1JCunTsDpcFsgmN9jVTkxfwbkAzFlmfcbgpudOfYX
KVbBCHxLiS0EGue4n0MWkSwBFGfQ/gkbmUU1wbRTvsmbOtZcqeJRALDcry3LwGmJddzo2EacqR6O
oHHKbo0FI9uIJmobyX6y99ML7ixOx5J9ddmZlnPTMvMP1cdaAhSTZ+8RJkx05gPmhEUG4i+OVVlT
rYEzine19QJs+M782gX6FScvL7D9RWOoIE70lZz1cojV9Ax8V3sPJ1jOM6kWajTVFexSRep9akHo
4iXFKzxUMM4sqQsHIXF9xUXMNq/BYJJZ9M2T1FWsgUVU8drKzheaQFvUDnebVEulHEkT7yq3oPJm
pk+rJzD2N1UC2uW5WKag8A+jOl0lwuvYj6qxfqSktlYtJsKpER8zTkzLMNzsSQ6s2jM+WjTXI/vL
lJrhI2Y18G/22UpoeivOQTYNZhDtkhZNVdMRHPRLREqow9RfSlA8mrnJb4Z0COA4Xf0uOzZVexDC
d2UF3fdIK63hOGfDI1jhbo3cnwZ14uyVFIVBpNSf8ALvkQYxhaT6GsDVBk7kn+uPlsbYk5p8Zqsn
mXvvVO418NsXp5qvstQcawpRGHywas6A3uACZF07plVvwkZ9kJdfOizyvupyYk5OlGwmPM7TG4PK
mt2yBUmDS+plKHv8lQfHCjKreV5OLTl3jGE6zbmXLfVeCUwkIq5RdkmjRyLDpZwm2yuQWdq2Bbqv
DuZ1j7Cv4rS25/N90fBSSdYD04sO/NbNxxOAOm6chJfYv7ZThJJdwT2ByEsn9OSmO2l607jh4MCn
VdkTeVMOLz6ignzopLWQ6ObBk2aDzd3oA5DMWWn3+4ztYgmJ5LV38vDS469mf3HCicY4Pv+i2Uqc
qsdYoapZP7iAK4qJi4kTHqXFXAMxn5ef2zD8ILtb1liXEVXEOnfTW+pwwWUjuevAv/lmce3n5B2x
T2l/s6J+ItmwDl7reTB+k01nld428VnrWfhlZlI4OwT1RrpQRdBvJNhFTMuRn9xS+iIrrWrfpqR6
BsojMwlgQyjekzxsycrkOVXkqxAlyCo5ZE0GRQ9snxLwmTaDkzjalj4VVcKt45VPbclroTj8z/dj
YxAypLPJMdF4Cnpt/S602EeYUsv3Uk8BNP7VchaAxNjUpc2c9+G6tHFaXUUzwVgdmNEIdLZL8iC3
qWGRYzXl7WqT+hDoj1kX3c0CBEnSdl5hzAwMKNeyiUnsEM9skhWdSGgtjGOw0EqFCUeGe5NXGSHv
KtAA8TUVCIdBmT7Lf7Ub65PTWe8Cm4lKTFnZgZ3AvC3BjPfsNaRM3BzX55Foib7KXWtXOv1LZzFA
BzMZ82AJWwgA2thmcAQVggOvETt3Rltj2RIsxi/0ITNC2aplPWAFHVZhVuYrJ0i/R2+FBZROWg2y
OSiEVi19Q4ejqW0fdIulIw1PSbikn1jJvEGctXOWvgXdcJXNRC5CcrO2l0PCmU7uEB+wjsAcoFfR
dzHbAXuoEvkwpOsuWk+Qs23/2Ul5vsZgvDL6jSg7r9stQ2kffdiubGDdB7hnyUZynB7/i9Z89mdj
vhvC/HNc4Lop6gBINTd7tIvHzmwf5JBDfcI4pZowFtAPxDfuGyNxv3YFRuV52lZhBhQzeCvZvvaw
us7fq+WcVlp8tED07XXurD8DpSHju/dkYJsE8W7V7MoSYzlh+FSPJ1mgDtF3DI8xSK0DowGvRvcm
ds/Ba3by29hOaW8lDyWTm/DzXGRjyQCPy84mbygTfxiRoz7KLlTl2a2sWJ92aj8y6RjcdsdokeYi
u5CVAoowsUfsAtYyko1G2Q2ay9DEYDdUQXBifF0NlYJ7qfHFXazL68qxDhIUaIrzYYRoXiakz1NK
ymrSP7AdBRegs3MkPJEGWIZwHb0/Q+4ZOy/nokQcy+6lamzxvpBNfeczKII7yVA7uouyf6nwJfhp
aN7tJS5WnX4TE0qmdnjISsYajfFNNiZJKeKh5TW2Pk1MzjQH6z3t1awnY1edeWDS2ybJnY042wNo
Oowx0Zmcs1ci9b3MbiUOPVpdeJa7L3dE1rJXfi6lXOQQFDbefJUuYjwFT+jtjiYxKb4yIUHuDCBA
THohHsq8Qw/6xWXiKWmEFme3JQ2XqKyfyTsKr8pX0F8Y3zgDIQrech748rrIXiv/qKZBjaIZ4QyZ
0Vueq1R5kssAnAOm2kc5tmeiP8ng5OHLImBIAZXFZDy3+VHE4HWfGt9z6kw7mMYXWbISksYm1BEm
e8CtYJuTVyjNmItbqtu8CMCn1oiGibvssDfgPbh8FpnImDyC21LC0F2jQF3a9wqA3WYmVlUH+53K
mNelW5iTNozSds26b5GWpVjNxidGC6xm3QZ9kvo9PMuqOMHq7cfiQfJ9Gy7zWl4Q01Lf5cH0FDrK
q+RIsQx1kZedtYYjQHK1IDHfmE6HCTTUeiBfAAaMCJpjwo2wMGNtZoUCTNonIUq9e9/2UazTvlrF
qr/BEv619+ZiM+tA1dg2qKBeM7WF+GaT63HuyutWtuMlpyJlVSGjDLzmJDKV0G4vVha8LUetLMvU
JYO16VQRUHSFOZI6pYxN/mCijtsyB+pNQ95pUmvj8vTrkHLQpFV0XzpsrPrEyGKWqiH7XZwCWHYy
Ki5yZEr0IYeIRWwrq00kElL0Wuq2cTSeGhkbJIm83XHoSs2AwOit8mGFtnb2qfRggZlk2B2FmEA1
97yXspJHK1aYIkbuL+qQpZjZm68pVuTNUkosRGFqVhSMSbvlFCw5HpeqUhReqty96MgLBod4YKC2
JzFhXUJKJEiQrUYSagQsVAVVZ8+Erz0++BMN+ms+NtQzODFQWTDcEJwQElJqUlPIqWzqjDwugHq0
mP0zOdJSgoskbqna9s++2lyWqlWek1SDd9iYDomCXt6FeLLE+zF6UtYtnAens9+VzLrJ1S96alzz
GOwurrxhqdnIY5WXwtWc01IHXA5Q2at7P937evQk9S6dpnOiEUPnerctO++YT8ZXBWktrug3OTqX
LV7eHiLIo8s4OQYG8R7M42dJmpayF8mU1AowPqj3CtD1pXLBLLpdjQNp3ZrGQeoGUuJeglb5sUuC
M3sdReYaCgCK+z+jD7lKmqkdY9z4WZqjBatm5pcdymnnQ6cf2uIMCJuiDmXArob9L+FpSPs1KXjy
Y3qLvPeTD8BKIvPI/wQx4WNa1MMa+AXSDSQvy2X1TDyGdfw8UZ7OuvZOnpSsb2aZnjXKEVLRiVmE
LTkL0AImdY+CE4EXzCu+6Kk8s7nzx+JlCUgCfb5KlWhRZCz942aGJ5pWz0vZ2RbsJubzk1El61iK
icF8PzrdJZ9Z+FB0rslo1GvP0B9yx7wVOmv8+0eRkdYQvGgb8PqEt+Wwpa6CiMgH7RIwapdUVPbN
Lo9fVY/vkdxa5lDUbsWdSW8S2cr3wBl+B8JBhAZVjGSzCea7svdgWij4uC2NGV4UXf1D12OC183g
BkL9KnmyhGiFF37udcwW0hGIXV4z2VOXrDB31KVSGkosq6RgCzEcSXwTdlwkBLpLr4dPbWUeO8kX
l1CQobzUotBxTyr5Qt17z0YDiIOrnMv0tiTc2EemIWVIjtSy3cxDKE96JkXWMva2fRycUt/cSLy0
BOqyfyEdvgy0lswe6KbbUXsFyr2WPAH4HMmzFyxRuQr+bJWN0bI91BJHSmVvyVU0UODx8EUqBYHa
X2ltUFUmb+IcqDF5+FPNnObuIW+Mew80Ks0TQMsRLHnJwhUt3mPm/ORxOoy+e2wa4rHpQQWZwUbw
Z06wfP9Gph9kg89M6WKj619dRiEzvqslwJyvkg+ho0PxbG2Wk0viPTNjKosW2PppjveyC4pYxHEJ
ZpTK5t54Z5xM7wBqPuLv/dSPL3U3k8AtDTJWphyyDBw/DaVB7oT9cqVxTmYeDiYj+YZBWHoxbCoM
W8MAnzyPQDhnYu6woSpZBTQF2JY7YPAriVotahyN112aiLUrd3151HKmLklVw3jrMMZOGHwX8MmW
F4HBqaLwURbZsge60DO9/FOXV9u+VWxCgg+KMR0leppyn5e69c/D4L/mM4oLLdnqXYjaqU3ZETrI
ceGbNFNkfUsaKf8e69pXtOXRBljJCxnROtUptadDeFZz9WOTaIwfgkKDDCJdy5dXZynGs4fUvPQx
0GyCArJh9u8emX47TziJpDQ31mRefs0ORGha4cPxH40AiAncTigzeb6fOGVcsPY7Ib74a86qixw8
sn82A1t6qQrdFc8CahB+zEUxPyIMPRYEvDAmgaspjcKwZmZow7Y4ltKslGpbIvmbaQ/3xbgJOkDU
WN6guJEDaP5zTAdJLnfUvHODIC7Rkps5cEAWId3F5WVgji5T6VH+c3TBOVzJNTElnn6TtFSe0rY5
6rONQUxvTDydNJ8IUZcChGm9tAZEqAp+YFi+o4bK+dzEH92QBp5JYCKraSmcy7NYmhvJFnfcZ6mW
uNFwZaNt15ISf28S7D1vAixabSQglwwoZqOmVnyFwlPM/mNfKK895UgpSbIU171rfJENxKYFtGpt
91kZnLVaS1FBMc6+YsM4SYAtW2OwdlMLi4R9VmegVK22lRdRamCSRCHCBYdUWC+FkeR7M2QOb4e7
kFGmvDn7IQENYGjJDDjeMe4m96XXZqIZlURe+bbcTKui2lNMMmTIbjdmDlOmdqjVL1VMi2xZfpol
1dQ/i0kGJ4B0Rxjk/NXElyaHWac+14l2lNdDfin/LLd0URyxCCCbWTtn0Lt3udej65vpvC5F424G
f02ZgGjq4HM/piQ9e1HoMd08ONl0rgsDXEJUcAT6bXXJhprUKAQAm7oOuFtnl8phb7IDqw4CJIUW
RtIyUJQlRENquYbJrkuKWu6j5/YX6bzLOeoU+f9wd17NcVtZu/4v5x4u5HCqzk0ndGCTTbJJUbpB
iZSEnDN+/fes1tifU43P3E5NuWyPRTYa2Nh7rXe94WuaL9u+azaBgvO/0ENviFtiOa9Lj+MZbUmk
0KCr2GMwh32vp+QBxyhKi6bb4BD0PNXe+jbivP2sTcjqzFwJLRpWEaUIUsAbdRnlqpRXAp+XPplO
LwxAwH/YLqUKu6Er0cKmk+HpLAilY5n7W2lEzNd9Y+MXjDjjgyzQvAPh4g+6M2qk5bbOPcu51yY2
yLjJv6buU+aUvoEdIOgMBmb9UJ9vv184krCH5w2eZJE9vAnedDu92I1vdVY5Fds5L4+ygUvnV2UO
v+L7bch0awdvIxIVUJEEZ6azhwafT6o6gipxvEKNSHUoTSKusQxF0ONldYqfCDuWXRQkyg5qxe6a
baKaVWAWsT/q5SOG/MjCYaf9HLoq7r0gAIrOnK/kpQg89alzNSaTRH2TYOGu6hrVk8aQcR0X+OsM
LvECquV8mxrUUTJjbdlWhkh7jCfOU9kLmoEBgMxKlGKTZeRn6SE7rWG+sYkuazfIRtRRp47JXlVI
hLYG8p9q2SlmgD5390YWVetRiRc8Aiu/hVKXpBaW8jUFgpFMP4l7/7VaBxf/M9uEg/ePaof1V1xx
xt+LHX772d/kDiguNc/zVJTxKBsseKP/kjs4v2jQKRFCGC7+AhBLoST/KnfQf/E0C/K/iygGyqMJ
4/JX9wgduYOukQRokqdgO57zn7hH8FFQB//AtkVgYKuaaqpcIv/8J1ppqHV1sSR47w/mZG8tgxQZ
HckqzZZynPNUf4aKehgoWXEbiPBBnIZXS/G2ba5gW4a4KAt3VU92W8mY0Swomiy/RX5KjqIGUSSt
Q5Q0OdkR1WUswl3nvKsLBVxjE8bxlJRMNkkW8zsjfHYN78tY2fvYsH0XY4MyO05pcVFHJnXEOWb7
qE03nuowxkxQpBk5h6x9IGf7XRLbq8k9NCq9Q9U8m6iTx8ofRnK8EtgXrcNLjJtXgIJzO87x1rNK
+0ETAWStLUwiSF8Hhr6SA1vtrARDGQSGobUpU8XHlAXjSKZ4dHM4QzEMW+7foEoQV+2ZPWoh52vG
VDcRF7EeuGPfLe7XovKau8ENkgOkgq9LjJQTLHOTekXiazGRcD1Cx3rAT674egOXQ5p6jB2d/lEx
mR9mHrutadmfrcEuTjUgpMfcFg/+2nfVDpuujBAcpIjFqLiA1iY2PaR1KrTGqBi8PZbSWaf2L9B6
0IkoTgy/obC3UXhfUqnvzDHEbGxRcBzFF00zv9S5eXK96bnH5wgZWcfkvt1GMoyIGgzFqkcMTi51
5bxoWnN0dJRvkqSnfC6L9uAp6mf0dOhDS3DIRKW2HOOHPHAfSR0BWa4vRVfca5r6DXThc+FC14l2
gKnHIKto6pqe8ncSq//GOSPVI7wIjSrIIwmJYZptsT8iSonE4NHp47OXaJ8Ct/wc5iRO1X0/3dUT
AcAUm9qUk4lH5Ho2ZzGWugUODg24pIrfe6dXWOaH3+3e+8D14FueK8nWDkiqDUzr7Ji4t7tJxRQi
25kho858qE+Bi90hNPxVYJq7NHRI4E3uVJ1YGbUGhMMgdJ13Hjb/mvpeLAMnfZMZDIDJSmEMK6rk
BcHiQjKJG1f066oyb4sxBHhmgoA9mo1JdVEYDG0DD2pUXz3EsFIyp8fV26FOx1rCD6fiipcsszGq
2bCnWvPUiDyE+UvfZfEnq3v1SJTwW0O/KHMTPjglXWY0fDUSqzskHlJsIlWgIH1E0Yi9nPWFBKVr
jSsmnm7Tk376KGtT93VleFS9aBcAZb+UVUqyyQYFNZ7uWMuuitHAwsRR363KxuuiIIWltL9hKq4x
xdP9aFg+xWb2MhJRMocLiR34QK+IBmfE6oCZ2OR4qW3zjutfHmYEqoIcbFUCjYPe+Tr2TeGnKVz+
qHPCtdGF/Z3aamD/8pKXXrhpSG5wg4FIVk3ZuQnuRl47NndT2u2z1GgOwDRKkcFJCUp3bTnGp3zs
Doa0VBUmDDhuBCRAzgBrKlBQG+qHpCnXk0VOC9OPSz4SwRmaOHsOBLdtlbL4sPP+MQyqj2jW233k
hfU6yAiwCQZKwAaaINsc5vo609VwNtXN5KTNtsHvTZ3Js27GcJtOZKZ1hv3FGfiWEf1a7ui4HRtY
aQWt831S30i9O0CzvNr2AlN+OmIcs29xTQsKZSGgO4WMg0Mo3Wl4rqJym4eqs1W6M3R17OwHBvdL
Z3nbZKFir+PPMKbUKToo7UINoMDAihftrBRDSdGPL1cohXF0nxrEvYWBhmviTgEFq3Pd247ReOiy
7eJC08HyEDuEvLDXODBiB1snlzS6J70VWovHQ+ymYmJsBLJIgkiEdmTdqNg2u8GT03ZfjZRI5mG8
RLX9ZRpJhsDeDjoAwfIkMoZEPKGqYyKCwj2flp/ihP/q4sLUOGX/P4qL4Wvx59ri9qO/1RaOhSTM
c/Bx1mTOgmDiNymlitWphY6Rt1THPOl3tYX5i6EiInFU3TbQ17iICX6tLYxfiILXKThUU8M+1dP+
k9rCMaV2+ENtwTltaLptmlyeY/9Zuka/61Rugp0k0/Bqi2P6sg0n3rke8VCglfSHlqcwUuw3jqUc
LEO5WGkRUCmTo657M9BhKlaFyJwiKmJlxhWpzxlplV6CZQnulUHbkE3+CaCF0bYC4sgIpyyi9tnm
hIFHxVZkahtbZ7TVRuFHExs/sqA6R0l9YNvCcU8tnvTcW5ed/aBoEwa9piOOVjrb27C86ShEDDgX
jTYKMZlkJzeoSc9ejKsXFPfdsM28XvVpnDoMSwPHPqYjSpxQYcg+2gt5wblfxurXiajSJxvAHXpE
3HfpPVD1O94KxhqfWyTwPyx9trcegbldMFiQhRQwm67f9VWOLUcTfJs6MkBwSMSP1qn3ttWUd535
QmItYvzUHGikzQwDTOOeLJv7qkom4b3Fu4DP3ertvPGK8Xtk2O7WRrwCY6f3tR6giYhicis6HFfY
UnHToQUkJYoZSmPNx8EkGiCPv1iadlbJliXRet+hsbyvsijdY6zprdWgoJ7x3JWrR9o94EW+xWUB
/xkCa7ZqWW9wlV9FuJUslvmSLhQjWAHOjfM6sMGgpye0WsEohwPzGtQ17jPhVWnCO2UBaQW5c0eV
1Lm6fLCAX3Orfuzxn7abiPjITGO4OTBErttXL0fJ3s5Yqljt3TTq2WOAZSX/buCFm+8ceMkapzFb
M7iagQHCoGEpaJ3sqdp3k1qC6B673o0333FF5JFx88KQ0Wcyuyf09u94zWyVQn1LwuAtrHMKxk4f
1605VXeLS8Im5i6+2kfI1MJY3+ZRfhw7vHBCesgspnSpLA6HQq+/6pSdW6PrySRy42dCbrCUb0aK
5Yk8wzLEpzsy3ddhDPZBRUKwEk8HO06YWbu+iz1JE1DreID7S6I9N0m002v7gAvPcC5n91tjYFWi
Jxh35O02JsZQb9wPp65IDxpwLE/pkEELsbmyeGc6vSfitbUDcGhIdrGqPE+zfkyypWE8HJBmUrU2
M+LmHjXUgTRPe59RzawrpyJ5HTq5TzATVj0ElOKhu1Jwf6rlpS0xQm+8ceclRrrOy/nTPAFYmZgm
VQueB1VRrItJq9AA7GBeNzInc0em7xEeHV4nImbYCQkW6AB9vobZTMApSh74PCnOCsYS3kGBWx3z
8YgtqswyXHVj5AtwXvCCnhDeVg1Ph7CnbdkRjxMJARlTlRW2D7TvS/Vm9ybBS57+Q6ex0etkV+a2
vlUTv3SaL0x2j5C5EQqneP5ATSdB0wvYYMp51xEyU6TjsDNCQgqZhDykuoMlzJSslbzDOQIEu4rB
76kt9LMQReOk2yVDs/MwwRDDrkrnYiD7jN7kU3k9Bpznrjk+DVWzMuoIDKvduu30MSzMWClPfZnQ
JOHoEzXHN26gfzW7QVfXrttsZToiv1hEBJp7dQpG3GVyrAjYCHraBeAWePoPGEd+djq9eBqwFN54
eLRfu1y5r7GL4cfD/dCk8BeYN/QmKT5ejWmHrbo/tBQMd9HLa+UE1xhTjojU5LU5EnKlYrjSV9Fu
GPEJq8SXiSxCVx+fvWgBfQ7BN8KBTPmoBWjsn5nBbTQALyylWZ0p1qIWyyp7abOKaCierNO2yzaK
srcIdrBX6wTxtPYE+a1OCKKNvkUOoXluMkKa7c11UAf9QZnYDkLDeElU4iWLIK1BXVo/4M/YrL3e
wY/TwfJpRV/eIKso1z19+VHdBVY0r1OC13dq65hPy5Q92H32hCwQ1+7RNvzEsZ9b9YF4pXu7cK6W
Uz14zL+sIAu2SWDwNKCDwRrOV5NOMl4UfxsKfm31BI93veCGNPJ4ppr/0mhIWq7VpG4Vt4ZkW37K
YXxtHAeXQrZgNBO4u2y08bFsINsbnWpuyqXcTv3k43S1F0KLKGvtzri4ff9S1tZzYTknXO18FZMi
XOU37dRudcfc20BbauhwKkAIQq+ihenXsRkPdiVBk1OEl8v8NYqxrdbzHHa7h2eU16/RiWDF5Ab4
t3m8lvXUv+ppsGwxkzyojJs21oKxYRqDA5uqvVGz+TlSKRK1pr83vJwh13yqHeIBh6eOSbC9LeyY
fAgLKk96rLP4GCgY9FNKhsCYBD5966usX+VhhQmL9zqqGS+3OE23jRcdXSvBlvBuaYqdHlbMTSOD
5OL3Iom/CzjLE995kBv6sKg2c+6VrCEyr5yoAqAfyk9zHL/ZY/zhNJG1LrLpQIjOxgzo3BZOYzYm
u/GXZnnWa8d3HY/4c/2uVdAh8LicHCYFb5PQV+o8PVo5r23zEnjxxp4ut+FRNlwFgy1gisuQ0DX1
fdHjA4/VUYelgWJATR1aUinHTeSQKBuN1wLQTy1nX8DRrv+BOr7DrEje6HTyVvL36N7FxrfhISaM
buSdrsaBVEVY0nFLwghuS3ThsqBS9oBMZ2RoQt7HX8woB7LrP4lv/5Aua1vpNmznaJ6W02xCpm/S
s1pyCf1Mc5ceioqEhiI66SaZADB4Ai/CkDJclWHwLXAnft9SMJ3Sh8cCU7pcJ9Q5j/GIxENPDcNN
sPTVppqTE43BLg2mUzBy0+qJ0KHsWDOaW/LPIoSVCSyS1NPAeM2ZocphBo5tvMc1TyS497j1KvVr
Mw93Hg5z63mafVx2tnNf0cO5WGF32r1JKloThseCWKfWGnDVWxtshoY6PGF5vkLP8GBQ1JWG9j3P
ebdT1fVW6kIokLKBvxeu0XM4q7kn3H2P9eQDVDDI+FZ5YD8q79ty2A5e6zDmH8x1ToFhOvluToyL
E893XoRLTq/WYOzMTnDZ9ofkqQ9HIJ+KgWI2bPB6OJfMIdwpwfEaZDWb2JsvjdLudG3GwhLgpofD
pjDR4ZENEdmYuHeVJic8XaPs77zOpQo5NSDtBDg3hLOFp9z6pmwbzelJHn0cnDyFb9C44QmrsZv8
waTP/PmHDPut7C5tvLyqQ3rUmMov7PtlY97pZBjXBoZ2OMQRR+zLkYGBPvNLCCLsFwrOh3qVHbGR
3wZG+SWi8VdU3Jf01Dia5EKTG/U9YLZrDUFFR1qta4WvFDvOC+E77ua0yORxKNKTOebxMRzYxElS
GjKk503rrnVskjlQvBcSakjiWmwiJGo8g/IM3/ipqf0J0dSm+FKQ7bHB/JdWtcGrvjXUbpMb/RZV
huWnenQeK5JZkwmmWzFSjKlFam5r2s9bS/Vf2zeamuNi+vTPXSNDUwTmv3Mz/vmD/+oZ3V9oEz0b
Zw8M2PE6Eqn5v3pG7xcPNyY8HOkKadtsE6j6Vzway2Ixo4FtYqm4EIgA/deeUf8F6yQTjBrzKc2k
4/tPekaNxvUvTaOtOQYUZZOLM7GH+qPWXZvcSklUHG71iGFOzAs1OW+KF5663gJaeEoindRSncAU
Th+ZbMtLo7EBpkG1mbRdVTfHSl0uEdVtV6Md6X0lHa+hQvwSg54FFAJ2bXnjODeoSOXH69h8Lm0S
WC1oy9pOGyiBq7n5bFfp0WBPTYv8PEfDNcNNdDYp2PQ+l8A70YZQB5kmrqNKPn5TcgcpYszhGZhY
wyHnmURDeqoL2iauCXK6wcySORkllexx9ltBLJRcG3Zc5zxIzzKVlddYWE81J48opsz4oSrvDA95
z1Q96W3PkJndhDC+H10wIQyDs0CnJZuT7DoKm1OGFbFwhYWfVpTpUbjDAXl48udmY/ZFWNbowp3W
SMRJe0Lm5g85uSy4fpwAuwarrcgGTFWYKiJ5zR/SCGxPxowaJ7ySwzowG95ueNE3NxNt0Tbt7L2r
Xjlv6vwyTSR6J8arNqQPBcE3K2OAaqxk2TFU4F+BVYoiTsoIqVixzqaQ6q5DC8mMqHm49ybnHAEO
e0WNz5k3U8y6VyNFkFKn8XtkKxQ1u6y2sSWJEC8UH04Fo7mNYfYxXb2R1FqTKQT30433wAkno518
Ii+PKT1JPw5X4RB6TvfEznUhGAzH/WYnwzWM8v2wWl5pyGpr9PuAMEGb8EurUZgjXAwrPtY9eJrL
ONThdNF062Fx6l2fJafMaq8QA3wHKmbUHBQOCJIPP1LP4ji1g/uurndLheeudIFx5ButcV8W/cZE
tlAPn0rPftDnjet8jur0Kefond3kuZoGH3HEVtQPt99IQ6UgqR3m6YOU5b3ULQZw5qpiPee4BWsI
p/WZM2jsIQcvKI3exxEWXZSfnQqGPAvC7VN6waNCULGI57zEfCOmq1qV2w6KqqzGmkfTjZPfW7OP
y5+/1LgNUylNiNdIVyv73aCyPoQw5wmDnoOtiEDYaQ6z9HwrEYgFB7uhXoUSIYP9YvxUTPlL0ezb
fqh2ToE5bw79nfCDOupYoNOT4s2XIs6OraNeFsphkcfISSu0FTNy7m9XwPnZupCmYObA9Oyc6UEj
X5R7KI8uylj+0nYmaHcC3oUlni7g6H6XmXve8gv8crW6xmoZ77FoD8kHrffGEB4GFD9b+cnUnS/p
wVOTo/twqxEvXWse7VYj6rPbtRkdoF2692ZPNN9AE1ORg+BDjHt0Z3xhjLIfduepK8dtNNPoBuOV
cdG2s2Dwz9YeR9ajOjoQ9cttsKCwy48uk2WfVQ3QXeYqvJZpPEbhcJ9UweAHJqgDCEc8oqiNBobO
AiYvOZT7wbWR63TH2GQSPEuPe6MelFq8g53dDu2pz+0I/S//hQVsrxJ60rEmjtebYRrv0qFFdYXQ
zM0PnhPt5oBqK3T6w2IWPyIErLFp3UG+OYkeXJgquCa/dQu9rCnVYa1eEm+8jl63yyFdLRYuWWnz
BvkGmoa2FkKoMmdHy06PTVuc5e/WSEHQab5GIRKkSbJSVFJFGxNMghBqrMvQw0YZqvp27+RXR+VW
menZw6c3TsariL3kIYbhDLfWfeuy5dJnzn0w2W8qlWbGTrKKlHOMCGwnb3nM6MxMsrPtcKdMJbi3
EAxOJGXcsvPECpE4IXx2c1jNBgGfGXQBip1lU0LXWMuWyCyRJoDCJ7PpxC02kJxXLEqeXfUsy7LT
/dFMzrJKzBZ+beAsq45uGraLL7u+5wRQAe1lJeU4vedpZsyDnyx2po2KFfrQbCMvQenebFErfjjJ
SA0uEgGKzFH3sKDeKB4E+jY5B7A8nLK/zu2npQQqCdhTpbCDnbihyt0UhPyO6ujrFFSEvGM/ThoZ
XQ0u2BcGR0wLAeM4daYKUCKdfaFOSZ+RcwIJd3JmseYwu4Q/KwsvY5fQ1QrLbyjOwvC1VOgBsbqc
onEdu9FVUA5s6Djw/GZqfkzdU11+rpSLHF9dr2L/PTe7EV90tgCGIYIhEPFLDPC4tb3dTW9cpMv3
WTG/yWFdlclZznR5w2Os7OV62T5F2NaZvJDj7I/qoxGiw4T3ohUv0gHb1iphW+8J/ZDTKw6hUblR
di7wJ2vsD7gW67HIzoGTnYe4uzJaur9xqYXtBMiyHrh7ZLZBz1Cmk5TMlsX5O+R3avBpwN5VCgs5
hueaapr/TF37puM90CXbAn9M6U5jA064Mm21qN/Ibtyk1CM0YJ0CGGbo/Eb73Smv8JuZHGkQa3yF
ckHI/mKwrivZrUQXQpG081gPQ3vKsBouQAWdgUO1CNM9MP860MJyq8wyY0zxIL753M8Qn8eJcU8c
6tp+1KZDDBgEZpY+heEUn2Ik5+siSh4LzUAiEe8cgp3LhL7RjNwKqAMf5LiBWZfLaRcRIa7U49Z1
3GqdjiQ8hEP5jczEhyEqr0nM5B2BJ6dtY/jLkH5pmB67NmFcWVhsXCXdVWZWrusClnM+fo2m4q1q
0RrpGcXSygwPZYpyswmnVa7SeJouiWe5Rgi48kkl7JKixQo2c1p+DANIBaJeKzQem949BI9BY38B
jXiPVOyyW+NRwRldD2nGluQde74D4vm7UUt/JE3+XTcWBvInUyEKFWfa02DgxqELVJjo372gfghD
A89iHBAU9xpGiT+Z8TlqyWRdqC70rH5bgDdNa4Y5ODC3s1j/pn2oDO+aT9ajXTpICh90bXrJbAWs
jh0oTj+Jpr8cxju04IeWrYYxe7+BwPZoTZbfd9WlCk86yy+NYCuoSGhsPb2zvHinZAuB5SSIms2b
M9gHs+jfmNhubnl9iSJk1Ye44Ro4CY0qBJ3Dsp5/LwmP8Ajb0A0+n8Gm7g5vXvTk2A3WXG70Q1Z1
TsS5/LMKTktqH9+mg4yLwdjJgfmBB0GFrXK9bycXf+rI8NFo3kWwMkyFmiceF2T/0FnHL03jHmIl
fg9IOo0tDaRaLFoVxfSzuzYIr4OHpfhI1Hjd5ndkUt9lsXWY3Wc4ezhb8/93vXdFB7xTXJOsOvuQ
OvEWBfOr2tdvZCuYsKWoylHE29510lHG5aQxYrC2tZ5NYn6Qpwzfahx6w3XR7m0jupenME/h1iP2
OrYWzMnN8hg52uNCxBZMNsySc7BqJXmw9PJO7bp8I6LtsWuAGCBohtEprZuz1Rf6ljw8KGZVER8Q
lIerVK1gqtZmiZq+0vxBLe+NXIU/jaHwqjfH5EGXxDSzjY9Np62HZSLiw57BhpOAG0uss/EJfmOy
Trs4EwlL1kDxj8dii8nMvFVRgnhrL3d1VD5DdsJrIYOon60MXSMaM2eIX8F11YoFgFar7uzhU9KS
CBjmDHHNWcJNS7rzIXG+RAPcvHCwon2dOo8l+24bTO66KLxvRmFXBIH1it9piLLYyDFTj7RDXplf
8HFRV1PYWoi1VHSKecDUfUHgNNa8qnOGUbmOmAoieHuIc0LTYakTtqSvuozxXQMZZdN5E2rWOD5a
hc7QpdyZATlv4YS8t46rBqHvxVWN8NoAaLWddlJcgOrFZmY+EwdQph+YpY94+B1ZmAfDHsuvrtaf
UGmQApeo+9wClityTsqlHYDum8baKC29zVTcDyUaDkWTZAxX7w4tDjTjknu7YqkehXLdqlRDAsip
BHxPJkEM4MWj8sUNJDGegc2YHIUkPkycbw1CMPuuMkcSrRoYNmA50Iut8YMRfFSrGM+zgpeROFeE
ldYKw4RhKfwFORDBpzTEBmzp7Kwm00czYoyuUVt1HjUUBukcsXIcoND7KvhN2DDmrI37nk1/AvSB
2bITVYXgakkEXqOsenIVfmr70c01TX8VG+zURl1K74glnk9M6x1OfQRbDycUtZS25E4Eg8n+9B4t
9KZ0dh2fr7QPaj1tRAwvFcaNlWpF+NlQkWR5tbfLU0FAiWjN52jywzo9imhaziM5fwRCsoW9gzQx
Y88v9Rc+YCw/o0TbzXwkROvDvGfA2HB4aihSxxymlLETRn/hfgldY41Rw64gq8SiKrKC5XYS94Dp
AlUajrpjnYfbIqc5iEycbSHy66n1EtQxZQ8lOpohUi8NiAqrUY3ADm2k1c6H1N/qlJxFSjqI3Unr
4IpLs48jfVwabwxXz9RBX5Nq8ZmFuDQYgolKFWdzsBOfdMmKCaxuXA/gfQ20qdbK1x1DAs8jMiGq
2feCijLSybwHvQbXm3LcD3opb2C3EgpwXyCBzjFdii3rxRyma5j+NJdQu8Hv5+WiOpNf29FpVrTz
jPVJZY2XXIeOr4cHCWbKSZ5IOwpoUUcKsJw5yTEBZBSSsfQq0rLaKgqxnk46oHWwWpYRSDJD+/1U
wZm27G0K2V9+2FSio0yepozJiz75WAdvp2L0RWO5wBo2GrIEMkZyqKMY8NLkEnLG12oTdzV17ApG
ifWpvoiXglQnE8GyPZ62+XSy1NKfVBzYEVpSI0qdSi8syZH0pVmfHGWZy3KPKLMzaN5jfZ6V97Rw
v0GVCjbxMHxYHQgkL5uUgbYdfsbB6SCgdzWk55tygyJTnd/TeL64TXq0vflVVuxS9NeuW4jNzhVt
VTSSomCcSYe+iBWA9ACiDGkpC2WkVlnJEb+AIzZY0HgwwacaD2MQGkhzbpcgGsaTw1subcYSoBKW
1SXNfwSjWhOUCdqwPAzTYq1Ss8rUrcMaJyOaSdB5qZrdrjvEmYrSKjrHDnrQePyQexAPxTrDKCeM
s21Y4l9PxEtZunu1eLgV8/wqC/TXsOgJWoyDl01sbdVcOw9GckTcsAYT6gE91ogpVlr3WeAt4NlX
XuWNWHzhg/Wjsmfg/3l4jcP5ta/DHyXNhJo32ySKt5VfY1nOAyL+KKEyleFM48F9T0mDxj81Y5lE
PGEZC0XL66x/LSKIf/K+58WXSW3PZoWYwTUeIHp/luY5V+OjS0df6SwbdyJ9ZrrIrRFpbgxW0SSA
H6wPuQ1y+/pkOhU5rkYLjPbCw/rHKO5LtVy2BskFcNi/1xIM71jfXcCHrgJdsZIzO8qSwigq8nmH
SL5by26lAksRX3U2MnCXBA2F7FgyBFlU4q40X2fokANtGQQSOAxPi0hs6WRIIBe31MPJA1hSEihg
RYS8Kl3eM7YH6C677rs0FiIQk8la3JMjwSsku6wzAhowqQ11ynEXLjTp8COooPwla5fUgB0RT0+y
ZgU/mE2d7q2d/dJd4NvnbxUCYF2PHuUFkk4OTO2VQLGLrmnvoZPAPLXxV9EJSEqYHS4pPTmjWNJF
xl1XfC06E26Bdxq/4bn7hnTpc1M7D1NcPTMHoCAie4aLIKX0RGD55yDNnnSzvAij3RySs+e2V0E9
Ep2RoArLnc1D1rksOjWKj17Uf+rKxGa4mpAE5PEnGeJEs3oJTCJPHP2mRpdVnrLABA5Tl+Ep9Zb9
AMP0JnCWV8KqkE1n3VaenLzuJq24CnUuj+9hq/hurl4UYVKG6XDEJ9w3W9a7kSlkk83sdHktZFuV
GXQVkLEzIodErYgwukBFhj2B4Gny3mNDtmmIuq6QRTJ7ILLKZdTUTO/9pO8RcW5EetAZ4wU65JMV
Kb6ubeXx3LZMBmHyKOVAjXljNd50HGZWhUejgs5IVrwgTibKeDnp5Dd7DLNkiCJCh8zEaS413jzI
+EGk7ySxSmK83PRLHQxEO0XVtudwpAuEXoXOgLxjKq4gYbaTcAQlAHCyuLEV/Gq13QeWOYjv54uT
fC/qnBSF+IE1H1JiSBcs+5jsORDAV60CkDBjvVTY96BA5Ku0BA2HuOCcZLHLoxToQ9gELfbGtW3u
BLOTrU0NmSqxHY6QqAS/NAEn5VcCR45mdJAfFVXHrbNNDz017Q0RA4GUxSMbYzthGjEBP/CdUs5G
tzzPocqHNrvbOJEPUEk3UgL9XjpbZK/rEuWhnD1S7sjfZZ0hfSIe9vWm6GY7oAeRUwlJxA914ZTg
8cm9DKJpX4ZPMgCVIwVcUj5SyqdEJcGd+9FRRg1TvEsmB5Hyz/NFFp0cIClPRJSpwojofuha+iBf
u8btiRsrz0IefxDCpB6eE3zybxswuwomGpBo2aDAiCyy2KWC0G2+h84GMHMpXJmc1ArsBTkn5xqK
CqVUz6E4YpOG7L8C3ZRPkD1hKMHW8YmQPdHU6EGZYMvalGcRj8+4e0HpoQD0+qsskgWwbwaIFRRL
rlcHJ6gatoDhZtEn5cLtcOcglzNBSUChtSJex6wU+QaksaGm5+vLD0ehWF/wrPH9trDS4e7NzFQV
sllGxcZWJynvYvdF0XlSvLbyzZAC+r3+TR6arCbMIVHZkcRndttZm9fhQCkiVQNapJttADXOvkv2
txsxoMNObMYZr7J5Bj04LawlAUV+N6r6m8ADTRyM/0gVxNaYFG9CIUSEwBTpDw7HsPkGjaM+XwvK
zJi/XgXFfJ2649BGu6kEWiwoSuUpMKJ6kzJLW1Cohi7feV7srfkMk3zom/MYoRT/h4sTf+s/XpwD
Qx06pAs7kuv708VZNqOoKce+CFHbh9jxGTzeCn55bhSbJdXupulHZdzp0fyQzNx4w34pTOVEVDAU
OUAtSpO66qufspqP6f/+ffLnX2+ZXJVD5QC30tQ9poO/N4V2S6fAaIqrEsZIz8qJki/KrDyJFVuA
9jHHrebf34gbYfNPN4KzTYN1ClHQJmTzjx9ZxKOxGEUNV76Yn0pz3iQ0tYurX5LGIaeKbsWFYoD5
Q9lR8oDWV9XJCRwhMUNnYHlxWbK0OgIVBHIcmcL8+0v8G592h0t08VywVSixEsn6+7uSt4g7YrlE
UVuq+qM+KN+l5ZINVPbbZrbevFxHNQXJMGj/6eP/Iqdx//jxf7pDC4TWALUxjitQq0sVfqZpb8s4
2MqyGYbwVR9Pur7gMwpz3DkZWXuAK7X79zfhb/IbuAqigCxJpiVo5c9XUQqTr2iztZASgiq9yUMF
KZeuTwBV/GV3A8kWi/JlKr17wcqFx1B3CC85IqfafnOKS2rJ6TX6YsCGJ+dZoTjEUeB5br1NjwEF
qfXC9JmpTmddP6bV9t9/D+1vXjxTd3WN1BeVKII/v3janPSNbnI3rZwhipGfLbbc22ivDqJ048KA
4+Xfg37bK12zlpX+PI2KL0VaZ1wJQ7uvsKgkdHvzDxcm79ZfXgSPQGBUSbbkivxxlVnGhPo2yHjM
CkmuTXstLVXmgyUp7cFB4hNxEbjjBXVXYZkS1WU+RmbwD4vtbzYAXnuG9iQlkABsm3+8CAJiyCMo
uTujpV4chWdFftGkgbzwz30zfgCpPP3DF/+79W2oBEOoBpgnAT5//My+GqxZQfpIegqzGbp32XgI
8oDxVG9lbiaHoBzv+Dp8h1Z8nGi/hVP176/jLwsDoRcUdlt1+J/xl4wIrFhrt2OMue4MLUCcHeDp
1jU/RJnmdck79oHpz0f+X8sXQYhoE5b3u9sqEdv/4oVIhvf/+z/rnwHYpzj79ifOyG8//JvSgGdN
+gNJXY7kPqs89v9VMdoeq9DmZFRdyzThc/wvawQWBxoFm5JZ9+zfKw30X6CToIu0dIIcOE/+I6XB
/3B3JsttJFu2/ZVnNX5RFp1HM6gJehBgB4KkiEmYxCY8+r79+rccWWZ1JeVT2p2WWea9mVKKAUTj
cfycvde21E/6+Xn0TdPWDV7NrHeeo0Kl/nXVH6K2LRoiqSkfZLc3/O/5nDOcT83w3jPth1KYybaG
+GJO0Wssv48INg6Dmh+EBStHR8ZdYZVMMin6zMaoNs4A2cdG5upYxc0wacOjZDtEvMTRET2z075u
lq1cl2Hc7y08FcsUNpqhp/MG81NM3N8Ip9UoXpq56LA5xxcjNRk2VWcvDr9zXLGa2ekQKyFXDoHW
y76dzCPEPiTyZh6Dn/TNJQPJcWNa2qEoakQLgX6p2NKsrIaQVRm6r0PTf0Ze+QlDgghTu8SzQD88
64s3oxo/sGMES6xg4saSwVfoOnuThAyAZewI3PGzR7u/6o0mRyt5kUCoN3OavwqZIVyfwBqEutyZ
tR2uifNFVJH0l9ROlngJF7a7xoMH/pR4PKFy8gSBeb1KzusRj01+NW0qOzk5afwB9+7eHYLwtmpA
HxlcgLAiia9SmXwNzfTVQEzf0A7frOab5cSLptSTfaC2EBHBfg4Bf2GpW3tvYPw9GAHqsVGiu/Nh
Wg7JTR7cMo0rVqWdqRYXrRfdfxyMElYN9sgxK/YDcuxVU1Q79D4fTVzSNjQSHJFptG5o+W66CT2e
pcm1m1TMswMtvGMb8n1gJD4irLmJVWpUQrjtAbHUnXGTpYRWafmTnPFnmhMN80bA6MPBxZ5WQ71Z
0O/PM83BY3DA4Gg8tnC2TGG3zKGqz4aNK/LvdI2RxbpPnWbE9NWO0Ch9YAPR3G28yX42nbHZ9EH0
BrHzIGQHn9186DwGmbSuzp1uvHdpoVp5FHhirxosvCGDfWJNLZJ8d5c1drYe2pKQx7z93lm2tyjq
q+UhblZs9bpMbJqLU7MvmjzzLsHhtqCheKDpa23ItfkhUYEhYqfRVwyIgGjpF8SvDhqtMnQ1wYTM
BMEfzd1t06p5zNydGfcna2nM8TIPCUf1/Buz9VFFOvhgWrjybesu8wq5Z6fj250FxlgJV9nKH6Iq
f00Spyd1E+dbL78iDyoV2xmAOU7bkIJs9ctklncE5IqnvujZEIwODXB7WmQyQMKsiR8ydaZ9mf5I
NR+Ect4lr06aQbuXR+bB8WoaUdPrFF34JAyIhKSQ2jjl2q491g3h8al3nzVOe5PN01OVh0ySSyvd
BZm24ompORUBAaIoH8tPcIr2zmJ0uOgcuKsdjHm2KYuaatcN6D3NDkggTLI+oIzbOr6jFiSmtNj4
db0dSPlaeLm2k5675k19z1tzU06uJErVvHfaKV6NHk1JjXYbeCTdWoqw8vbzVODnr+ODEejxQf9I
pMC634B3miK6rtb0FDZWvA8JQeXMoFCpJFNrtC0Lq52y5TjBgGFnnxpCrooO1XWGA+OAIGdZauH6
5ATS2ZA880gM9YfWaQc/9F7FoDeks+GnaqfmMQR6jLQJfleUwtDogaDV/htY43xJ1Cmq+6zjHPiJ
hgUjO6CxI8uexuRCEK61ZJT26TsFMoD8GZLBd1nTCtHDJKKVToxqW21N9QUJmBWKjNz4SMT0GxyQ
0cY39U8xyMsYl3JVFyiqor5DAkcvz28bjb40o/W6ffTy3NmKghz2UE8TOoVGuenTIdhGU74T3ARD
iPSlj3P00hBUY7JRy1Yn4Lqq97OpfSW9U62kl2U7Rj9bxHJM4iC0rYJ0rJZ+47O5iQkHs4jfcUOf
ORT6SfJ4schyS+U4Zn1lnZ3x0BpIanNlquVcHQZMttib9ZWepOdGELGLCzfo9HehfLmR/1dF9L+2
PrHxXFBF/KOedfs9Hb5PPwla//qT/12auP/psymnAvctR7fENTTyv0sTQ/9PChPcjGwdBBsiJTX9
n9LEhVEMX4E/RQ3vUSj9j6AVRyUWSIPfZs/x75Umv29hqEcMSyhdLUcjfO7nymSmPzyPoqiWqZM9
+HPmYZ0iZFmfWPL4FT1nMM8sHuBnXTyMLUOvLAMq0qX6im9wHkfgCV5yTDrAaoWT/kMPQfymtlUf
j/IMiyj7RN/9pZ7X5Vi4oSkx2Jv9jdWb7YJZ7EKnwax72VFAPED6eTTxJ5mw3hppPKW9sLDfJI9g
jqdt5B2zKIaT3yQXGXhnpTOtO4SYaZ4e4UYmG9PNmVWQVcIClc5LWaD6ylqx4wk6OyOxdwZ0354E
lsYE8cv27bOdywctzC+Tnh6n+L1L9MdZuQxJ8djpdXp0+5noWscjZEHJFUrGu4kZy+Xkto8pL2ji
4XWLlmB6wdWzUn/rUv9BHAHgvtI7d6w+2yyqkn/Yk/zdqTR113GURJqz+supNIHyZaxS1TKaeF00
7eRvUoMIe+HtwnjUidpQoQ/ZfnDQyPzLk/Hw18bz/+Rd9kDrom3+6z9+K3+5iqZp2Pgd8Nqa6m7+
1/K3Tfpc9oNGOF3lLY0gs4H3RncgDY81AyDy0ogzkfZfO6L/b/9JmZZ/LrrVUXn6AMojDiee9eej
2qnRhCL0SaakW94EBqBqouT1CHWYi1bZK83jUMSXpHVQnqIf+/e/M3sc0+PYtMF+7Q1IpBdd1wXY
FPzsieX7Dsia0gxri1IxHVWDPGoZLfz5qH93kV1deFxegfP11+cFZ6eAezhzprXsZPbFw6xCzYtT
I/IHMCpfhWdAHibB+8+H/W2/y6n2iJ6lzqQPaf261ScKoxzykcN6KQ0+7EtAxPNFbEQ/psl/HYpw
9+fj/d0NRUgm8dC4mdhGqt9//34i7JS7z/i/hddKs5zIM9dTlDl+XF7cMD9T2n7KKf40I6I8ff/8
52Mav/UW1JdkkQTupLA4v95PDkk9WZmZJaq3JxtdNCT+s9PAgXNi41EjRQljT7pA8JMv9Uqwas5w
UdOjNJLLnz/J7xfZ89Vmlo9yfXv88jiF8zxHoeNSoVbYHdElQCcsAXLpLzFYTgHBYcFGpsRXqIX/
cKEN9bN/6izx3R2eKSwQzFx/C/JOZeXVXYjrvHecG4XMunKsRIV7kYInN/8ScSCmXHVDviEp4IZB
DWZHNBfZP30WlWn522fxXLQ+juUi+PnlAW+Zi4dxNOeEX0zvkvSYRRNS/oeju8ldcRMlzouCjF5b
7obHNBYn4T99ht/vfAAHZE5CMqATaP46GBgFhm8Gpaj+GEDM1qdJmJiSkivnB5FER12I765ZnVNF
YVU8MIX1lp0AXoSRN34JzAyp4tu/eYPQ6DBp/kFh8omDVm2Wf308hOnFsRl6Bf5z7E8YwB9RcSuC
Ot48xX+r1ikapRp98Z+Pe32H/HRFOLBFlaMaMbRdTPPnA9dViydAoVU0xX3PAu7EdA/l216MOmhE
01rWXbXTBCU/RkLM34ot/efPoBrov30EmBIs/KwQtNp//ggB0KEhRmyn1G271AVcENhJSpVb/MNT
+NsapLpJILJ8pJkGgbC/VE4pFg8G6DPftXCTldJ697joAaO/jaPrLSLGXHr7T8/f3307j2Bepkie
ZYpf16BgTrO5JTRjKZumXkT0m5A1+GwhgE//+Tz+/vqkunQ4g4L60OaW+fUmyrQWTAXKI+m7p96W
r9VqDuGSGrxVYg+PXvcyS4ah8GL+fOTfv6PDy1ql+ppMkHisfr6C5ZCMtpBtQdKMfPfGkTFb+ByX
hLb9+Ti/LaN8Qf7SBTo8vuqvpW+ETyhLiVZZak5zGbN0k2f+oR66k4qIUtOpzOy/iyG8+/Nhjb/7
frw/IKCQ96yKk5+/H6QcEKNawvfr6FkFAIvbdvpWRycLpRm7WQOi0RURm03IZAK/hWKgWO7M76+z
hXQM/6E0/P1WZkCnmG2mYRmC6uHnTxTGJQCwiLsqHQ3ixGOCFVL6OIncTUn/6JTDQcT/dBauBdDP
D6pDi169UykNudi/3F9JlM6DJ6b8Km8fmeQWfkMKi/TualfAc0AMU6K9nFRLZH4yRD8udNPBmoD9
QAkTi6oj40LfxAa4bxPXhTWcXKWUH3sH2spCRVJMIfE+n6Fk+oEJbDWRHaMWZkV4VJEoSoLsdfJs
oTvwC/ekZsoKIO2G7rZxkm9qUOAltAX50ZQ/d2VTvkegToZAfl1fNVdOpZis/WBGj0WGD+PKngZF
s5AjrqErPrhJSEASxovae6jkkna0bjP8pSFdJ9wkD6ZO/kLUHk4ei6FKrLmGYagpuqJsmyOZvW2O
ww6cyxy2i6aq54Xeh28VGtVxRCKXmMikyU9S7m8VbiznAnFZruT9WbRNymCXjBMK2ZidiBkbqzGG
9eIffHskGAJ8IyPpC8L05XVwD0fc5NDQ+MB/cFrVObrqnyLF8B0LpfK08gXpVKu4GkhcCN6uOXI8
yOvRm/cSQbl9M6nQryvPXmXVgUFbURwdk3x+6UgeCPXupDkSTWi8+vPDZf1WEzD6Ze5D655ZvWVf
B/n/UhlqaWVpEK/zpXLv+WJIl0kfl6uoJIjG9JOdCgPV4+mkzIfsZdC0zeOT22JNjtbAo5DjzMPJ
0PUBlV7Fpk+W9WoIeyBc6H87S5nYZAsnVO6zijZnQ9zxTDmv8gxGNpkLgswAcKIdGYEN//m7XacE
vzwxwgV8xFNDocHM4ufHVOtdq4KWwROj2MzKLdpb+ovSBo2FffLbbU5wWt22GpviHvJQRMqSH2xZ
Zu6UdOSa9qkY2FagPzaAh7PBeRoyzD9ywmDVQg5Vz4+vbnipMjDz+AUG15+/xG/1EvH2OH6RHis2
1G+lSVsEUNcnUuucwG+2KjFMrbiK8K7kbq0sdn8+3t8pN1yXBUbwtqbL8etWoYbiYNnq7lYKwwSs
i4o4MxoACQZ0WJUuhX/yu2tUh4jblFDID2PMN9dzpR6/wNFp7psv14ysQWnB/vz5TDaEXLafLivD
Qle1dEzKaXVpf76sk93bcwl1eOkRMpQzEhiCBr2o+zxby8yNsAJL77MVBR2GCarAqAHQdot42dvF
pcQfsPW7FnGWea5qG4CIDdwI8TIdYb24MRqLRjQrxQoFc+zUzs5Jv2g40h2ZIT7atU44YEN8B7vi
eZRQgZxoNcnw2bWdmyykUuscQXqenBcoRNE5tvqzMQFg8GzjPiQHhlESdrzsocl6lB6OtgwGu35I
C23vuk2+ZjOxkxXUH2JWLmVhrmscbiJnwx9rIQr+rjrYhXVMzekziqZs5Sufq/ic+tsssx8ry9vG
lXZvRdFNEvEZIuG9pjC7tt68wzLwioq4WqWzSSBKMxgIK4dwEduAPARqZmCYwW01sFihBP3SQBWR
9rcAQocnpiiJ6QHEswp7dyF9VK9ReSu0Fo+AGFUyANC7GosEwAzcmpFtrppy/ia9GW8kJFsoRa/s
rp6ExTIo5o+qHR4sPyKMjrbNUFoNsGBmUGnm32c5aSUBMWCCLq2rfMWNwJUEljkGW7UwXV4aI3zO
RSzD8TijR3bcFDfmt1mfG4ZBZHxMb/n81fjHGvS6OaPDLadwXumIjIrcN7Z5nH1lxcmubQmT5sc8
EEPZ5k+09p5YiHSyf2ARGUXpLoUbz4iCKtICbDj1TgRmN8BY2WidAV8LmiGiCwLPsmExu5sAMkTu
AQ3rI7Rl3rIJAMOk+DtETgSwnVMLWpZ7P+jWtDbm9L1irggTybLnfDXaw86qxRM/vKjcYmHV49qW
9qfljm/R3C4zXoOOfkdx8y4mUkWkd+No44c00yeBk6uvSCNa6SYiCscxHrQe5YLvIQSLO0AQRpJH
C7iGT7Zh8QYTxrkCIgzq50mPteJYZDF4SOj8oi9SnD1avOS/2+IfQuJCHauRq+aupC3eoE8+00gQ
4HWwWbyCwjyYMwt+7mo0PAllIFg4OGSutZa5tyf+ZEsfa6nb8n7yYe64nbbPO1KhuxkDBc1+cPbJ
h07nA4QA3XwxobvO0PsBZ5OLmp3qomRCUIzdd/iIDsBXcZPU47M+oBOIc4it2Nkz727S5m4X2kON
u4PeZTMZ5OMW03qK20UCVQbEClEBFmk4Mkrv0lo1HHSA4IYxtAtDu08SD9ZPlCIyZo7jWw1DgSKC
GjqjPZ/EndMH836s9LchPthmBT89YESrWHf0o0Et28yv4h9VED9qKUlEgw1+K8y+pjy6D2LYrlne
3uu5B/EuAlObtmjFWbRC59YQCTil0sabV539UTdAyqTbGmUf0JIFY2/A/vf1EKHydLSXKA5WoSVO
pYs2mJRQrDvUXVbSueSs5ExSdGPegMY6cdvme2m2O7JIatKFrbUf++JIfxdqX6y9Za1D8EA/r+cu
vCmqEraXFy76+dadnWOek2/Z5sPXLIITyEyoJ5W5LxzTRozqMEuRWbQySlaZxEvLOzsveXvW0zEz
Dsz95BKvnLMiiuWxqUNvGRmYwGq/+xCxYy8ig2EWHNl1TSF71KOXIWF+3GOCLRrGivRRznLyo0XT
TV+GB4ksCJ0XNjJbmWHkqb0Tln8CMuxvo8i9p8FGgOwYY0L2BbP9oObOGQY4g5Vbv0aUL+RdrG1G
sx3tEOSTAArBFDWLSAvwSLcsuXrn0v5wAHVmvg/tU7o/msZxll0HvwilKLIYYVGx9AEEtaMLo2ZN
iiYLTGRPm7l2AbuGoP1C/yYEi7gIw3Za9eTVrq36zmf5Mw9xMzSYvMCpMGhmcPvoWPlpGjlOVru7
amXm/p2fps8uI8C1jWdlOXtWs081efGORbnHz77zinAC9jTga7N5U3l7A+IKdcmtFtjTNsX8AU7l
0BrBt64W9HRkd5DVnS/CM5Lhe68SS+yfL8GQN2tbBA8w1EEkkEtTjUTE+bOxsEukuxgyyLyLtI0r
YmAZHcap5sOr6h81yoJ45m01kAeLJOKStfvAcB7agLypSlodcUpfbRifbac+pshf11UJQJjt0Xkq
/LeYZyZG1W/r40nFLPVR9Wq6WBlsWPilJfYDNyIb8x3kyZWfIemFtDYumf6ky34gQ298d1UiR0Qt
rPZ1kINPqghX9Wo85l9KEncN+hvhHwJ0OqnGkqnxp69AeINcuYFWkqztB0Aa6Ipi3qiqYmfeidkD
Ez1RaB2pusXMlUWAtWzW10I3dAh6cvPim0lSDW0xpUv2OveUW4Igh2S65oEYHUb5ytl2Y/xNFWRO
S02k/CcqQcfrq70FyCCquZPSHBK9jWy8PRY68EgMk+FUfkQV1t+Cd2pofxt6cpcdCphEoxqpcCF4
kbZyaVktQ+ONSeRXQwgUbMPXZoKYWPr+N8xKODDEy+w/YyQ7DE38Y2DsCbh3eNHiivd87NyMctrV
w+3133EPDgt34Drk1nmY83UHDC+2MpYgLcA3RDV+zT1xz26DCVVFxhQ2uTC2WOoGvDBnbrF20hoz
dDYDuWl+jQn8X2T8w7OmjwXtDvk1cTdtmVLtvCT+aqoPxIa87NoYh4CJFkOFeFzz/VRAkOEb74Jm
kE+yTaVhESFKAPxGePAnIgX+2sCrXGg2Y89aEf/IYvIs1NnVQ5WSiAtaFcRlVXqrxHPu4s6/k8ey
cA2g4sQQdc62TMGOk90HiRmnljRvnQGVhseCf437MgGMJD1iaEiducWr3umKDQEb4/CWFMSuTK08
Sg/koQrQM4wQPUT6hAj7rWriBycNv/mYoVVQr6K16Wmm5P83rUPUllAue8XuI6qTCkE1JMYsKjeS
BJERVhRqgXipYnSu8Z8qYKPzmi1wWFhV6LxV8XwN2UnmN3xwht8++rRCkUk3KsopRDyB1sO02Xgq
IEerQrYtMb+Y3X3VRG+18k367acdWD7+lETty5rnUnRLK3QehQ6yU+ZICkL8EY4Z3Ys8of+erK9h
jw6hFCpUo5Y49e2FnpAS3hCHZc39oul7mCOhu5RZ/i1o+SgNKOU4mtzVNRytNoSSojzWJe4myHV+
ZL2pvBWZxYc2rO8xdBCKwIZaFtiI1C65wdlp5+FJMc+0Nrivm/ltIjZdhT87KvJeZbSGstr5Wv/a
Fey1XMUuaC1zk9rdZWoOOmX4NQUisyR8VLUZh5OKdZWCPOn9NSHALBOVCtrECKk6Cw21uiC2eaN+
NnXxM6pXfTZ7sMsAleEW0KgHmmyfE8c6esxHJx1Ys/KpRNUTBOlVHHnv2gw2x2gpSZssYVwWPKup
QutzJSRdasX4iKZ05UhyjbjXk5T/XK/txWDJp5EPwjYG1ZYSvic8q1EL7aBQq5WLZ3KWMBz1gYsY
yhLHdOFvGu6VpGVpq+h89dOd3cLaLJ5lC1drVFFYsc+3cHRg/Kw+mUncqb9R/xxHPKyZAPupUkhm
q3pUSPrMdImyUAEgkb0fQ96FVYJnT8ciarb2fezN69bT3xuvoZB0Sn0la5gE3nOmiTOBztGqUM8Q
Y95qiQDjUEsqiXiM9FU5OB3uDvaqwbqveWWjn4GZ3780UmwYnmNyBmtHj5s7XM7RJR6MduEiw0BV
vVHuqLLE6z+O7ADCpgQO0emcXbM94ed3wT4urk+BBUB/MXksyiQrX3PM7PLoVe5HkZLEoXpQVQRl
IaB7w7Z5Kt2XCPGUcqCpdJ2KH6fQIZ4RvesunnW2iYSUT93BTxOktvZFOqGDdCQ/4nY6RuBjdm6d
Mzsqu93VR3VN/xjtnjuAYc4SoUy/tChoVk4rh1srmAHdRNz2jCyA2C15cY92CSRiSIHIWFwxElU3
iQD+4kb9wqpAmnTNcU4KJPfcePdkruGBiN1tl7X3YCIC3PsOYYI4GZWBsCzzjYojDQcuqTo51qz2
rONwi7KaH6fZyPjgC3rzvAnhPqx9o/3IdJsnedaPeZE+q4VTU2myKsGbNKRtnrdrJdfTWuPc50W2
zG2LnYOfANs35w2aGtLROqVketOzHUTbeu9mCokxGJ+mO7z5ka6zlmhI8eBw3ARufizmcEK+A9iz
Y6SvlNRKLIDluwH+PjJXZ9BKNAWhBxcRuOewyR/Yeu3JPGNz5Z/Z7CenPEwfRjGlC5HZCU44glWy
ptgnUN0XIESfp4hQdR8GRxF9iyqDHYBaYaqoePB0BvVDQZN2hIDSjhywFPySEnGXsXcurQJ/Bckv
4GKdEQ5CJDV3087dQbfEzcx9ATwWD70HsqAqxiMvK3PtjmSJtuGXUlXQV/iy3fCt8NEtWyZlTRoW
b2pMPnc8p2SPHoH7MeWcY2ub2muDsUpSdf2yMXxud5nsexzCxPKegx4JicHCvzJIWzZTcXZsFBWV
tlaJj4Mrvztk6VI+D8FaEC+v8OsDXffl2OVH5Ov2oh1eXLCZ2z6oh+u3t4bqiNbpoYsiSC3y1fPz
B17dyBzh73cxtC5QEkT7kgdEhDinqy5QsAzJxcqRVZTtPjG+wja+xCBp1S+r8LmE67kwBmt/vSB5
MxKBgVxOT7Fda0itfDKxVwYWmRWV7qaFzBFVIeR4qBzqCnYDv42UYgneiMIYvUhHiaCAnVdxPdOF
vz6EGfoLWAO7qtfWfqYCapU6pfeyC2PShyahoBpcvGiB/Qz0e+GWIIIH7X4QkECY5286OV5676sZ
kbNXBMeJ1jmLWv9Gf4fKMywaQN4t04McQspoghwmTi1EzCJJ3zJWWDhbsGoYxHXDKJCxnWp4DNww
e3vOjiWfaTSLyzA7DQC25KJ5E0bihA5KnaRwaqxhWJued5u6yavWhZjunXnbDnC2qpj9YekVw0qf
I/oo5nGu6JfNc3BWdum+EqfM1CjYE+evUbkpOYYXKvSr8Fdx5tDdKp3zqHF+wrG+txvtGMuPoYN7
7acdJMbSPvIyof2UykurFWvS0sO7JsjXyTwmG/7mS2nNq0Tbui11zizMbXp9udo7R1udz8j9DM0g
P9I353GJsQsiGzKGiZuIgQPDe7y4xdqqAm+hOCHXB4pmIhv9UPZ0sCayiaQ4ezydtTZDFZAqezd7
aCOOJpz+xpBLt5vpZiEKYnLOLUw9XyLWc+z4dbbDL5A39B9bfsB1oU0zTkLk8q82NLhgRKqJ8faS
x9xQ8MU4f7n32s+tvY6tcU+m/WeBXBVt8L3bp5fR8e+QNHPqNZWEce7NfABx2WPLhhxRNKwX0gpv
5NQFe4KNWZIleAiskH4cwRqnvFoQ1+Q8M2Esb+yCJWTmLt7RNksBcoRk5YBOd2o0zeqnk623qrNZ
Ue3Su7Fx/8q40+f0cyiChyTjalsm2sadtc5S8dWX801aTDe1RnbGNKE9DZO7VFGz6G+qkcs1XIuB
iMrC0+J3bYBf7HHKVNCd3nSna6ogcMHH4PkpqLGxAkLKtIfGUqJWYuJL3pH+zJlTgXQJ2c1u3/zo
/f7Rn4ObVvFBVMVSh9NH+qyb1EfXaHi1UbtuF1QT+Dr3UI+o4bG5qYi1Vj8ndIsHn82ewWhJyRiu
lcqY8xB0vrVmQ4VslPZ61bqgqY+NJRXina6GMuqralA11kcd9iPV3BTFawQklKIJQP/sI/uRY/1D
ZcZ6kn6vuugwjubaocHjVP2zZjVvVkISqwoQGwQXBfRap2Kx1TZtJHSyMcsTFLkVC625VGlqWma8
lTFvRSv/js+NEhkykxd93Y+59piaX0TtreI++Lya2Ag6vgbqTSMWM1gns0QGTIeGcjk5p7b8UCMe
dZhkQEdaj7vW0g+uA62yJVWYlvladhAnMvq0dGq2nTd9d+lputRnNVrRhZrdqR1UK9zL2aDaVOWo
YuWpSjRRugd1SRylDlRB2wNISLfs1kO1zQO5921W8ZwkJZVCZ6cMXq67YUQzgVXuwc8OCz+i1YEp
m7ISfsqAo2NR/gh1jq8CCEcKa63mHaqyjbsuf7FJ3a0TeA8N5g9AXFSiXtSfuoadkSRtZUghzwzg
wCMmdAOO5UWjJL/fowJALFgKuh4QQzglRcuxS0uuYMhEbrNT/8G14IQ2/aIGSVrh3ZJyslWXxGAU
llygaDGZAYFgjSW1S7GoeRmn9maSbbl3y/BRK5yjSk31B7JiuxHkWK2t4I/BzwnSbjc53ok7dptW
LdMQ09/HafMxPlhz4m9CWz87SVMuGr0sr6zjFsH3QkW0WlbyxY131EiNvQanikFjs5Ubl3Ka8xvP
ap98173SAnL0kDTKg00zJssxw/jQC5MGolyCFWnRoKNL63wKZNA9V1Y3N0YWjERJhOcrE01FEyNf
ZiNCHlzB9Q/V/yB3RIZNb9JzabhfJ3+eIIG3zGlPZCL9ws4O08RWKGdwDpwB+Gls4YGK12h2Cl5I
dC5GOh4FDznDOem0p2si7DVWWT3A1yDjzF4LK3oa4884rleQgh4MBrL9yJOsbmO1vIyeN669TD47
AihdyiM7nkiu/gqqgleitqJ+5C/ktRtH42plzITUgzrMWATraa+SfuOIPOYCULszZnKhHKvoZ+nA
GAP85mjh3ZaeTZ+wmj0mfygYYakdOu5fhfgS3M+T8M50GHdKAKrp+tooebTo41ZLDLFYGik2Ixyq
AYROvNWP2RysCcjYaoSRr624Fsu6zA+5tyvy6ZlU0y+e5bNmsdYqvr2YvU96JWe1PNdFeQmY/lQz
758q634Ycq1XvEv4/To1lA7V2jIhvCWT4iKn4uI6SsUa5ndkdiykR+0tRbCm5nhQP64Y0i/VbzIw
urhOCARMaVllo31C4gM6heZ2pnBSgWfXV79X5pc41j65Nak50QNDhj/n0zKd2AF0vf5dDerjOqLv
XEI0Ksv3ShQ3ieQdRReYwQoT6YkMZlXI0sxPoZuFGx2QKklrGxsKIqG6Ym2WBj1Mj0OUPB8LVc3Z
wYUEH8lOJfgM1ImZw0AQxQ0Aqez1nZfxsQeDulElElUWk5TUhk3ZRBS+eqty1rhSkU6doznpA8pG
XByygN6YvhRR8zh24Y49X7q0/YOZ80YGSxdTM7i33ExrM2xvYy+/Kz3jFrR1wmaN6sLPLw3hjyXx
zrle7dNQvilOfmyPu9KQ9wyoljVXNtS7k8LyXZM89QbuLCQxJx2Y9tEwUTuXsshenZLTXfCaXdSF
ibqITYwzg94iSNxYFJQBKJrRQZsubfVXQ0C8qozkGItD9e7WpgdYgkjfvnx3W04YqRUeigHSFgcW
O02h9AZnurdy94bF1GZ5DjdGhawCdxMl8Zxrn6M6d9EtM6VD2hwizfFXUc6cwiK/bbLNz6q0llVP
XUHL613kbAPL0Fqp2T5d+4KVKzmGMY18aQ4zTbfpzhmwadDgfZh7RmTRLM4tvaVVLCwU5ezxPFVA
1RbMF61lQy/ICkClCmmVhoKT3VolXh31p+aYCiUSBJyk9U0voqfrl9OIy15cVcw+iHDyDGzwGc7X
oJYFGCwrrcxWYbJSMD011I1zdzlF1sGB7OcH4Q0SkotOOvZsOe9Nml/6QSxnyutFmBY3JsX19f7O
kIzn003O2ge131j7pvWg5c5O1YKBW/1gHPIk+nKkWCBYbfTipcksFNAt7ZycBo5w3+As+SAqzR3/
F5rVYzQF92SjHQK1a3VTlBYjNK6WalHthAukCKnqFXb0iSPauiWkNz8F7e/R0iDrZhVh8kud5LGV
vBxru1zhg2IzT3CsYj9k6RmfC5l6r56oV3ZsUzqxSBGA/pX51G3CtFdu629zWK5qI9fRfkEedCTl
60u9hF1wrwtFVQ46ltkyn7ZqHVKqYpFnryMEdMtUMgJNlQmorNvToLpYpPjR3RQmXS79WxgKsQy0
Ztc0NI+yKmWT7xZYuua0J0KOcXzkLKfefdb9fKfTMnchY0YRv2i5+cWoMABy25mxBksQvrGh9g9E
updreNWKgkXstM3dkE3rzC7p5XU8yTpC5yTtoQ1YN13Xo28o7jnE2h+0jVYCSaIbQ7uCLQ+blYss
KRoHct1Nm5/Ig7Mam0GifTEp643q3ZkmDFLF/XVTl7jPOSPSnOxiSCs0a6faffSYYcLMsU3tY+ya
FxT9p6w0MFAwFF/kkCABPt3Umbfw1YNrNg5PLEjMriWeKI/fSdpVJ4xnlC44C6P/rgfVbd0wddSp
eoMeb0Egg1fHlVu3CDaSpDpipr7UC0bG+YNa2guGNzEvdB3wt4IkavFKs4uTDFQnDUrnMonFA1u0
qQs3GC7PivKI9urih6wzNPmX6kyrMz5OJAi3DFFDvsAVWX1971jNskrJmfbVrr6x6XhZOiapWFVP
gTH0yDkIiA8y4gbWLY3FpXrzXTeUBLyu89DfBbwzzNjSVrY5f0RFeg8BRQMFxPFB6GG0M3clLfLl
iKsiHqfbWJgMKrki1zuR1kklenM9CTWkoY8V1d4rN9+liCN/YZTedn7LGv7x+jq+vkp8C+slq4+J
BQ+RTuWtHB3bK6cEXawezKvBN25yYdxW8cCrgOSXmanbqMUPQWCGu//H3Xk0x42tafq/zB43gAO/
mE36JJMUSVEkxQ2CMoT3Hr9+ng/qe1slVZSiZ9mbCpWqyEwAB8e81vXni6UK/TgTMdUb5nIyOuOC
lGO4cuKYHSYZ1oHu1tcR6XnXY+MCEDqESpKCejRJZ0U4MlyaZQas8llmBq+6HUKYbq0oX0ECftzb
YnYeZUcg0MuTkhmH+XAFYvQlpLyA3Cb9RgZpqnER8gd5FVcjC/DmbiqKO2UTsZHUfbmJuldSx7Ui
poHMieovNRaB7Xr87sAkbBnd8ll+Mn1H18oehVupHLWcLAbCugTOtFhuLJLXjMY45ob+5A04Rhd3
Ae5ikK0Gn3FigsU3PO40Xfs+1BQfKdDGkZqa3dITQxqYNQUrWIJjPwW2ZLUAK0v9bTMCVFFrMZ9Z
eEAeRu9haKIHGwkviTd1cMVW1QDXoVs186fPdHztJ2SP63m6cB6zGkRMdS6J1SWpuqGDq9CcGIOL
HgT7qB7oe4lZi2W4VF3yntL8tQEZ/HGM/bHDKPirxOvvB52ILvTX42IeEqqjiTfPXrXeu/dN/Vhe
NEgzp7Yz0kJkFXaHahsNwYOp8U1t/k8XeQ0wJPhprX9k9/o0C+jROsmr4tWiKOPKM7yb9WVP5ajf
M52MYfEQYkDqmWg0cu01LWKBjrNXRUwPB3Y6JXQFIlDy4rHKh3eo3Gwc8h9Kujk3momOg1DM1oLp
7gtuZBCxFXPT5YDh9XEhzDAsw/vBOa5IZAEu7PUZqG/y6kDP8xpIFHN2HtMAPXSdgYG06TUhBQ3z
qM/r4fu0LiVUnofRoZ+yQ9fYb6OpeYeG+EqMCEKRkmjZS7alP90mLTKAjO0MgwDoNrGJ/wExIxBf
0jEHYjJd5HIQd+UbM8R5kCRNHfNn+nWUfE2bsbVzzeaASYaWHuuWEIXwMR3vqAAj2y8pgI8lr9On
cCeb9MsiSZ4tkZ61ZHu2kvLpEfc52eR3tUTDNvRqQtywA1ZVfRgEBWgkLzSR5NBRMkShiuxrQ3JF
e8d5rZrKoBoWi8RU6dcqVdoxaaL6iJzmW4sgeWtZRCXl2LW1MD6FkmLaE2c6TpiJrGBh6hhI2Sq6
KD/W/nPTNJfJpJjYbwPyMBu2aShevzceS+xIgOo4Wdn11MTmPvH9rfd1Rhy2NyRvNW30r2HxrWVR
OhUs/Vv17BDPqiSn1ZDE1n6Z8m1NiKuFDY3gLH3bSb4rme3zZpmc8OD29a1jjiTPSR5sIsmw05oR
K2mxneTGWijE9glRsqtu7X+vnxPRIcK7P/o5t5w0/+Lm/PFz/3FzehbxIqi3bcwFnCzxCP3k5jRN
xpJribIRQ+d/uznVv0wM8IjaPUwwLnrwf3s5jX+hu1bMreJxJILC/5+Uk/yu4iZyxMONgB+Kyk31
ix2mmeK2NxXRQshw1I4N91Ogq6cF3hRlEO2QVqg/uIET/UE8bv6uZ/dMyzAwJKAgR9An//1nyS0u
9GlIR47HnJz1GojK675wdmFHi5RUjpNNqz9B4W69YT6lxGs7wXIRmanosYe0Jovpwzi7NE6RGm1B
M4y2/VpV0V0zZGQ9UG9Nlfe8tTwwkbkOv5KzuWd1pTU75E0Kvf5KmcXRw1I99ss57RqPMN4/qW/d
3+xfnsfDImYE5arlYqT862W6yrHLKLXTLXaCJ3OEgwYZkTRLEV9E7IOcKOx2KwhRRPoGCUCX2rc2
xLPAQ6OtIZbIkl1BzlRT5G/r1tno+oXYjemmsB9Kw71b/B3aojYk5x1EYay0V5f9QOMjxhG6caWj
o2K51m2cAcKRiaNIq8PnjMB+1PF86ik35j0Ly34VqANTYCGAsu+X8DOLTI4R65sSgtdEgseys50S
BEoS8NYLy+tUzseE1qxec7qt26RvVnaoqAittOy6bwLKblAJm0hf6M3FemZfTX7sH92pPjsl6RrN
dE1PMgGlzkHOuT+9j3c/FLE/u0jV7wNNPE3yHhniPLN/0T9XfS++5DjdpkQU9HlCH46PoEaCx0G1
H2QImQsqmmVCzW/cJtLf6BSfgTWBLo6zbn3qQ0jqsM1RbyhJ6eAUNNvIIS1lcWyTQ1RROcPRpKFh
Mw79pz9cwO/idJ/VA6Ma2hURqf8yhCaYiIo3l85MgF1nxLrYZc2XLhvIwGhp88wyzrbFeKuxNljH
ghhT0muN2kkOSUEGDKZGvqvhUPTmGstbUkQPizt+zoY/2bh+H+o+05xuMI0wkTHe/zrU2SEHgDcq
waJATwnyzbHJnpfQ/OZlULEuy3NZ3dRZ2O9TP0PgxNUknXckU+z4z3fsb544X8RkLnNtovfUL9Jo
thSprcdwWobXvSyAat4glfLGn6KqflelywW7uo1mxmSu/mVkBTVV0tmgJxwBQGNctjRTCDRbtjfl
MH039eT9n6/rb2wKfCC2KjTpBAMxc/71Dg9arnFMY8XPWopSJAsut5gwZbaQqatc0vuUo5w2KOOg
Gf6tEVDpbUvDSbtbGgaxyJKKUHvNOoQgXo6GyCVcGjMo4GqGOEJQYeiyL4HvXDV0z5p6DHAcIJcj
EWtjOOODvbC/MJs/GDCM31zXeLzJIMR5ZjsMIPOXsRMTR6KGkEfWlPqwcfJvdgrj5IvAbFXihBkx
8TkUmlGrha1x8CdL5u/LICJ/n/nBIwvR8n5dBlutVrM/kvXSTBwaG8k79EZ0uO0zp/SzrsX7rHWe
/vA8/+6qfZ1+MZ2hCkbyy1X7cPJGl47JdpR1z3a0F+qie6JzDrNjvzBJnrweCRwNvcg4pta5J/Mc
hhuZnhqKRxsYtCzNBFDKeU465Gl6R+8SsdgNKYRFOj2JNWcKecBNG6M4RcG38C8M5IfQCYxtLTzM
P1+S4mExCH9Mw+dv//f/2BaLuYW7Eb+v2J1tXaaznxZ2GvtwNQ8d02zgQ6FO5beua98GV/+c98Q5
V7ACYZU9ksKAMAuGJfHD98Et3gR8Eq7OkoDwLire9Ll76JmdBWZH30XsM2v1inktuGTmHKiLCL8w
Ly9htF9JjYSthERoS+zpMgS7qM1uvY5jn4hDPA0LEefjrJzYNifrAlyp/G3VVbZuddcU21XtSPzk
e7KgKYAOeggXeIa1sCtTOBoQ5Bhz9MZp7UHWZ/SU+65wPloq49jP6CQgeicrSy2ysxzMx7XqW2NY
nqxwvkaTylJB4qenynOnO/dgaj1PwaJOt7z1Wp7GGnYtH6cWaHq2B0bu34qEL6sLtWXD9CarZdKG
PZJtklQb+ziIvagYoanWK6niix2734TSUD7aTeT/TxM06bpYyTFX8m49Ulvlz6bzICUYstNSZfRc
KkKw1Ri+1IqfHMvqqRbFFVHHy91Kydm0HXLICpnbTbTuhn8z8yjO4diu9J0V0tvmW6zazqvvhIj8
GdYdvGDgJW9C9pGd8eQY/SbzvIshKOCYhmRt5kD2Lso9Wju8QzVDjUgx1lQxI7n+BzcHTjXTdZDo
eXJwU/Bb6KShYtbVr/rF465qh1XcyEy4ypqSAjm5f9ei/Ak0dQ7pogsR3ZA5tnHIyxSuUaR18n0y
75s9hFyun99ntn5elWigCk8ZWluXZG0RVBpJ/hZ9sIKJXHCYWvrnwh5FnripZKs6Di6sFI8BCri3
aE5e/GvpDl15P1m2veqoTPOppNBz0+LY2wuXZdNNMk7uxXVJ2KnaS6j8EwGXuwaxGupUQsEYnkhE
uLyALW0fqifZKBZZ5+9JX7nSteAijseVLRMKTkgouTOewlwmlkU18qLw8OXeh1kGQbJdi4KmZkCO
wr6TmgPc9jRPeAn1w5ML4AqfIIaucWA4tv7yJLa0xTVvO52MoUGRWb+bF7/dRiNbcW/Bd7nezj7v
D/Jl9JIAJ07ZDU83u9dxiG6CuTlW8G1s+dFmemRsY6WTnXzizZuuUvsOQiMpx4dRpHB9wdgrB7Hk
y561MG9sPdl7JbdBRoEJYbpxlHpKdFTAjK3ChbmPjkPu0hqqP00gZew7t9h4UNFOX1aQW7bBKGXe
pOUAC+lbnqhdXF6MftrLv2qVTTEUkXAzvHHFOoSS9Wa9Uc7IN5InKcSivEZ9oE74wB7+LcJG/6Bj
q07oG5ySk0WZ67oaB+psKH0/MVBELGlFTAc/9NlyX6RvUGa2tf3UaCbGxfLE7+DupCk1TBA9QorI
/KN5wSaf0zf5v0T4KENCfmsMmlEWnI4C+8o2ItQYGScFy3jrY+3VSkeUHss1msWHNjqRpPIgI152
KUEJaMATbZbnsrqWd6Ud1FMX2LcR3YyL50A2LvrOK/pzTO1GsjyJCpcN8rWwSbmbkP8aPDJRvIuk
V/QYCTynUC8yHmTqy1zmIxEiUsyCDuGtB5mf9acidx88v9y1Xq1BX6sNgXUQ6Q15ftCnwiDNot3U
/emL6akrTm2XsYPUwW4n8gtJPkGQ/qniLYPbfJN7QYEJp0bidwKr3zdYUFdLKfw7k5j/LEcm6If3
uEf5ICJw7BhPSMkPigaAIHrM1WNJNP06Scpv73xCH3TeM80AdBlGpGoExn/X8vjZUdPTOjbNpP1k
ejWAObHNQ3tpS+ebfPCqV1eao29tfky4atNG5555t6IhoGtsh6Hw1PI8J49TlIz9SLlY8dnUeBTo
1t9lHpVVvg/qg2VA14bmVt5au+HvWvIXVnuvPdPbQU/dTe9ecqYlXBvneNKP8h7MhUdoK4qQRYgk
rxsP4Gt7z+VQ1xnFg2XMB5mu2patXzhFPAxEX4gwWpfIwki/RU5w0lL9eeF4nXDPvCnsEZ7W/l50
qz56zBmwVtglBVnZ0ezliSjZKusbHX4WY41JlCI2aDXRMWS0asu5Kdp0lC/3w7qaMqF4Mw9CY4/T
T2w2DzI30dyCtpLFjQq9Ayn8D864HFoM3RGReJgELvL4e5EHV0rdpVO9/yGykReppz49y9x84zis
pEPCvDnSqLZOu5RwPqxrAY4FcNMPWmkftFHfrNIOw0exGEbvk5G8kap4clV+mbkZZEZS/jJUN6EP
/1aZSH/zpxYZ1NCPj6PJrQvmdUFaVcqyUOsc2vZx1LDUz9/csrs2spxTdkNg3DoHGqJMr/2FnoMe
duW56D/Eo/8ZfBbvKhv4Hs2eZp5hzwj5cE6SIOCXPRDBC0m8LFz4Edblu0ayFqbOVlopMfIR2wlw
ugQ9un1UDqLnTVCpJsX4qO5lDTCEUS6oGPfiN4OeqtS7xb3i1d1doqfIXnhjVwETD3Sjl1yYKKTd
Fkjac6z7En/cZmjD79WkHZo6OXUWi7Gcld2k+qgDX7LFlIeko9bBDpPy4rq3TjRfjxpTnWdk1yTl
fZBZR9ZeP2BOmJHn05R1S5sgE12y7SOshxb0U5M6474D5cGQC/COUQiUhNcazjLJ3XKvOtvZefqj
mlmdW2aaxdx1C5GdMjET2vVGROXGaQ5DPN9KBawsRaIa4zR9Kx/qNvm7aIA0dzr3+PSC6QkfOdPl
gOq+rLCmyGiVO7I6Yphh5epCVOlNPe6chGZMYgW/6XHyQOTXbLfPk4t/hTlQNgLyJuR1f5BZtZt4
u+WXtJRWxHGOire9IAa6k6l8dRPIrrehAaUwGvsawT0Lyviga9RK2CjJO9ZdzGK4gmYKdZt4P87z
gzzoMn6u67bayyqJTAvVOp9YFf4u8P1LGmP0Jw5abA9SZr6KrFYWe1WIR0mUHIxwebDytEPu3u5m
fF/ojTK0Ol7wXHj9fDIQi2cjaWjIyA6YQS9m3aCuT9FC+XkQI23loYnYqsmmD4HpfHBS6/PYmQMM
65Tc0rsen8x0oksncQ5ma2BdE+Wiqo6ZXxfojsDjkuRLq2V3eSL0H2PdLi12oCehsZIBrWzuQ2qI
uBpkQ8t9DJ3BY1Gh8VwFg8ROU1XF7kuLnwOqzD+4N8+DppFbm/BWxwmC+CwVoCZh3pLbs4bnRFGc
kqrECBB7yYr/rZowbZzogCQJVdqdBn7dxsjoQRt0OJoQpMcqjAAl7Lc2q3ddG3J8zlElsikJ7JFX
jhcs6mr8SwVMP/WnbsvctfDpvo8bpUj0/dpWswZNMSZOsYdmSHaeHsI/A60p2rOTY80P5kz1BTOU
XYPNua1F15D5ZTVrZBoq64Ux58w3lN6gwuMUidVsyghEK6jeUssHEYA2Xv/dA63FfPX6Q11c4dtz
In0fuJZ+sWr/UJpoOwLvivmY1db8IrTrCAvY08SuhuRQKUTfMxreCq6wpwNgJzl2jYN5FG+myvph
W/eUnIvU1CrS10WYq8JuOYLC9SsftRQ/mOusbK4Rbmh4eQqdimZLFyW8sJU4pC5FPlwVyj00lNIz
DzlHfXKg6VEkMX4SIjKzbBh3aR0eUuGH56i6C5d2X1UJ3mbtUfjpAKlsUMHVr6TtypBKnNYqu7Xb
aKcH7WnKvJsac1icV3c22nGIolMyuZwgeDOhfoUKjQnDYfqpvsfB4G6HoHYpHSovUx2eWx3qtcQi
oofvqzB4iozLOJ40k4DO4RDk2evQtN/jodtQlIMP3kIA7JnzwdODFyuG27SYwzSLa9QmslHC4n3u
gezI86QY1fIhsZGiRIP3OmVqn9IhtF3YKW6G5mWwJv4XDv+rPN4nOFGWuFkU9EKD69Z4Cc2ZphFm
72ik75tzs4jcO1EoBzWphJio0Q2i9YmT6ZwD52dNUlGBwSdmIcmCHNZRpVsPEcqVoUPShc/0KWSa
CfDhUrzLU6V2cqeb/bMKeXQGZWxeiaZ38bjKTmdgLHG1DYMLEYvM1MmANILvASCjJUfVzQgogiNq
SloiCCDWm2KvMp+oKgxESyqjyPYmHnFUke/FyBrC8CNQmXVtET93hUHhmHfLpY3aT7jZ+y3jODot
Y9ffpAmWpLQzgX5s63trawb+13JbDPguPcdvrpVpP3he1uyznN9bUQrUo7PaFQrCL8ybM4XpmzHU
gbv9Zjy0tf4WKJSwiT0hUTDEl+fhm0z9emfpvbkPeuvTCE9ZY2TrMdZX1VhvmS5Ojl29DCquCeT1
K1rspu5Sx5eWm6bZOE24H4WNKHLgDbCxiRODXe1CfAJjjszEMiO8/poX76G88Wz74wZHUrAvWuMm
AJgZIsRWaaY+xcofSIINvs5O3t2SSYt8KLZvzOJEKqW2VU3xmW1Hf+waHqynJZcuaapNynK63DdZ
Ge2wgizMo8tNNsxfg6n3dqqvj6T7ctxvvatMldOeslsgA5XeEzdYXhXu9WC5j/XoPwUz9nHUc9dZ
Ji14WXc9Jsn3cqhfUsRc+8YmHdfvgnM76AR1ZaK+KZLzWAK4bG0EbSJkRtedts4prEMSQZKsQwXd
P9JS6kGuZwHtj655XgLzVMYa8ojWMC5h3Fy15TBcWSQKzG2NOmIq3xz8a2HCNrMKyYdp6o99Qe2E
1erINHTOippojYYkuJsTYHsjVsu20AJS5PRNSuTUdW3ji/ZDGsf1aQExNe9rhT1bz51PINnk3XiZ
cwwmoJ+AQFJ+geMf7WAOTlNSfsuKeoYg6l/cyENdku+6gJU7WaiysYNoZxi05kLpMtU3HoKxBEVp
HOKIDh463663nHQZnegOcQZam5yGiu1ETY1ZQmPjM+W4GVHqYyGSIe2GhiWKVtpCo2BUV9e5U4XY
LiwabT36qSao6tiIo3umdNbRPE+OiYmqugnib7X/lk2Ef4/NGLAhrN4087PmKVQ81W5Ab6RtUpI6
wvm4NO55pNM1QuqRqLfBNOlLYk7fLKeqQ7VK4O93Qupjytb0i9b2B5uYsgFlHbEdOeXpYFYFYiC7
mTWchHG+CyZ1aqyEwDTzteFUclfgAaWxPcZCyBZ/WBKf9qM+/lRHzZ1eF8O2yPzzYH9MrHreZ1pz
diZrutQO15SNEY9ljm8Sje18hLzYfGti7zFR5YHb3136IdQPuUMvINugYlINN1KZ+FITHGFZfIts
ukNySGUZNUBwmTPKZC48zihNDWfioHMQ7FAFH9K2u/HIRtqQ+vDgIrKpNR5aK+ezwW63GCaIPGju
oo5Uisi2rlUePwUVPZpoew4FaQ2dk5DE6TgfYmt6XcLxBmEHpbr32gDp3y67ehqHUzGhdXGzb5g6
bst+QrAxng2Uh/ul69h26f2NjbOcuCeFHKp7akvbP9h5hcTDp/2ROehO+fMLMRTFcUzq63BESTq0
xXCaxvsg1pPnyMw4AqorV5vvw9bFnoHOAPM9RW1dcqx6Gpmn/t6lEyvJyuTSNNVzxvF9W+aMvESa
XztFlrNRzqdZJe7NKP9Y/xQ1X5wieVRLq11rFPYRDYRpveqjQ5P2j5GdlCdCacOd3aH8czK//TrE
xWnU3vClck5I6ue2azne9daXAiwYLjm42O1s37Q1UwRihrn37CvNH+kEWyTrzxv3hAOWVI+XE3nl
/Y0ySVrN+2yiq1YD6yOXqymix8nruium4/rGJv5ln1hDjzMCk/ScptH1bCeS1j5QHWXcTvNA7koc
HOyZvCtVB/ahKefuM8ITUnq6/hPxNfHJrqdoS/aTc+7ydy8pD8TN47Io1AMFn85+IMlvD9ZKFIOj
TuFiVY/M7rSAZOZyLlo2xFVQliejtM45vmSSeJLPqJpqZG3UKbCkqU2qZlpD/eAr4i2aBnymQ1bj
92YIPuTEbu+jEfa3njtSMdL7CMFNW5OpowA9AnA4o2MUj/VN3MycHjjOcsQgXfgNQu3Ux/YZCd6N
0bBy2Gitc9n8zlp+C/5hbtvm5EJUsuKG762towFG3i4xYQEnLnJdyCLAyLBt3fqpE3iB3HBoT8CG
NT4uVnxRI9E/+qn3GTnLUxY86FL/gC5y3JAmT+lsntyOdnNe8TjZwaoWsiLRa3JLOOhniXZrud11
X8JUJUC+CCePmsJHY2rf6wEMm1PrYFCu3ecfhEgevEltBWkg1WJnVuZjir5x6cFbykse7puq/LKG
uIkOtQ/nK782zuvPyHGu9cl4LphG1mvJ+jDfZSlIjwmiFEccudZDedCQ8gDEA7qIISSCW9Lt5VrC
JJu0fO5MHFlO/LzaToB9bcCa1DovXnotEE8ymHymtpOj4XqFTaZ9zwa5E739UtIFRdmF6aobNY4f
TcTScudtD+J7bPtTGwfXhYgUOht7SLXk13SePa/lkFX8LqBK6SFNsA2OW6X/ZY4A5dP2xgQlEMyN
voENcI2q268Nv1bK7MU+T3JVAcASnJ0ACGQkPKb2X3DJGRPeqCC1T4IkiC0CHz4EiDfs+9A91GN0
wVCskauAFCEJwr0W9zdzq6AfSlxlApqh+zs0GaUfANZvAqvKXSmN8bSkMaFmw0MlKWgWlH5bufgC
k0+W1l7l3vQgNM6/E/MMPjCy8VsABsIJC+YhqLQ8/pkuCtQJHtUNTAFtjWS1ZQNMOW6zixny67AS
SFKZ7b6li2QFfQTPJozhGAP4dQ67Y0HSBHQUZ+IyWYfFdodjKja0FjxhzjQE/1ypEtB4hQwhbvor
ts3Jai+y8yzcpIN721XTqfU8pn+HdCPx/AueIUapH7gfZzzlgL7G8Rkdw3cRcKyM2xyxPK5YkLBU
ZpHc0hYgcOESUI5ZdvZLmmVUqzqn9UyXVlJzbL2sABV7SeRgsjXQ230Y3IWBP+1zHNaM5PSj5mkt
0SyfbNGvhADGAis4NocZIACLuzhM+odcxTiB2Zb3lnmqh+6D5e3FP7X0y5NMIJL0JuyR4MueaNwD
8hPZyPfIQNTXIO7B5fn1U23o9NWHxPpXzCbTVL54U0/HC/1wW+tlGcMMp8DwHths7buvbe+6TH35
J1oHzkIKu6F2r4UKQALbzhoyMDrTk1+OXysbubdcgRAXtuNTLg/oKxCR0aTX+LAxXC5Pa3ZAmbS8
K9PwQjvrXm6hyuWkAyqDKfc4GpyCBW8UXFtqxwR7k/8YTtODNt7NlFiuko5J7B/JY1EMFDDb45Fq
kLeVYJosZOa+zTck3wIfU0IOYnjGxPkkGSyOY782Mdo+S4X3MuCLMDrpTnXRzG+ZX2pYdTH8xMbn
JMvYHdMhnWfcqrwmZgTEudulKi82gvMNUf+QdfnZbptXmRc5Fn9SdnWWkJQRIt5JeBeFYWkLkIRw
bh6U/E3fHWcHuXHeJ7dxYOebifjJFKEw7/+mN0jsyTQoEHBl0Z0TsBVk3qmb/PwWDRnnNj8ez1qn
RxjrWgxg9RhstbCzdw1AmsohXVYsaBSjPlu1GZvyhj6V5uSzNiLgiQ5jj7hTc5qYQzy/QcJFwDu2
kT7CywngOC3zyR7rd8Lg0SUax2AZngLP+VIvDoJKMKlJqKo8de4ClPY1nGIHCUOAJEM2fTO1gRKV
lj7YoSA6xvAoaWwDHcqPlss+/VxkJGC51TycUZEiHh2fBBzuF+IIM608ARRQdWkaj+5IP1reiAog
me4TDPvAJkh1hoQmofG69BNtK4kG6yDLLDI5puqyqPBzPPvfmBke3aU4680XiLajTGQkzMP1t89E
5cmMyOhp0vi5dfM1Gttu7DXaUIYvYSXa1nXsYGdp2au9YLTt1cc11UQ4kDW8UrBqElLeB21BwAwD
EdxwPHld8xHyimE/j9O2sLsbmdpWe6jUkpNntfXwXYQ1ZM4wnqGCYY81In4ybqRLmx4MN1UbO89h
XZbSv2IBsRrm6B4dMrqtJr+my51MiZ0BnkM6RGQcQtsqrjpP0OcUcDBYnKveHqxjybdK8S9tp+4t
ZgwlJdScN+Tffbl4W+GhDpKdGY+Ue2vsDJqW52Xhi0snRaFo8jC23pH0k02QhbvQ9a/qsvrYEAlk
N9kT2C6JWMFdnQfvi6ktV1WbX5pZt1dLbkFgmBXrD6nRJfs2N7S9joGHv6IYZTYQjXcZIty6hnzw
exuGu/60Mjer5bYhSGXVL8jyYRbLfmztM6KbH3TKmjNKLg1kXX672oEVNhnOxPM1D6KyDVKtSTnS
Ayig4UEYtJUwmvMDSagNL6KvuKMrO7MyQiTTv1HKWpjhxyFwzxNT8tZEKqd78/OsPxqDcbtOCzLU
6rH7piLO9h1F7/2c0MtSVzd5DVRtslB5E6laghRjHCzOVT1U17o1PfV59eYHzsfF1q+E5fEDiNs4
I9KJV6ks412qVxch1WTsBXl+DrDpb+qFdyFz2CGJn+czUMDHKC6QFVoEq4hoQfxAfjER6s4CPWMv
7t3xZuirdicAv9HUBkfVeiv5n6NDYVCL51i9CB0dJZNFsB/mvomYC9/sbqqWPdhKGNVGeK8Ckj1k
ZRQoWKjm/6RmpHje9G42zg0hXXv5vmb12CjjIrwab+hDZLMEkKu1q9ospGOseJP9QJMbT0K0y9Xj
/aJ977Mww7JFkAckEgZ5WK5Z7rH4Hk0rf13i/NJ3cwEi4+/sxDUQNLP1M2s2SCz9e3mjKYFyNkyT
2DY5wqVt/8Gmz7bzMBuV7UngWi30dmT8rtap1n3jDPl97uO90QA8D6b/6PasksIVEz/1LvwFSQ6w
rtOOro9TYCfvOB1ZHJErSQpvO3NmHolLSUN4MllghB6Uz5E1IzP0K9q3RAkxsjKICiWoxFNjvrvE
JvzQFYp6K/SYILXJvAcSOhkqua85fyHEXK2lIiywsKQh4vqko0WAnf+QBvOwiVHPiKRzTL2TVfH+
s8cqlxLqIqsb7gtgSuwpPEKUcbHTlLnDFSo9rfN2V+KamzLWYKN9xVb6FC6s9/3ChikAKQ5C9b3w
l1f0h4/isEwJt/gxOGHWwjZtjg4JEeeM9/FSWdMK2aI0//FmFaxGY36oJ3s3jzRWRuxGZPu/RiBJ
elMYcTAQStbkSF3pxj2JMru0T94kj6WpjFNcDewS2PRAO4o/Pz3ILkaF7Zs/TuG2L92zpzE+DbaO
TVLSTT7fhNr4v1yxvpYcegjJ/qhZv/4OCfmzaP0/P/pfsnX/X1SBiIjrv1TrEqn+37J1x1Eot12E
455nuqSk/7uESP2LDkTqAYmARw1KZczPwnWaBaR9wnV/FCT+T4TrfxPEruvKNn3L8m3L835ReS4d
oLhBDspWgfShY7RXn+GccdrrYuM+H8sXd6qeF0w8fwi5/9tPdk3Lpy+Fvq5V2v6Tws1SdVIFigxy
111ODgkXVS6H9o7jx1An28DJn0ONbjhL/0Ms8apc/au2DiG5snVuL31ctv2LABQ/MciXBVo5qfFL
4FChLdVBWdC80KGwzRccoNXHqtX20Z2VsfXowTUbNgS86IBfE33aWRUdcXp7LisRne6cHtuvBgv5
1KV3ddlShARr99Po+hsFtvW7zFG+NbJg0zX035umh3wxq4Rc323Q4fJlD7yRUNPQklooN79YAYxO
F3tnG0ak6PHd0iG4WB3MUlZyPPPYe/pT+5CY3xMeOsKm6KNSJZkb+hWm+HB3HW7iwbmV2xAv4aG2
o/exjb5MI4FhHJ8OacPWPO+HYF+X+J4NclvNxSE1VWwzlYaBW1su2dx9Tebu+M/X/jdDBSuW5Sje
I08u/q9iSC2b84hBUWzTvr3NkvLKNiv60uxtZHUkr1u7xSlOgWf94WP/pjDaod+OdxBvh44JWbTa
Pw1RCEjHjkIm7CR0CXPDao289lCW03EBmCfJLr8MH/whvgnR1XoBufL/fN2iXP1loEqhrmXafA+q
jH5xd5Smkc5ppwh31tzz4EzvNqcMLEZnZdtfg276g37Y+13y7RmWBdVj8F78XiXkxoadsYcBEHD6
+xlYSdMsmGnraFkOJgMEmZp137C0p8Z9VQUoe4z70LSOyYyr1U4uNcXG4Uj4KTs8ggTq2L7v/fqF
iPyjnLuHpXz09k3PGO26l6qzb+X3t4vxYVLOndnXZzsdiKMdYcq9ST+PAcLJGYMrrxuhXJmub330
7zJJ1Wn8JePToQBZko3xA5rXbTcY7mYAqcYmScFLzcDtPfcM3H2YnOne8qoXI3XPZti3u94BN2Wz
qbFZEU7Vz7XHVEODNVVXbs87FVp7f3AfORbeanXypSCXtNM++VriH/L4Mpjq8zSn7/lsn+UoQFzR
F3+GRKXtpOnOqpquHAd4pODNXF3yFr3Qf5gR1O8zgmfYvBHSX/c381gVxfPkNH3OjJB8mbxh5yCy
ztPwEGbJl6RoX6LCfTSCkvg7M9iXxnwX6Z/hJ+9zLXofCus+baxjhEc6nuKbKiIxoHH+UDXxdyPK
VRDUSO09Qih+kTFHphUnsSsjCsBmk5nNt8I0j8Ru1n8YuzJn//VVoXrU1MGSlWL0m79MEYg1urDs
IYeykjNGnKVP2axfWoe4wdbXPvzze2n8zZ1XOjMDMncsSSxgf50YHCNGa19wTkhQDO7MlrDppvFO
jskq0desEiVZr2VdvnTOsmyTtPj6//MF2AKIdQ3f269ulmDwrKaWVJ+omL5LtLpbdC+EpgA1ts6n
OPjQpvOtKlnVhjz+w7j7XeRPZwueOnY1fLZaZ82fZkWQ2aoIU5NIXRfwsc//H3dnst02eq7reznj
g1rom8GZkAApihQlSrJNe4Jl2jL6vsfV7+djpXaSqr12TqYZxHGqwg748bVvc/JSkBidQsoEXs4x
uCKy9y8Mf/4aCSHXEYQtG36dalp/OkdLgR2xrhVI3+rtY2taD3DNv0FHCpK5faxX4+f/fn25mX+9
xfw67MZUU9U0qVH++RaHYR8vcQXlLKWpgpCkrAfEm1hbRHnz7haiqJKiZ+iGGgLsOB15IALSRU+O
Kn5gtf6rhrJ86Dum4fASkwcvs4dPjr3ujDIavoZZjsaKLFUiWa/k0XK1YR1oKMSgbZcGyJLFR1eW
MomsZzSPbTrmVc1Tv+j9Y9mn71aEk7G9xu+D2cy+JquenJ2P507zo7eErIFgCCgFZLhQVkQsr61H
10NHXg0JsK71pCTR06p0+WeKipvr4fASgwr8YqFBVQ23iV2UI0spW9ZTqyyqEllZKc30PqpqjPIm
2xTmR4ylNeVo9/m7Z90Sp3eeIvnj/jfQfsvDbK1MFqHLmh0smLhBEV7R2y/GMqensaQvGS6NrNka
7FJi9m6pLOBiWcUZ4XQp2c0l7OgUWdYt02WS5V0sa7yZfd4gi72h1a7ZYL2wUUdEW+1ROs6icAdo
4bOH2iagxu6nzqZQlZWhLstDPGkPNdtEGsuzm/+sZMnYyroxlsVjND0MBtvBmAnT/ISEzLeeLeUg
68oVFT8jVRGyYJHJivZzwmYzn6mL9KV/yariqDpgulVZg7bsQ0XLL2M/2hVTucnZmMZsTg1Zocbs
UlNZqjK0o+iVRashK1fGbqU290ekEM42s5SAapB+1XBaP5WNLZvboij5Bms+nDK2ukYN650tLzp5
svLV2P0yP3Y5mDvLa6oHI7FveTOjKoxTOTQG+9loOxRhUPrO3a91Vn8xLdB2ORkLRbPok96H5+Gp
pzoMYHkCDmGwzOD9goIwV3dkD7rqT2E3BY3dDSSMMai1CvNPRF6mYt27CLKrWpTjYDy722zGILAw
GAv0AwZsabGtalg5WRK4NlMNFeTf+FWDA+HF4ycLuBuSHkb/DPLYXhvdjzro4EteoAruxsYmW1ew
9tU3s2rZFiQ6HbqqXpaebW5ZBkqGD4HXl9W+dh4Qy51xx2JqrEdkRUyaV+epW1F/TxIm0sXIL48/
RS2KxuMS+XWyIq6LrgfjitmHlPiA/Dp4nCX+qbNK8upgVXsfK8tr1A46RDDQcjZQT2+LF+HNxNrG
TDsmAu3zhEJs7yBYES7RjfLR3WSGrftNqu+g0PgWYpPA7qfPQ4u9OZKZQZcxv+smUsZQ1xuk0QN9
dJ475AX82UKxp5wel4xMnVUnNknf5yR6adHwnmPzUq/pKSJjW6h4dmPQUJdxT/zEAVleJrdVd98J
02ABsbry46nEcdPlKecvacRANNLRhjH3TWQdEJc4jxRqa1SqPvTPQ2JahzzurlqP3JP3vU3xtC/W
6toANBMJqNy+UECeBy2+5Ta1YIGq4+JBfmD71AQ1klZBmBSIrLFR4V6OpyFSkLGcgz75IlWVE4Mp
MMqDWRhIYYrMUHMtpGcyhulXOfuxhWl4ZlXXZMx3UdqgDkxpVlLQ5fCPF7PbTS1yLVJ5Sc0iyqn1
J62tjrqj70vUUTPEkASOWmhmxoFEZsJAH5RRXVDmlLO45sruIHfsdxFLaYvxqjTrrcMMHAShHnSr
gvDT4L0jcPHOxfISC3WHFPvJhQuaUFZsKnv54qXtY2FbzGygRxqZMm+AgNSbfKjAa2qXJlqZJzsh
Soyzfox6EoPoD82RiQQZn07F7OXFr1yNEYq37E0WDd7W05x3qslncGeZZh2aK1pYL2oa30qNJk/J
TtKW15axvzdmaH1sa3TJMerNqDzz0+AiUApC0uMkse54wudiD5gDhrSVoTpjH/IECTbibGvXfBj3
gsH0uevTJ6f4QH35WpjWfO+HWwtRpvmba4xZoE/gKqsIsWSt/ipfq9aNfSP3pHbP1sj+9H735hF+
UZic5IiYETwJbJPe287GSIbRZmu959Xn3M59+QnM4C+hVp7ge7/bELASV9EQlxrg4VX+PC2BEQJl
4uZ44Np9fZ7eIrsg03TnEOXfjd5mt75KkGF8txM4ICH3Be5huSmRxNaiFCxrzV0CMIXCV82Aixby
5kXyTV3rPFoUwYJDbAndWvdcFIz1Y+ss7YLdjRf8WzbOqJZ7wCLO1qZ0n5KRa8i5AVdtP5rTl9nW
NnpfvU1cs841L4hr/LIU3IuW4jKJwJp8d3FDLYrwPdUO1ew+yOMjN8mMk8e1d4+zXG8mLMwn75MW
6U7W3jnkBPVcCR/qa1R2NYunLrBJ8OscBln5Wmf2BY/JC7sI6ETcRXkMpJxvjZ3booLBE6nnlH4h
WqkcQ2neELQFDwQwJtZE5IJmTAlLOAHLp7FmwltML4bOgzVmh0yJz51R/bCa/upyZRvudIFIGfo8
wrCaZ1xVCRe1h4ZLDYapAPy8HccHOn+UDGcdjIIIhaNW2vRk9ZFDW9mI0Fd3gVewAJehszdOkz0l
/IamYgS/so1p3PeFXw4YiojuHPTVRd7P4lJk5UmikDPah9JsrwMQQteY/RV0KZ72h8RakRLk8S60
gKLqXIM3z2pFIZRWQUrtglnlD3cqoYS44HnxXz5oZn3LTPd7lh2UBKJ3GX8KTQ6eXjIBS0ewKHnt
zZthAA6s09dRC6FqO3uf7NmKH6bIele9p8IyrUfWv09uO1NrkfoqkmwawgKTOywnPIrn75hvttW+
NywXy6H1kZK65GdN3nYmYpBSv4AY2YiZtTQMU9GtgVJGx9Vr3jsjXZ94UN9nFS/XvvzJL2TP/bt8
lB5CXi3PKieCSRBRXa8nhNZj55AoxVY0pPAEuZazAvhq1C9/XEA5jnLzuso9mIu+b2jBx+5ctv1j
prcX9GN8ifzsW39JOpCXESa2yYpYPZJLq9pdJK6xQYEyWOOcQ1SXE6ZwEqOC3kdBjC+yzX1Swt6Y
jeYNkaCf09rqweRZkx/G44lB89e8Yquh53CqovHDiE11G3bWKpnnRAisD2tpXYF1A7cWT3S9breT
Pu+jRP8mp1Z+gRHaB6V23s0Ss5/egshM37cf6uSx7qdz22oXHGOoK2bjDPf8nM0pMxprk0Y6adM7
y8As1ew3O2YCgIlttnDDZUxhESWzMtopVomDFI+ecVHcV3UBZ62zmGYNR/Idh+JhnBt4l4rmrw3P
LA9mB8Ez0YqvMzkGjYntrIw+oImgRuHZaapT36hPZZq9aRkQ4qXEEJEn6W5bGMtkvkaigobk0DJh
QTLqVIxghRXXC5ScB3bU4P6vdnsu61OpEHoZTpYGQbSFs85XLfkChV4/oJ24sQ1rb5aMUAoHxU98
1bb55B3KBQHGCr+JAoh4pHzAnnQ2HqgCBOVrl/LDsrZK7d4kSps6litoVuQIlbmkVsosnxh4w64e
9oHyIWUDgEbRxcA5EkECgzZDph8Sx3JjfOpTc1vDd0HiKroNzK5YPH0uNQin3CRrtvaWZh/00biY
ivmOjtxZ6hbThnrGjCkelY+17Z7Am8bsTpPbQHGAGtEvkR6IVHMvB4zS99p1DXQYWKA9mnmoFPHq
D2OxX+WNI6ocK8mPlf3NyYWkFO49Fk01APGqZmQT629wWTbyKiRL32PesmV4pZrUI0NzmnVtf8++
YXyvo5id74tHU6sO8cobM4CSJ9Erq5Osc+S/Zezk5MknpQY8jg+T3xdfPKQFJB1K7DIjH3La6Z4B
qEw2A2rXLc9oEybv3ZB/lZEMpN80CHV9A37oqC2jipoMEIZiWY65u5c1mCxy5CJjfQGMGBd5STJp
bz6GKyHFXnxExLb3fGw4fKakKyqGmiDMBCk4xamKLNqzWxD+kcMUHEyuRY95f1IzlXUR40wSo9yk
iJl3bLxKVhmppyyVX4wlWZNbl/u8V75IYcH0qkuMjXKQNx0JSeuuC2rCjoaZCBmDj69NSmBFmfQg
SokPk/F7ssyI6pnNAQktEzJ6R/HnHWTIKdlUNp+WVA8j02yW8r+Q+7o15vI4qv2xN/NbzWhaHkUP
94S4fpLXSVxwJM2rJQM/QQJ97lMlMJbBl89cKFPkbbOCYb1uV2dIJkBnr4nnPhHV95JO72dAgob7
rmAtZcSYRbhm/chU8Yu8RwLzaJMM5h4zs72V7bQ2Pk0dZhNpbR4XogDSW4d6oSTJhl+urbwWKcPa
ydgnqR1ESpTuGpdaosLPTmuKXcLszTP0S2TKeJnqnjJMZGDlBzpe9JCuL8lEIDLBo1HGoZKu6d+j
gdBHqnT7+rrQAiR2dkxv7lRf5eSWM1e0IS6Z1CGL1CFIvDOXOriGca4dvhw/q2M1alErcLJBpGIY
wQvhk+1TG8BvaN1nuLFjHWScPjbmRWqFNdNePdzEZNaLr95BLA8k1KudCYMbT8x4hxjsEXDrKRX9
Mu9dKgfRgEgXlDQqE+OvDBinOz7JnOr+1pz/2SV4A1Gq2+Egz8OkWS9FdpWxsTzDMlWWK9Tja1Wy
xa4bVdRC9/f35mpl6wi5cL1rTZAG9rkT7lVSllWax7YHlVxQE98BR3L08N3su/Z0fzHpb4kYP6gO
wCYAajxRYz75lftWWdNF9j018+VUoyFRVEYI2g7KKtFMsi51Z5kyjq4MaCt9GTQD9NlWCjvui+c9
4R+NjRDUcU48ujEJqrhJBlmhAa6jW1NQ0ppJAzvXPa1VGj5602huPbX6AhH5OqxMrhsLV4iGDzO4
grMJ16+W4sclKz0uQ35KaHlwFftqT5QRnDv+ExMXJQtJMkAu/YKeJrY8gfy/G4q0iREKtMeD6Olr
Y3Q0jNlCfQiH3Ta+ThxFnGq4kkVMWTY2Dz1iakwxsAzTtWw7aQkW3qMvk2WJN7FJY6VmM9ZWD7Jw
unOJrLW+3h9AaIkneSKlZmSASLXnwOyGaWKjd/B7z9IxcMiQKgo7Sn8ivtM8qCOr+7W7Rjhobaah
zv1Z0Q5R49yDrDLTGKWD5+7rMpOhK/jQjhtiztHNRu62yligU9zKXYvN8B0RV0TDeZTrNveHzv2V
NB0/k6qw781t4kRov0j00UooUs4AMB0VbmlI2kq73FszvQsyxgg63oGI4JHZbfWVphrSuWruvIYs
i0aNmxeqr/NAgZPGf09F1c9DHBxSClFtQLQffUT08ZD3q9ur3Bl1VS8xe0ep8UOteVvTaSfpyNSr
t6pBxpr2Q2oX4Y0pKnlf1gdSykuoVQfrPevVY1bTVKrRrRr2U6sezcR6l7SWZuq8LTIXgP2HFo8P
UpNZqXle0myfGA8mwtjOekqBJnvWWUf4/fc2tkyNkamMiGfC6uhs9AzVL9W+oNSubO9drrBloCet
Z3sZDNwbJGok8dKoRs+Pk/poTv01BjqNCjR+89bFtfVLMVuXenYPNRWCpEbyMTdC9xekkVc7u4mC
OwPWKEjtWxYDXcz4sRQ0mU3JKrlL2nO1okos2g/Pm+jkR+vQjsojrjjgKlCTD4fAqAAGdzwka8Zo
YEL0YU2tS2vDrnJimmoE3DcmNa9DbdLo8S8pM0Iu+kZ/0QhdWkPHnhYUQ4RTSQOyG/HKQt+OJmIp
OoLojXHaFOFyGRX1Im2WnLZ55S5R2cnvNJ9D1fgmWVP+V+m0V+xi9gAy7xJfGlVl2zOl4crczylX
QzMhCYYRAo3RrSCqSVMjfw8tKOwVAzeugqrYO9WDrh3f7JTbUswPqX00V0b8vAOiTNLYcsQ4LlLS
y6pHW50T7Ad+Dk2VlJzSL1Epyu+UxN4VhBT9p2PpVN/ECg5XQrukNjXIy9nxnTT6Bcg8YFH/OC7L
z6nP3mx92cBf2DTV98yBP4r1TTpEhyj9Zkw/plX52kjhWPXVt/KXlH9zelBL/a2NdbonJaJibaNA
R4O0se060JoBFCuTAQlId91aZdHjwGi12nfhYGyqQFE8sj41hzsyc1fLnicI6fp2djeSeiiJz140
wCfjJrsP2ewrifICb+g01Wu7zWqkQSuHgqNf8psX0792nFhtQmx9gv6IJZCEKxDnkKtEjdsB9tC2
7PMMnKSk4JDMxcLRB7rp98gX+VnGeS3yjqy3l0svmeteXql06haU+SCxYD6rA/FyqfBe6T+7w14x
YNaNlAxy80STIRrADEjNJgK7emHvs0H5LgHynmZIc6UbnWG1O8599nNrV7muHDcJZAiyXeYWHWJh
PpeO9oLL1ZOU5mjEp3jkGNzf9loP2kUurkQxKb4gc/+SiC/1e9Pr+5x0InVyZy8vlR4mfmG8VqIf
KqX4jPQWs9z0w6oxMRWHsFYxMr+hib8zisIwQvKEQz7qDA1lsFsQkFszviXJcLLSJijX6yS6+5w6
WLRkWy6UbCGnQc7qvZfJ9Az1J2Ju+laBOWwa64xA7Y4hlenLKEnKRfkyUqcxhwdDloy+Z9Z7U2kh
fSzO0a6RspDcIkld7yAGMKOwC2QtbEjjTOvcFWMxt8TymMUO+Sp/N5x9W3mnrgWoK9+3b2mWM48T
0IgcUE1jRD5WXUbzuITc05NEHnv5WVjaTorJQeUXLI5MECsemiYWv1R739Vf3Al2vxQqidBvyiaw
Oz4Z6Ym9lAMtRUaSpLeoS3ynBiXr3GoBxVH/SFqUr24NZpCoxWOrAuJqnfgmxci9aa9BcmkeCsn9
k0Z5vPHC7mpnbNdwIjmrIHZjK7BzSiIKin7OmUWvPzCXQlOFI1Ew94G7cZJGS65WTRwHmu4r5Xpo
uepG653z/t6YygcuGuYHdHQG4UUemCjZYXB1sWnL1Hj05R8hp/ArDK1kGxMyilFq5DwTlX3cZ3Pa
ISj83BEnZVDUvqv6eAgLzfd0+6xbSMdN9a5jKMnjJ7NWKclhtvBFdvIcw+y52GDWVGW4rIlyVlI6
QzJe1yYHz7vqBhlezrn8xfTgTKHKp+tMI2uDueu6uu9r9QXdYwjvvFJiRzpZT3mvbp2RTLymZEh7
+ZHjHFO64zZG9Cfr0iO4Cj/R2r1TlzeVKtjpY19ZXthBbKQQl2dTLVC0Thy/n6izF0h+XCuwGmBG
8YaarGfDoDN25NuDATQdxxc6gZ7V+1YHi2dwLuqsuEn5DIj+szYeJbosi4nyEFU0iV1ypoRNhJrQ
K2Zh9KLIJsFEbm6dnQ2oFHRB6Ab1HiF5KNN+HRXo91buhzSgeTc/Yotxb6uk0lZbJljAD+6TUJPv
JmlXqv27fP99Su1R8Ml4Qn6JfBmpiqTAHhPO31I0pwWZBxn7y4mRnkBaZwmbd+EdudVqD6TaXKfH
dKjgytOYT2TKnPJsU3jruVR5sATbUerKzl1tMl25PkXY0c7m6ziWr+k84ufDwHAq+pOgFuRT1CG7
LaXB+znMU6bRpcVBazHkmfXFVlBq2zyxj0snMuEEwzS/uRYPKSziuixuuYL8joEIyNgjp/QsEVGy
o6ENvowLmF1L+XGvo6CzXHoYaOglqS/jJ/iTEfWnNI8DCV6esqJ2H5n7WQtPXWgybDIrphVsr2D+
w8WkqM+uE6xG2EHl69qAz2R8lCTg52znLJAWSVJSKUvLyDnd9QoyqnQ0JFAb8Zg+884O/XdHTpbW
TO6HXHbdHHyZ26WT+3G9d/U8atKoZZF+UWblw6hC5JtYQ6jm18wxX8xqvVkeeytpeTSeImd0Lkta
vol6aakBbBvjq6BvoKYA0oKY7zQqpJryodfy24RgB8uaiGhdVwGjS5oUDcGwOOt2dDxwidC7QPEG
YaGEEQx8ZArLcTzf8yZuA3TCUtwkWs/sVrvgkpj7Mp/REhp8w8nuHh9FIVM1xm/31llOimfFhzSE
9W85QJlBtuA/UtFv1FAP7BI/nGpAW+weAnESP5hYpudTckNrTUWnoZj69bnBnszPGqEuhZ5+LI3s
AvmXySOqJB7LookzXfWdL3sFmW8W9aVr4iAO1W9Rk0FWT42jTGf7XLvI09cxJuhGtNeHnTlQVS+s
P4Y7hAP4hvQCMplZvBr7KM1AJBIzIOQAavjYeF4n1vfCaZQHyVmKTVsUY1dLb2BcyA0m4xt8npz3
LIecNmTrpkrSd6dTwOSwYhurXYb8qwzTwq4Ga23oMARS69DnSKNbEwT0PqWPobibaeP6MlP9qHAe
Q9PbYfH+HB9iZ0gRl2QEGCnvixP9ci1RpnUenZryPiT+3icCTgZKrzCVB8OJAq3PEWqxKg6by87R
cR9W6MfM+Ek4JUkSGkKEdlP+Y2nys9QwMqIb6yRYlPTY/eia6lu1ts22srYTghL4EaMTTxSWGYT7
PONS9zskK+Qb9JV18ariHmOkewE/IXye10zdd8ZnK4wuKvFznhiBx5mMJaFyQm59LoXbWXosWnW8
Ol14n6kQQF2hglpCCg0dsPddFn/NhTCqwhythEJ6x4D8x6psC/BYt8FF/WvMMvCnj7Jc/gxbvr/6
b7Bl+zeOs4Mstu3YTIyBmP03bNn5DbCZIDFN2xYxXQ+s1d9hy+heGh5gZjITiEW+zh962/pvlPpA
wHgrT/NQKf13YMughv4M+OJN+ATT0HWUSWzzT9jIBO9pN3JZXhnka1tMwJt4+qbYNCmlne3LePo6
ZEazXexraSXhuTCgLph718wButd0UY51HBCw2jIK3NozjnVV8oJCIKjgPrcY9GWstgc2QFOLFnBb
vYXp1m7BoI5m+3UNYxRP1OhttoaTVJ66sEkyr8P1m6oX29WfelghoDMbpyGrYdQOadCsyU+QYrfZ
sIEs4aJiAE4JjZeo0l4nKVzCElvUZVf3JtvTatvr5YsK9ypQ+uwU69hr52GQDO0b6iIHhepHBxWk
Y7ctCM3fHaqo1ybNwQM8fJQHE0eUq2vUL6vGQ0+Oko48sp2d6EfJPILQFchzNgFnCquCprHahe3L
Wji7bLb3YnGRxzExdhuT4a3O7X29Mn9C59rPOnQecpdd8/JZf0UVa26QlMHmsC6KdRsJ6UnHpU+2
D5umMLd9E/utsn5ezRHBmtfSnTWGlRAuF+2ziZCA1RUvAjw2V+ZVzn60MTXrwO3046ox8ulvipL+
nBa0nRS6aQhbrgIBQlNtphM2qxaocI061PjYsi8TDp0NCRYA5UvurocxOepRchncuAvwZTyCI3ww
i/CkmT/c0fsxzAtLHiAZkCywe8Ngt1y6Tbs4vmVOOj38vEtmgJZx5JczbiRimApJFj2YDO4P5Ks0
F5tHLpKn+b3jfqvG6cXM+me367/HUfyGItie3T8GDlaFeEDtD7PAHDAT3iwZqKKuJVHlL30HqNcu
Snur0kBvVVRJNkMezPF0aEaWQa2iftb3UeyUvoplJ3ge6ONDePX4eKenA006A7ozhCQHaD01SnxY
PEAiyddspdDtLSQvxZUrxf1uEw1PZaQ6QcNseXCjJ2MVj+AwazdKqazIbSDDMlsPdrg8Alw7Dkv1
Dsv4sKhXpXM+Qp02sejtZZOwwnVHKwcT5n3LZjyLxikOKEnwKhGZLCdrg3gxQZYM2b6rFHXbVRAK
lTHTDgrlJh65bk0JPHQPqG38oDq6RHX5YxqaOmCaZ2/LKaOjVJwXFv7w5oFhqKNx6FAIWRc8BTU7
1EEICRrTQO6YKS3qtPaXwexxgazy0u/R6mnQycgn9gWh1bI4mCzf0QKXRbFsNsVgccrPXhz7ju0B
rh8V/IXDBlx7bDDzrYpip0/dNkpqVIbjFjvM0K58Q5tELcsMIrQ5D+rEsLCpGztgimEiueh8ZE32
bqsgRFWPjuULqozDxhxXY7/oS4kyLNXVNE+632Yx0CNbzQ8E0Go7qPrGzarxoVI4BCtxY9OGfq14
LyZwFJw5MVdxKHuoQsykhxOapX7qIco7lQlLKo7U6OEL3idqgH/aFluCU4PRlTfimzkW6o+10s9w
svAR6trn2qgxsa+/Zd38nR0mUgm9/qmOCKX1z75svG2WsEKMHFpbwE272AGPaIQKMOw1fUbNvvU1
xox4sJcw3hjodRqSX8TjNxAtOA+lEUJION+7qhI9aKGGnaL9jG5CtLOBOMETTx6rDKumIowKZPBL
5rUuQnl25U770DCQm+crKUvIQ57wAsZUy1PeLckuZn6KGHbOoJx1fCV/FHE20Daxeq712AvsqcRB
2lxOtmnAFU/Xs1fN8KaLwvcwqurzOMBbLfPRYKivMyizRS3tXSMSgSUBieDt9QfVK9pnGIfaZumP
2WBYwQiwPLAs87lfLZO7g1y94c2wnMPnnM2nZn4yzJgSLdMK9gLtoWu0n7SiYNvyFjXGgwmmcWu7
zXsIE2sDwxjZDqh27tqkgZaFgONx+tOaeaH/INY0nvuqdWp37pHTYZ8dGGlga6vYVuef2f3/FN9i
SDYjpZivDgjQFTZPQeTE2VNLL9+Pjs2BIIkB/0KK0ozHo9a4l7lwsmvRfmGYznbDxrNHfxzD/sn2
9Ocl/NpHbzShYEaiIuhS76Nry5lKqzxH4xjhlO6FexPNyTVxDJSKkmWb4MFncEywpKRuzy2/XDFT
TnQkrEnOAN16SJBx+qCq4SVOj46hfJ1nw6EhPRV5lu56i3tfEfmWRisf5/xmug00bMV4I5MwCige
igF5ndn1PsKyOTj5UWn716ZRf0wzgNp1fHesKfY7RX9GpvQts3Rs2nq2cYuzxVH7NetnE0ijF27R
dvVd7HHNwr6wIPkbEv0/tm40NTwd/j+qxtN33Bf/sWT82wv/XjBS10kNyoSV44+fyh88N+c3x+BR
9Cxab+Dy1JV/LxiN38SExQNPzmJMtUz+1d8LRgfhc8/D88UyNUB6/07BSO3614JRGAL4Y1IxUin/
CUJOOVGmnTWi9dsjImemivdkyx/RmjLGJZoUElaMrFmeihSpBicm2WR9sWz56jJ2mfa9hKb+HqS6
soBJiRxZKiGsMXM/SlAD0oluKlHOkXCHq2Tle0TAzkzCB1tJ3qiqwi3S50EbslZUJXCi2oAVscRS
CarwjPhuCQBT4NIbtWD9Ficjs1brZz4v33Ld/NQNfCU81L5bRG3gU6zC2uc0I22NvXoeiO9zljPG
IuIXkWzFAZpOlQprK6a/rDn3+JiPnhMdUqUWinr/nToauYLiAgLG22Cg9l6Ra5rQXyT1oD4UYSJO
OhrY2yFMwF7Fc3NW7ilof+QVcXdEJqFxtHJDx2Ds3YZ5CXMJlVkRUmIMBkiDiJl8hJIXa8mQq+RK
7LbbQ0b61CWPcsMqf5TcqjCA3mqkW03ybiUZGFM+8uUUJ1tb8jMqc34uGbuX3O1IFrclm5PV8aFD
xdSN9l2h9X43sdmsPHJQ7jgorcowLRpOUY8teWYUeFNNS7nH4O97Fha7kGuBlWGTBVbzhDj8rWyp
z+aC4bdjRD9KC1kXNBxGIml8wbP7U+5oX1RGTXTFZFZUjMsVnA0+Lj5y2rc1VEHm9CWIjI7ZXj7D
F09M9EkrNoMGFuWAcYqHHOyrr+rKr6htQV6pTHkQBNlM7mlKyxn1Y4ChmqUcgVShr1uF+zIb612s
5pjhVJh/e2Vp722r7S8hbjN9pxxSU9ul46D444iiVx8Pse9F2TdGbx8DDnVsZR9Z++LnCCbPk9ki
loFN3+ydRRRGoYvkA6xBFAC+T3P9iUJnp9X5R04Vtl0jZMlGFVVeD4WWMFM+lYDp2RYgZscMugY0
0npfUUJiLZmXwZin2SZmlWMvPa4LMS6MrtmJSNyXaFSOo6v81FznggycvbtUShQAsme5Z2tACaBa
F5rFV9fRmEdVsC2l/jZQs2V7yqw9ttMgwo2+zg+zYg17GycfAzYGWnG2vVmd4m0qi891NtcojlKT
Inn3YUMayXPm0ZY3LNtKi/VtH6hUUUarg/9OWcNDdYWdFAwFCiu9pX0Utn4AqYcpMbYk9U9wjWjX
pflFkYvmRTyxBSqEelMe27aa0YxYkLS01B6rGK/0NcUIgU6hfFwyGTW15AGc+dJS7RoUH234iMi1
GYAWDc9rC4l7Mb9axDDfrddhnxb7QQ+7k5NpqNqDH4hp1f2ycoCdREnQ5yaANiXpHqxQe1jNsDlT
mgTovidbcxqqHefQPmGvwrQTeSF002Ta1M9I99qizz06D1qNmaI2aGCdRxdhvi5/5WF5sBf224P6
yR1GFvWjKJ3NCnja6b1tTrGqveKFNGI2vaKzWZnH2FbGQIsYwrV1lPk5p5Rdg4LnQekDI2yPkd4a
jP0wPF/SAj7KCrDEjT5h+/aajfablqfRobXSdqeZ1rdlDPFnVZ66kCllEudveHPQ21NkBmzgaDbA
VjU41viNGVoP7PSRvxarUbO+mqp7Dhvvl+W13T5u2sMcZkR0FnSxQN8WOCVpkYF0ZwBckXM2pdue
h9rvmG0uxBCCD/IraDtSNkM/QCNsZ+WKAwQGuEdYoAGgoUFhT/036IRYu0D1aPoY4fp1O8OB2lxM
WISPalxzVAwgElSiT7SLVDE4KIAn6Nb90pTd8T97TiVlA8OafzmlOn0kfZsUf644eOl/G8LBvKM+
YExMXUGVAD33b8x69zdTMxlRQZTXTdtyqQX+mFCZv7GLcXgJ5nK6fh95/VFwGL/xfqbKnYerD+vW
/XcKjr+y5HSKHmBXNt/E1lThl/34/pqUUff//o/2f9ECr7Smp40Y0gf2An6aaD4y8p9dhv+yFKpX
a/8PV+l/YIj/j59oy+WFFMiC808TMaUmApUmEyoR7Ui08SmjyfTS8psAkpe4fJnDtdr8758ptMp/
pl3yK//hM/9EpTeQOhyGBUgLu2VC7CvOzkzPkYgyTdAN+CdmM4Dnf/GhMDv/8rEUko5po51g2joV
5z9f3HUZUxSpoAPO2LOm6lnXByYbLQVbOFrPZMXhS5aAPrTrfK8lbHkreyZeLxPNRsGOOGrSPmDV
8jDmMduF4RkPH2/vZuu8rVe7ewgHNtXqepj1dNkrhfukTHlAuRR4bbi3ewe7k+7NTeuPOGEoE8Ju
o8T6NDdlUOS/isECAWaiQktR/BMwSu6jnH+AM7kZ6fvYfYWnxj1ao7F1kBsEd5wfkRtmFsWAis+N
tekV6t/Pxi4v8kJbo4oJI2VrAAbPs3OIXJnDgKLr1MAJk89JAcIB650ZV1ATGfqlRhh9qnbT2Y0q
wHnAUh+pavApUEmqbe59HvTiM3bYw8ZuaXvVCP8dtVHfBhKGD7Oamc9qPmYRBZT7X9yd13LcWLZt
vwgVADbsfUzPZCY9KUovCFIS4b3H19+xsrvPlalQ3X49Ed1RqpJEZAIb26w155hIcVQaLNtm6l+A
W1Iz9IIcpXbLjysplPmxv+mN8jNCAHPN3vmtnfBXZVTyR9iE66q2Hxdfh6uZNfjniP7ZVo0zr83x
vtZnY+NIC8hzh3xT5OAGp/JT6FNGNF38XnH8DT8l4AH0q3hjNPeQBmrjBFRBA0BtjlvdzojxG6e9
0atbZViPFp0TRFFJhws2edCn7NZoXesh6zlfBjXbZm9PHLR9BKCwdgyf8uAQAf1xOVe6/rhDHLqB
U7Mvg7Tep7pgu5R6DmcSojTkeFf06+FwsdWhEoGA04i+OWTGr8fWmdbs58dD7MZ7liza6Aj5AQDD
z+uKs2qyZ1gFvUipKlAM9H2PVeFtyqp/9IuA5sewG6B4yapBU8wcHxczouffHhqPVlnfsYa5GmEW
I6Hl5TxRbDRYAoMn3SyfzJSAFlf3PmxqLsegIWHb8K1t36TwWfMQeA407yqObm0SBZ+Sgk02e6jy
YfaXZEvV+k4nmkKRtbzuiOLBJ5q2myozCTKv77y+1kFbeA22J4CF5hRfjU3nYnqDvuiq4sOClUde
RlflFCtaBkdvbKj1BcTC5L12yGBklvY8PhLBkbL1o/BYFa95q4YrtlHlyQsPCIh26iVq/XUY9Wdb
87dj/uAkMI9750amyhDdTxG157yh0qP68xjl24VWlwJxZaiDqy9sC+rHrLfI2kFwgG2qL8lupqS4
q1B6uZ51EKV9HFr3c0HabovRhH8iPT1QHvKj8Ppi1ZoD6lA309ITaoJaqqWAbnAnTLUqyCFWIVJe
ikNhBTrUtze91m0kyUVDnCn6/NjJ+FQkBNmvmf485CCU0CIV49fFAB3e6tWhRmJzDCb3rmn9T4Zr
3Cc1xhaK5pO59Qqg7BHVDqce1/3ItKZ31ZltPkUv4hy8+ZstVdmJbDIXQma/9SkVkm1CEocvPcdC
Ed/9QJf6PA3uDrrJo0HP2wbJNnC3RnaeCLFWZZR8Lspn301BUo/61nDa7eIwRl2OIy31EOU3+0TP
trMyX8RVB4Uc15IrZ9LjMEqLv+MiiE5Ud7DBQG6c1HFAPZo7K0TCypMpsSmVyzGfOndrs4NeW8m0
HmU5QEgV7RH50aCHqKvFEJkzEJFLd5OgXGeuvq4stvYEcAzrnpmz16/9IGM8xpxHzJbwFVvUQ9ZV
RNlS9Gyjax4SIh0itFsKXsxKac2Z3uUaNQYZ85uqNKAvhNmdiOiSGiRLDNCd+lZrm/fS74Td9kUf
lo4cDJzSM6BXagHtoN03PpHRuYLoQb22Xjd19dIv7a0J3IJeUaHxo/WEIttEsJPjOQhVlbXr26q7
tms2gn2QvTbhbOyrmXfRqkJ1hN+3Ks3wu1bky8lqjfUyEp05A+ZrhvbB8bMzLMgHy/ucj3x2Uz94
9fBUTj3RfZFyyDobnoY0PZoFfi8GHe33A3ne71OFGLxKz31e0tNvLnklQwzAsR2eLMB9jNyIoK3h
qUBdAfzQuAObcvDd4jnk8JmVpPOZbHjZ7d9YFCkmC++SZyZMgc29XCfWlk2BhSTEkAqzYXRee0bF
iD3StkO0iumwquYNRxfLV3vJP5KcGNZ7njZt89Lg7Q/z9Azw+YWWxCk31fe2nJiEe9r6eQVPFawz
h/+4P6D+bNv8TbdLdda68AulOX0tygdQA+iZwfZH9poFlPnpEJf10cvo71xUBaKoqw2UY2AlJtpY
VcQBOq4f26yn9EI+UojlMb+JqfAmUD956WzrjHJ8va/9/rz46tCm9n5Jj1HRnVqL/eViipSQhrvq
itPgd/vBmPRtHEodMR6vDbYCNFaW0zSLutcjjG8x0Qz4w6Phdea25wy+TSh7sgVCHlWRyrR4uzLI
hmNJQNGQX/GWE9YVJ+DcWyZYXuERRkBF8rse09iCtR/MPcFcNctYqFAllvXyIOtES8bCyo4lvHDB
50vk+ta1WBj8Kn7uPMM7JljcliS44YMUN776hDkuONZBRjYLk3NUDSdRH8eefzTT4SwtvLEqb3qa
D+QvQDVHLblgC1mMl0nDpcCiQTp902FVN5BtxgAqu/pxbKd1v9cHZy99QrMHxIKVYcTYh24XlzDa
IiQVyguvRbgjLUdEFyVuvLBde90CQdPdLRkSspa+6ox5SsR3ElSHyGHgI8i2saooYA1kSTDERfGZ
eOEuqreRDXzIzrfUJ7bT7O4MPQcPSZm9nVc6vV7RMYt4TFRFca0dZ5tv6dsHxQapcr92Ec4oZBnD
VK5KzBlz7mzZpzqNswsM7RiH1Z2IPAvb2YnhxenyU8fgcLiJJX1BdpciwRw7ZEhZdD032rGNOEQH
CJKL4OgV2lazspMiwbC2rIMD3GEctulsMLNyYetdpFUOEmTa5gCfgyNqncuyJ+scqUU7ma3rht9H
aB1hwTCprU/f59S8V9Q+imQ4I8Y4OFH6Jc5ZwdD/pVO2NYbyTnbbs7XNC+0Qd9E1GKotuvCDLAMD
tZU0IzCkTNAXUh5p2ltPrSE3TBEVRqO6IYKHsph2Hrk1Qred8ZrPARTsQm0kqI2w4dqNEKDggGsX
BDwNe2IrbtfCjF64C6MfXWNzfmCj9EZvS3XEGBQJzdIB8ISP5tRS13k69fuiArvaM5XvDM1myi7U
u9lXNEbmYWuzetez5WFCGOKV1jab0U/O8OkGVrJoP7nZBw2zb2WKnopEkq/VaG30PLnrLBxsU+k+
AUl4gky/ZcfB0r/oh7ECEyEmU1cnk4nVsa2PCc0hMjRexGSm++WjZo2Q+ptDrk3PIso15/HQslle
RRS5UaUslK+0qyENv6GmvKn0HCcoEEkfWGtrEh/TZ+M5QnKNeejGM0jzEBnn4NmbsQnf5OZVsXXD
UiFyzXNafPddWoCOZxKueQxU+jlwaaGTI1PUmYlicT6Ptj9enl3I49nyAa5xcEHLz9IHimiHaCbz
13bTdOfhZtCmlOJu8Jk6NL1y2ACoIrOvYzAca5QAQ2zusoRQlMp4mBNu1+zgk2yW4LsVz18Ky32N
/AZld6GRDVhylsLL9pjxcrvH//0VCg66/1yhiPPvTfz1l8x6oDz/U6Lw/jIceg0Sne3rBm0RzuT/
LlH4fwF+MDjGOjbFATjYPzRFzL9cjrauL+UDHzIUrYr/1ChQ0Xi68pFlgh7yKfj9NzUKU0oCPx/f
XaKQXdOwFUoI6Ek/n6OzkhFdq4pG/URGUJmcRYpYGOkxqPh3i13CNwsxmjuO+0g8cfO416JxT6t7
b6mTg8w728l/5FS1juv06GkWpcQtQrujRde/zoanH+7z39Q4aLf//pFd09IdQzH9OYClfv7I2LhJ
OnA4dmEXOlK/NE4WERanogEU6iYWyJ0hOFVuT02vHJ/8oerWFhiMVR/pzqEuCKPzB5xIu5GooQ3o
fMTvADoaSWGBsH1VSy4LfWCMWkP9OhDZEmQ0fiXDxSDMxZdUl9rVXtgt4jo5BdNM6ovK7+MGsxeu
1IkZnGwYWgUPBmExdPw9qB/GV9fWz/GMsLLAlL6hP0kjSqkPfyBFDpnHcSx8Wuo6UJ9Fezb0pFx7
4Fp0hA86VXycX1TRWY3X5UCkAg5lrEWkrYY2Onkvf4wXYl85tk2cidpsbfVNtCWxdbwKK73djGZ6
rhZqEvXsH/WFaAVSa9gS7Od8Rk9h2XcueueBqhT7blIbg7Ej0MFOjuWMAKrLta/EhyUQwiTrsJhO
VlaeAzI/NnlpEIzU5bQpAp+8npGgH+UE07rsCm+roekjY7jEXe0oyvpI9ZLSfDWToOYXhbaOZ1pB
yRBhTmmvA/WEdIRigELzGCTgx9PHxqtyjpNavPdmi05OpfVbG4c4+84gAJ1k+2uM0TSFjWXVlMH7
MPgeuZ9ENKU29CN0Bv0WmP8xC8px7TbXvYs8BysL0VIlWLkq4LQYI4oIC/Y2U97cDaa69qMFeTrx
RGv6RcvKGNWbUY39TeJozXpg8fzoA32+oSpG1Xkw9qNdA9/pymu9YZ2qGyTj6OB2Xpg95RV6Tas2
H2KHJmBNFlSIyoj9x/KRRaa15UjWbZk1XjEHPVO7W7Nizsc8Zj2eaEtU9AiDzvlcU0+yI9Ak2l6H
7cHJYdlZeadvfZMj/2RvnDYBYKRxlGPpVGHubEparTt/7J9DVtID8tJ2XWX93gyM/Kh3AdKsQW38
iR+8dKZ2kzJewBoSR4t4fYOKPEgY546zIMbXrmxndO5twq+XxAxvsgXhaD5nm7iqFV0vOTr0LzRe
l4M9TZyOAu+g2NRv+8mtYFMwNWhdZa2ijBfOq3BHBtMn0x3XZQRo2qwZYkkTTqsi7R5UeEUZC/u5
n9OcCqcCJsL4FvvDSzfi59LdZDclOf3UqNi0hsUBLv0C6Fnt3SG4IcAIoYxLKHYw3Y5W9k03/I92
hkYfNgQuRfi/g7lkPdSychPCerAjr7olCnURbDgb6x0M72CVRDT3igG4ZDjFvPnpwzzyelg5Gqys
RzbWtMBunIQTi03wXag/mdq4b7J028Qf45y/dQXxCgiWyugqUNaBLcU+JU7Tt6KP3MmPWjntE2Pj
6v7xQpcuA7IWfBojlGujM8DuHudFvrzPOjmcS5XybhXZyaGma+dxiOuo2tHAEdPw/BJ4I+wmhcxs
+lpFNuWQ7OiqaS/BfSM1pDRACM35i40V7JYevRwT0lcds2zrx2++3z/V+nIn/+yb8auronNpMM1z
+HIIOdGZQCnQnLV8uC7KGxsMABCyB8cYXnSXOFvOnumQvamiht7FjjbG9p0c5YESBnamo3P022BD
tpoVvtfpQxText4CSBnVS54e5fwr/OsEmkuvOZ3AOcgGsR8LfSJ66tb3gIGl2bGlzeKP+lHZ0x6y
B47e/HmhC4TrmJ/kMX8GGVyYwTmQMHidEVJFUmBaGy+JMd0ZyMtyZgjfwWRWpHgRknPWJ0dTn++I
2L2Tc+5AYMxoOsc6Ts9Bw6mVMMkrNc40qNVh0BASCr5+7J/E9J6F/RP+8p38RVvP3ryglGO6pFOY
r/HeqtqDSwyV/LWa9bRqyE6gWNSwEjac6vr4a8sh2uyx3urTdcbtu9BbGIOVTs5Oah9Tb76TH9Hx
52IBWpjzNQ3y88AkuZTfcrvZWqSDFJGFVPLVxI+k9/ERJspe59dBYr3OPc93XF4qDzdvl55b+OH4
XUG+TLs61qBAMw5aWontSbOjs+Uud3pBnAaEG+QPK0QGh0ln0EZAGzpcCOa4lx+vxg7VZnqojY1s
DySVVDYGcls5Wj6l9O2CdN4PcAAhatBKl8zjttHx773rFBjNNj9jv2kyyvOMMjkJxW6zlQ2Fkt+y
UJcibZNvobvxUX6fE3baOAcP1WcYwqD3v9e2fZU3PPgy56E08uraBzuiwIJdDsjkRrFfmd5ywzwM
QGtNjf0ynVL6o6yBgE5YMs1bZ4g8Ir3irYPYYwrnHINItslxkZ459PCm+MlRq+4qWFZJThmm4DG1
8LJ8t7srWmIMm2lbLuODZDdERLLRjsVsF384PY6chJ0+Jc6HgfyFHDsw1Xx5wRjCRIMXBGbZwdrT
X/Sxvm4C86npIW/nGhUav94ZEyns/TjtZSzGFnnxVFIcxk/gjPMh5Hz1idk3p22f0FXs3SfitueS
Lu3Y1vMau2FEB3q8G/3gqtIqyBgVwdtD2Vw+rUwEEuAazhT47eLsqluZCSQ2CKfgpbSUQxrK9fg4
T2rDQXI7gz2rO7yb9roDhgb6kFJBbR5yMGmR8NJKIaepAYaaVnffS6Bq2fCZaLTo0AhtrV7csw1+
bSLeEDbFWz2EMMAWyr5w2sKMYh8BmtsJhBtqMbzRQN2UmOPd8ksitLdKuG+TEODCGduhk2Um8gmI
Yi0hLS28OA9wnA5AzrGmzw1AOdc5gZzZFmDmEAhQXhXyXNXr33U8ronVYl1Ej3Drg3+YYPboGqtJ
CcAuFJAdI473gp1fa1EJ7DazDvPO8bz7HAjeIjS8Vrh4ePKA5GFIe04v1DwbWYw/NJ8IebKFq0dP
5aYGtEdPmS2hsPdMIHyW0PhqKkFC56umLFrPocfTy+L5NHUd0yfMq9F+LAl3S+0GakDY3XWGGz8n
Hh1spHMD8W7IL3Li4eqKnLhUfaklN64nARCwVb6xJFOulXS5hZg53ShYZJJ+TRYtfJ1+ZxJIZ0oy
XUFEXdnR9JgPZO2Q16rIsIuhSxBpB1Pz00zE3UDUHWKMTINLh7612gSe+ZDkOH/bN7A3wcYuSLyM
23elZ98KBvheZSSm5bF8J62LMOVAtR8xaaelT7nPoB7upIF53arw6AbL7dTVzB3AcKggg0w04aYt
hqPDBhs3pqIGpBvWSp94YtD2+1UrWYBIDx+bPNotGKvWyh4omUlyIGcs3KdkCWLn37WSLhgTM+gQ
N+iO/Ws1TLAOnfpbFjjBIZqigE+J04WljFrYGFD908kwXHLnuTJJNaSeez9JzqEBgWZTEX2YUGK5
7ghDzAlF1CUdkURL4oTYcNx1kp1Y0t5QLWmK5ohLq64fS8lZ1CRoh8i2DfWmt6lFCKFqi30q6Yz/
68/X6v/Hp3J+m8tf2v/y9/7d/vf+woTiAdb3XLr8nqLH/++jtaH/BdGe3xLbissf4Iz4/9r/ipa8
qV8EA9hbOF7+52itUAbYuuManNZddEf2f3O0/u2Y6vIjOL7D0GHUKk+a9T+0/6OgszPfaZp11Vq7
uiQPDHlT7jDfQW9ywG/BHJlALvz5ePy3V0Ug5FnYcHDa/HLVkATTzCqrZp0ZYrIL4YAilYub6lao
kP9hAghT58/XvdBwfyokyNd1HdvUPcdxyOz8+etOFbRlGDXNmjc8MuMvsm7FQ1FBJ+uP4RK+FxWn
pFmrnlOKoCjq9l3hn/78IRz0Hj9XM1zX4V2n1qKokNi/cv0JxM09ULLN2poTNkSYtYce9Ct4KbiH
XO/GFGoYZk+x61FcuUlcpm7KBN9Sy3gR7wlKhCeBdYUWTb1clStdQIuQtQV71wXE3tAGNnyXkw4V
Xa96VQY+t7l5qaJhL1CxpS0/DLDLF8enye8Z2GL9Vu2iMOScSq1aeADCokh6iFBosEkH39Y+ZBWY
YZ2Np0JYRaSi3FPf3RPxdSNuwiEKvrofZTJupFl5AWEKPKrp+WOQdiILo2VkE/DYOuofwNr4sn6/
q6JhEf6ya9u/juQ46kfN6+NmTS38Jp1jXw7PV5qLeJ02DZulwDqEkX/DsX5vLCa5jaRAE0cJhghH
f25G69RFz4qNcHI2Rlm+523yhX2xvxb39MxK/OdhoH4jN6PvETkQVTdlEL4hX+iHV89utIRyZlmv
LyZeeVICUuqEsSr+8B4Y5pyEa7/HO2a2t6luoz1MyBboTkL1sop22w/2YVzmLwJktLGWrOLGvc3a
k8qoJAlJM9DpTQFVl4el0vcYkhbNx0PDivHnb2P+JnWRb2Mo0bvYpoirf/422sSGtCjSmiXUOWlN
AUEggFVGjwFTcaV7F1ikQOaC6aqKiutlAWoSNGgWiK0VHKpFMWeY2+cWIIEQIsRIzHoOaesZLvNN
gYkzY7ltgEjY0fJPH/8yPH6ZGajTubxmuk2MiQSZ/Pg0MN7UbRdHpJ1l4aN0hFzcY1Fr3hsNNigi
o8rsMC/9J/7c3ojsk1mjDBRAg3jXrQkgQgKuZ+oE8afT5xVYovz1EfO5GNllPhFreuyUL6nhkpJJ
69jKjTvT6AncSd+DPABoWkO4EId0IZ5koZcKZ8WorJs82VYGQEgmLKF2JkzMF8idoOGEy8KU+ioo
XYErmqN/Wxjs20v9ttIhojj2fWfyyaQb5tnJ++w5MuvcEt1Gh3hcJd7eJVvu4mdHFk7/pKHwyEcR
IFMLxMHOhncZdMPgvBlm9ixXyjnAUj1orkgV2V0ogbPzRAv7NcLbLLiYBlt4HpGhGCH5AQQijDlh
fvgV3JyC0doo/dSZKKLT7mJhLjWqcUZkrVqLpvgEDtiChhum1G+Ectd0i7kduJ8QAk85xuuVoBXj
FPGzaybvreGRNVZtJRkEJyXuk5vaaI4p5Q5RlmlZ/EoHB3BAcRLeq0BkZZz5YOiDK8y56J/N8oQs
9R11aFgtp04fHkPX23ptwmUVXV3Kxg3OS0fdjLV1H2XpCbj+hzj5fYz+wrkh7OCdN+XpYocP+eBZ
zhRtVqAhBHXihucp6w6V8g9VSGobTuMwC0AOMclOyZl8YAN/Pr3V/WX+ZZ/cu3S7HGcnr7jglC4D
YIKXhrhgQnA0Fh0ZYZNRYbb2tphNn2L6PGKGT7kP6IF24Vcd671AFIQK1wFUyNMnr1n22BDuEkRO
Yt9XrPO4f2BlxQ8Iw+5NKGHSI8IQ9DzDvdRnn2A1eeAiPbUPwrVr4n9jFC55DgUJV+6t9FTh4VEm
4z4ai3Poy4ybl12mLJkK5mM7koPiXBcBsD3i7MGhnOPFe7QnDFmG6Wy9nvpwlNOjzu1zDIcFyNI3
Y56++pX2JHN1WPPEBfPXZ6CkWXYqYFvQpW/kXXAdqE6kXTBX3Qt0SOCsqEK2VvJZLPoX9peNgf6y
vjJqKuVhiaNtTMK1b93lU75tljcfTvo8kWGvmymO0tL76ujjWTA4oyJTkf36SoBU3XSfe+1VLKDl
EOJiVTlUhy2QZvZepl20V/vcoPKIlPykmvCpaLuNXiMj0sDSyZiRqsJQN8TJEmtRt4dUMXfgCvv8
5+nZtn5fHQkk8JTOtlFXNAV/nt7okxveMDA963KmSL1sEyGc72ivdpRO1Gid5UmoQgMhMV8AQwYM
F+RmQHLy9obc6Rn8AISt2sSYnDXed5AlaB7s4TZS8ctgWcsK+ZbLXAN+xDCeem0vkhYF/kb2kYsV
fuTc/zDVnkzgC0p/6z34uw4ag9GxnwRz0EM9qmgKYinZL1O8u3DLxmV6dMPsLDBQ3Q/fSVau1rKh
aGprkw/NXmaZlvoi7ejsX5Llr9P/Cb+Xf9fF+bubZjkG23bLRNAuG7kfVujR7Utt0TF99iBQMCLu
QsOBzb9QBKkthEV1Z1z9+TmJxejXvaH41dml8oyIBPpFjqtnY4KfPK4B2vNyiUBA0DiyEWQvfcfy
wYttdjhWusTeZX721aU0VRpXQgcViLHOZnAW3Jjboaxp3exIpAQaUVsKN0q9OJ3O7Bq9X1jbMmFF
lO8uLO3MxRLjpCfhC8kpWOg/jQlTDick4Hz/s+P/w+39TQjscoDxPMdylcG5SM5MP97eyvAHywjm
CskAHGkZ+DKT9iFBkbyQAwuoTczOn2+w/Myfl3muyXHMtk3s/5yxfr5m71ukxQcTTOi2JEaUtE36
l9umbUSZwR3789XkrfrT1eSt/GEA9UNjThnulLXtBo/Z6J2jtnz3guUfbuTfXcbT+UKGKYlI+i/H
qTHMWz8DS4IUKXsoUC+s5QYmsj7/99+HGB+EHY5jmZwaf/4+VVTWblfwfcqQ7YngfTCvfq9SPGB/
vtDfPSbfFp6D7piWr//yGjSOwX8tMKDIyG8qRG7+YODWL3dEvj39+Vq/T42cxByOvsSnWLS4f3lI
YdVEVafXXItq+NoyumqlN/4/BMP8zReiKwqFwrZ4s1H8/3znXFURnmeDal066mIY059QC5+6sDgQ
AOn8w937/XjtuaKt1zlamBgLfhkP0DFLrTSLat0xd1DlxAxLNHrgaLtlbpG6tAenKE5BCrP1z7fy
b95oLuxgKFC2w2ojs9sP492tDKuFwcOtDKl4F/NBaIOy4fLVQFtwA+0iXv/5kr9PmHxXyB9gpvif
4/0yUlxVT8YYC+QdipVAauylvOCLBV8lqpo/X+5vv+EPl/vlmIDwNm3CgssJ+4h964mVaEKqSxny
AqQTCdWfr2giceC2/TKNIKHQXYdH6Rq/FQxoaVb2nOPRKGeFwTszr82RNr61VA+WHd77ECW3jle9
uLUN9gM5nBY/4bFMgXnlOpV6O4k+1+58XQXLvilCfE1RcbbdaRO4PjQieyt6AJ80V4xl4aGqrtwT
eP0vRO90V5aGm7HIcczbXfHcJ9pNvU3TxT3EefBeO3wCgMqhdEFB7aUtytDYvA6W18TknKKn2yjs
ZjynFAys0D9CVBiRenmr2QrmHQnWMbIATEd9JSTxNeMqxO/mS+elAHrYItylO/qORh00kgPtwSBA
jRjUEfugFlQrIyMq25lLArrjwN1CRbqFO9Rv43wTF/0nsoaXld+g6OMIFe1stJ7XpQdVyI91dpz5
56Y1qBwPwQNT6K6kE+CHzovutSiNS+PDGENSGWL1VIY6bI9hBOLm0LapMFj2OrBeM9NP6FWM1RT1
tKghtywqpvtdmM+e1i+r3CG8tvHJY6kydVi0L84IRS3OiOWADbrDcqGwI/o8Sot2gcEGntpztx50
1Z6zgrZzq1XgaadPRTpTBh+T6NCKJnqw64cO2+S61skSSezvdqzA4U3qvAxuf+MaNXCIBfGZ/dUf
6biYDo3tIkM0pY900X2M+5b2OhgBIq92xEkZjl+n2BTDPFtpFF3seIoj+xD6UNj8gmRE4o2ZfzVk
E9zMAWQHfCt4gV5CNb+AYZh40VpPlnYd9/E3N8CLZ0izH1lwT1VgZYhVr8jjnU3uAWQPd91hyyuy
Ktw7E7vFxiiuUZS9qwiLbWHPt25DHXsCQLp1y/tmpogz44G5JsnyXu+bmuQVMtS68C2JN6qbb9KB
4dJZNMLiiL242+PCYCz7d3Pn2LswdGCgAS9QdhKsI5tMBjfnDIVCdEwnbIhFZO5z06enmEWfjdh+
toLyadTAjHbjLjN4hiRouqG7BzLe3etTaB80lnR2VBa45FmB1pgYKr2pbjvhIVcpmTHKP6qqVkIM
QQEzoXNI0XpPvErHPmuObZGaQL17rJnaldUrwCu57mxi9WIi3dxGffnijYgC6gJ2igU9Jo5SFL95
9wq4civ/LLtI7TTSH4/4VznlY2LtA58IAGfQiHkkq2kZQzY5uf4t5Ea7JSESQ3+ETpgNbnEwE2SX
WGAA2xG9h8RmWc9Ty2HVCTSmiuDGDZetx+kbUuBbz0pVhLGiM0PLQc9hqjrlNliQebRi9NEXy1mF
TvvhKH2/GB4gCzHLONQOJm3Zhe54qk3YiXTxoluwoVuri29De97PTpUfZobE2rXRumjZwDLvLOrK
43Abm+XngcW/8POntD+zVI+7FCnnOg2GAkQ1waIuLJHMoKA05EFwAkkxmmF1NaGVXeqWkKcGwVTf
u3flDLLB6ql4Ou4qGPmyrQtAL9V39aCP64hQZpAZvYdNwVQ0ju/R7ur9k+fh0tG7QUwPpBzrHTHq
Q4b33Si+kdDCUS06ZNQ3cMAfCzLFGwRq9oL7grKLNEg1v9mpMD3m0fgkf2apaLKb2Vkz6i07ug19
7QmBQRct1xrp14uyD16QHDOd1jg6lLGJV7ZrrJsRm0aV7ll9Nvh+V8qwDybhL+2Khp1+8M331ERI
nnJhTusiQTBpiY5eu5WedDzoWIqSUbv1bPcmxHeF22YbIFmNa9wrzcqtkP94IYL4bmtUzQEhySq3
vG/j2BDCZN4jHB9X3hWkO3f+pMzuNV/id8KCBnTBJG5SpDFovhNqKKkbVH6COPnQR86PLcCgGVoi
8boFVG1KU5S5L7THsPwQyDIJGx8qfBvb93+VvkobRzylo86Hpxh/BBz5Vde/oRnjy/YOBF3voaVJ
ZjSccaw4fXfK+bPp9dukpTpVZe+CGJQKd6VFb9ZygCV/JOi8/x6MZrwnyepD8NCSEWUBvXV5dUrt
KAEi8n/dpdkRIcJlYyuCcL3GtTNoN+Okvs1jcy34/cmkbhl5aYUNH30eOJKWs9h0k/I2roqOKs9T
iEWEOYWvb8IhIhB3k6UXPS8VuH/lqRymmilQSjJC5/TgXV4qth4gW01RxZWS1iilREEkD+l5lOd/
QTtKOUNQ3g24Zto6hNDALfHinSi+JY5HyshZys+t8B7lxW2az2/yRPKWzynlLinVtxR2pGAHFOEl
5V2UBB6BMwscT8Tf+A9Jh5pgmfMfXW+8afsnPU7mda9Y5jmKAuu96NcNhDX6g6QzmZ72Hi/VHqOY
tpUPwRtrdA4S+PiTS30jNllJbiw13OXpM3WC/2EbyoebrceeaUNw5JcSHAlSM+EFQvJthZpGNYWQ
ltcLELobNoaUa4gPkCSxPCC4VEDRzvxOd19ovRKDuozoQ6lXhnk+76WHJbILEY0ujTevUHPeXtJO
w6A/ZURRTNZwNv23Eg5jXEg5scZzVThosKmb97SHSEe/EteXlYb+yuuq1zx9z4v6UQa6CECwzLiU
fKkS53g2NIcow0vhL6DEMxnWDdECW+GApnl23YHhbXt/06rvjuaD+fAeLiFUUtmL3G4jX9dOvSf5
91CnRNQXd5a5fHPC+zHb+c6EeozmMLnvXxIr3o3FF6kXTnW6jzreOJ7tJdNE7p61wI9i4ye5IC7N
JckxU0b0IFnQsLgIept7YD7Ok9wePBXPrXIwfPKuFj7gtlmCD+R9mUGhS/GLA/2FLT0I0RsDw4g1
Q4jdSUuRU6qMknB2qfJV8aYKhx29OE47VDFyuhf0QPlThVS//AiribaqguyYDRWZXSAYzY5cqLi7
m+z8jBd0rypgxnZk3Ao0L4YilJtLuA5zKlKXlysIaR3q9VveUZWjHLuEWYPI7IDbkDrcGaLzTnj0
8sbIWyZ5Wl1HV/N6iKZk77jUQD1sLRk23Es1PU3YOUwhaLwQ+s488p73Hc2YNivf6k5j4uDjW2As
7YgLpVBvYylS9q2Toho9W0grzcz9HOTOVe3Pw1oegLyi4ci6VuB5oRPPhqpwk7WAPS+3+RKfI7jh
wDgFjX6UqmUfYNar+OPyi5Y1Ix3vtJDmwChxwS2m4pU2ukdAG5ShiulL0VnlWhuPfvcOfuTOKhii
ukmBX5I3guiA8HntdPZOXps55oPRG33PPOMaF9PBj+xdQAFESrkzuH8cAzeQZy/Ru1BVtzWvhJRR
qWdfgYqCXD9Qn4eVhsqxKxBMsM+4mnwHsFZeXmda+FwX8SmqoPWSlDHr0JMpgs9EeKysmftnhumH
ngZwwNyVrBYSGTEHkXUFbca6Eojo6NLs0Dv2RxUVapyVCQ881h8qtZhrmX2kmdTTBbAtluYgvqdm
nKKC9k6twDklL0FyAoUubQHNDfGTdKl3FUmCO6dRKacBPLjPLSYZy8HvgomFLCpL3f5n6Sir6tpP
MPwSz0YmEro54plKqcdVntpL1IABcHth9TKokoeKjyR9LRMPEGaT1N0UprVhPW5ApKB06/n8EnGb
xzbiOYyO9nCna1dVcwxm5yATWA8/NcGkpHyct+peAjIuo6PJSQVko4k6NXqUmdFIeXmgGMOZD5jr
YXwMVXHku8ccjOo7VqClkNgmGvYLmTHUMf4vd+e1HLmVpetXOS8ABbyJmDgXmUjHTPoiWawbBEmR
8N7j6edbUI9aXeqQZm77ohQlFtMA2HvtZX7DOJi1FtrMQMLhMOMQJvsA4Y8WXo1Ku3Ar1yOdcQkB
cmrkLXMsQ8X4I31dDE7ZbqKhtB4dBZMjw74N4ZKtvgEiIivDHLGO09hi1cx18Ai9xPqVp/ZEMFty
BUXF7sqxvw1tvkvdN7Eo+H0QkSlv0uGxckax8uADrf3eQhaRLy6zp4UlKaeuxM9ED64Ny/XX05pp
iLQx5TTrBv5RAo+s38pjTjaCEA4RtJUa3QN/twyPEzMzGUngg3xxcRdRTZKoSPqo3B7R4JX5ovyd
4u+gV+lxjeq8ey8auwHd+kR0SQwl3w+huvhi+mIwWGde8g67Zbe4AbldcgXavOFphjCZXZ2SYJ1V
xND5RIAdzbJ76bnKgAhmxY0BRRyI3DsyRf4EwkgIVuJNKG5Sovkrpkitja673GRN9Pgz5Row9JPY
igkFzGq0r9al5EUAWqe+mE4ir6vjVAEvejeW0VWDdrNzW9sAzKXZW9UH49S5l2q2HlZbm2wqW7/s
xqM51i9hjcZ9ZgRXnZuxv79qQ3mao+wYz/13C6Nx/HQ4bsx7cXMRq0ksx0psQesu38p4qsarZ43M
ounZYJ+OPJ+/ZNDN3AeZpo5oaBvVqcdrqB9NzCGjL3n4MuyWQK1b9UtioGeDQeuNaHY6RfFEegKM
ivEVsqCjOR/KGKQ/E+LV/IxzBd7Cj6ybsFNrbodZP2tOdJ9DGsV6iyeUMPCSAaocisBOYYeylmSz
ym1hTHUKxnI3b1Fdl6UycuvzwLsHgLXQMymvojLcrpFREDCiQK4wK6nyZ33O/Sg9DQnAXZHIKOKD
h3QGkLknCU5tYjIRRnC6n19Ny9mlQsU0w/qHRpouhjbkwbjphpZ1kfAnTjR2zje39znGHKumO0fp
agnpRppf9c2NbWc4F2Y+s80Peua+G91niMMGc/A02O1ZtkoEAz1c4mQ7BAScAVV1xc7VTQY7NgOd
tEFIc2LSI4dYOEIs7GNQtYhwEKIUlreDRZs8DQQ4UIodH9ox+UpQnhs4hBp02/HM1jct9oNinSLI
HJHQFvsE2QHCXtXGRd90qAxKEC/MxyIwEJ1umPQkX2mXPYNlXJtmFumSrMV4Ut5k+CATjVWBG4zS
AYf3L4EArQ+tYQYQfddq9dR16V4G3JKzyz8JM1G00+X5Bt58A7zlgIUutiKTeZDMVrLKMvoYLDPm
zjdndQ5BvZrwOeZruVoZbU6sh1CvK0ZWsW+RnKHqCWqiSY4pIIq+p1anR7ZR2FwN4NsNj/lddhq9
qHdJAVGt2DWDCKvm9jdpckqwkrxVIukKWRjzbYhKRDH0L7DxbhJEQNslvNRj9jQzD9M4C8OOdDsl
08dCcvQ05KyMj5GiWsKEjPUlt5ZTZw1TQGjWc6EC7SNjEgnK8o8SLZujyrQboSWCZ0zIkFGk0wKv
iBpUIwjjdWr5oGLcjSRDCAp/SayVByg5h/RpPUP51Bgx7JCBuRG/oyoP8CjpzPu6L27jgtJQDA0a
u3oUHwZ45hcRiAnVEdWoGkP7vEZ2LdxjmXAzY9YgW0oxUWmN5rdo4vSlthNPGqkwZMFyxNK7u5fY
tAIPCgcnOo+ATOYppdEsXmVUdPJ1xPYq5RbLUEo+wxYH+9nliYd4V8h5bqL30Hjvoo3vhHhdUANZ
eORu5NWCqQLmie0vjx3tttbXJ+M3OIlktireMxnhX+EEV2Z1BwZVidK9KumqeJFIqJZnKsXYRFK3
Fr6Dpd1icH5aU1+ZSkdtdS6b13VJswrFP8JhMW1E9bjFLVEuf50+p6q2zzpAo9oXKPh0K6NPMW+Q
ELq+m+A74pCXioWapBmgOjrrWlKxqK70rY6vh8RHSXEkqZOuN+1U5NCdZ5TPvvSyvikoRe3kwUU5
eUH6VtM+5DCRmIgPDkUeGLKIuzOLj5dZYBNqPLTpgAou63JMT06QHgYX/wTnWoy95LFJBKdzeBqH
fq9O6Xs46FifUVUKDXgFOMj0zsqnB73dZmQ18OL26KNiGYjWTECnKuRgF4uO1QRU/Bo8GLyy+lYX
lsEGaFgcRuAMcl5KuWEVUbWd8WspdZYU2ayUUCW7StxWa5AW7aX1MPjgw2y51bL4PR5irozXyFRg
HmxOt3FS/QjD6Tp0r/IiuI0X41pCOb1w2HQzovCSKZf6Y3Q1VGinEAaXEu00r32Q+fz6ZAlIdVPT
hmq1S6vP10RjFL6Uz8Q4lk12WI3Fsjq9aY9qiKtCdnIq8wel4lOWQ6hVkls5JUTfora1C7XGm2AD
BHUhp5pkESP3t0lxMxXcV0xVO35HlvscljjrtnQZJCFYLWFE5N/RvEebVq70YDRD3F/q3YqRmRQw
G9TL8gzF8nawcr/v+620MxKKSdmUI3xIa2oPK1AphyE0WRhAs7LkQiXhn4DFSDUlERSjAlJ5buxq
/L06lfazAWT9uWqs74POBJrmUKWxTwPzTQBbMtRSGN17UPAM2T/pgM0Z1LbKre7E4mowcX3QA4KU
0QIE2kodj0iagzCHYS1o9hUwncbrpMKVoJmejM660t3kOUyOkvKvuyLxenPfdNEdUoWbIOpJ0V1c
V3s0BfAtk8CZqjDDY9gALB8HXxiscdiHJFRCNBdTq7LT1hlciJRhpByRJ3mSckWSOtydEuYTLi9r
DIolRfkqUCta/752vtg6EuHEHqmwL4sWXouhhFgrixVNZ/R3Y3IlUWkFvnlycITudZK/ilsJzsVf
AWm0naVvpfeixy+4i3zScP0GJOjbGsfAis2I52hm8CgYMwkbgh8TIw4JbiP+tGFHXgpRuiVvdMSo
h+QXj4YjkssIOs1bQ8Hkjp9hnvHaImu6iUlzECPY9wHEDksBax+TAmPuCjAZd5rwV6fHA0WMOxuj
2epdf4sd0F6NXwaxsWHxxtShfotVrMFRvstqwFK2R7IYI4YUZIdo7ugd41+ZxXcxypGWeuVpiE10
dnjduq92N53b4NBeGXb8Jl0YA2wlSBLABTqWaRYctxAlT8vC0qxtJ1CsGl5jlCgtqXQ3af6g2+eg
J+Q3uE42Ohn5LEwUqRTEX0niSKY/zyqtEXW1WCNmmE3+iZjKw+QNH6NhnLL6m9R6qSBD1U6wbWy6
sFDczYiYpaBfANq/dcgGUCt1hMUVirNCl1Jc3oNxePIsRgCZPfeivrzTc6Nl17qfEk052z/rvBrP
SVG9STJRVyHe8onDumVbVHN4ShP9jezWzsvHdrGsc2tMI2Bd2giUqzF+xtLwkUiheNYJD3nGt47y
nqXlraNNtBBL6CAz0qhsVCkUIgEFD3WU+pU6+5IV6TPEuU7P6XMiMLGYfqAoNxUzRcylCSKaZTwN
7fZu1oeWOhkR+Vgpt2btzoecnhlM6GI40ja1dw4LOS6WC0o5/thTDibVRMq5yrWRqnqA2qbb1ShR
3KkE8CTYNtdDYiSd2Dro1oIA/ZpV905T8fIOb40AX7p2N2tYN0vxspqq4mxsYz9+GtpLT6OYSE+6
JU2BqTO+orS+R+MLm6/8KAAiSaykBKaQI7PWwbSg68Uc0SrKbWxulIe59L6vuvyytuQ2ouSwL9tt
35ivJoonR3kH8fJBp/HVGJAYC9DzXmz3sa2KS6ljUK88qnazC8phX4e/KXRYtLbdfvLzOoWD0dp3
kJU3SvzhgXpoYU5lXvDpAKicBni/g613W/FXH2Nkl5rmAnYVZyiCAk42TN5ZvtJmSSnAK4s1XNqt
5xeZ3W+TJHgja2u2y0ws1xv0Fw8aqglXHfIwYnGAKQTAxeZK3OIE411qlh8u7E2m4rssSS6SEjJ6
457DE56s5RiiFEUXV04YB7AaChSrN+ia08kZKWeuLKUQ7bJjUGubEoQfShA9XCV8WOpmOQddfTSV
9l5yQag01VHLnBejzB86Kpj9WsAiu9YO/bGf90uLAzGzw2HwpSkaGg+j+8pUdJsCNRgK+1uEe6cR
W0CuFXOLCdYR6DMiYI56bQQ/pCAYNVItnJyk4RhpxJs12q9mR2R8aU3KQlBemv67Q5+6ksg6xg4d
iDaG/sRcWeLwsrCG1AUrocBj0hiELw2jHsmkBRIjdszS71hxn0N2U68WbSFoX5kMCORSGjWVSgYq
KFKJu8ybv6SfLbFYkvEck5wG7rpGx1LOSMne5rJE/uiTkdrg2AjSdd/DXvuqlWA8SH62gu9Hp95D
5aO1jLOWNGwkm5QaRkxxjJFbjpkAo2i+vjQ7pAck57ZjFad2chELa+lVeMuDDpiIr2M2DtJF5LC0
nJA+OHt5uOyRC75P+e6Cp3UXIH1qwXiSq8o9aO/eMF7wUAVwHWF3QZyEs760wat08+1WPzskeiq4
YyTSFusCjHu1na5QnWdbB282fk2GdiUptEJM2PcAQdaJwlLLcJ8nQPKV6RDbrQgkwGK6vlM2A9zJ
39Jbr51OALj3IaBoiapiHurBY4AgudZyGB7sqkBFs8aRbhYVy8gXWjsvBgDEDv+sYFXOEUCvFjm8
iBJNCb1fi/E4Js2LNnV7aW5JL8HsLcxQpqO0LgUgqCy4uhvmyYwNpLjKb1KYiiO8LrwIk4MlWcq9
uBjCIfgmGN4p7m4CIzhUzs4rnPsG9G/Xu78O07BXq8OUlkQ2HYEjjSlnFF+80vPVKL+Dm0DXLaju
jN44rpU8P8zMYKMgiNgP3VXVmFfw9jZSD6INd0muA/CEPudyR6uhuh3cytlATUb4FhcJoA3oIaSm
1W1cS92TbLSbwVvMXfdRa3OztbLM3prwg+MAcz1LdS+1HdPHyrvbPnGAv+CUMaaReYtWTnIy+hbY
uk3PkMCH5wPN8qbbB4HB1MBjtMC0ee+mV4ieaZGdb7JljN4cS7uxumi81lNz8XHcQmfNw90tNaJ9
l7V3Wa1f9Li4hHZobxyo7jjufWhzD7YdHJXbGfo+AW7Lml7g4k03Juu38NA1RBWVwSjgP12HWM3o
Ktlko3WEy70Hrv59thtvE6FP7Bk5r2OoRUvHJTqss40+QVZvmt+boIzvZxcXNh7Sc4B5gaSvMnRp
GzQQoWIqZJHo4yj3ZcK5LyQUXZ1OTTJfJHFaEc1rURZkCNxJPzgJOSqnpdlUXn3vmgMFcEJCRiee
crZQ8HYQhP3aZs1yPMQRqZraxNhpvYspTV1urQ7naAxP0GaIr6xCPcgcU6IHhcC7Oo35xsGPYrxJ
ewhABJiwANCa2kQR2gcrri7Sonkj8lKyRSzoQpzUmHY6GlRlxXyyPPT10M8gtjOu05nKEBbnlsq2
pWmnRnSC2Bi1p17V1iWGv6Iig+ZG3kFP8+9KRcJTKJJB5QyKyru8AM2hix+jFB6SOSaIbG0ADrxD
HX13aAkZMKZ7M/2QuaNg+GXAFqn5l+Qra4dYHXj5bLQ5PiT0auTNp/xcqcVzQZd91T+T91l/TV5U
x/p2yUF6SJCVWDxn0rEQxYQKrWL1YRjiS6EF+yDX94/1nH2mvobeHzYXPebC4r1bm+QuKGfVzt1s
Ee2ldGmwedm0s/tUeGkKP9I9a4D8sWWJs23gDrHf5+63sXpmUR6NfKBT67bRpnXVD7j+OI6Zt5Ya
yawhvhpDYEb6op/0pIY4TAtrdu7jcFpNv6UdJiQjsUYnzG4U6MLQOCtI1BY6Wo8j4pUSeLRghD83
rXaFikeNwAoSy83fob3yCIrmg37dnbiuSmBLeJ4dvQlX6v+IMU+dq9daRFO/jepLggCdrBlD+AQi
RDYWrOHwWzx8VxUZOX6GqsoYn2xMjrx8LOnFJx9FEZApkFaZ0KBINKX7JatttNQblVAu7XjOb1Az
VwWFW6KUz0iq4KrDYCuvlD0YC2NjoCm5Itv+Yx0ocC6zHBUA4t8rLpWF2BD/+kdW6O+v/l0W2nAs
2J8IIHsoP1v677xQ9xeVHMcBigzuXHNW8uf/8EKNXzzTsDQ8KnQd3zILHOk/eaEWtCsVLKsJnczQ
/0+y0H+CkMJJ021bsJVYoQGA/1ckZ60FpTUw4t32XuJX9YR5wkc1fKjqHegvf0BkwHAU/w+36u43
QOP/Q/7+rqRZiLr0v5F54kMdg6LTsi1U+H5C4sZBVTfJSubAVN2kg2XB3y8SnBmwm4rDlknkfUC5
iaqJb2Nqy7fp9WdYt1twIlD5Rtq4Gi8adxDwt3VsbIdi2IHrIluDEU0I6+rm+m++9J8QodwpGL6W
aYJg/81K7o+YVyVSdWR+FQwA44ltS/XqfsCC2ppWdUTtwEfWCtXpj27SD319sRGu9NL+AMAJxRmE
A4MjPjv7Iq93ZT3sArvZ5siamspmohtcq89N0qB0yPan1NvEGGb89df/Ey6Zbw/BgSJQpdPm/vyc
4WDUsWvz7R3RxBk+EPDcOMIqeP7rz/l3d8k2Xd02OJogZ7La/3iXJhv3UwR/kSqeaPoGj7Wnn+QR
RrGG4vBzGSp/w7LV/kSvlCv7wyf+hPQP46majYZPlBUcIzKTWLQ2rPe2vFeSjzG/78NwG9Hq++sL
/RMe+aeP/WkN156lB/VoYUWFL5ztfLcD2u4OCFZIGFPyNx/2Z9Irn+bS5PNUBkmO9TNdxI6UwZ5c
3Cc9lfY08iUYV3foddchjl3oIVMmG86IwtKMyKzhO02MNgstWxsWCCoKLYDEPjTwOGPLmOoxBJ6D
dfD88Nf3RAOT+zOEWb4oCHt08A3T/BOgHyfRzgpBsG3bLI/Zz/U+JdXdDlpZ7DGJinR9uZDURT5a
mLE/lhlGq6RVKPNSGdpJSXuwszYezgXvNWx10ySbm2f8XPSQxuxgNc84y0yogc1I4VIaHxOlUQ/a
QOuODt8lmtBXqwd3uBm176jj3hZK4D2miNMcccLgQS0mY9wC7gxCPGNY0kPLzM+gGl4mZ1H2hmbg
RYLymV5a7EJu22EwIdApfBVVTxAIDdmdsz7dx11GIyRFLhd/Uq2obr1mOBg4YhcBYwrcWbtAw1ew
ZXIhasQ7iyHoYtGNKyxm80Y5g6lkvK4iJR3UbYVNhomOpK4DvzFGJqBoOU6JcZVb+aVOTmGuP5iM
I4B/FN/cEoaa0lwYyAFeMkOwEd291iU/yhrdMc9eMJ1JAHL+Sg4f2e5Twqx8i+qEAg03eZo96i0m
zahZmJO2LRXWK9VDEmR+1/2gnCeV2rX4DVnDj8IC6MSjxMClHfhdRzny1IDEJIBwKLwQeGTxq4wq
ohF1Sv5k4KebFAXmvhONNL/E0iSgxzKnpj/lvCQM97Fq+jqwSG8xwBPblPOoqJPa1zk6p/OEsY7X
OoeuxEFsjsqbBBzvycujt4UNjrWi62wWBDAZaCq+xsxTdcla2xhxbEP7NI1xM/fGbVbgoT11D9gP
bEB9Fg91yZimy0CVtltr8SG07z2zAQHA5qC7GHoPOfbOWYPgx2cbMlEIrA155kbBHnCotC2Tr50q
YqScVoshCH0g0w3BHE3PZVT2k5Jc4rZ4KC3ImShq9TNT0rC3ThW/2HeYZeOrNyOTZWsPCc0fE/Mj
Cy0YV28PUlE30bVRAj4dbqrlal780Lmid8j9TNFvWrYHRf+Bbf0ujBHYpC8YaMhTgWxAFtdlAlDg
xegND4kMzxt67lj8KS51WB2BrX8IvGrXiC8nkWFMTMBH6W2Gyk4bqS+q2m2c9oC35zaff6Sw5BUQ
BgNvIn9S87qKz0B9LyayUmgYH+SnBf2IAeGlYdDPApYrdJ2dnPjDF+ihrVuqe/l+fdEe5IJHHjsQ
XJB+DegNVfwwt0FMkfscOSb1hrYftWJPnoV28E7nguTtZVjMWswrNExMw1eh+5rz/DipPzgLNlPC
YmxJF7het/qBivw2GbV9nFwgRW47PIR6Kg+GwvCstbPL+xo0SJbGQAmPn7fWhrkG1GpICchSyOMU
hIPLdMXh66p7w+LSu+8Zi5s1JI+IkSc45W1XXTXI2UQIu40dcsjgqePnyOtg81KA23LXH9wQtanx
0phUOc0lq9tdiPXQ4mYbFaxGmIJlKmymq80hMrj3Y3OQtcWC1uPo2k2Ac+gGAsftqche1T5caDMY
x9jtHqahxHIaRnD2Fk+YxmoaIHzcrjJtbzMXQKx3mp4tdUbBwfC7Ijq1gmwbSnYHl9Rp+wY12tnk
Krg5XkmHmcuEeS7Lu2WpO9qDylLogdtlFVKtoGdQ/CMmxpuW1RN12lb+Dhy8hQRqDZkvQUE2ygJG
P+L2cLcZD4OJypqd3J8MP6mScSxGngf54Hmg79+HJzoo/rKwAZyHvDjYsY3bF9Cj2mHCvTw6DZxa
HLaJuWVm70FZ+GU2nfCIshCKVN5tTXmph/LFRV8D9SGexZJ7FInLiGbbVD6gKrvtVOw1hvt+Ymuj
al+BkmCV+EZYAW4AqrLJxZoixIEa1iuNFHb8guf2iLgQG2ZAlN/CFsjFzcLt4a3jbqEAfp9p7jTK
I76325mpCNcdnkoZlcbeQW5NgimSkuZHl402MfvqPDYHDxdsDY5fwzHKgo8Y/S19Rj3fDO/bPCKL
LI9elVyLm0fQYmKr/pAl6ETaXvZYB7pJsbdlXQKyD3saUfo2Xs4lMLhRzDtKXDzka1hi61HGzq9D
byBXD+UDIscnWve7udePbn7DWAhjBwBw1Q95/hQk2JP+1s2rRNM+AT3yWrb0nVDy3GuQbFwGK3ap
H7u2kv1RYA2CT8m6bXig6BOyBnn49BfXrQbFj25yc55yTBzYWoBrcPhAdln84/xRT5DgIoZSeM9c
g6A7bdSvPETsm/iQcvXNmO6Wzr72StPiSXFIsGmLLPeHgmMzMAnoC9pcd26sPdcLriiO+KMkDU4p
LTqYzRy8FcxhQgT6drrFACJ2cpu+d1eytSrvBIkpO2TYsAwvyCox4LzVXHw8NfFqScuZkd7r4GAW
gOA0wsPaAEMm1bzg2qurN57sd8TGt2wO1bc496wZ2QvA8Js6s8KN2qKqDZLwukamcwIo60g/IvyY
zAfkYfd0PPs43EurZxxBqbIqy/YxjnFBRuQlStmiOvqOk7NXQ+gjzi4aAW3H+c4on2rieIU8H5PX
Q1fncBcwHqBHpoCwQgDUpmUm7g9M/ukcoHGi2vuyt7cyAU2QHBfUbgEXwTEwFaSPIeL1fVIDoGbF
A4mv0ap3VOOQYsrauOlu1h8RXuGs1sqTZief2fPUw8nq8vjcW8VVk8TXqJwjlpm0h8oTUalUfKuc
J6twnjQ3xFBvXF6Ssb0GZUVkGPLvM3yKcHTOsz2eEN96UhqC5Wx68wbmJ+D+Fods87XT4ouuo+1d
2KTQttnTxSsspv/Ra4uT610r5BMS6wW11qb/sFA113qEhVCo1bBYKDKNZ/tCLph5o18OzZXZGFso
CVt1II0cU1RxQBkPiNwPi7tZPH1v5R9r2cgOInHvohAGC244VAt9/9n2EdFv3MFEod2ibFJmog27
I1ebY+GdUeakMCYfM/RtQ64RcVRE3l2+sAxY2aGOuQNPZHTfh1omkHRxmo9Rv5O/0Qy76ZG+c9lL
QmFbPipqvylsmAXjdqB+NNM3FRmyRdQpaviOzTaqkdbk1wsuha6gXLCk916k071tyGAsrEHmN2cK
nigJdvKNHFvZlNozzPNNj21E132MY731muclZ5B4VJjnh4zBHPROop3RgoSoQTjMwVHzmCsKawog
GLvYwxkDcUL16XmgwsmZ2rZBuIfTtAWCuF8SIEwWHoBAdov0Y7CVo+HC6sfgrhu0TaE/q8btlLfP
QYXHqqX446KdAvWD9APt2Y+YKFSpysbW6ytHg2NmimqIwtxWBwtJwqq9k4PQ/6aOoSnsF0xBXRvt
magFacqFLu8jinwmLQp2vE/DZFOGH077jIY5CssI/cMRy77Y3CMmHkv10U+Kz3MvUEEblXEvpWFd
AI5+HiraeM/URxRxXBaNB/qwuK7jnALdquR4VuGoaa7CWZQeGvVZ9RQeb4wK0UEuJqKykisfRhJZ
nRVg3mo9pscpxDj1aJbtOXLfMYvdK/S54ZhsY3Sh5NLoNBw0OheVpxzl8vV8ghM2wCZseXDzvlTu
+O+qsEzBN+HGUFnkadMxd+6GkRKwMkjMF0RsoXlo0LuYp9E9oLe0SfqRyQ95Gdc+02VIkMLmSnau
Dei+C7d5Fu5aW70girCV/TTFiLt2Cc7a8bklMRo5rt0BA3D9o40MkBzH0UQylduTZb5Hr4Lk9zDg
l4JLecZqXfiCddtse+Uubd1zPn7U84TQkfSQVIBqTzUHTVmNN25rbkWLDHrWTq554dnN9UdlD7ul
jfZjxVuH7ZV0g3SewpINzL+GXb4Z0OkM+aSyHXY8ZSm2e3zLQxTGpgDaMWKJvdtvAPIX7vMwR0fr
V73lwDRn0DMzSqJfcrtqdhRPfgeDryquayXxW4qNwrhJvHRb0RD+7nLixLQM8FF90fvnwAG/8IxY
GzPTC8qzWc1ckD048UW1dNgZ8T17G0bpukF1fND7D7vEMiJPOQaDjYSihBGMF+CMGntPdTjdueAG
dH2GWzntw5LYE704FMqc3JtMa7glEaA0G3TMcErGb0b1kJTv8/A5tk12Jp73sF7B1gOCnpi/9EP9
EA6oJ+f99NWh5JvnJqnxtMRoKbkgbsjc/7rU/zf9JN1CSk6zPZqQlvQn/9jnaaahGRwmuVu7Gi+e
ee10JufQsoPA9TfdQu1PrGg0I2wgG55Np1K8ef/1o2LGE/QE6VGjIbIdmX/hhr2h/YJcseHXZMFY
toDBJayFpFoUzuuV/sd2rzHc0/53veu+i/7YuP7HC//RtrZ/0VRaOR56/6AsPLQ7fu9b27/YnitK
hybCJWjr6Tyx/+lbm79oGr+Ltgnt699cl//Zt7Y9VKQBvfNAeW/j/6JnaKvS1/sXsrxrWjQY+RhH
U5H7+2lZBFYXOMjgR8iqIVk3SdIT9G+qEwy+C31UV7t+H40c/HYQ3ueBCFpnI7beYbrXCxnbGRF4
NIETopX/bIRNBklYf0LSB3TtgmF9YDic78a9Uof4b2gwmYRRFfU/3NSBxmHjK2SUOy8bXxstPXsh
qJLyOW9h0QfBMcvotmVIg/aKD/LGZ4a67ehZ2eq0HXy7SPF85wB3KUcJYO7cXzcVQZ8/2Guc9Nk5
rwj7NgZxwYEkwSid6dAPH9LmznMD+eOEDIXfp5Ucu8Oh6rSbORxpkmn6qTUakqgELLg0MYxkXj8y
Iz3RkJmr7PLW6hZgeBownrxC2p3AuiCLBzL6QPcCBu9Vk3LOgQdajOF65p4sSnIIcJrK0uYozZkC
nY4esVGKTmPUTqLWDCj1UDocmaNCC492eIi3Okln1fFl0LXFTGWidUCvvm6AMo31lRZwXVxMwOHv
trcGY27LBvmKQpJ1I2+FE+520fpdZ/IHs+vZO0qGI8mAYdd8kclXoRrCgyYtKIOI56G4SCdHH5NX
H+N0l9gluspKBXwKPp5il4xbwdO2hGbD4qxUc2pjmIAG2WGNND1p4OiQiSjPPfZ78eJxhUUNvWje
12p2Zy7jzu77XYOqGTfIxUmgSHETwKuqyrPDhInietpA5+/j7G6pNoadPc6AWuI4PAnyO3YJ4O6x
C70ddGO87sedlusXky5FroBR5HGm4laba3DWIgR/YkS+4ydFHV7DPvCNnn6Wo+TX3VKfgTiTEnCi
Qb3vo4b+7oRgLdIKcw1MnGFqEDBqBQFV/aiWBn/BDAlg/CkuSZmcByW6izvnjNLjJq6e7AYRuiI9
p3n0EAzeYx7Bg/Ei5VaxU+Ck466dk0OiqBeIfeeID4IKCos9RK8hPUh6gd7Fgft8oD+7jxw4NM01
pg20Fb6rJVC8Nr4bAg1C9XitWjVybcUt0gpny0TrpXmsFdKApdxhxLbUN7ABrwQkZilj4ysmRXum
FHuXKnhj1cKzdfH0jcIIoC0uA4bDWUnZsIktPKBtUj7+xS2Ck7IAnCF5D9sXz4rXNEtShNxFlq8v
N93YHHV2kWTamXOHioWfcOeZE2sUGXNf/aosCSJj79U9ln+bjOK3Mkpu4FRQZT4U02HUu2OOVHNB
OdA6yfPY9K/wI36gq/RgT95jr97T1bmbDIDFFFm4VHKHIr7ACLEI07buKwFyzibua94HnY6GjdTV
N06p3Js6ExQoN5dU1w51kh6gYVMfT3sZlNn1uEclgiwEv8figE3dLp5CnyIEKksekAZxVnYYyUnM
UfgZdMK9Z+GopAmRHSVqJ42fWliqngJCMQGzG4OtAC0r5svBBx01TcDZOT6LHm10WUgJ98cw+9ek
QEShfCkr4kd5ysyLpTN4S8dd+plTDtSgPA2FgodUVZrOEZrLspNLSuI+29egiaoFR1AEOVT83qVM
mlX7nBrxoSdRdTCZwOABu4Df8sP2uiHLg4fBw9FduM4YmkN+sVGZ6U1yUwepsz58sIz+NXSz20ip
bmQlu810gi7pTEQjOo2AzSe7CbcT62XbNfZbp9THovuKdBeAm4ZV2+Sno36Jkw+n18i4INdpzpk5
pLIdrem81nl9fSUzpokSxkElLtArAHFsOtb8TJFguAg9k24XLAgJkpIh42UmAubbDl63Y/8AleMg
YF2EtwBX65r7PVfBQUc9ZNPV9ZeVRqFfqCoKBvZyVA1ycKsEPBu1Ea4CurPV1OajbGmoLjbaBw71
6IiL+b6Y3bsZp7O90Q/Nvok1OPTQn3u/sZBdS1S8Zg3tte9szYfaBZXD67WzQjFpJfjPxDWCIIlR
VD6HBRYN9IDXl2Sa6k+pvTxmXUwMXuKTGsBYcdXpZerC1mcm971cWFKjYSa7JcQqNHR3wAR9Qx0+
LZCvs0LBbiSPAKEG5DPM19GxWkzV0QA2cghec4KfZF+hTuI0GbC/4wBRgoiNrAWGh+VWwzDPGNWB
YZHxmQtEWVFYZmVZ+4X3WjVpe9RRrdzCwgsutsX+0Rxjh98IebRnUrCWnx5td0uh/1qTNHY9AjJl
bT4UXjeiAZI99zi5Yfyx3AKVewfHNCCGC/a3W4r2Ljdjv4ifZ6U8ztKTZjT8WKMp01mKucGIm8lH
UZzNUXsBh/iY2dl9G+SvCz1EPzRhlpVVcdYX8g8m3dKQCrGeGOLT3FM1xmMR31kLTCUtDx+aJkt2
jibLYeryQ+DSKCuRfdoqE20vL+wOjTIp57y1AV1uomhGdEklty+XJUbDvX1TTW+ftUrjz3Z3/w89
FIbUChSFGWAVJWNf7Iyp3EddXF+FGg+rbxpEGSZWLITyKcxwEgjp+KaD8wAD8WhDkrn3gnAzhKDf
lSqJ/KbGhyyu7yY9eRBcexBOy6bRkRE0UjU4qLRc5+glivJiO+k1pqQjulOttVwp2NoUBiIa//GJ
ORbefw8quf58+1NiLi/8PTHXNREKd8RPnEG7JPv/EBp3fjEkGwZmQmkGpEPT/5mYAyjRERoBnWK6
KHKbvOqfiTkK4yq5NLoXv/3T//+vf9FObH/6/z+CO4C2/JyYexpvZoOABGmASp2MiP8gDjbZcT/3
MQJgs1a9mFp1x8hzWxTZCaRL7jM/gXxSuvizMivsdaZuOk4jM5ikBhSYZhowGwcn3TmWuL3MIda5
h86c2v3C2SRg8H3d6Iqf9Sqg9QLzQ1eXZhJF0cbIXKTBZmNvdu65tZmnTa4OedYlKP7As9DaY35X
J62EaCh4hulurKJ7G7rK3WDmCm0ZvavEmLuzZlYB2Hw0fl1GePRF8rra57X5kZb9t2AAzDD+N3fn
0VxHcmbtvzLx7aujqjKzzOLbXG9wARCWwKYCAIHy3tevnyfZMuyWQhpttZhpRZAErs18zTnPwZnp
TShj+dtJl70ELbB/MAiEMCjCbrQH3i8oLKlHpt0UMAYb/GzbdGLcxkP9aSnOo5Ybys8q3PHy3Iwl
pRgj6kNpDGf2pewflckLAowY5qjDOWIU973HKvcqxoCVRl50jnv8CwBEptMwowEHkrAERnjtpGyp
ZZfFXP/itqnkSIow6/MojRExDtzRhNRf9wJz5RDpJCIWZWnf3zgYwFN3vJbE+lJioFXW491rQ1L0
hNRiGyMfbyhXuoNYCv6fvRV5V+4IlniLO2Xv3RrmHS8IOQhIyM92g/u17bGiu4DLcu7ZtZkxzB1L
qskCIzYKe21kmJg8eeukdb8JO+yumAp99Xn2PCdeubJDq7gbuT5gJJE1YXCPcP6gaGVbH2ZjfmP4
mGHgApFbbqMomIfhnHpiuPHL8b335pAs1YCcKw5lxkozq1VGUd04cZoJFNY54kO3db21FHRApEQa
q8aIyp3FmxZOxj79Jhsgt1qpnTuAd7KHNiIJElmzWxvbkgjMBWB4SCaMHd0vCr4NTn8XizhWE22m
I/EL1y1/Q7g0AKyNTdbQwLnNFIZ76+60mVdnoEZesNVZp7jL1gbp4JCILpj4XuGiAfhkUpXfq9lD
T2BsZ8M/6qybpSyuJDmcQ7/ltbmNpo+0zXdSWU8E6DxihgV3QWP7OyMk9X5Ky6nKWoefbvS73g1z
WmMSI4jkoU4p+l2bD7sWXcamD9+6sWKJwNW1LfXJHTLW6TjKB32mz/p0j/U5HzhPFse+1Oc/A3qs
ifpOiM3orTOju9i4qfWd0TAx3jSVjw2aC8XVNwuuKg2numsCyHB+Mna39TLRPNZsL7mYIn1Dxfqu
klxatb69iMYlZ0bfaNTA20AzvxYuO7Z3zcY09AEyvFX6PvT1zRjrO9KGLsfYnjWocQYisscqgeih
4str6Bt20Xetp29dZmqEj3MRO/pGBpcV30KIInBN39ewxMiK0Xe44DLHy7o2rR9919z5xsQeNSDZ
skPkTeAv31PZF4eczXTQ0mg1+v6kzYeO8+EAWjs2iPsZ9JbvcZ6k1wM+8pW7nYlsupPD9CaN3Ziz
UcUiRTOcUbhX8eKcljbffuR+b+6ZCgdBcV0gnMAOHCDTUCrcRN44rhsckdZ0Sobl+5CzfLAqmFPA
/xWzQuemb7z1NGd3kcw07KI+pkF1QTb3ldoxm5QSPFgirY32vKhsPhV0O/cIKSYDg5wxT0Bm02ex
MLDmRjmjJoF1RC0dLqj4g5b5apPFuDCX9BrEzExsSg3ergiuHWHceso4Fnm3mZRiJoA8j29/KbeQ
WVaVwT7Pg7rDvmLaWEVKAN2Yc2JOTbcNw3TcUG9eOa3BhgtJtDcQgZMAkNsOWddStOk9zytaC0b2
Tb3nZOSNqFH0uHh9KIILBe3EfQySBm/WVHjrOIf6bor0WMaPZRhEfEnjs1nhrto7Q+/B23If6wgN
dIoS2xnwwRhGhiHhU80MdSBkUDiFlPjG8C0Yk61OgHfpTDtJ8pa7q/1pp805qPYPP00dRXiOiWHX
zCVFH1rXzk7Kd23nRuZ0q+2+yicojp9AYBDXD7SyAGui9TsYaCY5Pemh0/vEMdgwFVCG8+pTvyOm
Im4OxQEio7YvduzoeutxTr8FqasegX+hhBzlS9jKdDfho2J0/2gb5HjN+bhPUo7eMst/0MzHiFva
EZqguQ9NVItOan5AADw3YvKvm3gyiW7X0yxlWLejh/AAYON96tbmjiQa8VjG1VaZOLciq7GvDcP/
dK0m+4b15t0NVfMNlp+eNSwDOn/bPo1VvGNfwYwBYhwrSKCOPYOEII5gfkMNJOzqfcQ+CCHoxHgf
wCBmv2ohDohQSdalSN+iZkTYoVwU9+6DkXE7LC3BRBU57sdiDJsbIoAALr77CfKTCkvXtiXNqTej
bIXbQqxxGj4wEeSzgeglbapxl/AzQZeoM6YXzK12iWuN69ZcaNIz1ZV3RXfXG3AbSZNqvsnC3LVp
OJ1H4nF34Vjgsa9xW0cDaH3J9Ky3mValE5niNefsurDNG6xDEfafBnF3QTpYLGEczaoEPTtwpTMo
qzcJPIQx0bBxVr0CN9h6tLJ1JtsHzxzn3zGq/7XTbK2mJhL2/1I2l8VbGL0Vv460//av/1Y7K1IB
ffi/TKJNHUnzh9pZUqyyaRAgOGz+5O8zbYlkFbkyOTbkjjhMmv9eOmN2Vz52HzSZJmDm/2SmLYUW
jf5ppk2yBtpuAc0XueefZtrhHMEW03VXTrZdmn0aC0ZDr4Q3EDC75GO5aWgxU91qqvAhJFIdOuM5
K+JsVc2JwmpLQpTh3DsTmAOnrg9ljDUDQ4TuZxsaW4Lkv3zUNuN7RdM76O43pQ3OdT8sO+eu1x0y
hD6gAjTNilBO4uc/89J9GjkQKeQiuWW+uTEiOm5L996l7sJz/yXtuprCge0l3+1VPTv4JSklJmmT
psgAItVdvZvUcrsg5aHbH3Tfv+gJgNSzAFdPBSY9HzAYFFhxib1PvataOZsafhKyFB+4HDRILKXm
Cm418TWifo6C4qehHx0PkpWQr/k+6D1iArzm5LXs8/FM2vFnKXiVZiIQbP6xETMrJiwwSzzoCP4+
jOtgNdnIFWqfL+aM3zNvx2hrluGrrcwvOQ0tpfZEJkupoMeOPoANjEmNhQ/XFco+TEF8sPVEKwex
uZOuc2aRhVgQpZlDrAj6onQTyZD0GUNczRn2Xx7NjuzRdE08uFiPdcPrspDkRSjo2KV3VRl+JSXG
MDG3sPj7PGDOD2qtQizhhxTLjhNs/Nx681gd7P2ei1QOBmQi/yUC1rDO4nheN+Q3jIKxL4aTHbpS
0jUISIjE2J+dQmeu01P0XbUpPAoRmbQvqTniySYJ14MdvRJ+/OIM5pO7FhObtiqA1AoV+tjBwNvb
kpFuGYkDobXcmLwuYef6dHeeXDdL9FzD4zPtbD4s+qjMxvc4vpXNIOjiamvlSgZaQ9pPB9GCE+WP
C9jwh7o0z07kWsgMovpWcAetp/IrWlivBIGza5LixslgpoIT/oxq9A1jhpc1rTrsYMwEpxyya51B
YQsa9p4UHLk1vxr0XZzH1BUqGtfCoZrzYPPkex7wZqBRLKzokkFK5pJgEJIUx0XUewZ2zySjrOdk
6o+lpErtY27sDnyvvKNQV7KfLxj5TvH4xRp6zzr725DwxbUa3II2IjgRpOfoEgaIEi2m5kDY7h2/
uJup3hd8mX2+fLmkyDNeBfmWO+re9QN8ZGl27D3emDrtj0ndbVM3+tHVZEWrRH7YVoPyjjyBlSzN
gTxm/31U8rFuma26g/dcWUCJw4QYlxel0GX5hf+GWu0pFP20drzgGOREPoFEPCaleHS6UJB+iNrE
s299chqDPPlWO8klLsP32Sdu2xt98lNBl5jVzKp1rHdtxpgNI8lu8SI810EhIQx5PKhCPU1WkiLv
3A0u0RlTmt0EUfVVGiNwyhDrX64cxssaPOvGn+h7NEWGqTdFdRqV36JFh2aiqthlE9s5fwg2FCTq
ubHbp84vdzTDLHiwWG7yHBFsFuWnJYxtZHsgxUJfGvvZS46NnKqrprNHprI58+k+fHEtMp7lvOUM
B+tje2eu4BiCEtItu1n/aCn0N7yP7UQjo6bqMBjOuU/ZOKh2/hYBU4iTUZyDWqwsL8q/dfZVqtD2
TSW5AkbVPskSPjMGR1YbOQbZQLXfVDv+MAPX28eG+Mjn4U3O7gEB8LFojZsOMbBnvqUWX0fJ/0ys
LXrTi2yIKgcIYCPUhFaA9IuooAwBIGpWexabMGD6nhtwLlbJYBNcFZMeRd50lj4EujMSUbLtA1YU
TqieZMdyUjpMbdtN1Lz2+Eq1GnaxrXPtZO3OjgUSY8aVW9eOrGtT44IWoCwzcl5e5Cg9tMJ3rydA
AdjTGR+icEquyhKhKIq/wUdIiw7c80Ci8vDcyTlWqZp5kQiWG8kKXdHMMbvO0IUuGidg9stLXPb7
OJD4SrHXbL1i/LRQ4fh0P1tpQLUuK9aV00SuL0oMN5PZPk0lUCXmoJsWN6RqCO1xa6y+EoxDwuJt
SKLPDqP7VrLqFYKOqw3ISfawVNc/Wy/dhGV0Y2NjFweqDLBMdGqebtk83bz9l88jWetT5fxbk9vN
19dbNv9aVsnf/+XfiirqKeLNHOW7vBlUQX8rqnC4YXxjIGkyWrSlre0if62qxG8SWQf/FE02yeh6
jPjXqsr+DZezkkw4TaxuQsr/pKpCdfDnqgo3Cs4nfCkUfDjn/mTV6aygq0RXJYzTF8DbI9AL135u
oxQ98cgIvIg3S2yqDTc/rBcuYaMkU1XJL1bxB2Mw4mOZepQO0WO3UHZEPSJ2kSTHjMGOsMZzQGT2
yhGl2OZ5xNih5CwoHS/c+GDIVp3bVcfWlD9AvxeoEdXIZIkI6bYGvhoeUn9uWSKUwwHrdA2f4Kpj
zpM85q3wtpXRqq21IP2szTQHSpp+K33YbD7DFPoWdjt+xIZV0TBXS3QWlcWtr6p+x9roi+jB8ogu
5gx2EmRLpfCYEgj/c7pPU8PqDB2oRE8Td0ayJXUY9zbUl3tvKt/L6nruYtykUr0KtKI7lTXotoHp
w8K6W4wyeswLa5/PWlYRpA8McwXbbTJFoRvQpHL1uqxo24rCxw4FHmaHvtSfSnn2EatJv4RJbVp3
LU65YSaPiDPCInI1zRdgVcJ+dGkJZREfGP3cqYl49Yp+ifqnNg7B4B5yB6J+QG2KNhb6olKTe8yZ
N2MCQpwxhlYJFhzgr2s2SN6D+loG1gFTQQtXn8lqmOTxtjF4rdvQRQnImWYHLVljJZl7HU350u9R
uZgbm1p0bpanIS6Da9OeqNKUd1JsveOK+IvnsokOhCWvlLCSk2kI3Idc8psC8ObaqG2kF24DvMin
hKeIZfYT6kVYydFVfAtbJqBY83+kDDRW7kPmoNtQ1mce+9iIYoBHE4vrGvOOQAWBenE17WQFOgd0
+ryeLLvaqTB47Yr4cwix85XpVK3KqXwyjPLeFTBXGspUlmzLhWfYI+bIjhDDOOOT7dji/Ymwh0St
SI65mO+TOc4uE5AdkyJ4vXB/mSg2cQydZx6v1TN9XFIl1osjsF8l2XKeO4EgJUHoWEbxdhHTjg7l
piPbLbXQxZM9t6pM/ATlLjQaFBfJdcB36MLKEFS38O7ETLvfmfQ6hPL0ywWULReHxdKzg09JikLz
iXkhsIN1g3gBQQTay0pAqRwSAP7LfJ+1TnfKMu+mGKPdlA5XlQxa5LjeNWxcG2Q3Q2yRDXvH4IH2
NAJull9nRZ8+54afUim+x0B+SB1T70UUJOu8k6BG2olU1HI4LbW65/0wLl1MAphgeLAJRczt6zEC
HaOvagKzny7BgCePNj2nX5/o26Vu4D3dyk/09CAO9qNu8i3d7jtzVqHE9L/ojJhp6KlAqecDJYOC
Rk8MMj07CBfhrJPIvO+YcWxy2t5WMaGuzOECbA5URjkGwA/hbjBtzLZRlzKgs83h5CpU5AQPxyeX
cbdokpciiH1QQwljPOKreS1b6+R6GlAJIKF/KepqOleFpOhQMXt2FqSCh+qnydoKfDIj7ChBS82Y
L+zkqVRpdyxmKA4RCfdocEmrG9hQrl0mMWkQ0TlNz0FNW9BhssiLmczyclPlxI8ZnrhfXPcAlgTQ
AuZZgtDRTiZ1DQXAzM6FYV4ThIDHAdMBn4EsBTMld840RYhg8urMp/MMCE6s8A6G+0LtWja323ZS
x2QCYJJV84pZP+kGfn1JnDy4UtXyQ8XDaxfG28jHixWn83ciQXpW+M3bGFJnRA4ei8bBYdMTlaAc
N2Lql0MybesBDapJA1owjnQCtttlIBhNcfRzbHjoLM0WBm8Zsd+YJbW+zN5bQEoYMLJzHs/2YRnK
JzH4hzD3L6DQHqvRuQmCZY0Y6ZnKLc3Lk4HGdAgEgRvUy6ts7sn1qsBBRLvQ687p6L4JvwKCatjM
hYk9H3mFHSN6lBOBiEkWUyUCDSKpYfLuxziBUpsgjM2Nm7nEmUGkRrMyE8hADfLJlUsggiW+F/X0
swq8mS08MMLmoMms7Dp15a7ofUcDNIgJB6Y0VJzZSY1Uzo+p/7oR4dMPKTjbO9u4L1T7vIw5eS/e
cuLLSaijxIjkMrlvGtpk05UHQ06sgYpasjIuLsR/QQuji1eGualVzPHssF1jrM7qH0ZO1H01o2Dd
5gQXJ0KPQGnMOD1FNuGIFq+3O2tOTFFv8qp4ZuJQVXgz59Z59gaMBDhgoK34N4T87bNcfpuGS+zM
74WWW/jRbG1S9xRY9muTItdm1vecN2eKa9AmCqaQquf4VCkDffHwnPQRVOihfGNlc1CQ3jHlNOsa
F9GGyhoYfQRQaQlmHRRhv6KB4jKZcYfF7dqYGdIarQP8jiHiPOZvQ35bIJDddKSEohFDP98vx9yn
DYVLsY8Z5ABytk9DPnXbeWrvIIG/9AEOszGOmbQrjjY8aY/96G37ySPQpcYHO4lD1lcPBMd3J/Q/
n5WdN9vBrYGgjOuJb9gZGmS2MwfxFcvKgq9OT9a5w70x3aCGq4DvURPYGBuGs6Tt3815Tcv8Yhc4
r5ycNJoqLFuE6itlvdZ2CpfFYUbt3sW+ik4UgtHOyWaX+Bh74yRSqxUnNORsqowWvOAj3Ko7NZvg
1lg34WnJPGB0+HtfQSTg1TKmD+KqQMF6/+1CXZsw4P9D/X1Xth9lzjn/xxL85z/+Swnu/say3Sdj
Gis9JdnPP/qLJsD7jWgw/gxkAZgH1LzMUv9agiPWZc7oI1L0fMsx9bjxryW4+M0GhW66zLeIpFLO
fybW/XMB7pGIhlTY41dJ/3cp7y+KACPtwS452GxFqQ5Ug9vRH26dtt+Yfbv75RX6J2wJXsA/TVCF
5lkwsTA9ghU1xeNX8cGyyGgOzTxbC7JRcoDV+k7uc/ckJnSv6fJvjPn/TJwOnEPPhclE4An+KSfM
izj5iihhAiADPAYxebZts9XPrRxg3BK/4ky3k7/c5vNybhz/3/7+f3Tc+5SUvzc4JBr/A8GjibAy
DgQ9rG2WOUkVufi5nV01FNecipxSJj4aYxE3S8yav06c74O8AnTDJdQw7WSmQXFuUoCWaXQLgjPV
pvwHv3wA6RgONVg6rho5MtmYi5R7jFuIPVzkM6hJCiJ7UpB2kqV77sS7OSKDTI6EddAQJRw5q4Wl
vWdXJ2YlyCufAzyCZWKS0EHbRQZPXH4GZXc7mJguwHpQpU3dm5WJMyUAaKOpAHQ/WNYxRvMa1mmx
hUYOXM+NHuYpaA8+AkdTzZ+p4ZNm2j17vX+pWvWBjZUsqPms3wp7QsykWJwxgpJk5nC7rQoU1SRa
JWhIB55v3G6lik9MjfYE7GTOCJZvYGgarIohO4nFRCIbrCpvOkej+ZQl6qD/HLt0wRQlmTLoffhe
3eSEPG/XuMBOuZLiqt949bSndT6URb/pqnFf9+pQqfG2QnLpPiYiPbXmfNen6YkQJ0Qu3aYYuq0G
/zRGu4NEuzV8cbDG6CIn/reQh6nJTjIhJRXxaUG4m/675ZzxXtIyhB9LNO07Qx4ACl/XBk+JZCKl
2h0DoN2s9Nzp5GBoN6DJephng6rdln2BpYqsMvN24WWzuqZe6Xwh4sQQJrbgIhjLuc53tuYDIjaA
UTYfKmZ1Afo0P+g/GOCd8sS8JVL2Lob9OBjrzNlXCdFP/CpuDw96qf4pacUD61CmAKTvVnYwPs0V
ySft9GBP41MtUKCbPDYywKGF+VXN1KcjuKTZ4aW/tc35lkypXVQNpLSBqA7HO6vKTjxpS8A3BXAB
6Em/4WJkmI9e3Uymj6TP8cZz0fES1xOdAB8A1BG3WZSc9Jsjq/RSmZLZ0HDVnVUHiDHm6UWzOlgQ
0lCRu43JrJF3PZTQlM2nmEgQuhN3F1bpA4Ebqm13nbjVB5tVdjtzBgXIf6tsQrPX7qChbOo2OaHf
20f6xYFspl91t14wCy1P+lfa1ry1U95GaIn9dcoamyM5pm9jUYsKur7W/0DgptXsguVgsTp3lbcb
+uVsuvGJxJXvo8/HgedeD+mlGVra6uRNP7dmei8c3qYMTuUsD6GKDmF1Ncknf4k2fECOmskwMQXI
68OkBRL5CfznhQSahinhOPCAI7InkMYA5drVS7l28vouxG4etLR3bKXW3jIDuVGHzCZfyLyv5mnP
RAhRMh9Se7nV70Sc8GqTTpP56pCM40PGWqnwM+bA/SYZxIHWZ8vWYh9WfP74CKjKv4R9aqylTDEO
DMmLFzjEioGuSDI4tsLGJtrjF23yVy2CjoxeUI0RAdhIvPjtZDwG03Qk/PvMOXMUXvkd0QE9ftlf
Os96trVN1R/9R4Tgj4E2sHaDg1+025O8xuSYCfiA17XH89qlbIKn79Ocf/q1Xx6DjmTruL6yedf9
ZDiqIf3IhvpqMtF7pRiAmWni+9KeYBs1BcLeAH+7VlHiG24wEKt4fm2X4HPBpU52G1skHMnHoUV0
Y3Vraznqs2JKUAgVHJVZfomN7oBwaqqmO9Xc9k2/Yb560WdBQ106CX/t1+1Of45KQgvMhj/j0Ia6
tgmhS3d+RKre8JCoV6a227l/KfN3mfnf9WFT2QEl3nxFR3rSwiSLD6++uZau3Sq+4XlufuQR5EDI
kkVJPg2UI66LW/0tZ9jwpP+ufu96akhSh677yLsyV/k+Bw2AffqU2zVWVVAAfDr1cRJ7NJJkEzRu
fNGfaUw2ONPpGfjqO4ii2oQvyZJe9GHBV+Da95qtmdPvm+sGYdaYcQgH7d7qRuS0L3HsPXn+cJUi
ueIUEPhiobSex7nZqFgdJmIG0YzMl7KGERUP+avWYRkifVkqemDIFX3Ppl/8cLOLO9WM2XxyFmp9
xBJT5qlN60bvHjEiq9CR1wBYvgVtj3MBikWk1DqQ6ZEZPKYeW5CB4X/EtnGMqS9iCrFVlyN7Io8H
MaG9Sa4l+Qw6CG6wzTWNJeGM8bGNr/WFI+Nlz2JtzTDhHCpEk61KtvqY0s9YJta3DMab6McnnSzW
1SfP6i/CDT5/RpRV+pJcTO6UudpF0B1GTsqOu8pS9Tbh/ppbPPnw3PS7a1vdLkXdYmMmN513BFqX
tBPRyhjktX4N9bc9aLW5+NNtU+KO2JCO488Hpx+LhjbqC6Iux3Nr0Hgmz/OwrIixZsTP+8Y3Yua/
LamBA++3T2qiVqlZ0Aj0kVaVCZMfAP+jtrJHX/BYdjP2x6y4SYLprD/tuljSx708pnAWSsmmyAve
fhJ+PXGYjPxNm9Y7P8UIMjDyozThqmZX1Fr+7ajM22mIDv7gP0SeymGjZrcdyVc+IJzQi1lTGd2P
ETOwHMlqFxQopZVdmrrd5IDMGZVJj/YfZmEmkVnh+JKFeEc3w73SqZTtBAcWAtB+77Xq7NvFVxeY
3NVNkyAswqN5dFKHCUvWHUQSfc+QFk0LcJZc55N9qLTZqpJmnkLBoubVdAZ+BSc/eiFuL15nPi17
/YXRVYEuL/SZqv8PycKKtIZ1zNsp4x4g+tExYBXc6lM5ASRRss3QZQHgtrkSh6AX+ybI/G2iluAU
CE67rrg2k+A69Yp171neqYrDx2LyqpWDUpLPiSTXs6RUnHq299NCbA0mqyKzEZAnw9ZswC6aTgXe
ik62h8C2Nul+mdaSI8lCasSw4bLSlhxBY8SV5jKdK6db0v+uNQRSFulBKuNeRbC0Q8t/XLISwT/Q
ysLZ+mPXPFat8zaRuojRiplA4iafC4qxoexeRJyc9XHnkKxZ6a1NMZ0Lp9l5wr2dRvMq87xTUN4I
++TPvbsb8piVbl9bG7cJrupefJYmdPKg9YmKqfsnILI9X1LjgDqNFarDutKTn20GDHqYpw/Vevti
SO+6PjCPccEWNiGbErzlRoCvOBZJw1i745u0K22YosUysavEfWsTJEZp0TeUObG3MSpz1xsYJFRd
jygJ4Iz2Ub1RxHuJfESHX+mDp4sNqNWC3+H1wyFRwabW0iKilSyE0Ay/vbBDXYfTuMgbsht6A7KM
E63ysUcaCrJlmbu7qGSNqV9kZPZ8MAscAeNdMfd3WZ+cUm/WO3TOvGHl+/2Dp5bbOjJv9dGdus3O
sCLWoM4Zy/hxVuoYoNTF4382G8puXiAetrachc2+zILX1uuf+9I/xJa4h7F6loiQN06AgTES2r3v
uikoPGJXzZoAVsNQd7A8dOYYQk1Px7QmEc6sXhLdCqMWWPU8omRcR/MrFFnWhD1hry6pr5OOfx10
qO7g37I9Cnn8LbeKmm9sHRrrV/17EednNVkWkGbyTlsWCr2OmpVkziodPmuyPMgLRuIiclbTGG8G
yYiS4d0PU/AkyWjDNdoQZ2tUTIajQMu+Bj2EJvW2s5jdoEgdGDctfLHgYw1tcZoj9OwiRNOh43NV
3fFpGREF6GhdUxrfzYK8KdMnFILEBjvOcYgYGYlD9cfoOx+ODupF0tfriMmL1CG+Fmm+Fam+rY73
7VV91+jA3zn0Qi4NPiBD+uyZSQg7hCfjWl17Ic++WxPCwJucQddOEJ3VsM5RtMLSrTkJiGPi0zK9
jp1vA2cyvwcGH4m0QzNAFv0jMkPUAV7K9F7rXdIJWsAwA4CGMdpVEBvEsIjdAP93u8RPtafmqxhx
s8PVtJWJQ/Po9z8QJ0EgIiJibanlmzeSgoZfJ1pn1jmOqCVCJo5pPlbXEdTqmyZsSAnwODoll/1u
VIKsqJ6K0g/vESB9NQMuH6P2rhb/Uqd86mrIcQJpZjAs26zjZ5GI9pozxtpGLjAXF5lMW5jNVWh3
hw72/FH1zR1GApjYmCY3dtq7K23gMTVWtXRt1Ne2uouSYIOl8Yl3DPuO399Ew5vvghpRGADabO9N
prX3qvIBorMEo5sCvnQuPX0FiTvdJRnSGy/211nR3UDJBtlYxDdjmH8RSHYfZNC7oBp/m8L8XQRy
7drQ7IBDRAE2JNlkUDSTc+ZOLzG5hsdEEOlAqdLkqjpX5FhvCK69GWIa8CTVYEvzRlUdUCpTy00I
XltnwHvgL/nkHUbrxI1YA5GH10Gs2bZy/gLP0pISZzVgGtz+EOTetUdqQyuS4rSMSMCnx2AUp3Qp
HJTFzRuH20b4A7NXm1beyMjM5g1khWbht4SYt6rSH+gtolW3cGk1C7IrEHpE/5FhxnDlJke9mQ7p
vtPuAe22coNzTSIZtbfmeS9Vs4kqHK7OMxy70K40Rm1+7ErxktubIP/Wy+gZZsewicaEMEs3WWc9
EMAxDzjoEhNFmFESExDcV+6wnpQFVZ1DsrbbezPVVAZQbwQNWAwGKr7TeApuGYkkGysDwFmeO+/e
n5J7ZUxc+ic5pxHr2OYDysV1Jq/jFgR/Y76ISH7azbQtarekl93ZjbrH4XqwJYju3gmL1RtblA85
TzNuNHUjc6RSsmBAnPakyQRQo5g0g1aPDoCBTohPtrO7m52cw9hKEXgy9W6MHgOvG+1UjJx4kqTP
QIu2aT/BuZll5a7ruvRW6K9I5HDL+7LKiNKqVqH1LhrJF6q8y5P8qwCivV8o68o5XODdFSichul7
41+hH5peCgMdBqykdl0VL8rNtmxtL3EUTldjgoTe+pkdMYAKdmOFhEYCkQMdOSqUStQv55+zt/9m
bSl6H/XLgHHz1r39zyfgRKLE3/LP////1ow/uvl/7rM4LH8dvyIg/f2f/mUA6/0GG5bZJtRLDwkp
88C/aSD83yzBZBu/lg220kaF8OsAFj2pFp0q/rXl6tne3wewJKdgn2KaCUtB/8A/mbD+lSmLn/PH
qajWp4LPEMyA+Y+eAf86FR1KI8jHibM2tJwcPuFHkN24EZ2G7VQVykKMopFxEhIvxC+v1j8Zx2rB
6h8ErfxiNmcuSHqGscxl//iL02woOrp1lFUkujGZPaBdv4Cp3haMZv/1rxL/wAlhAgseFbINLzJm
c8xvvz5JgadSdrlfrC0XJnzpX3tTjusov4pQ7Uddshm94eIXWkVEbEtd39dkElFqnbXGngCgRJ3d
HO5QlpC74h0HgHo60bbg241wvzDEfjGuTYcuPYejBZ3LIXzcQsjYctr/6+di/fxU/OmVA8GJegYt
MJoVbH5/fDammCYLUiGpSQP+IKwkB1l3pGQNZFJwVnRM49Br6Gqx0nVjTAEZ60qy0DWlV2uatz2R
X64rTofSc6AERcLKefezKlUu9FSk/JhcyW/QtavQVSyLKO5cXdnKhGyqfUa5m+u619YVMCGS/DWg
7CXm115XySXlskPZPFI+m1Ba0Mx+IbFMd0yNUQFP4THQNXdK8W33aUEl6WM5LZzPIgkvrjtYm1HX
7FFvuShDT/Zyg1PpxDpw67v9jY7OKKP2OQaH5kEVKMyS+W71nApj7c/BjtiJ06icB2MZAHNsTE/L
+LCCEBPbZJ9h6RzClD1mlatnmcLwQXWMZBfgYcpmb9h1BLwyaKOjeagSRkp1LQ59MN5hNDlZYtxP
3kMycKRn2YGy7pqRyQnr76EdIU+CWKJu3Lu2PEDVu02C4Vmz3PQjySTPU1WrtqnusDeRLNLfGWV5
2yakg/IQ+AjvMxrvnupu8QlcL0XxihKKaaqxDflhTeIwi1HrhueSWOU+ZR7iKS6/qHY2qmlPOogo
kEzyI2OfVdW+j0hUphx0RHrtAtMVyAx08+3TZzoFAuqRHW/yMJrGnR3Ve5s8s6bqnkfmNgK79hik
1ynRK/lM97W0m8zAb/SQpOo1meXWb2jEAQnyOOnTPN2wxWHvbIerYSZykHjnR58xGJS54UHqpIuq
uQ14NuMwXGzdJJL4u7Kd3mCGxXJdN5Jmj1q3NTTspGnsrVEaB989dkM7bfM0iZhm05L2S79x4kEP
5xAVlKyz+7Je7hakV6vUJK3XmPsn14EyYJvx0fErj0YP4WfZIvHmF5BUldf21omyo3R+kEA9nIzF
242imo9KXlKdLjUEjLpokO2t+l/uzmO5cSxb10+ECngzpRdJURTFlJsgZOG9x9Ofb6lPdVdXnbh1
e9qDjMyUIUFyY5vfxg9GCilhmJPCDW6oC32cj7o0epYRbU8BhOegjeo6hrilvys/qrTRqZLjTZwA
KYKL8NEL4uPkZ+euvLeImiG5/b3Ln+f8hlhF3rPGW081L97JzsQpfMVJ99TmfDA0b+iputbT5inl
087M8akqed6w6p+glWGmF+Xo7TydRCx+R43sq0fGogC6edvuPbfdh621GqqSIWZjd3tMM26C+hOb
1MqI0brnUX/JqgqXEbMfxhjCuHz+Zycmh5fxjH6Jgxbpe8RBNlO07OeMg2P40Q21QnBEclLa8ENG
b8kNYmc2KoY1w+rnXppAzxWrRgVQHA0F4WWTHyOGaR+v/NI7yD9n3hJCaq8laEyQlWcpEUUMNnUM
TKU4F0Ozj7zi7AS5ADa7mMywlFp2N6eArZ5AgoNXDfX0bdtkb7Q5EbTZ7ZwRiCov54MHtbgkBWYi
/Mf+aodpM3bRASZ6L3dOozSXOrKX4xyeOtta6Vxhrod0ke5HC9qEEbXNtH9coq+Mly619k559S0b
3W18isJ6W5G+Gk/e1eueZlBBncAZxn4YveV5dq836Tqpw2PvZq9enJ1Dp9wiEG4H68Ue/Pe621kN
hj7K4o9BF3+pA2qBpDT2mH6Jbq6IfmujJnvWEkKGm7IlMMEwN63t2oR9joCnBW+j2nGwMWjhRCjV
3XH4eXRzAjfQAdQL6lzCZTOGF3QVt9W8a9VkWmv93O662rmLyw+roJLZIAfZontWQXkS2u3lZyh6
NBgT1/HpZKG6ItL+okKiNQ6TC2NkKAGg9Z4DvQ+pZe4EVrBij5yZCFIVEotxF6ONmbnLQjU+ykyV
5ybxPPzhMXTokDaJj4aOCGhIVJZfBcgradc1rTpih9M6e1f3OM+qB2/g3S4pT7OrrRpDUkaqviNs
e88+baU36gE5+kfrKtuWI7rl5OyR6bOqCZmg3q58KJCHRCrzdJl1T1UVfGSR8TWDbgEJfUWsa15K
N6zqYK61fbDJp7lvnuoO6hNt0jxvOH+BPaKwTvgdaQec7fRD5nvEVT9lMLra7IXfkXlcvk5UxL4g
RlMmO80OtyR+BCUuXhYNHdpTx4/b7LpEJcw2ZQZBI5rwmidCtylbOcqaFhrdpcnw0MbVefYY/rzg
QSm3eoZGzmcuZdUmlLJkbejwR+IO4FzWBCcCb2mypYDYl9dfbJXmF+mnN76rbuRGa0eAurq59jbF
x23881QyW5CN9UTUzimrrCsLFg2xxSbDH9N4ZKt7DIpGR1/XMqUOJFaRWhUuM0qtKCho9yiLQMrM
9NWYlC9ZpOTWkraXkMjpPiq3Ja9dXmDmvfXhvI41onND82O0XVKFzP5CaelxHKX4ntfLNCUFLvDo
W6o9HyCBXmkfWkHPrWU11Sf1sdSLvan+MguSf8mnrcZkgxUBOo5icJkdWw5SCVx+T5hym12mqUsW
jZKe1TQ/ShHTaCWvSvcSgUbOwXhBdIWqrbuREdlU9V5GaGSGx5O8ltWo0k+VUeNdoUsjOACSuxp/
kR1LhIVZX5XWegmFYvEVK1pyKsO6x/4lVPuLlhSvWutdZZow8/6pV4abgQxqvC/fVos93NJUzDyL
pj2Nukk9czTTvD6Q0keaCNI6ZWCvwdtne3AJXIrMfFXDjMgf2aO0ekMF2AOlbSv5tl6ZJ8bgxZpz
9hes6vShGX776dlYsOqu2YXURTbEmu3bDLM/uTVsSo9oEbeKbeKnNppz63TLIMHehfQdO387bRrL
vFPzYF8zxY19e2xAbBgfK2Kt0YVC9TIkiUyR7QV5ICbXC4oZfgFfrJWW/47eL7upnlbNVJ7opBOA
66gb0O1wRzhOLi2z6w9z0L0qub2T3iyZ/2W7oTMVUKS7rFX4PPwe37NOUn6dofO1q1XklavRRuBZ
JKcpajedEe4RER2DdDzja932+bQaIRl+NkbscXzCaDGhLsOUaYsiLQsuxpnCh57bRjXjU6B2DyAI
K9OwyAILqQhwG5SxdpOfJiM5Tjlv8Oy+NU6Vb/oebKShdEhmIPnjdLO6iEP2h0OYnCojeY2UEiCi
MHbWkB/tAS1B0YFS3kVh8jqM45M3BvBlT3NBR6pTXf1Vvu0IqVuYaUKebbdPa3ej0IdYBtNF0pI9
PLObqgoP8npCe7jDC7KNTNZww15hw3lS7BKegP1dod1IgaVi0gwImyX7QbvKjmU5PJWkeKnEPIYd
O4ZgGbfTniTa74leunjkDbfYsSBAM3z/SmjXJicqw7EHAktLPEhdYm5Gdy3TeKHOVDLIJzim7C+w
Rdmq/64pKRWo7cXT4pKmOZJecGTbLu+D6+Vnw+tYOhnwSpSe5F2SUUNKyIlE0mf2gLvGj27lgmXn
6RfxqYVBU+UTT7i0QW2fcPGdLq2fQ6qpYDDGoLw5PK0xtvuKDYjsBfBC7lONO23iBab3pCitqtDe
TdzvwXilWIBcDRNVKvtY3gbdcKBSdPx9g+hhII1DdPBo1LklujQ5u26xjxHzzyFon85mm0yuC3U1
K5nZq4htSZOcpT8dYOCs2OnZ4X1mbF3zEqhryrb5u8rtj0fuaLyWln/K/JalmEl+8iB0zL1M/NpQ
UBI+MNfj/9Z1ArDbS+49lV1IwXP/VNnEgk3kLk8sfip9foAVKzl8yMpicyO+RoFNrhivtyxAZ6u9
7mjpwmvNVUX4CYQ/GdPpWbp4jcq5Go2/GnREqOyzGp3p3rRWScwrYzdo2voujtqfAS0bIWLuPjK3
enRwgjMrquCWMknLZ1dmzhXnGyhywN3vXrEqHmPYWdnfjMRaTET4EXe/b7RnK8BEyIHCNJhYuczO
7/ayBZXxkJaMoxBtZ4rGs/S9tbxSk7a8loZguXl831ulmLmTtNmHMP+00C3kQ5BjVkBhWe+ZK0pB
zxMVkiFsqdrhS8MwlJVbuRzZgsj6U7G9k09BLt+d+mPrLNq63NZDd7EiJA/syDq/3svHKJepONzq
9lrG8s971nGsko+1RslTP4VOu1PgQP20RlhuLhvNpmmNFbJG0VqSwV/y/hedTs60t3T9dC8fnURo
y1PJNJoaHHyCi34HsfLzDfk4yf5G7yAGPLlfXI/iTB0SlCz5On39fT03zXIr40VnyMu8J+tTb2g7
ImAHGOxVV7KZiNKjGg+XoQk+qPFcmIq3x/iyNqurbC1kSyAP52jY46PuItOhnBpkue7d8GQV0CIJ
dihCnQd1XkVjvZfjpGy8LKfYqhmeVdUfKFejhLa2I5zrpfdQ5KTSESm995xqujO0/LNDRL+Y2/bN
4lh4kxAxsHBcQOm5u0Lrd5DWuHrkAOcCOTcTbQ7msHRtQAHWIm+gqLOMUOba3XAsWmeZdWR5sA1j
8W3gsEFVwDbKG5AbfK/+MSHd5WAYwX4G4aGoBA9wPHMyUQpiPuPuNvOyK3kciyrPXhofKLmrjRtn
ruZlXjc9e9YO2QqU0S5ADWW0EXXudEY3YUjXvdrdmxgHNGtiH+iYGG5KyZu3ny1D3Zpz/409UHQu
LMPejCIWCqhcq+qLRrbuMgtQX7dBvqv0N4dm7m0eq+vUDu586NSjmJWRdfNiZ0zB+GEc6nc5Sie9
k+8I/XeQlilUypDOt+0y9XPiI1zQxz5hscAq3foeJYXEyiUxBlu6pFX2w5zz1bl/Tjj8yN92TSZH
kcNlVyF7VcYXjRDFI02T1rpKnirgwBUFlelW8W+ssSNEp+z0244h0VIbtx8Tk0XegKRz4FdNTnf0
DBDD1BJVUrpEjc1A330sldqGuXYNjDO+Ba8/jwG74dxo722olr5lJVNB2qjT7RUigfzialkEqer+
c9eSkorDX9v2CZvTmntAksUDC2gGvIkU5Vqp2P6SLm0In5hDLIYQjC1Eozo0TznEY627yMnIKHF6
JbmJo+whBpZP5uBNDyDf/gZ4E5Dw3wBLqrEs4FjUr+RkuRro8B9BRBYbJM2Zjc6bm4LSYaYuEvpN
kyWS8pUYaGqvlY8kHnHmyEgFTf6mzuov4Vl/ev4/JQCQ0VEQ6uQQwTcUx8D/rsCpZLb8aTTvOIIz
i/685P9q1F4VBPtvjYvXqCy/6rd6+jNy//Pr/5ROG6SeEaeG/pm8Y8Ic/oncu7+ZaKBFVW3blmoA
xf4LuTd+02xPd5FOY6r5x7d+R+713wha81xVNbX//a3/BLlX/zIifqTZNAfaOCgRD/0Ju7epf+yr
yg9p9gmJWuqKT6ile7z/wLyZfiX2ERosirhjM3wo+l7N9Wwx2VSx4JwRzJR4czRmMOOhv4xn8mvT
WPbPPfT12JQ26eUdpVugxjjWWUw1m6aC0nduTMssdjPZApxj7CcQaJf8JQs3AI2tagFBjtT3Vx23
sKn9oxMP77auwpLtcDQvY8q518BtRPgXY7O13WdDwVUzWvazDmeOsZxJT/k2vGo7x9lNXWWrS0nq
J0KL+4YtIMaB8NvNqm6TroIeVbVjcOhAp2ElhH1PI2ZmHUHzcpgxdQ/gdkSyv3tTRQ2FdfXrbiJG
FiBBQQIzdtcsGZ21VeqfddU+uEEx0MenvkCs076d9Ms40dyjOVZrvYu3HKJvOpNs0yggF8vo440t
cZqoxIih+rQQTrmCCWd8M3cQMHZhc0hoCCFWodjFSuZJreYKfoJtBQ0ifpn88jNkMvmMHjBUXmsl
zjad6W4mlRTp0M5WTpvrq1GxHtUY50fk5ZCUPfLqsHDvsm6juFFw9BrYxMjdjHV5bCoUROShnrKM
sJ6Igl7dbA7UJax1k9RnM+YUDri5LGYVCjlOrVVY3JhshKibyF+nOZuWue0bi4CQ4Nn1fEndCjCw
lCcVs+KycZWvKMjW6uhkqJQeZv/F8fQ7PtHbVNNRH9vfyUyTYf00ZU7yrFfufWiG/YFMv24593iA
MDSxhQiwdJMAd6tnYUd2dV8AQ69MLxrWKlUhged/5k366CC3oPxtPXmjgX+dPE+1AXcDqJ4oN9er
EVPaVBytKfNuvLlCG6chL6kHRkMxzWw7qqtFseIyGm/4wE6zjvS6rbTPRq0pHaP6xzRDb9MBK/3K
bjXbvzO9kWhkl6ucLVoIOAIPFFuv086wSNc9EDdHepaXESY0ei3JDy3ki0gTeDNtnDIApkgAngM4
o5XWUp2B/2/MshXDnM1VGM8nANLnqlePzgCIWemhtzbAixdzlTfIAJoZ15JH1ByQJDK9zLidAjpE
tLAkDipT9pfJg88nTpiPQMX8Doptjzbyk+GV5EKxCsIto44QiZ97H+nJpg6IOE1LdJhaDWoE0qqs
SODrS4QX9QmjsAkmhTM2yZJTPKG8bj1i4krAaG53cKMa7LxutkqFLVF1TwaG4V6cwzYW4sbCS2yW
uIor7MWu+IwTcRwrhBaUMHGcNbSOvSTlzGNIv1BBnF1qZdbajzlOGvo1VG9y95iLs5n7o9/xgM2B
1XM7ou1QBvTM4oc2w4TOLE/7tPSUXNspocVQ/NP+DM3Sqe5E5VGEu9oGaNcxXCccJQeom5sIK3Yn
nuwWc3aJSTsYEDXPNo+vaN9YC27RXKCUEl/31KG1AMIk0GzRVHTTh47+NKnWyYHNWOXYkVApvavY
k9jkRNw47msmzqUJCxM9Rmh51YUH/GKWj73dndyZXBSMT06MA2rCCuWIJ4rVJCRVCp+UhmEKaALp
SkZk+huK4yrAVVWRAIUmLGq23ssoviuzQr7bHVrxY3UYsxCOlQzrO8CBB8fl/rfDkYYQzFyeuLom
8XcF43IQv1clzq/RpzYZLGg/qvVVE3dYjE2sxy7WYxujH8r5VWEkC/K6O/TiLaNJ6GUUs5m4znrL
gFXAhxb7bb/V9XGZeeqNAlLQiWfNgQCDojvj9ntDD4Ulr7WpNkN/pBKEh2gbmSuTvIMVThVPXC3u
OOK/IFbFMaeId87GRBdipvMx1SXiroujp1YDHrTFd9eJA4/W9JAZBdw+eGrEo6dg1kvx7Il3rxAX
X5QN70b5VQbIG4I2W2X69BVM2pHV72DUJLt75JQR7w6sm2prMmZeoQvwuIzWzghJAStN7ybjlHB2
fH+ZEHSMcTM76z3VREa4VJ35Dp0YeZfJ9CvNPGTtGhOJP5sbvEPWwsisfWR71yhSdsgv4A84pMvR
0bGzk5Ph8iD4QtgCOazLzhGPrr7e+Xr1ZBjDxY0BIGh8/hCQU0AAElwXqsvomDj0TaaF5gkpO4dv
ATeG0eJgHNx0qSox13TXuVeldK8OuUoqkTQCoMiZX5BUt4Od4Xtypo8TUFlqXOTkGEK60soNWi3n
RCyd20LvL3LgcwNLqoWORkJZB1yyPBvlz1t96J+EeByhAQQklbN1rBL5R7CKNm8FX86BRuSP8JQ1
2HE8AYvw0DNvBL7VZRDiX3GuQgRgtNwLsCCIxgDIKi+84drl2uQKplK/iU8ehKO8mrzh4Dp4i7Dh
dJ5nTwM3JAPkaI9EK9FiOpcbcybwgOJIVsyV4NvUbi0lE88ElxQ+IeR8L6iVA6hot9+gJxjNMKSg
snd85qkAxVzKkYa1yED9Jl+Tl4A24YfgjwEhRte/yvUJHCjn/ZgAdIHww4QchDl+lSNy7QAGUES/
ZcSe5ga0hBcrdIRcn7wU8hqwrUgN+SUTvnsmJK+qVwIoiKRe0BIh+eR5OJlhfQDqBZ6w12UBiDsJ
3GDu5OqJilqZaH1t8GUhb/gj8ECGfq8GS1B57h8sG+rAistzWqZnOf8LECFslCLEM/hrW2Svc8AZ
H7u4o4UPRlacDep6WudJp7WhA56Q5x8BdRKY5H7gI0aeIZ9G67VPSe9fNTs+CrLTVQkQQrsX6sBQ
zNVg6GufYz5DT/AZwYmsMjq1EIXyY30EADRFU7+UQe1GEA8eg0V+LAPfmPvhyAwuEObcvJpM0yRi
bGV4uRXvm8e1mDQ9RvnG6UH3m5ZO3zu5HdwOFEcD9ASOkaEkX7Pd+qnw9jU89xgMzz21WrX16owf
tG8/Sp1ckhBAwHiUK5DxKR+bfE1gE0FVaOE7lUBHpbUZzM+kGAZah7gZymav9cVZcGCjKc+zyo9V
oIgkjLU4VfRY/+J8qq46SIKoDw5BgGBcKQ96PL5zDMdjFlJpa3YszFEwf0flUJ3YCUI4jfjEYsNF
6FDq7s6klRkX57wbukfQAlI9eRrQg3SVzC6sRKwHfGY4bIAj7jXlxrJn+4bKdypEqlU6IubI2Wcv
G+S+eRASLz+gMdQ7c0VlWonuw8+w4EkEhI1N2W/qnTt0v3IyWDZ6kAEioyKrRqoUImL2s9FehXm0
ZxOMINUj6skC+SiVrRl2W4EmvNZ+KVB9Q4eXEBuUXRnJtDfJNo366JdbG89FTAff6NB7OxvDtzJP
XJpOfFjloxfP1QtZ7vbeCdKroTubEkPfKkGBuo3bgr0HzHTb9fiWbXPvD9V0Sj6H5i6xabvTy6E7
6YPx1uAJWxhCVo9Wj2g+0g9eXp65bIlOINt5ULRVbZMOCT5GGa/jaSu7PiTMy8uu8vYD8HV80uIZ
wbsI4noP97QbfHjwsrrBLi8wAMla3fKXbVx5i47N/xoVobnQfDNC/ZNka9+8pFVULRrGD/20Eql+
dafqoFjKIZwqex0VRKlpMV0SUaE/e53XEiCn0AtDPhgzDPbCNneRYPnjshtS4l0CViASpzjNFBSe
eg4UrZEWt0M+Hok7ZUcfePEtYPIHmxkaJLG/dey7lplF9EycKExt8HfAvucxm1hz4y0Z0WtAR1IW
qgmPD9RIr2MQKtRm5ZH2emN0pE8QpErcpI5QvkoDMCL7glCKxIgGe2hifA9Fhk4fRARDAfkcPXZQ
wmg4kQGsqzHNAtOvXAMPIY2qXyQVBy7kIUsn/27imgfAQ3BsaqKoPK2DpMlfwrhRmOV32RBZt1OZ
70c7a0+u4X+kk9XfaOivFq1Kg5312T6rlbG2fSr02knz1szt9CQjbp1h4ZtexSRQE7Ht2jBb43RT
jIh0/+vBEeKY0Yr9LTjy9NZ+1d9F/fkncOQfv/6vaCdLBcVQNUmcJzMTO/U/feUkIPE1Q7csW7N0
ybL83Veu/0a6DP5rQuCJoQdC+x0a0X5DH2kZDklRtmXr1n+iadT/oi3EUw7AoqqqCxRDOue/Q3UD
UdUBlbYKxmQRakPDvc/9XaZEH64+bdMZjHJdUnA0Rt2tFBv7VflsD5AXJU2a8UMbtquJqA5pv3Tj
biWiqh4ZWpV4BP1i20H31+fG9g/v9f8hiPSMv142cJPlIuIg9tb7ixazVX1dDWeTXPuOfSNuywZu
t2DVr/33RGto6cS35eEyAVwIJRPOI03+Ta+1czvHd51x0vGXVtipxNQqpk+q1W/R6NEwme7lMdU0
vS1xGlMCPQb6jXi6HFQo7ALWTfsR2NMhqJ3TXKiP8pMQwYeQ+CXy1a610V9oGIfy89JbMmIwrbGo
8kW/YIct7i9r7C8Qg28lsozGUc8qJpQe/zQhqUuSxlfie401PChRuqciHaMK5loqW6ju2eWYsIy8
uZOfKeaG/CVO5GG3shBXViZbxfQqjkQ3mIkpNXfiOM2IRETDD2QMn4Ga7J6dO2c86nfx16fTezLg
a67wBSWYr53sloygde9TSIFdenIb2kxBTmnCo0hU/uuM6oHY5tu6Ga5ObZ2sbLgSKb/U9eBerjgO
vRO5I1d56jKfz2Jk1QwmmOC5NrRzhMdNbFpi4badgAySBKcI6V3lfVhaz4o+YlHurmNlP1Ol+BZl
yS2z+Uqnq3g07OdhTC5xw3Q9Jrej4pzUuSa1a8R0Pxzwc3mOddCpIMGWHAfDtu6i25HLD3E/Zipu
cDg1h4zGAht6ZdsnedfjeLj2HtSZ2bIh7q9isGyB2MT7/mP97vt1ELdbr+eYOPRXe243YsrWDfUs
Pzviv64AT9CgYNxj6LXTo3yyWdBdtcw7EZy0sysEYfZ4KvTpIO+h53t76CiHyxRXecKlFmN7SjHS
qOltH7VXSTpo2+QWAuQaJcauaP4xvhuujLBac3oQc7AYB8dCPbh+vHdUPPQtFjYNkjskNcAL7siY
wdHen/VhOiDvuo76dE6GBEiCarHwu7MnrFM4B2V4Bo7LKqwfVFooAf0oBPOTWxmedofwpCJ4KdLO
Scu5ULm1az6ZST2XNRJMlRJGOlUML3ubCPBSSkrHRv1xsHiIipxpNbgTH7g64jeQb2alsekwETh5
ghW0u0yx/yxfZ1VlzxtukAzdilEy4gaTG00uXpn8R9ITqgy3v8bj/Bi4Bmv6qBnEM42THgmFbtVf
HXO4iK+/49DflNPjhBTK6s1NWrXiyszlEHEnk4X40FEy7F3FPumhNrDbGZ+If/RH+1luLtubHhGL
7Eh5R3Axk9yKp50z+6ounHuTS5piIvCydVn6LzGRWoumsZ9jlTkAHYIfkPbNy5C3kMTOnRMoZ2X6
ucu83H0eW0JzGoLnOu+UZwO0v3OSYdEZmNy14dEMqfTtJ4s2di2+y0Ycm/K6XP1dXq4B7FB17Ey1
aUto/D71Ca4jXCDM54NBUAaNszC0GHLjifA4OqPM/JfC30o8Prejdco5kyymaQQsajdaiRlCLVzO
8yTCzUCNfpl96zwMUZIlxazqGtXGqYmGVWRGTxCRB5ub3iQPoedqkTZfY7VaS2iDCC+iEmu1y9Zw
4LjIScbdK+5wzuhuNjyiJHAd6iF+dm4ZCV1QjPkcYaAD/FWmD5lMJZHAIsgzD4crZddDhoGZgRrG
aJoa9bEiBUB+CVobmGRqNvmADIe9Dbm046UYpg/Fm85tpR4C17zvPU8y/RE/sqFHmyYzNRoS1Ijt
NdeSvcd4EVeupE8YM6cLM6AZML5OdbYajeEqH8foY8jUgxuXzOLaeDTI+poJeqWOeVs27hGMvOqq
aGt01HL47O/cynhNK+tLHp+S1VslTWkL0W4GRph4B0sCYUVVLOMzxxYuM89PxkGnHiSKQYIm8L7u
mp+IDImFUDRSDhgoMnDEBCy/BWn7Y3qWUADJ5ZBlSazHRDI+N170Bu6571xA6ancaV1/JZTtGSPl
siDbI2CYOAaxDfhgU3Xcyq0mWQ1GQ/wBvnlQcnKo0y18LVUM6b4fSHfLyoPaF89FFW7Qui8mjpar
MJUoxiB8xzJ4w+HoGJjmhmX7Ji6/vAZBGVk11gBrXhknDhi38v+hLx9GUmkRTVdoEepOX4jluiBp
W3Is6Hhbm1Kii/vUDDi3Z/wzXGH6eht9KqX96qyHNN0PZv3i1FWO32AZ1gU9CyDmCPwoneyS96lN
LbTOKSaGIjo7Y/pL7RAtamz+NdYHpTVODe6VBdXFkwkSkJvM0s1zZk8kXU/ty0xHX20jj5uG9pUy
g++6MU6Y2BFuZfa9N1GvESmY8z1/mbakGQb2fKFv0WyjjMBbilWSCvZV0e9cawhXqNmv49i91JX6
ETQct1Naw6qbyfW+8i7qiAARUr24ySLrwXIr5HHp+1xp+b7EbNZZebrKU8pMJvtIiYQDKaK8YOjV
VP++DelybOl1C4JwPYTTmuBsEeojloTLaITUYHY5dLAcrdAdE7wHad1Y8LVF4EGIUFcSwY/0I+lo
Ux93nLOANidYFOzO+ioRYmWGYelhWhqhXLThdY5ZXhQhY7Io4o2Ff3ZpuEjgaxIhbiKhcBIze/Pb
6lAIuaPSx4J2tRkWXv1ew/+0TE7UNyzorN9MFL8teqGKOjijDGnsMGCmqWv3ONbdUumscpva44vb
+v3RSOsHqnw+dbei8oOZR6ipARYGB8601AJDjo6/aGF/z4J5JO3c5R8E70V09jH508w14+m3hQVD
275IVo6QYwMsWS10GfaM+wL+7B5Py6of8xvoGpJgvh14Nk0IN2wSz7pQcFH/nCVVs/WFnIuEpvNY
iS1EDBEhBX37TvjLYwOrZ8PuNXaDtF1DWS/EXy/rbGkYT32NuIIcVkr1hCjUYQzNH+7QFBqRu5Pk
c4jFSSjGTMhGOoFouWxcb9mklJsUcJK+kJN2lrExFcIyUNU9IrNVT3Rk+kNpwm26QnL2fnNfmOmn
CXu1LOWIF3LW8zjzDT+HPyJzVgnZwSt6RSLS7NnV9KiNVI71CKXX4aP92f0cJ33et8adf82GXi+k
Th1z460dJf7aJ5JtgR6d47kRrc3cHxZ9ViLYY/ts136xSrEwMpoeM0sNqWhWqKo0NglSG7smf8Jp
j26NNhLbPflHVvk86bQ4AfUsGS7rUk72oFy+Yf8yOc+Q2VpB0ITcLW3wM/s3yynl/nON8W320LT0
gWrTG41INK1vMh2HQ1u64ODxRJwOcjXHTdn1G9YFWrs+ZD25xi5NUm7sAnxY5hedffOCgIieDLq2
uy3inCJsJ+2Wddj8Stv5mGvBFo1Wsc/70TxQhf3g1zxuXIUlbgN3XE1J11PmZl67HBBTbYp14SbR
Wge8b3plS9T995hqF/iri8QlSXCIqZA4nwJcYqx89NNy5akXGsk+IoKFJORDAh9cgujiuFDogXRO
xmaapYCUrSBbUk/04ZNziuP8tiiBRubhIjk/MrWroUZ9QHOc6Ru109swYzWJ2vXo8WQFQU38W1YS
vXp1Ouja2X42CYBvSEdM+umskXsx1eOhJYBJ/h3vYFzIF3r32HkqBH4kowcsoi7LeD5gqLqVJKfa
xig1uDvHmQ7c2Xt/5KSg6buufvbYA05s3QfXeE7YrsU1e7x4vJgkAUUVOUOogF0SuTsWCq19iYUa
Ukm4YF/CIZYMDdb/0RwPVkkKfVltwzB+y/X4O+VYILlEWaafe/9RS6z1mE4H2aoYnEmI6DyJq5/6
xUODl+pHoymRQuOA5t7DVc8eRonzXT6wlLMznElXdz3y9Dn+teNVdpayI5CN+zSxNeXE6VTEg+TO
iVTHDpkc63qbsq0R9Jm4FydRD3Se3rrFY2d3N0ps426fH8dgfBzm+DY3hkfZDUlAhxIRl6sgjkXU
z9Ym1HmNcrCEkcRb8L+hZ/+1ihXaQ4A6/j8gma+mzf5a/vfzy/8CZGzwZFXVScymm1v7l8/U+Y34
bVq5PZhFlEum9gefqfEbbXwGRkJsDoAmYp38HZIxfjNoBfRcAzgHkAd36n+gVvmRR/27fIrSEhu3
Iv5Y5C8SBf5H+ZRp6DEdpnpCnli1b6yz6mXL3ENqXdLqOulY7LKlAvZeqETEsqlyELia5rvhdJyb
4r9xhMor/pOYy6Dwk2g+xDsmxS1/uhp/LkolwZEN5IuXs+xu0XeuyH5eI8dAmD+3NItC9kiTU+2w
ZiChEJ8Bdt5t5SKxQ2pu2wl9TfbfXdlfZWb/dmXOn7CrEO38GOS8TzqSRtsOn5Xma2xyyl40AlDE
4cAlKXBEFYubmq7ttHj4wwj7P4Cov+YG8pELCscgshhizp/enEIviiTvJy7BoCgixGkZRbuQ2pWa
Eu5KyUn+WQbE6cfU1pmVdUPU6drSbFZnRBWqvZHEppGWqhaGR2Wx+n9fHtD5nz88Qg0d4EXcEeTb
4Jz+96EU1NRwKB39xtbsVisFIUARkyFEWjFdjEznL2PeOqe+bV+7QdP2cWDQOABXik6w9U5EYbwo
AFIYF+N9Pzq8la3X70lkJ0c2b9O1XznuSjcMfztHlnnymvFWnQNvmdnlmzXWLooA/WGoicbLarqU
iyDfAH0Mi9gqEN839H/30gJVi/nWoBgKTXJ93/XhyE9cytEqLmpJuWKcEyQivVJRWzoEJtgHI8ql
sa5nne+4ZE0b5TxxdRWYgV66qlro6sqivao0I564/XCQI8R5Xd95A8pMl2G7rHEoSH4vUYsuxWFh
jf2JiqyQqqxKOrNsqzySJ09XXTxae9M+0EP1jssW7YEVf/YUb/XSwEXVQ78cpJVLnD9J0Im+p2WT
SEwb+VVtfa9G2btSBuk9+YlfESaLky2dXyXlX6QHG79S1pBNqXkPo4tYnsTq+s6x8pUacvpJ1gNV
dJOfIgkO32M0O1Fk74h2XNqGtZ2iL5WONjt5zpGrdNZ4UwIUNQblYwotZKw+H6FKLdkk/WRBO2xc
4n0WplN80guBiE3qzAzF2k9ScIZEKJTCM2MwXxKpQFOkDG0mLj+b9uDIuwHJwtgma5fukMJ7l7+6
kPmHhuGm8fcOouPS8LYRub8mXk4EtoIH1wXB0ZDQPq3RNTOCbbo3XvNOtMlamh0jlvCARm7OIEIU
O1gjZYITdwOp0Tdo426tvHpM9eI2a8ngC9WoJ00G1TMBi3oZ7ETVafrvKDw2boSGgdx/j85CsAgO
fIHt/ppQswefdRS/je60yisNZZwXkIhS38eouR1L7E1ldWyG7tap0qtVU2tBNM+lcrDQpaRAGHvT
IbOsSojjAJB+Z5dsoNCilKgpq1vd+B/uzqOpkSxdw3/lxuyTSHfS3IiZhRwSnoKCqtpkCJfe+/z1
8xwBNVAuugcWxGw6ulsizdExn3kN0diE7NPURAjjOAqgJF+5z208+uoagkbrad0mSVLcjrob0/Wl
iAXxX3FqiQc1FhWWiSHkneE88Mn/1MavZkLFWbrqKFYg0o0aogAdXtEbYqwPRhvfToi/12Zi3g8+
modTQHYXZ8jjKNpNO5JvEa4SgCA6cjHiPN5pX4rO6U6aGM57FShHemeSxUGZ3M+rdTcPupbUF895
oETFVWsQaoZG5aGzAV5RpsUCSvVNRS95bCJznuu4co6Gp8996ZplUd5cxHpCoq7rBMYlg0HLWU1M
2WoqVk4ahAtT0DpNdWfuDlhL6t6EX2foHGTt8JD3YHy6rvxUSuJ87NrRUrera3btGmPQdUrCmdP8
IhfESchaR1ZxknfHCbiHwFTPZaO+rPR9JxEnPnKxIkV2BQ13SUSXc4zDbjeZJItjF2YNgJAZKsTV
Ac+A9PBJDQQWnY7YlydsgvFhEKM/iF2Am0DQDbOjzNDO5YQ0B2uVGzddfjNi3BnTOCcaBX9N9hN7
kDmJo1EuHPGWIBMW/rGqbA2hLNVGm6ldspSXgDNwXho3iY7gTUuxjLsELZUKXQqETayaBlqtLVaZ
k67q9Ksv4FLqkKkIxIuoWchjFtjb2k8RzqToiupTaNQbJbzy3dNUv1d9gFYsUR1d+ZwgVorWudAA
+xK7pf5+QoF8NJOlDBvaQJAV8ETuZ0dAa7YQlcs/dQjhW/yBzdDIoCMAuYUs7KIflINOQ/yMoS0I
PPTQX7l0fOTpJVegB9GOcGkR5oi4dGdtDTjQl4YFVHMG8B/QKAzUb3bncAPUhM1BjvykiVVoJJCB
KaV23kEMQy1W/Qc5JiVuj6Ljkmx6cqwG3d74XActuTmuktCncYfE6nHKce0IDhMIX0DzYa7cJL5+
3nr2CtW4DgQZY0LcBiLRWtUanDszOq2hqQiGDWlTkBooba26sD9OIgUNmIU/uaSN1wXqPAUhjTJk
nz19Q+ce+zg0yePsrM7QYYbXO/D4kJQPool9OTLPe/ZpuQ2KGBWtzoU5p0JJNOMjt+uPZdA0uGJt
Ea+lWCUOHXMIVb4S+Yw6yC8oYM3tcDoqtBJRdzyKavxAND2lpc/VscE0lOpY/jtk2gU5KuCT9pAg
40wjxgqU+EZ+Z3CMTQUqCWwTgtT7RvDF14NFg5qxjNJYT0up1AHLcNU56rmcFklOhBaIDZapB1Yr
9pvYWulZubIpFgYIAkeAmSYEggUasKWt1xQ50A52EBGmdgONBFnhsUNfGC8H0nGpOawiPtwgQowW
E2rEUpc4Lauz0bxD1ckSQAfzfDzJUfNvUfVXEvfYdrw1mIWrRMr+s6WAyMUIwEhuBhNjgExaBEzS
LCDD3gtcQ4Se3swcxeGoe9FykgYDXYHVwChNB4S0HzClEYFOv8yokZNshlxb5aWdn+hduzXHsDuw
BvVLKC0NWrwNUEj4xmS8U8beO2q1+hjAB9aqgNeMSljU1+xNrRfOMvL3lan29wtpokBQjPZUVxyO
mGMCURQr3j2GAldRiJE2DCl+DIU0ZgipvGrSqqGWpg1dRVFktO11LQ0d0Czfejg8wNocDyZp+uCW
KPEP15EUloJgHSExNUcsCbHcnWGEtI7ImF4bpTYpPVDdEjoGE6q0mlCl6cQuhPyfTRPRFDIc3XgR
J/9Ojuj6npPlF517+cffE0XN1Mh4LJDm5IM77sJ3l3gVBRzNhdyCuAxmhC9oDfoeQkV07i1agJAN
XvbudcTiyS8dTdUclHzMv2d1af7cBqf57ZCeCZJCS5WP/jJTbOtUaIbVIIhQFQghNgciG5dgTpal
419mSXde9Ex/sreHIDbO8d9g647WhX1Ne7mZ+ZAUlS5CNO/KFQkcAWz1ppoP6sykd2dX8RxJ6KXm
BVvbmND6VKwvUxWUc2+avgkT3tBoTS40LESEqVXSKAof7PFuSBusgeMr8OKHNOtOB8xXOCr9JTy0
FVoL18YwbXsL12Wj1h4ccwTEXGercSykzAGcuLT5knYpTLggi+ZmQLsPNbsrzwRa4EdnJpxOs3Eu
vCi6qKvA3sfg4iJ2VNwXcx+HRpwLDc/+gkZhtd8JDiy3/xwr07YYJ7CY08KWciQidhD2UgXwG5tW
pJM0/UViszAnSyLGs+5LXGFXiOfT58ohvJ26kU10TI9wMkcwWMWKh96rgeRHeW4aI6Gh4xA8mUi0
W7qLb0SbSPe+KV5nqPzoEOnxjCa8OSmMRoNd0ijrOoqqtTX22XrnAqJMSC3Ssv/WTj19EdtGWCNQ
q8NBD49E7dN5cz8nY7VBs4P+pcfrZBgtKsC1MLbbN6LOipC7BYbbCgRQy6g58m1oGalT6GtsrQBY
JhqWm5UXnKBzQW4eOTbwO8xf4AqDZ+7sU9VhI5sq8TnXtBzkGTTNkJrcZHubyBE4bdVNNlNMC5ib
Xrl4wk9ApKvmsA+0btWW3KNFWIagkZYiurCfJwErrs03lD8hqmWr1nOgUASIqI6av8wSME4kXD1U
AgNqbtJRwdYDoCh5oHwVw1jNNSRfkcekFVEWqj1P3Ok2S2OKHRUodY7f5HCoEwURvNRYBDpmLJqG
UIum2/5D3ponk4IGulFiopdWw7c6Q70oageknhJ1E0SZtlG95FPnZJBLU4QVHZ9CYk1V9WgCSo8H
MbnzsIjLNN/ETlRjfBS2pzU50Rr0iQcemUlrocCJYR7MvpAS+4xO2Nc+Cy59aplAiLPsNOz0Cjm6
0gXmKFG4qqHQMB3bWZZAFJnVEZzDKcGw3JlcZ98Og2bjAB10Y4HuXJnNGiyyZnWBLk8cBie2LtVT
24koWjru0EBBj4n0qtSsE2GKg9bUj8ygNGe4QS0yDQnHlKRCR4Alz+A+YZltBalJRbep1qXjHQ5Q
ELJsBE6BGLrUmCe0iPxZL0D6hjHAxjaf7vWi3sDRW7d+fFkPeYN0ZhefDQaNOYtG1ZlX93e93h5r
RbulymPMhYs2reLxXDmYANsZMoRZCOJbSEizqR9xTdP6rz6lWraoaRlmOZD8vj+dEv3r5Ctipmf+
zdAGPtsPIdTkkXp6yXDZavT37Hzp9SYEIS2M97n0dU8+D2E0voS8E++L2vDByw0HoKrSZaBiDls2
1W2QA4QfkPyYo1r7oCduddS7+hnM7+NAV+9yod6PbtLTBDdPCVDWwiQ10kG0z0jN8JJOswf2YFAT
6B7H6Cq5Q3M1DW6+30jBHL85cwvzpI8TB7RMggJQCdvDLkAUm+iA4MwAhhPr1WE+gm4PLWVO2O/M
+dlPtMDD7bEL7q0mPFMHlBHzVL+lD7RtsmQV29GXukiW2WTR5NLVS/Se1Flnpcp6SIWPj06cLdxm
CNamS1gV6RgDpYZNczIfYrhhmAH16uCs8rG6iprIZk4Ay+yTRD2N4xIhnhA/2952MLoCOu3PIrO5
odc8kl2KAlCnYh6MSVnD8uqwmsgHa5Y5ADk7UdyAbsRuQlj9PK2Tu2kslFndOyfC1uJl0WS3YW2h
nl7rKF8qFrE3UUyiM5c9L+TQURHxIjukC+vMnMq6qjK4u6WNNCuFcI/S0qyKHLbHwbw0YHjMPQPI
yuSOtzCOb8GYw94AUDmOKIQleWDOakPKIA897vGkjVOD3rtaEu/SesMGwUe7LiyTo0akpyje1Ptp
C2CFtgSC/X4dXoWBju1ZFy0d+vpoI6kXfYMVD0fdgaH1WHuUSNHDimnOnEi9sBXzMq3a/cyKlrHu
pYCSkc6kKx7nNZrVdJsEJJY4phhZKgg/TOqmryWEPrCurAKvjDSfrlzEsUwt+6awx8yb1jnoi9ZE
JqC9cYIxWlRdfRzGODxlQXldjYAW0omjMbT4h+P3922fXSMKs/jfD/Zs9y91BcLbOMn7H2Gauz9+
CvbEHpbmQNktw3aRDDQE130K9iwCOix8XOIsoixVdV91BahvGkh7Acj8T0NA3yNm5HqaCiga8Kf1
dxoCv7A0B5oJnYUwVBDw6e4PcZ4z1RhWCgu3sYlqhpaCprADDyqViC/SLhDAX9SLMjDKK3Rw8zal
fEal9sTwBEwKDec6y2ywn1LTTZ8hpu+WejiXx0NPrnTsoyFbFenadhtxjtawOHeqmzxojAO9KchQ
I4NGqIYESCFC2EhtL5aQDu0NfmWgX5K6WnALezElPqdC2UL0D+4Dur7LdAAqoWvFESDs+qRnoagd
AVHhWbMov0570cxrrbY2AeplC00DUaRQ5Sll286glSwhiXQXgYPk8XSAHsG6Qeu/1IbLxsDiutPO
HJ1ThQ3noYraT34CHQxgPb/fXGJXs7iFbNNf9n21UBig6VaxUQ6QzTkjRiO47i7l5Xe3UfVik0Kq
Uw3EZQM12/risnE4V1X7RGK5JEbG9OMDkWbH1oTSmxdssNI4lH1AiXlUsUPte6ox0cmAZqba1iCk
AuughHGY1+ydnWqQxFHzRRZo27lQLU32063E4kzoMpfUcikFqGA9HMK1uifnJ/ssPd6vidLj1mFz
dtqjxhPIwSMAlhPxDAXup2qQodCrzqX3jW9kyFcWqOmkSzlEoxNv7VSsJcZIAh1kCxj4yL5WHk/0
XkszPbAMBKAC3hc/qVqh1GLaJzuQpEtztK2wo5Cquak4UUEYSYSh9FwpvG7fx4JCemUkYbOQHVWb
RkaTuUxQ9dYofY86F63/iIg6qPvPWUkNISjwi4wT2TYX+HUm+kOq9Tb8xHYeG46NXRsIfHQduJYP
SiUJTqC/QSvL8KhrxngV9OTw4XCV9hulma58ZNY5F/DFqSGLjhNl6cL/rIXBA9fYdiEWPPIB4zxb
JFG8UV2S7GYoFkUg1qIDFjMNl/LHx7KVEIkyCFwR17k26YyztYP+SXp0AOFazmMlBvuhqZJ/HCdU
u8ZNWjvREoVIjEOg68xDa9CWMY7Mddk4x2E4rHuPWl5HMX7fqYR9PoGXsoNsR3iJ9wdj2AgdygV0
v2Km+qyZJnBnoTCadew7+1OaUmkwE3tZ+Ka11sFnfzIqpIjjaUKBTgFOVjnjUnU6e9amRr7Q2vyi
U4oNHubVJkykvjIMvkNFt9Y4+cEHMfdVobXf8jSHZDai8tPXuNhQ3kuI2NHJi685H5VVpn21hzjb
tKqXLawBkV9QBZ7jjSd9JZAvsR+qvBcHmTSsFFN71/rp13gAURCnQIoqtLrDOLuHGQH52b42a7+D
zeJUEFPGbzkUoQM99A4rVx9WhW1SPVYAXLrUoua2ketH1gStEOgHmKmqWbQ9Ipf16H6LvAthDO08
SYNvKrJEBLfpVecNKTGCjTue5414cpA70MKcuyZddmEv/DiruVY3rmz7yO841rtR6c9bHIYPhsJE
Ubqfa7VWAsAzxv06TwgmLRu3vsRul+CpjbY4HTwILbYGXzYMa+RX6cCWyTbtYZKryri0wyLZ71uy
Css3QI7rCRo9U+9QOU7g2U4dCkOaepM0rrrMGyqLceksJr31N9iYSnXcVUvZsQ97zBX66UYP60PD
R5LFAUpZNPR3gAPxPuJYeAAY2xal4dL171A6vq18765AHmrUEcMZmAwUcbODGATMvIV6rQ5pvzQa
7yQEO0nzdTgy0yEk6km/CmO89oMkPLaNYt5RmTpx/Zh6cBMCoCN9IdVON01lHwPWGBdV1SIRmhR0
PZLxIAtWAKdXSoxSv6beRVNyoiunSQIVUDKqaoC+bSpNUGqqfoYLQqMfKWCXm0hRvnrQ/Qp7LeLy
oPTF58wwz/oW/97q2o9qcHNwiURBcqHzrk6IB1JqHhqa+U1XDIrIk3JkgMLKDOzZXO1YuL61zBQ7
PFRb0ti4UdvPFMin/hBWAA2mZF8U5SoJv4Fb95GzmokhJS+k/hsbCBmqkGEWDX2pQ9hlKPVSbhVA
hj5GMPVUupNlLQSeQZOft/fV+OmezLT5LmctPz3Lw6y5zP+7Lz3jF359oSd578uxQN77Vsp7yyfw
4WK9jLAswqRXFJrdE+0e908XSLa8VXvHlQUCIbYUpH6MunZFNkCl/tPHCoLhpoMmNqQ+Q6jCkbIj
3PDFCP1uDP78eo+D+efvvHqD7R0NrUVYN1V427wcAgdvdsv8sRz5m3H44SovxkHfk5oqtmBtg08B
b/CP/3s5Dtaeq5tIg6t8QezAKR9tHEyNn/GvzYbfj4K257igcoiATUcWVpleL0dBKs1oqmMzEraU
Q9LgWX282WBqwFT+yqr4/TgYZComECESCyoHugSlvBwHG+IYpTqdsjAQIqGC+fhww0C9+s2Lwtxj
HuAZCkhL1yiqg8d6OQwsCmnpSTbnCnIwVsZHGwdTN8y/uEX+aTIYpgnIB8CaKec8v/brUdAt22QL
RaJExz/4aU/+QFuk3Boep+jt8P/+ff79xPn5oPj9KLBBmqTNtGhsE3yeyuR6OQrOnot7rmuSjQu6
L6bxOOwfaBQ4KEz1J0Gu/+KgYD04mGiohoNbhAse7PU44LChqzhiyP0DgNnjIvxA42CwVN9hZwA3
J4eBSg2CX84POwNhAxunNBThsKBpZjJKH2uHNHVVvHlNSPdpdj/OAo21z2b4ei64e6R8Np1KFoxK
fcn+cHOBNYGp9uMp/qa9QSV2ohxHSe+pHftyTbh7dHD5TAP+wSnyAdfEbhwktPOtYQMYVYfVwGnA
6/4iiKTsieSepjNdkKh+jNc+0N4gxwHc0lvHgdos7HnqtRwDO5uh1+vCJqzgmADLy1akM28+XPxE
wKM+ZjpvWhUWi0ugybiDL/w4G5w9htoGC++orBrNlcjhD7ZHMgo/ajT87fPS2FMN0+AVbZ0C/08J
JqE0QA2LDdIhxwS58fFiSEbh8aHeMBdIKGh46JYE+QsVwdbXK8LZUwEt6JoARW7aKGN8uJ2B89J9
8zmxOy/Z/4kfbYsQiRn/8pyw9wjRBO+PmqlBD1D2hz7WimB/FDz8W/dHeC4QY4jKyTAtXZNbzetx
sCG6sC1SkTAIoqwPNw7sj0+5/5vWBJVd1gMZFZEBOLDXo2DtScwV3TiBdQuHpvnhig2MgpRNeWvM
IGVmNAKGx/CJt3w5F7Dl02x5H/RoOCs/YCTNmiDvffMOSa2BrRGhHkuK9OxavS/HYVd6os5HNQK4
3+M58rH2Bjkb3qHWQF5FNfbxkNAZ1ZeDYNHzdlh5qk5hg3rDx1sRrOR32B0tevEm0+p7tvByEMgt
ZUXaRl2Q/dPhxPiAp8SjPNXbdgYEuvGkJL02mfeEiD/sDDZAV5jJMv80dgpWH67i8itC6X8RP5oE
jhRZNYOciQ3w9ZKw95gpwIAhTmrPo/Sx9gX2x1/gpf/2OCBWZkhgigAnvSupvB4Ha49tg6QT0i2x
E995TF8+Vm7JU735nNCJpIkFWBqPnRoO4Je7g7WnMk3Aaqvsoibi939jHP7CYH1v/0GdSu52jb/w
vv5Vf/B3X3juef38+VO/a3P3z39QQ371PdkGfLz1/a4hKf/7X69qtbuW3IsPn1t0u9s8/fnT+/18
51f3en6p5/+5DqU5wS3iJrtbPz3lK9/hRZ7d+9vkZVvuqcr4nyf65z9ePe+LsOkv3GCebKv7l5d/
Kmm/1+XzKv7x6syrd7r60TYP6+eryV9XVhcIdt/r8vchTdH0+XrPN2ChvdcNwvSerusPI7QrkLzX
HfK2CZ6f9+kFZBzxTpc/3o6vXLGf4vb3uvrPUgi7QPCdLn99/we1he+bwZtW1/426bfj83Dvxv+x
Ov5Or3D68LBNfry+rCa80/U/5fUtLK7X0Ai6tu84hRbtTRK+gl48tRbf6RWu/4SefZ9f+Y9srHe6
xZ/FWt/nJpd/tst5n5tcJDitPU9QuSK+Z7nv9IOjALH1g+2rKSWrS7uu/Tvd4wggzy8IeI8VrHe6
x2GYxPcQWH4Yq8cuwvvd4+6H85+hsqD+Pd/1ESb1hgDj8L76yX/psTP2Tu8w33Y//diI34BUebcb
VD/D7x+RUX++w6+iwu8Ir59jxWfk1q/+7HUcLL9xm9xvq3/9GwAA//8=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1HzZctw4kO2vdPj5Uk3swMT0PIBLVam02Ja37heG2pZIkCDBffv6ySpbHkstSz03dCOuIxxW2CDI
JA4y8+RBUv/5ef6Pz/bmuv1tLm3V/cfn+Y9XWd/X//H7793n7Ka87k5K87l1nbvtTz678nd3e2s+
3/z+pb2eTJX+jn1Ef/+cXbf9zfzqv/4T7pbeuDP3+bo3rnoz3LTL25tusH33xNijQ79dfylNFZqu
b83nHv3xKrhurZte/XZT9aZf3i31zR+v7l3z6rffH97pH0/9zYJh/fAF5jJ8IglTgnHKlcCc8Ve/
WVel34Y9fqIwZcz34QImGFLs7tkX1yXMD9xQ9ctvz5t1NOr6y5f2puvgrY4//zH93pv8Y/Tz4VmH
pUxhVf94tWtv7HX15dVvpnNHM9olcId32kXHRfj9Pgz/9Z8P/gOW5cH//IDUwzV8bugfQIWuukmv
7d1qvQBS9IQzSqXgvpKcYInuIyVPEPIFIopJQX1MKL179j2k/oVdT0L1ff7jWH0f/qXAOr+57rO7
5XoBqMgBKu5jn/lCIgw+c9+nuJQSCR9TTHzFxN2T7wH1rE1PwvRt9uMgfRv8pSAKrsfr6m6hXgQi
pShBHPngNRQjdR8jcUK4L32MBOGIMh/fPfoeRs8a9SRG32Y/jtG3wV8LI3vd3twt1AtgBLmJUkKl
AoSEL3xyHyN5oiQGFH0BMU9JSuTds++D9JxVT4P0dfZPQPo6+GuB5Nribp1eACN0IpWQAgNNkD6F
wPYQIyqQDxmJMUEVQ+jxYBc8Y9TTEB0n/wSh49gvBVA4/G3Ny4Y6IAO+Am4AMAACEMvupyPMBZVA
KxjFknL+uBs9b9aTIN1Nfxymu9FfCqjNtZ2ulxf0JXKCBREKEg8CKBR/kJPUic+QEOoQDH2FhYB4
+LUOuBfvnjfrSaDupj8O1N3oLwXUx5v51rVQKbxg1USIwhjyDvjUgWw/dClgfz5hEnAiBK4BJB9B
6l/Y9SRU3+c/jtX34V8KrP1N276kU2HwGshQRBEGnFyKB2RcnTCfwxhCimNgGvxxp3rWqieB+jb7
cZi+Df5aIBn75WW5HjlBDOicRJCIAI1HdAhfKiV9qKYoFpiCTvGIR+2ft+tpoO7m/wSqu+FfDazi
pqpe1qk4g8h3+CMVp/JB/BMnmAIpZ0Ip5GNwvsfLJ0DrWcOeg+vbDX6K17fxXwqws2tnurv9/QIc
nZz4hBIf8MAMeCB/oPFBreuD2wGpkBh4BZYQIh/xrWetehKqb7Mfx+nb4K8F0o0BUba8W6oXgUlJ
RTCnQnwVju6TCnnicyizEMPUp0Iy9HgIPHverqeBupv/E6juhn8tsEx5Awr6Sxa++IRzIhkH+kCo
+IdwLk84lFUCSwl+R5FSj4fAs39h2NNwfb/BT/D6Pv5rAQZnEC/M2ckJhD+FQJDliGPkP6iuxIlQ
Erg6huMQAjI6/0kU/BeGPQ3Y9xv8BLDv478YYMMLS+gCgf/4IFcANUf0wWkHPyGMEgYVGPIp0EL6
uK505p6x6hmojrN/htNx8JcC6fx6cS+asASUVggI+9fqCjD4UVhScCIlkCRcMgIs8GcnUs8Z9SRE
Xyc/jtDXsV8LIFddp9mLHnRQ4OIgowuKJEZQ4f7DkUBnApUCqDoERx9Oee82yD1R6fxfGPY0UN9v
8BOwvo//UoBd3t5e25esrI4aIMgQcN4hOOEPxVpxQhVlQP8ouBxBwC0ehet5s54E627641Ddjf5S
QL11HTRulO5lhXWOhaKAyHfp6Mf4ByfyUkLRxcEBEZeA26NY/SvLnoTrhzs8jtgPF/xSoF1Zk75k
woJYCKWVUoQz0GzJQy1QnsBhFYcTR/CvQ2Y7FMqPFMLPWvUkWN9mPw7Ut8FfCqR3pq5v2usXFm0h
YUGrC/WJ9CVTD/Ql8CzQMnwIj4cjfPoz0fZfWfYkWD/c4XHAfrjglwLt43V/075wgYVPMOMCepMo
+BAUvQ/ooDhBIF/4hwMuAmoTxMZHvetfWfYkaD/c4XHQfrjg1wLtpuvLF29VoiAKQocLIqCrA0m/
z+HFCeQ3jomCyHgH6iMh8eO/sexp0P7nDj8B7X8u+LVAA9nppVs2jwUvONvXns0Hci4/8QFJSrAP
HWgUcQVCx2OQPW/X04Ddzf8JXHfD/1+D9TPjvq7XV0333jX/2/ZaONYSEBJ9DOfBj0jvkMjogSOC
7k6YzyDT3cfqe4/rzw16HKTvE+9Z//+8afbnDbXfm5DD6/46OnYv/9BT+/To8RWho/rB1G+7+lGU
vq7X7ssfrw7tLN9bog93uOcM39fp/oSb667/4xV0PwNqh35baLnAjEAJ/eq3CeIQDCEfyCIBwR46
Zzh0EhLwwsq1fQY91eyESAqpEEA/tBYeEl13EKJgCJ3ApUhB7ycAf2Sgdy/32tklddX3lfj279+q
oXztTNV3f7w6NCnWXy87vBkcZwNDAqHy+AwkGPVh/PP1W2hJP1z9f1SZQINc19dBJb3qKl3k6zlb
7Wadi2Gb1oTtneqIXk1TBQg3tZa8Nhe+UjdpaVm8InY6iSXZpN5gdcrHLuiIIzpV5bQx7eaHdX3E
2IPQ8MBYSC9QC0Fvi6QKOo3uGytt6VcFLpogn4vLslzbaMzsqd9Jth/9Um3moVjCKZ9fT5kVWiaL
DGUTeErZ13PS1H+O/ZtEGBr2Pf3r+F6DN+AATrVc6CG8XVP+Oq27bOPgJxtkyPKCai9BZJ/PGQ1V
WXItCB42SbP1q5ntof6OGq9EYTo5tRn4VuZdtasxulTE+gGZTR0nnrnt8Jhqg3ukST55RuMJNWCf
v5WOkWDKyxuOvWLX8mnYkqwluuHneHb5Dkmb7k2WZAFF7ce0qcYA9b47h8MC9Za1ntqufjEFXY//
UsWybEhG3oweJ7sUblI2wl00SdQUqdqoZql1t0z8jM1+qu3ayHCpisAmYomXQRJNWM327crYnjfl
OW5xphOzmMBLZbmbMhq4+nRN5q1XUPGhW6q//Lk4HXvFonxYxWlTtA0sVhY+DTqG7omHoEvg5yDT
MhDVgbXfB72dM+GpAkBHY4d0PapJD41Lwsak3f74F66Xbt87/zRpeL0fxuFyqkgSNJNigcx4vk0S
f9ZV0X7ys5Tte3iVcm2y3eSvl2Ze8Nlquc6ESM5YPuunzT/49z/N5wiarRCC0vFQwf/oYI3MsmLF
eRMYRLqds9V6IVhuLjiudJ+zoIINuVnyotfL+KbrcrXJZFHHwuMXrqyJzvGgbYG5xoNno8bZPnS0
Cv4vrIQsc6iH4DsNdWhW/tHKEXftgl3aBHOzvvaa6jwtGqITPuGALNjsZv96NQSfFkNgmnnYVahl
+6Tm9qJviousW/rQpv07KqYLa2m5Jwntt8/Y+I9QBXUBRMqD4/uHxvgHNgo/l431rAvkkqFYdsM1
G8okbolfnPUC50GBYL1mcEnPFVlceI0NCnFm876Ijku5FL5OZZYEJrf9Jm3eYNJrXpE2+t9bCqwJ
gio+nLRC2/H91VTKo11ljQuq2u+3pMK+HiCYa/DHM1mNEJXm+TPP5BRm7VVWl6dL1wQrH1s9Jxnd
jem0oZ2z2niNCVPSlOHIC+9yzK2LnzYVH0y5F/8lp0goBOuKgEDQB4s6d96SkzmB6N6lX6ZuKN9X
Iy1bjavKwhLOn/qurEKKrdrk/ej/3SVrp+eF9hE9xCnXzF7cukyTQoYqb4OsrMhp1fpMF6v9mA7K
PpME2D/igYSTUmgzVeBOcNjmHxzuh4wlQPAhCs1VIKm4baaavE+yc4aGC2Sn0KVDWC3jp5Hm9kOP
aohxXXHrlllCiPaDNF3G2KAOB/XoMOQ8foPW9paRcYVcZoORa9IPlxQ3wXGHT/gQ5Ec1BFmncp33
Sak70dBoSJ25MFVF40ym73xbbfyEdBvGndRdjZNwtbXUJLHdZZmVr20xLHFFp/frLOkbVUzsddnu
DXNki4bkFMlblorhbZdVVjOas32Gs0rbYPYK81xAAlbxEHE4cgYGoeBTLCAkD+Kpc32xkmasArpU
zcaC7riXhnb6mBD9CUBdYRcMimpT22Zbtn5QF1yeOpqWW58NSq9oUhGNu9ZbLp7ejuiw3R5sRyYQ
VJNAfaDj+HBm9yO4xGu9hNGyClw1ZhvIwXZHs7TXHbocK9THo8/GM+zjWC6iDFZQ4U4xL/rzpejG
5xLPITLft0Ui+FqKCOhoIfBl1CEe/bDRuJhpmqR+GajBE7opW3O54mLZeYv6cPxXP/h47835ltfL
ctFjlAUe8z+wom/0cYOUzN5OS56EeWLJ1lJrotVvlPaXto5V4g37VE671LQyHDgS8dR4W1rV2TMu
A17xT9DhIwfIoIeGU4ig5OBUP7wLS1UneW6LYKhdGvdtVp1Jy04X6u9wRvrAME/FZuUS9jjerInP
9pjVNuRDqeeDE5B+/WTTtI8yN7SaTKwIGn+o4zFxOGzngDfUndql3VfD0JzmabHvfFS/nupyVzOj
Za3wfnQj39WqqeMj77I95DlTF0vsFWm/6w7Mgxjznsmih4xIP6dlfpZPVvw52fFApqqo4dddmxhw
tkUF2Zz+jRdiApSKHVXjW7Wu8pL2K4qty69rmn0eV2y3WFbAcLLhjDYV0ZMjZGeK3lx0OUSFLhn8
wE7TGDCV49hrlsCIXpwnsoyPTIwLr/7TqerPfHRZ1Miy0EVnrppZdIEt2aBbFiXCz7SqJ7ZfvMFc
SBGMhcHnXiE1tcl5CoE3Tr2+DidTzhGayBS2rrg6EtRpSc1FnnSXgku+Qc58zJaObpVBH/209mI2
5ynwac//ukBmLTetHN15odAWe1UZ+D4987tsjkdbSc1x6S6mqrg2y1jHXu1d0rHUosqnLfMyoIGl
eEPkwkKhms/wDtluXeeN8ue0DpIie1/21acSTU5bWpSbI8SSOw+YrgzgSEnqzFV/H6GaJn4OPRD7
EiCeljqJBquWuGHV35R682vnJf6mnwah06qD53LRhfnK3nUJHvbJ7EecTRFPAPPSJGfHZDJjoBFF
0rwjfemPulb9GPcO4Y2nhA3dWrShrJROc9xuRTp1WjCXBxLB7bNsRbqfxi4+xvq8Wa78Ho2h7csP
Bps1akyDQjqzaDKD2iyJIFfDOp8JO+26OVlieNlhaK0usRKRGvtEL/2oorlVfFvASqasjYU05iJJ
pzouujLVbbZ45ymTKHC5MEHTdXVQz81OLYkX12XOYtTK7UCI0YOcAYxu2Myzg4Kk7tJP020j6jTw
wTM206F4Gf1cZzQrw8FzfiymZE8b2uuWr1mQSJZBtlrqTdnmdEftZMIsIbC2zWcxUjIEk3fqcwOV
AEOfjywyH8sIYhsJ627Iw7Saej3FDZxuxYtXgzGr/Bt1XOjjJk+S1l3BRwVx1iC2X2tg8wfnXgp+
Wids08npfE2Z08B40NbYFBwaiso9E+BQfO2zWDpSbo8lpJd5W5yWbDPJ5SNuRn9XrOiytbPYlYn6
Mo7lorkbGli+nEdFBjXaQqoxHvinnpbvXd2qDenkW5Qv4rLQgzHoLF/banNc/ZqW4VqXlV5Z2246
0iZXsnHXxTpeOJ5SXQvRhgq+wgZ3bHEkW9FHYmLbdBXkNK9TogcCDl+1Xoir8h2p0QeUG/OVzNRr
9U5NPo2ShVhduRI8vOq6DUmTOO+oXjvTnE7S7TlC9eWcRmU+fGwKcQu1w1mObBWns4oqT0adg5Ao
E8ZDVqfAQruMn35dnZmPca1S+A55gcBXUPwBz1l2aXcsy8u4yMzF0U1jwmwasLaYwgSOeXVWqCkY
J7bu1efG+LqfTb4zeKVRmkyL7l14JL+SQMU++I3VQ+acrhd3RaSMmqokb5dOXqTeOL+2XTnrZJC5
xgns5axtio3qJ93a8u/j8h8j2ZrweHQNeivqxAdPS14PJR/iORknbRPuwIbEJhrzfDofjZvy4Mgd
cjtEx03EVXKm6q6Ovzozcmt50dUmNBw2MEv9uMo2kyvZ9rjT2kM9i6av0bkBv4cvjWSUd/lfXdN2
lzmk1v5QG3VpeTH4C9WzMmqTuILumlbDp0tjQDrhhYeMKxiGqgkvOwb1bSg4JG8oIoedE70MC9Jo
gazmiWl3xmbVadMsQ1DQMYnZWlQBVDeXCpJgYCWx8epVXnh0EZOrZdsyzoPG4K03Qr1/dCRGsm1G
aBkNNNuIdhZBLbzTZQw6u7C9mZAJOWpN1BbtEh2nQfFBtRqd2HRoXCOZDrHr4iXNIa4Mlu6ksbdL
jiJaTMUGaqlj/j1mTF7POBhZquWiypCuc3VqJCgeQkKp0PfaZigPO3i7ZM6TeJLMhY00V6pd128w
DPNbldfjfk7sEqawzQOoqCLTpeM72bflVbl8zqsuStySfzBsfVd0wPxYQQfQ4xQO0g7RfVrzzci9
s6HMxdaDX4cAwVVCZVWM5T6Zsi6Cj/kmXdPX7WrH3Srd2VIM6jI3H3A6qfNxHmjQsAS/EZ8o7m1w
JJ5onHyN0pIHdWdc7PkoFK0HuT1xySkw1m4jKm/WSjSAn+3n152h0AdjfSBNPNcqX+dzM1d0hxyI
NIqoz8avp5iD22DTxjxbk4iQRYTHWJtSkwZrX40azEu2bEm3rU3muF/8KWB2hALoCNVI5rDMkIuL
pko2uW1CiSAmpmNFt6WCwD5PqNNNPZUR7cp6Zw8uJEq8nbNZxo1QRhsEb8pnGs61lwTdugKdKWqg
QcPG69P8IxMA8tSYwPptep77mQk9mejSbazC117usyve2ltSlsGSGV1U/hhVB2HgWKEfdwQDB25b
a89ghYDMqG6Xc784lWkV5I5AFcrHPOhLwTRkimU3QCtCUJn2s3FjFQ+jWKN1MOMur5dPtoTaaJXr
5WIKvjne/SgCuMVp1NJKFy4BaljPbuNPaFNI2UC5kM6R7y0iMqB3RWL1/3RCjFuaFFuyzliXw9y/
TYrOh30LqkKtuLaLdRGF6LxhcjeZPA9QBvH6mCdrS8x+TJIrO7NdU3X4jLIuymQ+7eoiz67WZta2
K5yuSkp2RZv+5U/DrHFRfBwsZC3bAbsueDUFGQYtMuvXNyxBWdxbpoLR2tBrXDjntQvLla2Roq4P
sEw9iIntbupzEheVkXrAVXHJUDClV2JhZAer30C44x+OKdtD11hNKgBxN15BXYCE2lTh1CRlMKSr
idFSCX3kGkf3LWS6RtQsW5zPc8gz9PZrFUq6KWT+anXNVHbBauxHgpgQ5anZkLJHoVcd2DMHLx8r
5see8NYYqpVm57ypvbRluudrGhBQstwKiS0rpQudYxCKDmQlSyYWy3QedUKUd/41bjdrdusUqbWH
RKOrXoyBWpYiOgZiX9Fko6bhou0gWkJBQXaHmHqs/Vmmbkk2eufO5iBk5mP0VWJV+RwlFpUBV/Wo
GTdv+iEQFUgGRzLGkfyoPJCHKzXsGbNQNJDqbHZV1I0m03kyQrWcTK+PHJB0XattSYrgmJzYMkZY
DmizdmJHaqfiHkectu3emdeJ9cvzo4mjLc6gvNIKcsPlQXAtnNvjRNhAdd0a1n3X7OYpPvp+lycq
VjlywYzoDqhy/25a3mDQQy8kn/Rc1PoYSI7qwXG7u3Zg4bCmEdSsoCRN2dkkqBYZ0KiySNqLajXn
ySFl9EN6WdadOPffH4kNc6Y4TbD74qvVBwHSvBagN+7Y0GR6nPkCm35RcVpiF1iXkmjo2vOxXj94
0ja7tTQ6I+NpmnhhkVMbV7Afgp6y5byWptAVqur4CECTL7oZRRkivyBhiUYQenmWRiivt8ctOLUN
ZKvFbbrEH8KsakCoBvG5Hylo0YhnmQYdGpyAWRmMAMpu6rL1tCHkXIBCkXTWnaMm+1yvEvmBS00V
j6BqaDHb6hNd2SWosO+Wsd3TtEnez4k5Rwt9R+fkLy8VWexAPUFB6bJRp+NI37ZqHLe4GxyQSL8N
QaJLfFKfi7K97NkCnpQCZBMI9ZpOKo+o7EXUT6kW/C/cAGMd6iq9ZPJd01RIQ+GxwXwBLbVpblmR
pWEF5zHBwtetT8ZeMwelWdZlQ5BgESC//ey6kumV1zuofjo9rZmMKzj2WMpVxGQY27g1yOlOLnoI
WzbhKPdnFxD059BzEPpdMYSpGtDeq9qA5TWJTINTnZOqDtO21AVUjsFxikV+OBd8vbK9CVa0mp2f
eERLf/4492kXUok/uRXRYCI0j9ZUK5wCdRyHkPjjDYPKaAFxARztquroqJFxs/bZ36wBWtkkC9fj
qgKDxyoqeONrzvmgZ9J8zJIqOx3rIdVlIqK0FmQDbM8GTLansvPg9CQ/w+bGkb2tliXoMEz2DG8C
thU2l7GEMjE1TQKFf8F0o2rQK0amy27KIt+lf0EzwC2dx25vhhlEV8di8AkVLgZb3aJDfoau6y1s
gy2ukAfR3+UxfP6w57C/gqVjmrdlHfVpEWY0PSuxR84Wy0G+gzK9RkkROLbAoUjT0mhd8RqgPJj6
4i0IF7e5c0aTpRt1A9Jv5HET1lBMBSqVQc55Akc06FrKZdioAZgVHb3TtVZ/ZvkCfM6YJWhbtp1I
C7uuNXFdEKKLCQgrmYY9ryQJcKH5AIV6Jate07z7s/CncJ4rL5Cz6jRR5k8++h/E4WgHSqsESAto
/ru+KsUGU1B2XEa2dVIoSJRQ8/dChe0qadCu2cemXDY+tst2bWyc2ulvY17TdiRAMhukBYU9OhbD
vCUd14fhqsqTbeP8Pc8ECssua16T1szB7G6h2i32CTD0Nq8uue1Z1PvmJms87SargqGoez37Jg/m
UjW6sSBvJG1kMQM40PKXNyoLRHfWBcumgPA8DSWDazdgcDj2cl+h7NyOIEHKejOnebUDxRCK+fTj
BO+y5HAA4KgPZa2pNOuh0KBvVxYwOiznralPzXSbLN2Gt+2bMTdBCcRB99jRkCTFPjtPk/wMIc8/
A/nziqvq7aJ22QpRYijXWzEfgvaQzLrk7Eqo5JRVhd0NEoBpimGXN31UiOxL3/h8y0AkwqhdNTiL
0tSBaND66u+J0fdN5zeBGOXHGnkbP80jZv9krAYxr1LXg00+pGQA1Uomu6Rcy8AWYgdc6T3vIQz3
6/wOPnR7rSApJWX+BgjmuXHp34ui00ZO6rQZiqD36yVs0NTEnWVzCN8hxKvMumBIKqrdIMGoin2Y
UV7EQPBHAWXTXNjLJKtvIXVfFmWaQJ5jHLJwV2kszA0dAKuyAMV1BY0pc2+yNUu085UX23kEjjsm
IS989rHF3Ydeubhl8I7O0iQsS1OCk1gSpinoxmZqgpoBua9wc42Z4xGo2jyEtHFVVnUfFO3kRRQ4
KgRzYGUZlR/GKdkmtQgLz8w7DjsnT+RGNtlZmxS3VOWFXnN01eZZDDF41zd8PHeL/DJwooKkh8pM
jtVtWmClF1KMoWNdG/R4GDTs5kRnCQaN0feu4LTtNLdru09psgR93fEAt+3FRPBuTS3f2gnYTC1q
FrEKTRuv29u1FGFPO6u94hNpcBsxVwNdVxMkcaAJpVs+LjNd9nSwYb1Svq2rKqhmVGtQ573itj2E
MjlVkAa4C1Q/uAtAGyRZKF6BoqC80gmzcW71Mh9LxbqITCLr03I6zUGJ0Ekv/ZCUa5h0yXs4kZ+j
vjEgGFkUud7WOhuXfZXkBEhpDQCu9Sc+0GEL9P0W4yuMmxwCJMeRn2+caP9yEz5VhtfBWjQ7v0vg
qAFq5aBa3BL3dN5UxTTGJKWrbsv0ssDi1GCIs4OQn8yY+XDYaqK6WgPVol1HyGvgG1Mwt5XRQCRP
lchsKBZyDjpzRHDlAylZpghOxruwtnDG7ZrXcoCI35eyDcRSmADPkPDbXgS0AxVAkOqWjv1lJeO+
Bq0m6fIqGFDYRgBiaMrB29q50BCjpysr/EIrubiwBtWwI+MOanB3NrrZ6QGqKFiaGsJb36ZQQDUG
shfbjGyAMKjWXaoSP1jH8e/cnyadivF0nOBwoezfgo59UZN+y7qigB0PJXfBcUzTkQbGtJ8w+GqR
YncqelNtfcG3Xv2mIt66RVV1K0YUuqW+XvL6Xdub21yVLMwz3J9ij5kA+jEK3cBv4wtSH0EqsqyO
WnoDyqZ54wQTQT4C0QCtzGxpnZ8OxSlofXBcRLxGFzm/LiVEtMnht77xykD2t9Bd8Fc/qTIYUdsH
8P1lUNG1i0rFIfomXr+fhmY5nav3yiT5PskufZXUAejEazR3WdR59q+1L9OQ9WQNeTIPAZ/7TYWG
OQQXEMAg8BAwnkD4wBgy8bIvmkIv0AWgZzRBsc2mN5Ar0zCn7EPHONEjH4FIley0kSoCMgzRhcJ5
+ZL2Z7X0kyATYDWToKJPUCCn676Qy820fvL8Ru6YL6+W5HSFPoCITcwDHwXq3pfmv8k6s+Y6dW0L
/5f7ThV980qzeq9lx2kcv1BJnKgDBEJCwK+/A3yqbp26L3tnp3G8QJqac4xvaA+lT5urgThgAQoc
RONGRX9Nlni6tX2GDpKYJydEWxN3fphzJ4SzGn2H5dHkExlQQPV6C9P6MjidLhfBl2IloajqsGvQ
sq1VEjc9HphfeI7ycmt7VNFFi1xl62EO4pcpfMTTSXXTb0H1X+KHL0s3+cUg0x9mxQhhw+mXjK9d
jPommYlz17bByV8qyYhfzgqKU9qnI2aUGOaW6+ZtmouHlEF/zxzrFe7S0Coe6y6P0TMX/hfp1Su2
BIQIx/FEnmKgqrgXNWX0oDj94R9TlKrazZ6osvkSUXrgLBsr0aXow4bYvfRUfZiJrQcIxc/t0M/X
LEteEsrao1XNN2GdL6JnUd4P4T9j0HDUglxF1zS5TNZfaJseNfebak6HH6GVXdFyHZfLJP+qZJzR
srtuZS0gjnApEmPRvDhNdORT4kEOsfG5oYlfWuX+4qZej04yPKVr4fhRqRoUOy4hj7Ri+NWn59oz
tqp1gtpN3NIlotLBL9K3JtepZvnqTgzKcL3kQqfjCc70yQvsn3XwX0Oq0c7U6IcIRICRRChWqNcJ
Gb9PI2Q++srn4RKiActT1peY/1WOryRzSr0wD3qGqiWnsVRD4OYY0r0izNxSwE1YBFrWuhXTxcTt
Y254WzbYCO3Cf1LKzv1AioFS8hJnz/Bkvnl07i+SoSnum7hI/FXlqRHonocR2qhbzyUfYnX0UhuU
w6SSr2sfRRdJWZiP23/CBXfuNB1e9l+E+5m9an4LxmGcAAh156Sh6/P+O5WMMG004Vi0/joXAxqb
53H7hxLTkmcyVCc+ZcFzkK3hs+Ww2wZvrObZzme/aZKvnaW2HOXBMoZWkQOskkuHc2gbtSe3QYnL
kqcsCQ5DNhQq5eaC4mwLOa3pIRYbJ1LX9WmEXlisc13ZtWmPU3pgnIRnf+nfaNJlB5QqgyGQDBVv
EoHz111y3sfFPtWbJT2KtreP2kRJPnYB9Pugx5KYu/bsiTel56pFV/KcTbYtvGaxh3BzsrsgPXwa
3zCRj757TWqUpGVe1bnlc1ZwIYejcFxWinGIKtScdMaxJFbgR8sQtrn0s7CatmFUrJmuXPzUJ+3U
/mIB40e0uAIjzDod7RDYg7eiIw5gxwg8xCbWoFPsTOH66uQAv0/nTizC09r+1UqrbziYdvZsG//b
OUArUzfDIetBMKVt3B2tt/6cOD41pDlMab8wRkU5LJ8G6oMFkiHnq5jm6BAsZD6mxFYTMsCXbPwg
ivnonRJ9X2eCDp4u51WHpugGNHldPbHbyWdpdI4thfA81X9XP8CJYdRYEY1GXBqUx1B43Y06nckT
p24vY4xvP2xdWjF3GZ595ZDcpfGYL8sX1UTpkWSg8Bqtv6F5Y9PgVIH1fWA3/NE1C/uezj8wEMAB
C9kKI4s/dVJ+qAZDf9aoNyc19iXQWNu7rNRjtheEfBcsVk/h4gely/wLWf1vvdDZvR/ocIwz/lcv
Yi6dpsY8lZjkss4/0hoy966apGMUFjMlLqRyODS0zkjVUfO06/BLTDwIrzQ573rErvp0DMBEUvP5
GIbDUAKSa0vuuHc5BhgvI3YmNIQBuCnaXjtiCfu19xhFi0F9GYtw8NpT75EZ34XtP5ctoZgdbChO
nnX4oev7avHNGzeZ+qpFcsccmTytOMTRjDL004dMnOTSBmWTkfHoDDDb1qDHkVD/yyCtXztYhwQ+
d00qqsjyNA0pVoEzNYcp1vpAQfHdGh/zP7HLDS05vfRkLpttMcOYm5+Fr9+Y8L7WcTrmZl3WEwvT
f5C+D6uaxXU36voAtkIDZmDwO35Ah4RzcpNA0wnbM1jQ3oDT+wDVFJwVOnPAJLDEuZYwDgRO9DpL
zrjobcobY2gpxxmrmL6mImlzHVBTembEceRCxtg/NfrmfEjhCtplaSrZx7zS2ZrmUT9iE4L366PU
4Omt+f73RJyv+A0CoyBrFqgOUDMK3g2yGNl0+wQVJaTXY0KzfAjr9LSvhN6S77WXRhcFp1Qz8wVN
ZHbSG0mZ4XlcnI7kvfVgZs08LIJo9A/QYudyXNEKLOPiVSkKbmE6JUsm46bgrUA/b6BeOlGHV7Co
vG4adDY94zlb4PMGrtpOb/jrgAtATvQY2bnih1okf7XnPtPEnW5N1EI8jbsQmt+2xA2OoY21CjNm
SyKyg6qXWyTW+ZC6+sfYyR5uAsVsQd2XEF7zuTH+UoT98KxBIV5dFd5DDatltdlZZw4toIXBL5hY
p/JJxF82WdSnip+pgNhtfDc5sjH4p3SaHuPZLCem8UFozQ+96ukNuOrPZF2Su5ct0MPe2Or7j8Wv
eT6ayH7CVdChhlxq1WHah4ZdExYdM9lHebKE7NhJ7xRPi7hIJ2pzjEunepH9YXBwiHLM/c8Ri6d7
z0s4yai+meAHHua79gdHt8/7FQf62gCWqsOXpPPnfNw03uSdwqq9Sl/Si0yTmxoAQwlQP9rGIcp5
d4k2vjIZA47OoQSASAq9WH7V7OykaXvFaI/lkaWPmskL47R9mLWveNSaagraqFrG+NW3EEvTQX2M
cUzyIXYeaaA+9kVj5k4WigzfoN3/IFP7PbNTUn7uBJWlx7p3hkopEhQ97S+hSe6UKVBew72jr2OT
BRtj8SNUUX8xWw1xSEPyAMDtaYYIUAxB+CNIicwjZxkOXqf7gw5MuaQzEDUe/kcTz0Y0pKyfaUVb
HLZxGKIxCeFeyrRNSx399uFrX7OYnNy6Hc8NzMlGhBlGN8zcGL6jYzQ1UU7a5ClaRparvv4tBbbc
Lmp3AvCDb0byCPr1hcb+Lw+97z3xmLl0NTWfLwmiqXcM7OQVHqyQbnMrw5V/9fTUPcWd+ghGdmJp
89NKWN9h5r3GzAznYInWQzt7fqGaNCnH0CfPTMuP1LvsqMKyNoAIAPrcUqpyNa32lMw6zBfi/OXe
UJ/W1H8BZ7KkAfRJZsGMtE5OLMQBovr50GgckwszydP+UUiYygNBB0NcgZkMl6pW/jD4hVh4fBog
Bp8ipd8a7LUXL0qrZehU1Rmgx5Q55zSAmT8t4dMsRueaOOkv2cUv+yoAvxVduWjffBl9tejnh1AA
thDtbzJZUQl9kZGx0D2HP60K42Li3VqOGUzsGYCfG7hfNd4QnubUAeUNgdoYWpkaAIatQTkz6nal
g4CAnHLhLHmQpOKbnupbFwACGlJdeb4rrn522WuQZqwGvbcuZZTItRQUg6nP5r+rFf/6mAbFgHvi
0HTDdqZAMyqYVGu+d3D7gdb2WlVwh85NOzz2pkSOjjpHPee5kanNfQK4uvWBG6Ztp0+ZhiuWom64
G3ilWP3kZss/Ymvy08VW2lHEvVHay/x+XPRm+Oel6fRsF1glWVhMMq1f2tAzkCaxaxw+laMx0VUo
MUL0gjbbjrqKU+gK3lqzMqo52vuGRFVq/DZvevk2j0uLpjostotYqz6iP03c7c+Xa4v6O83l/q7a
NA1O1JBz2KcWnnD7sperdUNZaNCVnXa8HNaHgfgBV7+L2jOBdZJP0SBz6/Mf+znyCdCDjHLePcac
iyPWnysABTR0Diro1hgkUdpDY7fho8v8n9kCTc3NzMm2TpdPijmnWmU3aPvkwp2F5U4n3WM90Q9m
3Fwx499QZO51n4q7ibO/aeycJx5+dXwLeiH0Ab2KPgYpMhinconJ4AKGCAls/Wmia9hQChXXhgYe
MzqzsJ6W70yg4u5w6U7tRa7zhWbeWMxQZY62WeaH4RscCrnejFhYU4cWFLMzhxxR1vV749R/d3/S
bKZ9b9XHzKLC2hS6h6NupDfswJL4efLwDD6pITQU0lPdNR47SOu+Nxd6UksZdI49S5fcM0LHQ+M4
U4HpHszphuXijCHHpM8e0v7wlzEAO+YjD6CGEhW5R/MM97/TjbwC04YFuMHc2mg4HpOL2UYsTrW/
BBNAb7JZ+M0SAJDcqsr2fleQeDzuv74dgfLP2BMIYCb0i/29xmhNDiqpWQX6w5ZO0NC7b6+CXznx
t9iEPE2tg1VIUW13K78xaHM4ix/hnFw0AZgbrEoegpU/9q9IAEMdOx8Ly9RQZxhMHjkQU61Inpzi
caGH1sEkDn5ilqLF3ESdknp9iH4TJwFEMNiiWJHQm5q7My9Huw7OBRTHHZz5t4A02YlI5zk0rV+S
SKC9AxUX2oYe9xcdz1zfkhnWTLAVupn2J39YZOH5QQIhS52F9KeK28lBkwkGEgthn7L21hvvRqCY
yl9RKm2Z6bmBsjuAsIzQQA6ImKAT1sA/sjcp21eDzMW9S4ChDePcXEWiZaFniPoutilHOSibaBgL
IIHq0EfyrusgLAc8xj26sQ5oPakLiaMZkquDWnxvOFYixrL+YNvswogghYLwV+5vTwYav9jWaw51
vyl39DxcXxeoG88dvlGTKnauR4eV9TxATI8EL/c2khTwgrxiWhbnLiZ6YZN3dpmGTbNtnc6JBoAy
oBb7FV6OXD92+N6C9KxkyG4jSia63BSBITc09WF/ql7TyNyZp0cCulQ4aeEmIOzSNXQLJVogFl64
XKKwRzCp9k5AKV5GnJ4Xv+9/8Ck8MD28UzY/eeEkPo9cbG9aYq6LKoBgbeGE7ZCHy25XvQ8qpsf9
NMswKzrD/B9yhjcQcaMFRi4ar1zE9jUTofM54rQbGMGdwAPZax/7FExMdxwiYaDfZDfoONkj5S+R
iGSR6B6CbTZm5QhtdN+Ri9TYSUkhg6h+2k/M9rw6PD7u1ZxwZTCfZ+OlVSk71nN7DQcKJTDrXvfp
dMYBBoWxBidk07oIGvnLOtjonyCtV7qB0Ne9cu3nyNLH0dGVcKnR0+IvXpNz7A4YreiaVU33C7px
cDaDXXBGQGMPGDn5PmGAhIw97OVgh3NRvo7u4FahF83VMEV/UtJXk2POA2dJMetan0y4wFiQNsyh
h4egNEabd9S+retocNB0KYbm47zM8hzgMgVkcmCE0xbsEydoQjqZLhUjKSxGRsB+EvJju1rr6KSY
jFUMGBdrPTjaid55MLzsK9nt5cmX+K4gY31haz98jlrEkbmbKMCv6vppbDvQ4I1vnvY81P4SQpit
0K2rTCb+FQxVnbtiwMyOLQaK0Kl81Wa5Spv46ARQ2pK6P08T/ZIM072lrl/VI7zIlM3vnkeDw07B
AsX2v5A6rRIdwVAIKOi4JrsCg733Oqk/a2vjOk6le/9lLy88EbpY0sQpFg3rh/IGe74DSqrkuzua
7uSMbvDUNrzsN8AlauRHslG9IZuwPI2fVh2h8uIG8IW6wD5lyzmYIFVvkYRm65iTbWrfd2os7FyY
EEpfkowkj0VC0NaCTRy2aVNuMJsa2Al8hJ/PbP6eEaD3jUGjyfUsQI6gHVk6+9HIAcBkBJ1PeRDj
SLwcGzG3/6DLR9f9R92SPcOHRJHM0P7WY/c3akRuA3h7MMOW3PV/y+3TjGn/jXK93GPAdrnExIPW
MSmNHn/tWyzemu7tXFkBqzMb/OpRgZ6UhC28R/hSMG5X9xk9McDhQfanjiNGM3HplCpZs9ymYrku
tVckqAUXCMdvqqX5GJG/4HPh/c74qmErby3Q5TJQfkklhjPHCwpnIuqJZemhl94f4rgguw3cnf3E
X6En5HOKoB9bIIg61sGw6nRPc52oazBrnrve1JRBH70At/0qbAALd5ZL0QKDAa4LwEer5nkV/A9M
mOYuB1UfZNvkMFdQMbP+m8KOPVglM1jxXini4BJqp69E6vGTixE1J4H3h8ccghE4aHR8iSibNm0w
AyOZGDs8uts6A3wVIsop4n8daKSR2KYa4wanuayhOW/490ZkfhaNyJ1O7TirIq69t7CBZQM5Ly79
BJbXaKhXWojjmBehjdEZvlTrellBVg2PEcsfmE+9YXFzbiG2lpMSKBNZAGVn47K2HNYGaKazOowT
bAgqhD1NtBRDLMtmY5iJbgHj101aTuGfdq6zh+NriDEgUrXx8skAhOvnNj1Ct42LzmA++xwXpfpP
o9Fn7CManPBZ8ncgIHM+UdGfou5joCZB30abYpQEUkprymwd9cui159O4OCwzqBI+YlfRIGhrzos
QynTcu/LHH88BA1sTLYRBFncwU3y2i8N1W5hAh0ehrB5zywSG6tbv4Z+VGg1yCdjZGVEi49lOM0t
KFAo6f1Rt7GqjGdvwbykl3VY3kYp6RNaElGA1JMDfQ0vCEul59YTXo52FRyb5YcRCPm1XeJCrlaX
gQ+1NcDZNMyYr9TaH4dFvCwUCZ0meVm8qAaeP03H1bdffBTk+9jiQ3jsvL88h5MZEyXAGaiP41Fy
jakZaKpfD5ik4asuYtVFgG7xwi+9GXmZIQ6IIoTCiup668fKxOZsaESekfWMo6euX4fzABItT7mT
5V4AqiBK6MNzouzyifvuzD9wKoCH0+xm52io2UXClHBC4Iss+IDy6FcKRygmVlgs8KyAAy7ZVmTQ
qc3CgGFKNJAif7m4eIxHLr30UoOuucQsLhxkIC9DknY3P5NI5KDD0cH86tbafeBx9nDm/OHgA+PI
Ydoj1zGl7ywLmjOdccRi+ZVGsPTJSBza6Uwu9Uqf9Ji1uTNqUrG4O9c9lxUMeIvMwRZ+25oo1anx
EmEWL2LtIO62Tcs0+jVD1HgaIEYfRi+ulsyCyu5aXu5/JoNqcVYEgPC+amZzclcglEObvH8KZGP9
kdb9kQFUuu7tsE6nC/BMp0wVuIrVtjXYngEoE4VZW/fkI6ufAQq25x0h7FJir820stsw1y/CXeZj
78bzqfHqt8ZHQoADEMr8+rfn9gh6Ld5pSaJ/PGXBdZ8259V/qF4mz60zHJRrkLHgAKhJRh76e9gF
w/O+ioIxA1npSvTtGvxmUnf80iR90WxiZfcd4dp3oBLJ6ySgnMxTe4aEMp7YCFVh7v868mq7iYGB
F+1ZQmYMU2DxSRgCzwSXdlBMRxA7sqjE21fdYi4zcGbpzAEYIVl9rlfVwhEO+JMdayioxP8wW9BZ
TfKtnYKhBPDhl8bw48okv0rhvyD8gykCwNNei5iuSzch4SHI+qGYcOPWsUH3hba1Bk+Y7zD33qka
JIFPDSffxnC4t5Ev7vuDpsbUyIpMPzORcCx4NtysIQXfQqcDZdm1R4tSODV7lUP8iKGSpiHslMgB
IrTpkGyO1BGO0ese7WVIDmUawyy4/eMuXbtenA+iO6dSQ8+NnbnY+7mOgfwFEQthcNeTMqAKMJOO
jBGIyVOzXkkEv9YT/WcoUQ8rxzywwLmnsbkEDUwCd4SX0PSoqi6QcCfkCHF4y3lzSoIedESEFPe5
jkCe7SV2/7hCu5cZ/mC1BI57ytyoAu4lSgQM5hPJpvYJst/3wckKvCT7BPrTgkiQ8rC2Ab93Y/9t
beDL1+YU4tu9gBT6QeetpccMVema0IcffMTt5F+YbP7YZhXgsmBT1N5v0GzD5ytvE84PygYwhXjY
3TrX5hxmX+lAjauM+eW3wOX39k4YD0SER/UBDOWC8FJGniIiL4vNuluMOGmxjvSGeGEK76MHrLK6
j3r8Ekk8O3/TBAHivTMPYTjI2JPUwWlKVVfsswmyioVMI+dKN+BKKBhSmxRdg4ssGoBtp4lhqQZO
gRDEz7246K2+Qvo1+HkCEHobyaV4owuVd/wbMY6vrV0lijo2y9girLzH8X2WRGchZEmSOrj0/DON
MYITzF3VZSXMyq50m2ipsgB0R+wEsPDr2/4AABSw+/4jNblgdgXmnQnUfcya9Bmc/GtmEnExC70l
tQ2vMVni694HYCKQ1x7sUZEkmNmsnNoLiN2rEAJg+L4ehiko9w4UyGPp+WbBoG/WkrBY3tZQ3n1k
vY4OMjHwnbFHsmR9VQZXD3jdBXezQjrmgzjsnsl+xNauO91nZPJhpvCoULP+wJac0A+19izodJMp
UCKKp4oZDhS9RkuT9WB++oSVuzyQNagiY4S7ECIkdX2w3kjeKoFKjX3W0aj5bAOBPtwyNtbHeXVv
gRZwFDeTdQT5E63vcs7KBBnAn9IOOePuUsA+4yeb1WMBw5drD7cocAbrBDJAMRuvOafR/DclBHQk
1lGXuUFRz2vy0m9ou4czktuBXjuJY6S263Kdw+DYN2ws1nWdyzoL1Q3Ie7m396zu6SlI4NWxZD3t
WsGkIu+B+NszXP8s35/8VPuwTieaGzfDSepwdpgoQJphWrzDHBp5BZXA7ivGNiAjIMrmLgjPtQ3+
7j2WM7jd0cy1KnpXjQjDa3FgtHveZUSaWVZEa788sLlzAoXuc6IZtPkOE3E8wWp4B1DSw7mJoCMi
T19F8OcAbM/gXSXKiW+0e6A0uhKtwF1JAEU+0MwJnyc2xz3XEUvyBzqn/01MDZTiEZ7gCp4mmBgm
LXddoL9baHHreBnqGHcLwHlhDn/eBYrJOPp5JtOjn7VfrtphlTc7XpE6obkmKxrxPfu3ZKZDtH7I
xyGLriAaWblS/XM/S1voYifL2VTWC3wH1tlK+pQBbYJuJZrwnqKLilbtf8vao9dWg0lwYG13haCE
BdX+K0n7L1M4zd1mPHQSATQ2cueSGkTzqSqIdVPIwS8B1wTMNmQ7OQ/4CfghfkZOYy1gDnkzciAQ
EDpGkitjLv8SEpsexs1/GVv1PXNQl81ofxPPQY5Oo9oTgOQAqtsJ+IzTlKGNXZhe8PjV6EGQRKt1
cObmKx27D1iSUa7d5ZRE7llbvBg52w6tFoh3Ln8g/S+KtXOyW0d/90QdVYJdg3PXfZWqdV8JZr8W
gpbbj1luMoKma3Tnex1nXyM3sBeh0ZxJF6ACXBVcipJBLrYBYnJo0dVt7vivPTnQj3gD2/0ig0+j
cv8pgmg2sPXBvSrXJ3cKKR1mKkrwNlRMA/miEfcGzIYI8dKnd5olGOw2Jn1CWO7CowEz2Li8j3b9
yurmScfZe4xmNQesNRWybt7mdKJgqaYIDaR5t0TqM5moPUR0fEBgvax4EHncxqRyVkx+/hxAEHQc
hPjduDnqfo6xaJAvs2tPCzeGgegTld7k9n1HbVDIOC3nLj3CNeGYnZamxK039sq0lwAa5i+049mj
/Y0bCGUuPLiVIbyNIBwPxsT1lX1t1WLOvcOwMQSwiLDxYQfb9o2GvTwgLfOvztRcycYFKIVXFKZX
n09uGWek+4fkS3SCXpzeEBoqLelfVWftcUjCIsY1bK+B2w5nGO9P+7k6jH1ybdz0Ga4UeYKMgIsE
EqWx+zOYZrF/Glf3Mnos+rIvus4uXYW38KOFZ3tTCfUvuNu3L+N+9EpcxcIwxHUliniAgFCdiw16
pw30haapj02y3AH24hO37iVYYl566OSqkHhrpeDOvERP4RqjV5jFD4CbfwCAjI8JjH5P0uWStL0s
VuMwzIOYPqlTgUxDKMfrx7x3DURcu13Ks9W1scHXbvgCxn5rv70BlG/Qrb/WLSu3j6dRDItvlnD8
cPPDgA4EeYGQ95cU1G/UucG3sPHem6V/5UhPHJHtYRVkqyyvuZVHEjQeYGEfQdKx+e7N/s2LBphO
g//HpSE/aV/P+Cr9YXRi8wxf2n9Rkw+P0uuq0CbvxEkv+xUPvA+vnYIUsqLCgrAGzxhKrnJvCqbr
usYXOQK9IkvXoagi6u64LQJPi5sUPggF7ARQ+NvOQYQMrg2HI4WbFVYakAdfvT+etiAZBeAGtWAh
kwj1KIZsReFy751Ip4AcJ+YkXQw4uCfsj4gWgLyhfU2XIghBa+8NqKLjj3RI1MWEE8A/YB74c+pF
BNLeQni4C5B4trQN2ie/xiUpBuebp5PxigHpZVpGe4y7toXsNsynNqAQABGUOCUroHIPYe8KIX1x
jazWhTfHuhq7Vt34Un9h53Dru1TSDhe8VaTKqZDILFjgyX76kphfIJDkEbmVoOKOd41TeJVC47KJ
zQ3bL2Lqmv5bXyN+ynG4lj31RwypKE01T6D2iLxO8LlhMgIea782WTqfV4N7FkKgBElqWbXwCKmr
acR7mzS+09Sqk0MECEYWkgqUL4IOPZT6pg+nhzP1dWmj5NduBQYB/5sA9ryIaPq2GwKOxTY03tjf
UDVLqbHxXGS7y8DpAAnE/rlJ2hprlyHRMTqm8ga8+xpJXmT0JPYh+R0mozytgZqQFYNo1zEPImQ0
/bMNvi24CbkD5+KwdIGHHPDBx41Yl2wFpNNHK+5BCFD6h6F9dKGfHIO++7Kn6D3ExPeBMx7qRwz1
7AuHl78dZyroj3ZzBwMG47RdmuCALMkN4iwyRdutX6iU4B3gsno4SE69aCW6VdtdNMhtGNagVzV/
y3jTHHmMRHan/+x/rPWXH7Vn3YtEe9uKsb53AW5omojvHeJhmp7AH7q/cWkEzbWG/zx0WCnI2c80
xjgfKvPdIvlQsKZ7rRe4tWCYUTia9BA2boNQoPnP1D376M/jOhwKnSWl2weAZQ1i2WIZX5sgCu+x
EX5l9RoXIEGvEgz/U00hP9vZmzG9lscanv4T4q14IUMfXccxvQmYIU8qtGFBDfy5th6jI3Vn5DW3
0xkhN/Pitce0M5eR4QVH0gZX2IbXJZD0dXCcWx1Aw1EtBLnQGP28RPjoqk5wnUf0pR5xb4nyVVBq
PsGdiecRQhowTRUs2JKADX5/nnMgrBH6H+wEbwB4BW58+zyPunWcjvP2JXF2G/j5BncMwPayQH+q
uV6zx7p4RbARTyF2bSCIgjXa8pOD63xK3Ii0VvtFEKn7st+8gctS4jOAVahWiw5xAwXnZTyD2Owa
0gBGzJMBQbTGBSAPR0ucXYF4F82QycgmPpwQuWhj+aMHGtQltfsFr+2T+JhmfvFCt794jv6qphRx
DhxayCQHlyaFXbW8qVQvj9RVX/ZOuYZuX0x1hjCgQ/qjqG1yMPh/dld0BbUk6D9c4DYBEw9kJZGY
OIRLHs7Oe+gzXIKFWBMsTrhX//N/t/U9f17o8l9X4P3/O2dAc/oIdOBevf1K4P++GwUXWthZ4YAv
/BGRjrEN0Y8PKvhf9s6ju20sW9u/CL2Qw+QbMFOUaImyaVkTLDoIOWf8+vtsuKqvQ92q1bNv0IPq
LpdtCgQOztnhfZ/9kOVDgc+F6IXhcFS3dWqVQ2sj7pjUaO8Ms3YqvjOu/mAa/nEx3/l8X4qSDTUI
/5jo/u9f/r/9t0K4+c0yWvx///PPv+Qz/vhQ4RH+9Auc2Mx1/4GM+Cce8Bf24eWbzJP/P37zJzDi
7ccJ8n/SJQUfyPBpE/zS/81GXPPsmO3+52zOb8ul/fA3/4AkWv+SGbyMiGe6isG/aoD9/oAk2v+y
KBszts3S8e0zBwJKz5+QRGZkG5bGKEvQsjJ3HqhN8wckUaCZFn8NpBmUKJnr++cX/ekhIPj4ixUi
RKSfQUCmi+6dAVcwiQ20JD8vEBOkDL0DEx7DpN0nbbBTw3bVhjWRvrQJm38gNAnA6rcfpyEuRSbK
2BL1FwYSopW0LA0jWE9OEKzy0tgMmcqmSH/KaehY8f+K/k8vwe8cML7jDz9UXpIfAEEOBtPMZGtd
Z2Gw62PlMPKH1+184KzcqHZAi/3k9tlG7f+J6ihz+X77vrYDYYlJ5p7JJMWffzQu/CZwRlx8XRTs
wg7TumaIRXo3mZipx2wdteZdWYS7GRpja9XbNla2PsJahT1QI/bP9GytpzlcFWyDqD7i8aIfjS7f
pZqOerzZD4O5UWPSLx/NeavtTAUEBe4TDazMkL9mQ/xkTT5CT3Vnd/HKJikhAl/j+1mXJltygixm
Jt71X+U/qS2uSNoyvTE9Z72/Zd3uSpTWRHXglTTcd8LWeoiJ2sPaPP3w/vzFWvx+O35aHgzwsikG
Wg7HsrwcP9+uJk98R+sQ4dVB42x71uM+oe1u90p7aFqkmu7crdxUL1cpijesG/OxUdVkb4c59kuv
hKtgOU9d2Zh7c6afHSFVbHrDRXNETYnu67ZE9M+nUxJKGzfeqsN0zOYEXaymKvTAE3/vah5mDWR6
jq0FSNNbdz9WLyXuVm/gFNbSTVoC5HOn8YIAAAFEcz9VuMKi6kDHpkWbWlKaMw8tQtM4VN9ZMSaQ
NFuHg3pV9fFSG/1lHM1tXKQJLv2ZTo7R74aSrhv99Co4WcZ8ytRml5TEXT61Yq2kOK7aGIITa2so
03W2ugsF4hYZo7duHTPAGRB2h8ienhMzGzZxEb3y7l3Hhl6dHXbzqh96bB6aceDMvcsMPIDe+AUp
6MEYcWstRbzAwoEx9uOMdt17rfni+3TC5q5EN32kkGDOj4bRPTYTchTi/TleIZN7c9oN7gtUZPNW
CYOjWjXtSu2Qp8yfWi+6U0pcUV69TagPd4m3RRi6TdQaqxKqQ2VvFhlM02CfJS8GxY86VQBAFlvH
PYytQx9ufEudh3GoYUYkyUMEKSvIiF+7ivqby8GdAS0YLooOkgnzt+GCNuqz5Dw2/hpXT79zbTqy
nvFkI61YNTRhVo7WPptZVJPqY2QBVJfXxwl/wRFMVr5q7KqB1IGU2U/H1zTGrpE85JQt0A5dm8rY
aFq1tZ12ZaTmZkInMujOMer8Q2A8pgd8AnITNk6qnazavFMrrOFpvTWSs2Z9NKMaFgWa5oh2h0J6
UxCX82pFM7UVPsqoFSRD5p3rppvJQLUWPbaNiloV7wwbwpRTnMm1tT9ELP6GIBPzyozK31UOGf7T
uNR34WBhPsH+6HDWR+MKiAqGQ21d4hipJ8I3k55vNd/02b/i/ntzdXpmnXnHhCkkMIg9g2kf4tQK
vub6TSVoqm4xTn5UrVb/GlOI0Rw2jmofYtZnd18F/L8CvCDBFo7L/lSE7tGM0o1W41+OtF3kaw9J
EH2uEw3hDp9IY6Ap3HetM3/EZolzcW9JMzaaw5UqYtMALy97H0XcXh1itLTkxHGCKsyfCL5ZaERv
20i5ygUEQQC5CgcYKsNtH0xwmizQr0DDFLCu8yEIqnPQJwRhWnrosWZX+O/j5qXUxx2KG3/XN9mD
P7fTus/ri+ajseiTT7hyMCh7RxW5IC6Wz5Y9UJb07ureObIBnkbli6c2Rwfe0triiWaAsWw33Xqu
8s6m1lh6zlvc+O+yzozWgWF/Vrnm2j6PSnkdYtaFs8tz/zgiTk298mpa60nl0IvoRVTOmVdlZZfb
QSmOdB4PjW4fC7RhnqlQODNOVqbzDbKDb2frEkmWnu/lTDGS5MDfPobGRRaQj40gQ+ijIOycTfhH
ub4z+mrbGVDK8mZHjLIuya8TkxOi8N+5gbHBzL4NqdBbfIVeZwWFrCzqsC3VC7mvyWA+2AEUjCG7
1rG/rVvljIUnIVXJ+Me1OCoy+xzkzrGtvfe5n36ZDLzWOGGw4MMs4E/CK8aPWoPR6KtPfdc+s1O5
c/KkwgUb4RAHWYAJKD108fNoZ5fOGVeamTwNYbXVJ+sBJh2QsHhtN802nc33s1Zd0jr5LBJMmq5x
4q2HL0Gynob8Bd/QXUey7gUB7vMo20x6+Mlpqo+Fq17cogBQYI3PGRlfBAXHdXkNvZoFQDaKmMF7
D2FilwYcfan+RYs4ZNvum2YEn8wA7UPY0h7FOcU2kBpteJgbsg7cxOqMxcufwE1CmvlqT/ppIA/h
hYTJZaiYx1Bh80JIeTvixY61VkBe27JXtoPfbGtNW4+ufqL8sXbQTaeYfiRgySNli9aNNlG1Cx1v
ywEqKfK6yQjUhn0Qa7tkuC9BqeDTvS9ItUqcT150KyitFpicKDetGgw79pgcFMRf7F+Ica1j78FF
MTfdpO51XWRoOI/mGB1PcSH/O0ZPTllfytA4AWo+tGx+EWIyjQDBr4PjWOu7AudC4F3M6DUIP0Qp
GiI+vUab6JSo9tm3FHjGqHdaqtnmCEpO4adwq+cQBXHK5lmyUBVzWzb5O71hCzE2dUiBF1uGRDOV
xhughZ+oL2xmdr+5cc/sVis7omuKaTssjA1ljPXcc4lstQMdVUq3NO6rbTAi+kOeHfn5slk0ib3s
linbcaJZR31EtKTWe9RZPWK0iAYBLc6Ng/UJu2AwaAgKg6OjZNuYvBHX0sqIEOlTuLHLaosyHEZN
uvH119BS7+k83fxD5Ecr+VYp0CWqDsckTw45fYV28Ld6/sXM/H2Y01TvnXxX5rGysgyNs2ECWITp
w+eZGuW6wUxSKfgFhzGe7pDZbHKK4yvi5mAfau1nFVjNOx7gyTfA5wJS7VaBX1Mvo/L6LjNmhcK5
DvysJtOcqHQGKXicgjpKBQpolTnRx8xo3+LUaO77ynoaInfd6BBuKMpnuaOs+gLj0pwimUoJf9ap
gye27ho0FpC4VS11TmjuIDFWiGPC1tL39qTQqmyLHQd77SnNwZwRfcdV9y7o7YGVkAJfmy3jHBU6
LRkHD2bqDGeg3Gu1ibt3SkFsEffB1s+tI6g169xqlFy8ObjThdVrgmTZqsqQrJs6f0jK7GviFYeC
gtUmaP38mME2wqH8bZicJzdF0GJmzgoyWUFP4yFwj4CsqPiM2AMGgCcbADA00Lwa6RlOFJxeF6+d
zEOSN8nRKaHgKh+DoHvhaFjXChJCcLcZrgFz3pbhdK1wwa8UXYVlhdl56oOvpZlcqnmc0B2l566O
rDsT7hTWAarFOc1Ut2iQn2DxwHLB3tRhOslMOluxe8DIpp2ikUi6bNT62CnlUe2KZ6RDmDpNqRm0
sB0tDLpHwu17vYaioum+cikCQAB/H3nrv9UJPAZ7utD2XEcj8LZ/SQMLFYxbltDyr3qwSzic10iR
yiNJ8lFr6NPodQyOfRi/ZGb6AHH41qpYef0opEXZzyBvjOCzorxBg97ngGOhWZIRY2Sx0NrmSZ5v
9AbF2N9ftCbZwC/ZArpK8gXDcDUdvf3P2YIzaJ1bhJhly4zqtRK8y+DfK522i4kzxtTFhK7tLEXf
WQBLJcmhJU7p1375++v4Lafl3pGtkKST1lKF/SWnjah1lxb53doxxn09zKc2EVRneo/Oi6EC0H0w
5j8sP/M/KqY8RF9qaI9v7c/lk+8Fk38XV/7/qKZArVZ5fP9cTSnyb8Et/bEQ88df/ffMCe62KdUP
j3oFD52Cxh/lFPdfrswTVgEcmJJFSjL+ZznFYrAEo4YZRcEqVxly+7/lFPNfJvxhhyzd4Dn8h+WU
3yHPjoydMaWeorrM5/qFQD1ZjspEk6pEcgmOFEDyW6hYB30crm6iikv13AzRrZqaHb5MQs0Wd1qs
7H64dX+VSMuS++nNYOKyqlJRYlaCY1n6L2D+0UE9ChW2hH+TvY1JkJOD9JhyoncNfm2ccKBVxnll
uMPJS71NJNwQtTp3fjZtujB9tWkz0aj9qts5prj0Y6nQSAXn8FwPZJ6o9XmVXG/1zU3Hix8nkCXG
8gvn9SbIPlRVf5lAH6xUgpZgHqX6/ppn7vsG5d+66b6ms/XkqGiMk4cKXwxGtis+U8gGIDBjkk3b
Ok/ZcPW4XxNw351KjwjrzQNVVro68Zv8E3bx2pk7stzxEpk01qaOBPdqh0n1DxUr/bcSjtxLUPcG
S45FYv9yL422xYGGWnY9F1yoQgJfKM817s8SlEJn2uda0b8FRTmT7ozLFw5G+Y9YRW33yjASxlvY
KxN71cp1q2oVWsO1mObraNCHtTK67Gg6RDc1kG17SfD492vht93JcWXimEcJynFdU/9lZzcSbC1G
zFIY52TfwxpA34Y+crho2KlKO3sxq/kf6jhL0fCn5eeqmqYx/MX0EJ3o6i+3jCaiqRl6UZJZxdNC
qUeg84av7EobXLSPRFDdvkKeZoTja974hxr/fxe/FQM97S6GhVCqD73wthoe9jgSzvhsqIWS+wBR
UXbx2GOFP6vF8dsi9alwr430AAIl+Zx5wCT//i5qv71RFFs1V7Vt1WWImyfT5X+sIY5lO6PyyzAR
m86TvMa9md7ciL5aQ3d+hACzzgvF3GgG+F9gA/TLcfn//UUsz+qX+8qOx43V2fs89qufL6LOspgo
nYtwEZetCw1WjX51qvopsLl3AeZrYPzQnRvuTGSHt7qKb5rTbWjPnIB4HAMEB6ZfX8xpAQGGePXU
B75a9J9XXFWZD+FqtqG5rL5fFoDjgd8PdS5U9rfc6i/lkN98CoZOPhNGDPdJZ26VZjohQvmHm7Q8
iV9vkiE/1mBapaP9OkMhtAwIob1SrENaMSXwZzYi51xn2tUbgzd5dGkIuSybeIzjpdHDm2EnN1dJ
b8IOZLoFjS02uL9/dH+5frBLcMww7VQ39V+CBKfNYk9NAs6FxKCDTrulsDSsElpLeMpuoHnx21Sw
R+gEecNZ8Yq3v7+C3yeMqMzScqUXZDFpUP1lH7DyVI2yeKDyOzDopJvJHqH+rxR6kq2LZiYz6gP6
mrei0P8huPz9THSpGBKgMeTLdulp/HImcjsV3D5tviZzg+3iqq+VasVYabQb+8ddqYf7xKCSZASA
G8ZTBdnIUyvlH8JF4y/ugMVoOEZnUOg1PJ1GzI+vsEPJcIAimWMwKCpIOOh07PzODfynpjLPFY4u
QDjTqS4R70/liIwp2raIj1c4DMpVgEuB01FO9ECV96sb7/I2fLFr6xwZ4ZviTNfADrfgvijiz1fb
Y2EZ7Hoc9cumQI9uTSS8tVwocDpVXJ03E7Gh1GXnU11TscFai1Do298/eDbc3wJll5hJdx3dYOIW
UaqcET80QIweGBhMFAah5CgjUmqrW8sr5rset9L2v9ip/2Kn/oud+i926j/DTlWZf8vaJmHAm37C
u/O1s/p4007FK+IKwigIKYG9RsL8qRstkI+Unagmcb71GtFAo54y3TkHJ2l6VFX6xtge4AnPUe2c
55L4rrAQE6Wcj6De7GI4R54GQhipIuDDCXRU8S4c+LCAP6+PPkR9d8voM2/t6v68BJyB7T1YPajI
EnpkgNVoZaKDIDS6L2LDuYN6fHATdzfZzZOmBc+2Vk2UoPLn0mnDTd9pGuRr9ZoGKJOC4mzDyEOc
lNrbwKyliZjYAHdQHBfxfKJCRaexqjec8e9Hn2RLvpvdTRdjVq+I6nHnGmDfW5/xco2/wk38VqK3
lYDXNyWG08cTxujboEJRq4LbrDEBpkn8T2ONX7xNMsArqL7zhwaFXpI522nUrn1MJV/yCevCAAiE
LtpwXT7NRgLaWe2D1tE2k+JWHrof9DS6l7QE+XkF1ZC/VlOBbN3km88sjwVx0Fqo/sDpNRcl6dHp
Z/zJJR4voVUyEME6ZzhQYEBmiHM4tbJp2jodBfGCMsxmVGF7GAVl1NA6jN18RYLeroPEwQjJ6Dw7
LzaNrpQbI0IrXWbBsEp0Wg2IhqHpy6dVTAqYh4vbli8ZQuzBRVIcwIXUMveDa7hrErSDKgDVMGwh
SqTzph2+QJhsDsmkH1CubqKg8baqXu1zy9z7bnoH1eARTdBFcohklC8OVFgMXltdK3CoKj6fuMt0
9EjweN7SivahU9rHPHqO7PJBT4mSjdydN0wFfIlkDdUQn4zqJnO3JHpNQXB2slZGwoUYMgkzGgRO
eQINLFkqCNVTEqrXkeeVKd0FkT/whoHkmQCibIlEzRQVv/0hyuwb/quDjIDxuhoy4YjzRunUg946
B1fm5clthQCwttzhqjfrIdTuVRABi8V6ov9clSC07H5VuNBYhzDOt87AfaWLMjCN0b9CWHNkkl2S
3yvFx1DtLpLLG1N2r5n5AcTOntLvyiIZdLoPQ1vf+1FMgjOBr6TN2yUMjMmZo7eZPOO9aygtLXIW
ttxaekov9KpxtgVvaZ/f+bQMx3FqD+iDXmfq5Gv5aVmV0eSebvJAijS69eCCBG9S6XDRurL+muNN
gMd2tY3oNjcMI/OEPYru1Aune8rABE9JAnrCPPQljE6aLvJR8iXi2VzHegstwLvnlTvJRS1LdHK5
ixKgeU29uZ9WVm29SjxWyTs5kxXEQQnigIFwyjuJ36b6VqbjriQeL5LxihnvoDfRzStHUvkQnqOR
bSWfko9UeuOo+yY1fSn4JeRazaPuJp+Qb1+0LL6Zpc0NV7YWb3kfdhe/x3HK6JW50bahNVEx7a8p
Djgoa+MV0/BVs4PLZNHnqBGzrpjGcWe1bA415RE6mG+yHeW9dc4ZoDCn6naugi8BPzswEuJMsisP
c03m+OeeCDWb5tNYwp0OhksCLSVztEffwMMPK9qsMIJb8V2oQnStzXoHtDJZmcpO07yDpEJ4+Xbs
4KeInmmTDJdaby/LleqkuQI+uGVR9FYgTmkjqkKqXa9098Mkrhz5DexMh3jAB6GQBJdm8+SljFTT
PHWnwanRoX2MQ3Ck1f+NEXOHPO0udj1cxhKJPXycQySqB81GCghCYGVP7huvwqGO7KsT7btuPuWy
sYBRwq1fmXdVT4EpMz+0KZYUXvEqo0vZxBSDqi696kJF5UM7NstB1ivAj0PckRXnJMtJzh97iQf3
W0PALvUYka1HcF9rV/tU2vwRGvUHy2svIQfNZE6PNldpNcq3aPBOzBo5aHbpw3acr0kynnSV3w1G
b9fPGjenBaqdId1hOszeVvB3KYN9zllXyjBelnrVoGT7rMD45YGpT2PKaEpNSzJUT+XAwwmY3mnq
D7qWMlBVqodq8NnFOg8+wV87I5pzGLZGqQpvCy8JT1Gy28AYLj4kMFlk8niltKQH1lm35isjmFYF
pStJgAoXcl1on7SA+xL1Ft0ShUogNKfE1L7w0l0Tpb9i1dn088FOip0WKt8COXXlKcuGWcNlQZO0
R7PMTA843PLo9V7Wge/crLE6oEXGHDjrR9QjD7NCoM1tkvVkBNq5Gw7LSaQX7S4p8HiH0a3hmJEz
KxizXaG2N4ynylq+VYkWtg8obkgiz1jXg+64JzSNV6N0H+ZCf17iAdOhd6Qa4WNKc8yBy+zTXntS
7M+F2RbPSo9GFqtQVbFNmNlTOwGIwe5d9Mr7oBipziLpQe5St+ltsv2PDFkZOZSSm/yGXEQYm+cC
9AiTGfsHr2QKhzNsLKXeudouH52LE5QKuG2ucowvaVs/9o0+rNSKYg3d8FWdgGAvxvbezmKGCXPx
scuKwbx1GdDPVLN9jAaEKiP3NJsAWHNMUVDEUmCSSApbFbA53HI1+lr4+tXVJaBxu5fS6ZxVOlgH
rSG1h0rLDJGqJMOl/oJciBPHO+WcrZ09nmwZTzXa49UKsfOmzkf5DegM/WrSU+bmjRdVxfOMInCn
z864ZbjFTY6XJtWeXAD1YJFPLbOXaO1Em94qUQwg7PAp385G+BQkyaMkvx6boNOP9wFjbRKb80zp
+WsmXzZpeKBSDfRKCIaUz6C7XSRWUuqOo8bFkMGg8DMou6v8KD8fr1EbAHKOr3GqLT9eZ3ddil0+
O1uIl3vlUO1eQh2bw7Hxi42W+extbDG+bp3ltJGVSeq+q1J9J+tPlnaHnFenAm6jb19KtnKUuPVO
ioswMM6y0y9vlezQyykyM7FCtT97nv9Nzgg7p4I/Fc0N6MJOKhdyYAwFd60dso1tQkfwONxsIZ54
6ccsdJ7a2Hlr5UgGk3Iec76+8YK0LnLaF4Z1JCunTsDpcFsgmN9jVTkxfwbkAzFlmfcbgpudOfYX
KVbBCHxLiS0EGue4n0MWkSwBFGfQ/gkbmUU1wbRTvsmbOtZcqeJRALDcry3LwGmJddzo2EacqR6O
oHHKbo0FI9uIJmobyX6y99ML7ixOx5J9ddmZlnPTMvMP1cdaAhSTZ+8RJkx05gPmhEUG4i+OVVlT
rYEzine19QJs+M782gX6FScvL7D9RWOoIE70lZz1cojV9Ax8V3sPJ1jOM6kWajTVFexSRep9akHo
4iXFKzxUMM4sqQsHIXF9xUXMNq/BYJJZ9M2T1FWsgUVU8drKzheaQFvUDnebVEulHEkT7yq3oPJm
pk+rJzD2N1UC2uW5WKag8A+jOl0lwuvYj6qxfqSktlYtJsKpER8zTkzLMNzsSQ6s2jM+WjTXI/vL
lJrhI2Y18G/22UpoeivOQTYNZhDtkhZNVdMRHPRLREqow9RfSlA8mrnJb4Z0COA4Xf0uOzZVexDC
d2UF3fdIK63hOGfDI1jhbo3cnwZ14uyVFIVBpNSf8ALvkQYxhaT6GsDVBk7kn+uPlsbYk5p8Zqsn
mXvvVO418NsXp5qvstQcawpRGHywas6A3uACZF07plVvwkZ9kJdfOizyvupyYk5OlGwmPM7TG4PK
mt2yBUmDS+plKHv8lQfHCjKreV5OLTl3jGE6zbmXLfVeCUwkIq5RdkmjRyLDpZwm2yuQWdq2Bbqv
DuZ1j7Cv4rS25/N90fBSSdYD04sO/NbNxxOAOm6chJfYv7ZThJJdwT2ByEsn9OSmO2l607jh4MCn
VdkTeVMOLz6ignzopLWQ6ObBk2aDzd3oA5DMWWn3+4ztYgmJ5LV38vDS469mf3HCicY4Pv+i2Uqc
qsdYoapZP7iAK4qJi4kTHqXFXAMxn5ef2zD8ILtb1liXEVXEOnfTW+pwwWUjuevAv/lmce3n5B2x
T2l/s6J+ItmwDl7reTB+k01nld428VnrWfhlZlI4OwT1RrpQRdBvJNhFTMuRn9xS+iIrrWrfpqR6
BsojMwlgQyjekzxsycrkOVXkqxAlyCo5ZE0GRQ9snxLwmTaDkzjalj4VVcKt45VPbclroTj8z/dj
YxAypLPJMdF4Cnpt/S602EeYUsv3Uk8BNP7VchaAxNjUpc2c9+G6tHFaXUUzwVgdmNEIdLZL8iC3
qWGRYzXl7WqT+hDoj1kX3c0CBEnSdl5hzAwMKNeyiUnsEM9skhWdSGgtjGOw0EqFCUeGe5NXGSHv
KtAA8TUVCIdBmT7Lf7Ub65PTWe8Cm4lKTFnZgZ3AvC3BjPfsNaRM3BzX55Foib7KXWtXOv1LZzFA
BzMZ82AJWwgA2thmcAQVggOvETt3Rltj2RIsxi/0ITNC2aplPWAFHVZhVuYrJ0i/R2+FBZROWg2y
OSiEVi19Q4ejqW0fdIulIw1PSbikn1jJvEGctXOWvgXdcJXNRC5CcrO2l0PCmU7uEB+wjsAcoFfR
dzHbAXuoEvkwpOsuWk+Qs23/2Ul5vsZgvDL6jSg7r9stQ2kffdiubGDdB7hnyUZynB7/i9Z89mdj
vhvC/HNc4Lop6gBINTd7tIvHzmwf5JBDfcI4pZowFtAPxDfuGyNxv3YFRuV52lZhBhQzeCvZvvaw
us7fq+WcVlp8tED07XXurD8DpSHju/dkYJsE8W7V7MoSYzlh+FSPJ1mgDtF3DI8xSK0DowGvRvcm
ds/Ba3by29hOaW8lDyWTm/DzXGRjyQCPy84mbygTfxiRoz7KLlTl2a2sWJ92aj8y6RjcdsdokeYi
u5CVAoowsUfsAtYyko1G2Q2ay9DEYDdUQXBifF0NlYJ7qfHFXazL68qxDhIUaIrzYYRoXiakz1NK
ymrSP7AdBRegs3MkPJEGWIZwHb0/Q+4ZOy/nokQcy+6lamzxvpBNfeczKII7yVA7uouyf6nwJfhp
aN7tJS5WnX4TE0qmdnjISsYajfFNNiZJKeKh5TW2Pk1MzjQH6z3t1awnY1edeWDS2ybJnY042wNo
Oowx0Zmcs1ci9b3MbiUOPVpdeJa7L3dE1rJXfi6lXOQQFDbefJUuYjwFT+jtjiYxKb4yIUHuDCBA
THohHsq8Qw/6xWXiKWmEFme3JQ2XqKyfyTsKr8pX0F8Y3zgDIQrech748rrIXiv/qKZBjaIZ4QyZ
0Vueq1R5kssAnAOm2kc5tmeiP8ng5OHLImBIAZXFZDy3+VHE4HWfGt9z6kw7mMYXWbISksYm1BEm
e8CtYJuTVyjNmItbqtu8CMCn1oiGibvssDfgPbh8FpnImDyC21LC0F2jQF3a9wqA3WYmVlUH+53K
mNelW5iTNozSds26b5GWpVjNxidGC6xm3QZ9kvo9PMuqOMHq7cfiQfJ9Gy7zWl4Q01Lf5cH0FDrK
q+RIsQx1kZedtYYjQHK1IDHfmE6HCTTUeiBfAAaMCJpjwo2wMGNtZoUCTNonIUq9e9/2UazTvlrF
qr/BEv619+ZiM+tA1dg2qKBeM7WF+GaT63HuyutWtuMlpyJlVSGjDLzmJDKV0G4vVha8LUetLMvU
JYO16VQRUHSFOZI6pYxN/mCijtsyB+pNQ95pUmvj8vTrkHLQpFV0XzpsrPrEyGKWqiH7XZwCWHYy
Ki5yZEr0IYeIRWwrq00kElL0Wuq2cTSeGhkbJIm83XHoSs2AwOit8mGFtnb2qfRggZlk2B2FmEA1
97yXspJHK1aYIkbuL+qQpZjZm68pVuTNUkosRGFqVhSMSbvlFCw5HpeqUhReqty96MgLBod4YKC2
JzFhXUJKJEiQrUYSagQsVAVVZ8+Erz0++BMN+ms+NtQzODFQWTDcEJwQElJqUlPIqWzqjDwugHq0
mP0zOdJSgoskbqna9s++2lyWqlWek1SDd9iYDomCXt6FeLLE+zF6UtYtnAens9+VzLrJ1S96alzz
GOwurrxhqdnIY5WXwtWc01IHXA5Q2at7P937evQk9S6dpnOiEUPnerctO++YT8ZXBWktrug3OTqX
LV7eHiLIo8s4OQYG8R7M42dJmpayF8mU1AowPqj3CtD1pXLBLLpdjQNp3ZrGQeoGUuJeglb5sUuC
M3sdReYaCgCK+z+jD7lKmqkdY9z4WZqjBatm5pcdymnnQ6cf2uIMCJuiDmXArob9L+FpSPs1KXjy
Y3qLvPeTD8BKIvPI/wQx4WNa1MMa+AXSDSQvy2X1TDyGdfw8UZ7OuvZOnpSsb2aZnjXKEVLRiVmE
LTkL0AImdY+CE4EXzCu+6Kk8s7nzx+JlCUgCfb5KlWhRZCz942aGJ5pWz0vZ2RbsJubzk1El61iK
icF8PzrdJZ9Z+FB0rslo1GvP0B9yx7wVOmv8+0eRkdYQvGgb8PqEt+Wwpa6CiMgH7RIwapdUVPbN
Lo9fVY/vkdxa5lDUbsWdSW8S2cr3wBl+B8JBhAZVjGSzCea7svdgWij4uC2NGV4UXf1D12OC183g
BkL9KnmyhGiFF37udcwW0hGIXV4z2VOXrDB31KVSGkosq6RgCzEcSXwTdlwkBLpLr4dPbWUeO8kX
l1CQobzUotBxTyr5Qt17z0YDiIOrnMv0tiTc2EemIWVIjtSy3cxDKE96JkXWMva2fRycUt/cSLy0
BOqyfyEdvgy0lswe6KbbUXsFyr2WPAH4HMmzFyxRuQr+bJWN0bI91BJHSmVvyVU0UODx8EUqBYHa
X2ltUFUmb+IcqDF5+FPNnObuIW+Mew80Ks0TQMsRLHnJwhUt3mPm/ORxOoy+e2wa4rHpQQWZwUbw
Z06wfP9Gph9kg89M6WKj619dRiEzvqslwJyvkg+ho0PxbG2Wk0viPTNjKosW2PppjveyC4pYxHEJ
ZpTK5t54Z5xM7wBqPuLv/dSPL3U3k8AtDTJWphyyDBw/DaVB7oT9cqVxTmYeDiYj+YZBWHoxbCoM
W8MAnzyPQDhnYu6woSpZBTQF2JY7YPAriVotahyN112aiLUrd3151HKmLklVw3jrMMZOGHwX8MmW
F4HBqaLwURbZsge60DO9/FOXV9u+VWxCgg+KMR0leppyn5e69c/D4L/mM4oLLdnqXYjaqU3ZETrI
ceGbNFNkfUsaKf8e69pXtOXRBljJCxnROtUptadDeFZz9WOTaIwfgkKDDCJdy5dXZynGs4fUvPQx
0GyCArJh9u8emX47TziJpDQ31mRefs0ORGha4cPxH40AiAncTigzeb6fOGVcsPY7Ib74a86qixw8
sn82A1t6qQrdFc8CahB+zEUxPyIMPRYEvDAmgaspjcKwZmZow7Y4ltKslGpbIvmbaQ/3xbgJOkDU
WN6guJEDaP5zTAdJLnfUvHODIC7Rkps5cEAWId3F5WVgji5T6VH+c3TBOVzJNTElnn6TtFSe0rY5
6rONQUxvTDydNJ8IUZcChGm9tAZEqAp+YFi+o4bK+dzEH92QBp5JYCKraSmcy7NYmhvJFnfcZ6mW
uNFwZaNt15ISf28S7D1vAixabSQglwwoZqOmVnyFwlPM/mNfKK895UgpSbIU171rfJENxKYFtGpt
91kZnLVaS1FBMc6+YsM4SYAtW2OwdlMLi4R9VmegVK22lRdRamCSRCHCBYdUWC+FkeR7M2QOb4e7
kFGmvDn7IQENYGjJDDjeMe4m96XXZqIZlURe+bbcTKui2lNMMmTIbjdmDlOmdqjVL1VMi2xZfpol
1dQ/i0kGJ4B0Rxjk/NXElyaHWac+14l2lNdDfin/LLd0URyxCCCbWTtn0Lt3udej65vpvC5F424G
f02ZgGjq4HM/piQ9e1HoMd08ONl0rgsDXEJUcAT6bXXJhprUKAQAm7oOuFtnl8phb7IDqw4CJIUW
RtIyUJQlRENquYbJrkuKWu6j5/YX6bzLOeoU+f9wd17NcVtZu/4v5x4u5HCqzk0ndGCTTbJJUbpB
iZSEnDN+/fes1tifU43P3E5NuWyPRTYa2Nh7rXe94WuaL9u+azaBgvO/0ENviFtiOa9Lj+MZbUmk
0KCr2GMwh32vp+QBxyhKi6bb4BD0PNXe+jbivP2sTcjqzFwJLRpWEaUIUsAbdRnlqpRXAp+XPplO
LwxAwH/YLqUKu6Er0cKmk+HpLAilY5n7W2lEzNd9Y+MXjDjjgyzQvAPh4g+6M2qk5bbOPcu51yY2
yLjJv6buU+aUvoEdIOgMBmb9UJ9vv184krCH5w2eZJE9vAnedDu92I1vdVY5Fds5L4+ygUvnV2UO
v+L7bch0awdvIxIVUJEEZ6azhwafT6o6gipxvEKNSHUoTSKusQxF0ONldYqfCDuWXRQkyg5qxe6a
baKaVWAWsT/q5SOG/MjCYaf9HLoq7r0gAIrOnK/kpQg89alzNSaTRH2TYOGu6hrVk8aQcR0X+OsM
LvECquV8mxrUUTJjbdlWhkh7jCfOU9kLmoEBgMxKlGKTZeRn6SE7rWG+sYkuazfIRtRRp47JXlVI
hLYG8p9q2SlmgD5390YWVetRiRc8Aiu/hVKXpBaW8jUFgpFMP4l7/7VaBxf/M9uEg/ePaof1V1xx
xt+LHX772d/kDiguNc/zVJTxKBsseKP/kjs4v2jQKRFCGC7+AhBLoST/KnfQf/E0C/K/iygGyqMJ
4/JX9wgduYOukQRokqdgO57zn7hH8FFQB//AtkVgYKuaaqpcIv/8J1ppqHV1sSR47w/mZG8tgxQZ
HckqzZZynPNUf4aKehgoWXEbiPBBnIZXS/G2ba5gW4a4KAt3VU92W8mY0Swomiy/RX5KjqIGUSSt
Q5Q0OdkR1WUswl3nvKsLBVxjE8bxlJRMNkkW8zsjfHYN78tY2fvYsH0XY4MyO05pcVFHJnXEOWb7
qE03nuowxkxQpBk5h6x9IGf7XRLbq8k9NCq9Q9U8m6iTx8ofRnK8EtgXrcNLjJtXgIJzO87x1rNK
+0ETAWStLUwiSF8Hhr6SA1vtrARDGQSGobUpU8XHlAXjSKZ4dHM4QzEMW+7foEoQV+2ZPWoh52vG
VDcRF7EeuGPfLe7XovKau8ENkgOkgq9LjJQTLHOTekXiazGRcD1Cx3rAT674egOXQ5p6jB2d/lEx
mR9mHrutadmfrcEuTjUgpMfcFg/+2nfVDpuujBAcpIjFqLiA1iY2PaR1KrTGqBi8PZbSWaf2L9B6
0IkoTgy/obC3UXhfUqnvzDHEbGxRcBzFF00zv9S5eXK96bnH5wgZWcfkvt1GMoyIGgzFqkcMTi51
5bxoWnN0dJRvkqSnfC6L9uAp6mf0dOhDS3DIRKW2HOOHPHAfSR0BWa4vRVfca5r6DXThc+FC14l2
gKnHIKto6pqe8ncSq//GOSPVI7wIjSrIIwmJYZptsT8iSonE4NHp47OXaJ8Ct/wc5iRO1X0/3dUT
AcAUm9qUk4lH5Ho2ZzGWugUODg24pIrfe6dXWOaH3+3e+8D14FueK8nWDkiqDUzr7Ji4t7tJxRQi
25kho858qE+Bi90hNPxVYJq7NHRI4E3uVJ1YGbUGhMMgdJ13Hjb/mvpeLAMnfZMZDIDJSmEMK6rk
BcHiQjKJG1f066oyb4sxBHhmgoA9mo1JdVEYDG0DD2pUXz3EsFIyp8fV26FOx1rCD6fiipcsszGq
2bCnWvPUiDyE+UvfZfEnq3v1SJTwW0O/KHMTPjglXWY0fDUSqzskHlJsIlWgIH1E0Yi9nPWFBKVr
jSsmnm7Tk376KGtT93VleFS9aBcAZb+UVUqyyQYFNZ7uWMuuitHAwsRR363KxuuiIIWltL9hKq4x
xdP9aFg+xWb2MhJRMocLiR34QK+IBmfE6oCZ2OR4qW3zjutfHmYEqoIcbFUCjYPe+Tr2TeGnKVz+
qHPCtdGF/Z3aamD/8pKXXrhpSG5wg4FIVk3ZuQnuRl47NndT2u2z1GgOwDRKkcFJCUp3bTnGp3zs
Doa0VBUmDDhuBCRAzgBrKlBQG+qHpCnXk0VOC9OPSz4SwRmaOHsOBLdtlbL4sPP+MQyqj2jW233k
hfU6yAiwCQZKwAaaINsc5vo609VwNtXN5KTNtsHvTZ3Js27GcJtOZKZ1hv3FGfiWEf1a7ui4HRtY
aQWt831S30i9O0CzvNr2AlN+OmIcs29xTQsKZSGgO4WMg0Mo3Wl4rqJym4eqs1W6M3R17OwHBvdL
Z3nbZKFir+PPMKbUKToo7UINoMDAihftrBRDSdGPL1cohXF0nxrEvYWBhmviTgEFq3Pd247ReOiy
7eJC08HyEDuEvLDXODBiB1snlzS6J70VWovHQ+ymYmJsBLJIgkiEdmTdqNg2u8GT03ZfjZRI5mG8
RLX9ZRpJhsDeDjoAwfIkMoZEPKGqYyKCwj2flp/ihP/q4sLUOGX/P4qL4Wvx59ri9qO/1RaOhSTM
c/Bx1mTOgmDiNymlitWphY6Rt1THPOl3tYX5i6EiInFU3TbQ17iICX6tLYxfiILXKThUU8M+1dP+
k9rCMaV2+ENtwTltaLptmlyeY/9Zuka/61Rugp0k0/Bqi2P6sg0n3rke8VCglfSHlqcwUuw3jqUc
LEO5WGkRUCmTo657M9BhKlaFyJwiKmJlxhWpzxlplV6CZQnulUHbkE3+CaCF0bYC4sgIpyyi9tnm
hIFHxVZkahtbZ7TVRuFHExs/sqA6R0l9YNvCcU8tnvTcW5ed/aBoEwa9piOOVjrb27C86ShEDDgX
jTYKMZlkJzeoSc9ejKsXFPfdsM28XvVpnDoMSwPHPqYjSpxQYcg+2gt5wblfxurXiajSJxvAHXpE
3HfpPVD1O94KxhqfWyTwPyx9trcegbldMFiQhRQwm67f9VWOLUcTfJs6MkBwSMSP1qn3ttWUd535
QmItYvzUHGikzQwDTOOeLJv7qkom4b3Fu4DP3ertvPGK8Xtk2O7WRrwCY6f3tR6giYhicis6HFfY
UnHToQUkJYoZSmPNx8EkGiCPv1iadlbJliXRet+hsbyvsijdY6zprdWgoJ7x3JWrR9o94EW+xWUB
/xkCa7ZqWW9wlV9FuJUslvmSLhQjWAHOjfM6sMGgpye0WsEohwPzGtQ17jPhVWnCO2UBaQW5c0eV
1Lm6fLCAX3Orfuzxn7abiPjITGO4OTBErttXL0fJ3s5Yqljt3TTq2WOAZSX/buCFm+8ceMkapzFb
M7iagQHCoGEpaJ3sqdp3k1qC6B673o0333FF5JFx88KQ0Wcyuyf09u94zWyVQn1LwuAtrHMKxk4f
1605VXeLS8Im5i6+2kfI1MJY3+ZRfhw7vHBCesgspnSpLA6HQq+/6pSdW6PrySRy42dCbrCUb0aK
5Yk8wzLEpzsy3ddhDPZBRUKwEk8HO06YWbu+iz1JE1DreID7S6I9N0m002v7gAvPcC5n91tjYFWi
Jxh35O02JsZQb9wPp65IDxpwLE/pkEELsbmyeGc6vSfitbUDcGhIdrGqPE+zfkyypWE8HJBmUrU2
M+LmHjXUgTRPe59RzawrpyJ5HTq5TzATVj0ElOKhu1Jwf6rlpS0xQm+8ceclRrrOy/nTPAFYmZgm
VQueB1VRrItJq9AA7GBeNzInc0em7xEeHV4nImbYCQkW6AB9vobZTMApSh74PCnOCsYS3kGBWx3z
8YgtqswyXHVj5AtwXvCCnhDeVg1Ph7CnbdkRjxMJARlTlRW2D7TvS/Vm9ybBS57+Q6ex0etkV+a2
vlUTv3SaL0x2j5C5EQqneP5ATSdB0wvYYMp51xEyU6TjsDNCQgqZhDykuoMlzJSslbzDOQIEu4rB
76kt9LMQReOk2yVDs/MwwRDDrkrnYiD7jN7kU3k9Bpznrjk+DVWzMuoIDKvduu30MSzMWClPfZnQ
JOHoEzXHN26gfzW7QVfXrttsZToiv1hEBJp7dQpG3GVyrAjYCHraBeAWePoPGEd+djq9eBqwFN54
eLRfu1y5r7GL4cfD/dCk8BeYN/QmKT5ejWmHrbo/tBQMd9HLa+UE1xhTjojU5LU5EnKlYrjSV9Fu
GPEJq8SXiSxCVx+fvWgBfQ7BN8KBTPmoBWjsn5nBbTQALyylWZ0p1qIWyyp7abOKaCierNO2yzaK
srcIdrBX6wTxtPYE+a1OCKKNvkUOoXluMkKa7c11UAf9QZnYDkLDeElU4iWLIK1BXVo/4M/YrL3e
wY/TwfJpRV/eIKso1z19+VHdBVY0r1OC13dq65hPy5Q92H32hCwQ1+7RNvzEsZ9b9YF4pXu7cK6W
Uz14zL+sIAu2SWDwNKCDwRrOV5NOMl4UfxsKfm31BI93veCGNPJ4ppr/0mhIWq7VpG4Vt4ZkW37K
YXxtHAeXQrZgNBO4u2y08bFsINsbnWpuyqXcTv3k43S1F0KLKGvtzri4ff9S1tZzYTknXO18FZMi
XOU37dRudcfc20BbauhwKkAIQq+ihenXsRkPdiVBk1OEl8v8NYqxrdbzHHa7h2eU16/RiWDF5Ab4
t3m8lvXUv+ppsGwxkzyojJs21oKxYRqDA5uqvVGz+TlSKRK1pr83vJwh13yqHeIBh6eOSbC9LeyY
fAgLKk96rLP4GCgY9FNKhsCYBD5966usX+VhhQmL9zqqGS+3OE23jRcdXSvBlvBuaYqdHlbMTSOD
5OL3Iom/CzjLE995kBv6sKg2c+6VrCEyr5yoAqAfyk9zHL/ZY/zhNJG1LrLpQIjOxgzo3BZOYzYm
u/GXZnnWa8d3HY/4c/2uVdAh8LicHCYFb5PQV+o8PVo5r23zEnjxxp4ut+FRNlwFgy1gisuQ0DX1
fdHjA4/VUYelgWJATR1aUinHTeSQKBuN1wLQTy1nX8DRrv+BOr7DrEje6HTyVvL36N7FxrfhISaM
buSdrsaBVEVY0nFLwghuS3ThsqBS9oBMZ2RoQt7HX8woB7LrP4lv/5Aua1vpNmznaJ6W02xCpm/S
s1pyCf1Mc5ceioqEhiI66SaZADB4Ai/CkDJclWHwLXAnft9SMJ3Sh8cCU7pcJ9Q5j/GIxENPDcNN
sPTVppqTE43BLg2mUzBy0+qJ0KHsWDOaW/LPIoSVCSyS1NPAeM2ZocphBo5tvMc1TyS497j1KvVr
Mw93Hg5z63mafVx2tnNf0cO5WGF32r1JKloThseCWKfWGnDVWxtshoY6PGF5vkLP8GBQ1JWG9j3P
ebdT1fVW6kIokLKBvxeu0XM4q7kn3H2P9eQDVDDI+FZ5YD8q79ty2A5e6zDmH8x1ToFhOvluToyL
E893XoRLTq/WYOzMTnDZ9ofkqQ9HIJ+KgWI2bPB6OJfMIdwpwfEaZDWb2JsvjdLudG3GwhLgpofD
pjDR4ZENEdmYuHeVJic8XaPs77zOpQo5NSDtBDg3hLOFp9z6pmwbzelJHn0cnDyFb9C44QmrsZv8
waTP/PmHDPut7C5tvLyqQ3rUmMov7PtlY97pZBjXBoZ2OMQRR+zLkYGBPvNLCCLsFwrOh3qVHbGR
3wZG+SWi8VdU3Jf01Dia5EKTG/U9YLZrDUFFR1qta4WvFDvOC+E77ua0yORxKNKTOebxMRzYxElS
GjKk503rrnVskjlQvBcSakjiWmwiJGo8g/IM3/ipqf0J0dSm+FKQ7bHB/JdWtcGrvjXUbpMb/RZV
huWnenQeK5JZkwmmWzFSjKlFam5r2s9bS/Vf2zeamuNi+vTPXSNDUwTmv3Mz/vmD/+oZ3V9oEz0b
Zw8M2PE6Eqn5v3pG7xcPNyY8HOkKadtsE6j6Vzway2Ixo4FtYqm4EIgA/deeUf8F6yQTjBrzKc2k
4/tPekaNxvUvTaOtOQYUZZOLM7GH+qPWXZvcSklUHG71iGFOzAs1OW+KF5663gJaeEoindRSncAU
Th+ZbMtLo7EBpkG1mbRdVTfHSl0uEdVtV6Md6X0lHa+hQvwSg54FFAJ2bXnjODeoSOXH69h8Lm0S
WC1oy9pOGyiBq7n5bFfp0WBPTYv8PEfDNcNNdDYp2PQ+l8A70YZQB5kmrqNKPn5TcgcpYszhGZhY
wyHnmURDeqoL2iauCXK6wcySORkllexx9ltBLJRcG3Zc5zxIzzKVlddYWE81J48opsz4oSrvDA95
z1Q96W3PkJndhDC+H10wIQyDs0CnJZuT7DoKm1OGFbFwhYWfVpTpUbjDAXl48udmY/ZFWNbowp3W
SMRJe0Lm5g85uSy4fpwAuwarrcgGTFWYKiJ5zR/SCGxPxowaJ7ySwzowG95ueNE3NxNt0Tbt7L2r
Xjlv6vwyTSR6J8arNqQPBcE3K2OAaqxk2TFU4F+BVYoiTsoIqVixzqaQ6q5DC8mMqHm49ybnHAEO
e0WNz5k3U8y6VyNFkFKn8XtkKxQ1u6y2sSWJEC8UH04Fo7mNYfYxXb2R1FqTKQT30433wAkno518
Ii+PKT1JPw5X4RB6TvfEznUhGAzH/WYnwzWM8v2wWl5pyGpr9PuAMEGb8EurUZgjXAwrPtY9eJrL
ONThdNF062Fx6l2fJafMaq8QA3wHKmbUHBQOCJIPP1LP4ji1g/uurndLheeudIFx5ButcV8W/cZE
tlAPn0rPftDnjet8jur0Kefond3kuZoGH3HEVtQPt99IQ6UgqR3m6YOU5b3ULQZw5qpiPee4BWsI
p/WZM2jsIQcvKI3exxEWXZSfnQqGPAvC7VN6waNCULGI57zEfCOmq1qV2w6KqqzGmkfTjZPfW7OP
y5+/1LgNUylNiNdIVyv73aCyPoQw5wmDnoOtiEDYaQ6z9HwrEYgFB7uhXoUSIYP9YvxUTPlL0ezb
fqh2ToE5bw79nfCDOupYoNOT4s2XIs6OraNeFsphkcfISSu0FTNy7m9XwPnZupCmYObA9Oyc6UEj
X5R7KI8uylj+0nYmaHcC3oUlni7g6H6XmXve8gv8crW6xmoZ77FoD8kHrffGEB4GFD9b+cnUnS/p
wVOTo/twqxEvXWse7VYj6rPbtRkdoF2692ZPNN9AE1ORg+BDjHt0Z3xhjLIfduepK8dtNNPoBuOV
cdG2s2Dwz9YeR9ajOjoQ9cttsKCwy48uk2WfVQ3QXeYqvJZpPEbhcJ9UweAHJqgDCEc8oqiNBobO
AiYvOZT7wbWR63TH2GQSPEuPe6MelFq8g53dDu2pz+0I/S//hQVsrxJ60rEmjtebYRrv0qFFdYXQ
zM0PnhPt5oBqK3T6w2IWPyIErLFp3UG+OYkeXJgquCa/dQu9rCnVYa1eEm+8jl63yyFdLRYuWWnz
BvkGmoa2FkKoMmdHy06PTVuc5e/WSEHQab5GIRKkSbJSVFJFGxNMghBqrMvQw0YZqvp27+RXR+VW
menZw6c3TsariL3kIYbhDLfWfeuy5dJnzn0w2W8qlWbGTrKKlHOMCGwnb3nM6MxMsrPtcKdMJbi3
EAxOJGXcsvPECpE4IXx2c1jNBgGfGXQBip1lU0LXWMuWyCyRJoDCJ7PpxC02kJxXLEqeXfUsy7LT
/dFMzrJKzBZ+beAsq45uGraLL7u+5wRQAe1lJeU4vedpZsyDnyx2po2KFfrQbCMvQenebFErfjjJ
SA0uEgGKzFH3sKDeKB4E+jY5B7A8nLK/zu2npQQqCdhTpbCDnbihyt0UhPyO6ujrFFSEvGM/ThoZ
XQ0u2BcGR0wLAeM4daYKUCKdfaFOSZ+RcwIJd3JmseYwu4Q/KwsvY5fQ1QrLbyjOwvC1VOgBsbqc
onEdu9FVUA5s6Djw/GZqfkzdU11+rpSLHF9dr2L/PTe7EV90tgCGIYIhEPFLDPC4tb3dTW9cpMv3
WTG/yWFdlclZznR5w2Os7OV62T5F2NaZvJDj7I/qoxGiw4T3ohUv0gHb1iphW+8J/ZDTKw6hUblR
di7wJ2vsD7gW67HIzoGTnYe4uzJaur9xqYXtBMiyHrh7ZLZBz1Cmk5TMlsX5O+R3avBpwN5VCgs5
hueaapr/TF37puM90CXbAn9M6U5jA064Mm21qN/Ibtyk1CM0YJ0CGGbo/Eb73Smv8JuZHGkQa3yF
ckHI/mKwrivZrUQXQpG081gPQ3vKsBouQAWdgUO1CNM9MP860MJyq8wyY0zxIL753M8Qn8eJcU8c
6tp+1KZDDBgEZpY+heEUn2Ik5+siSh4LzUAiEe8cgp3LhL7RjNwKqAMf5LiBWZfLaRcRIa7U49Z1
3GqdjiQ8hEP5jczEhyEqr0nM5B2BJ6dtY/jLkH5pmB67NmFcWVhsXCXdVWZWrusClnM+fo2m4q1q
0RrpGcXSygwPZYpyswmnVa7SeJouiWe5Rgi48kkl7JKixQo2c1p+DANIBaJeKzQem949BI9BY38B
jXiPVOyyW+NRwRldD2nGluQde74D4vm7UUt/JE3+XTcWBvInUyEKFWfa02DgxqELVJjo372gfghD
A89iHBAU9xpGiT+Z8TlqyWRdqC70rH5bgDdNa4Y5ODC3s1j/pn2oDO+aT9ajXTpICh90bXrJbAWs
jh0oTj+Jpr8cxju04IeWrYYxe7+BwPZoTZbfd9WlCk86yy+NYCuoSGhsPb2zvHinZAuB5SSIms2b
M9gHs+jfmNhubnl9iSJk1Ye44Ro4CY0qBJ3Dsp5/LwmP8Ajb0A0+n8Gm7g5vXvTk2A3WXG70Q1Z1
TsS5/LMKTktqH9+mg4yLwdjJgfmBB0GFrXK9bycXf+rI8NFo3kWwMkyFmiceF2T/0FnHL03jHmIl
fg9IOo0tDaRaLFoVxfSzuzYIr4OHpfhI1Hjd5ndkUt9lsXWY3Wc4ezhb8/93vXdFB7xTXJOsOvuQ
OvEWBfOr2tdvZCuYsKWoylHE29510lHG5aQxYrC2tZ5NYn6Qpwzfahx6w3XR7m0jupenME/h1iP2
OrYWzMnN8hg52uNCxBZMNsySc7BqJXmw9PJO7bp8I6LtsWuAGCBohtEprZuz1Rf6ljw8KGZVER8Q
lIerVK1gqtZmiZq+0vxBLe+NXIU/jaHwqjfH5EGXxDSzjY9Np62HZSLiw57BhpOAG0uss/EJfmOy
Trs4EwlL1kDxj8dii8nMvFVRgnhrL3d1VD5DdsJrIYOon60MXSMaM2eIX8F11YoFgFar7uzhU9KS
CBjmDHHNWcJNS7rzIXG+RAPcvHCwon2dOo8l+24bTO66KLxvRmFXBIH1it9piLLYyDFTj7RDXplf
8HFRV1PYWoi1VHSKecDUfUHgNNa8qnOGUbmOmAoieHuIc0LTYakTtqSvuozxXQMZZdN5E2rWOD5a
hc7QpdyZATlv4YS8t46rBqHvxVWN8NoAaLWddlJcgOrFZmY+EwdQph+YpY94+B1ZmAfDHsuvrtaf
UGmQApeo+9wClityTsqlHYDum8baKC29zVTcDyUaDkWTZAxX7w4tDjTjknu7YqkehXLdqlRDAsip
BHxPJkEM4MWj8sUNJDGegc2YHIUkPkycbw1CMPuuMkcSrRoYNmA50Iut8YMRfFSrGM+zgpeROFeE
ldYKw4RhKfwFORDBpzTEBmzp7Kwm00czYoyuUVt1HjUUBukcsXIcoND7KvhN2DDmrI37nk1/AvSB
2bITVYXgakkEXqOsenIVfmr70c01TX8VG+zURl1K74glnk9M6x1OfQRbDycUtZS25E4Eg8n+9B4t
9KZ0dh2fr7QPaj1tRAwvFcaNlWpF+NlQkWR5tbfLU0FAiWjN52jywzo9imhaziM5fwRCsoW9gzQx
Y88v9Rc+YCw/o0TbzXwkROvDvGfA2HB4aihSxxymlLETRn/hfgldY41Rw64gq8SiKrKC5XYS94Dp
AlUajrpjnYfbIqc5iEycbSHy66n1EtQxZQ8lOpohUi8NiAqrUY3ADm2k1c6H1N/qlJxFSjqI3Unr
4IpLs48jfVwabwxXz9RBX5Nq8ZmFuDQYgolKFWdzsBOfdMmKCaxuXA/gfQ20qdbK1x1DAs8jMiGq
2feCijLSybwHvQbXm3LcD3opb2C3EgpwXyCBzjFdii3rxRyma5j+NJdQu8Hv5+WiOpNf29FpVrTz
jPVJZY2XXIeOr4cHCWbKSZ5IOwpoUUcKsJw5yTEBZBSSsfQq0rLaKgqxnk46oHWwWpYRSDJD+/1U
wZm27G0K2V9+2FSio0yepozJiz75WAdvp2L0RWO5wBo2GrIEMkZyqKMY8NLkEnLG12oTdzV17ApG
ifWpvoiXglQnE8GyPZ62+XSy1NKfVBzYEVpSI0qdSi8syZH0pVmfHGWZy3KPKLMzaN5jfZ6V97Rw
v0GVCjbxMHxYHQgkL5uUgbYdfsbB6SCgdzWk55tygyJTnd/TeL64TXq0vflVVuxS9NeuW4jNzhVt
VTSSomCcSYe+iBWA9ACiDGkpC2WkVlnJEb+AIzZY0HgwwacaD2MQGkhzbpcgGsaTw1subcYSoBKW
1SXNfwSjWhOUCdqwPAzTYq1Ss8rUrcMaJyOaSdB5qZrdrjvEmYrSKjrHDnrQePyQexAPxTrDKCeM
s21Y4l9PxEtZunu1eLgV8/wqC/TXsOgJWoyDl01sbdVcOw9GckTcsAYT6gE91ogpVlr3WeAt4NlX
XuWNWHzhg/Wjsmfg/3l4jcP5ta/DHyXNhJo32ySKt5VfY1nOAyL+KKEyleFM48F9T0mDxj81Y5lE
PGEZC0XL66x/LSKIf/K+58WXSW3PZoWYwTUeIHp/luY5V+OjS0df6SwbdyJ9ZrrIrRFpbgxW0SSA
H6wPuQ1y+/pkOhU5rkYLjPbCw/rHKO5LtVy2BskFcNi/1xIM71jfXcCHrgJdsZIzO8qSwigq8nmH
SL5by26lAksRX3U2MnCXBA2F7FgyBFlU4q40X2fokANtGQQSOAxPi0hs6WRIIBe31MPJA1hSEihg
RYS8Kl3eM7YH6C677rs0FiIQk8la3JMjwSsku6wzAhowqQ11ynEXLjTp8COooPwla5fUgB0RT0+y
ZgU/mE2d7q2d/dJd4NvnbxUCYF2PHuUFkk4OTO2VQLGLrmnvoZPAPLXxV9EJSEqYHS4pPTmjWNJF
xl1XfC06E26Bdxq/4bn7hnTpc1M7D1NcPTMHoCAie4aLIKX0RGD55yDNnnSzvAij3RySs+e2V0E9
Ep2RoArLnc1D1rksOjWKj17Uf+rKxGa4mpAE5PEnGeJEs3oJTCJPHP2mRpdVnrLABA5Tl+Ep9Zb9
AMP0JnCWV8KqkE1n3VaenLzuJq24CnUuj+9hq/hurl4UYVKG6XDEJ9w3W9a7kSlkk83sdHktZFuV
GXQVkLEzIodErYgwukBFhj2B4Gny3mNDtmmIuq6QRTJ7ILLKZdTUTO/9pO8RcW5EetAZ4wU65JMV
Kb6ubeXx3LZMBmHyKOVAjXljNd50HGZWhUejgs5IVrwgTibKeDnp5Dd7DLNkiCJCh8zEaS413jzI
+EGk7ySxSmK83PRLHQxEO0XVtudwpAuEXoXOgLxjKq4gYbaTcAQlAHCyuLEV/Gq13QeWOYjv54uT
fC/qnBSF+IE1H1JiSBcs+5jsORDAV60CkDBjvVTY96BA5Ku0BA2HuOCcZLHLoxToQ9gELfbGtW3u
BLOTrU0NmSqxHY6QqAS/NAEn5VcCR45mdJAfFVXHrbNNDz017Q0RA4GUxSMbYzthGjEBP/CdUs5G
tzzPocqHNrvbOJEPUEk3UgL9XjpbZK/rEuWhnD1S7sjfZZ0hfSIe9vWm6GY7oAeRUwlJxA914ZTg
8cm9DKJpX4ZPMgCVIwVcUj5SyqdEJcGd+9FRRg1TvEsmB5Hyz/NFFp0cIClPRJSpwojofuha+iBf
u8btiRsrz0IefxDCpB6eE3zybxswuwomGpBo2aDAiCyy2KWC0G2+h84GMHMpXJmc1ArsBTkn5xqK
CqVUz6E4YpOG7L8C3ZRPkD1hKMHW8YmQPdHU6EGZYMvalGcRj8+4e0HpoQD0+qsskgWwbwaIFRRL
rlcHJ6gatoDhZtEn5cLtcOcglzNBSUChtSJex6wU+QaksaGm5+vLD0ehWF/wrPH9trDS4e7NzFQV
sllGxcZWJynvYvdF0XlSvLbyzZAC+r3+TR6arCbMIVHZkcRndttZm9fhQCkiVQNapJttADXOvkv2
txsxoMNObMYZr7J5Bj04LawlAUV+N6r6m8ADTRyM/0gVxNaYFG9CIUSEwBTpDw7HsPkGjaM+XwvK
zJi/XgXFfJ2649BGu6kEWiwoSuUpMKJ6kzJLW1Cohi7feV7srfkMk3zom/MYoRT/h4sTf+s/XpwD
Qx06pAs7kuv708VZNqOoKce+CFHbh9jxGTzeCn55bhSbJdXupulHZdzp0fyQzNx4w34pTOVEVDAU
OUAtSpO66qufspqP6f/+ffLnX2+ZXJVD5QC30tQ9poO/N4V2S6fAaIqrEsZIz8qJki/KrDyJFVuA
9jHHrebf34gbYfNPN4KzTYN1ClHQJmTzjx9ZxKOxGEUNV76Yn0pz3iQ0tYurX5LGIaeKbsWFYoD5
Q9lR8oDWV9XJCRwhMUNnYHlxWbK0OgIVBHIcmcL8+0v8G592h0t08VywVSixEsn6+7uSt4g7YrlE
UVuq+qM+KN+l5ZINVPbbZrbevFxHNQXJMGj/6eP/Iqdx//jxf7pDC4TWALUxjitQq0sVfqZpb8s4
2MqyGYbwVR9Pur7gMwpz3DkZWXuAK7X79zfhb/IbuAqigCxJpiVo5c9XUQqTr2iztZASgiq9yUMF
KZeuTwBV/GV3A8kWi/JlKr17wcqFx1B3CC85IqfafnOKS2rJ6TX6YsCGJ+dZoTjEUeB5br1NjwEF
qfXC9JmpTmddP6bV9t9/D+1vXjxTd3WN1BeVKII/v3janPSNbnI3rZwhipGfLbbc22ivDqJ048KA
4+Xfg37bK12zlpX+PI2KL0VaZ1wJQ7uvsKgkdHvzDxcm79ZfXgSPQGBUSbbkivxxlVnGhPo2yHjM
CkmuTXstLVXmgyUp7cFB4hNxEbjjBXVXYZkS1WU+RmbwD4vtbzYAXnuG9iQlkABsm3+8CAJiyCMo
uTujpV4chWdFftGkgbzwz30zfgCpPP3DF/+79W2oBEOoBpgnAT5//My+GqxZQfpIegqzGbp32XgI
8oDxVG9lbiaHoBzv+Dp8h1Z8nGi/hVP176/jLwsDoRcUdlt1+J/xl4wIrFhrt2OMue4MLUCcHeDp
1jU/RJnmdck79oHpz0f+X8sXQYhoE5b3u9sqEdv/4oVIhvf/+z/rnwHYpzj79ifOyG8//JvSgGdN
+gNJXY7kPqs89v9VMdoeq9DmZFRdyzThc/wvawQWBxoFm5JZ9+zfKw30X6CToIu0dIIcOE/+I6XB
/3B3JsttJFu2/ZVnNX5RFp1HM6gJehBgB4KkiEmYxCY8+r79+rccWWZ1JeVT2p2WWea9mVKKAUTj
cfycvde21E/6+Xn0TdPWDV7NrHeeo0Kl/nXVH6K2LRoiqSkfZLc3/O/5nDOcT83w3jPth1KYybaG
+GJO0Wssv48INg6Dmh+EBStHR8ZdYZVMMin6zMaoNs4A2cdG5upYxc0wacOjZDtEvMTRET2z075u
lq1cl2Hc7y08FcsUNpqhp/MG81NM3N8Ip9UoXpq56LA5xxcjNRk2VWcvDr9zXLGa2ekQKyFXDoHW
y76dzCPEPiTyZh6Dn/TNJQPJcWNa2qEoakQLgX6p2NKsrIaQVRm6r0PTf0Ze+QlDgghTu8SzQD88
64s3oxo/sGMES6xg4saSwVfoOnuThAyAZewI3PGzR7u/6o0mRyt5kUCoN3OavwqZIVyfwBqEutyZ
tR2uifNFVJH0l9ROlngJF7a7xoMH/pR4PKFy8gSBeb1KzusRj01+NW0qOzk5afwB9+7eHYLwtmpA
HxlcgLAiia9SmXwNzfTVQEzf0A7frOab5cSLptSTfaC2EBHBfg4Bf2GpW3tvYPw9GAHqsVGiu/Nh
Wg7JTR7cMo0rVqWdqRYXrRfdfxyMElYN9sgxK/YDcuxVU1Q79D4fTVzSNjQSHJFptG5o+W66CT2e
pcm1m1TMswMtvGMb8n1gJD4irLmJVWpUQrjtAbHUnXGTpYRWafmTnPFnmhMN80bA6MPBxZ5WQ71Z
0O/PM83BY3DA4Gg8tnC2TGG3zKGqz4aNK/LvdI2RxbpPnWbE9NWO0Ch9YAPR3G28yX42nbHZ9EH0
BrHzIGQHn9186DwGmbSuzp1uvHdpoVp5FHhirxosvCGDfWJNLZJ8d5c1drYe2pKQx7z93lm2tyjq
q+UhblZs9bpMbJqLU7MvmjzzLsHhtqCheKDpa23ItfkhUYEhYqfRVwyIgGjpF8SvDhqtMnQ1wYTM
BMEfzd1t06p5zNydGfcna2nM8TIPCUf1/Buz9VFFOvhgWrjybesu8wq5Z6fj250FxlgJV9nKH6Iq
f00Spyd1E+dbL78iDyoV2xmAOU7bkIJs9ctklncE5IqnvujZEIwODXB7WmQyQMKsiR8ydaZ9mf5I
NR+Ect4lr06aQbuXR+bB8WoaUdPrFF34JAyIhKSQ2jjl2q491g3h8al3nzVOe5PN01OVh0ySSyvd
BZm24ompORUBAaIoH8tPcIr2zmJ0uOgcuKsdjHm2KYuaatcN6D3NDkggTLI+oIzbOr6jFiSmtNj4
db0dSPlaeLm2k5675k19z1tzU06uJErVvHfaKV6NHk1JjXYbeCTdWoqw8vbzVODnr+ODEejxQf9I
pMC634B3miK6rtb0FDZWvA8JQeXMoFCpJFNrtC0Lq52y5TjBgGFnnxpCrooO1XWGA+OAIGdZauH6
5ATS2ZA880gM9YfWaQc/9F7FoDeks+GnaqfmMQR6jLQJfleUwtDogaDV/htY43xJ1Cmq+6zjHPiJ
hgUjO6CxI8uexuRCEK61ZJT26TsFMoD8GZLBd1nTCtHDJKKVToxqW21N9QUJmBWKjNz4SMT0GxyQ
0cY39U8xyMsYl3JVFyiqor5DAkcvz28bjb40o/W6ffTy3NmKghz2UE8TOoVGuenTIdhGU74T3ARD
iPSlj3P00hBUY7JRy1Yn4Lqq97OpfSW9U62kl2U7Rj9bxHJM4iC0rYJ0rJZ+47O5iQkHs4jfcUOf
ORT6SfJ4schyS+U4Zn1lnZ3x0BpIanNlquVcHQZMttib9ZWepOdGELGLCzfo9HehfLmR/1dF9L+2
PrHxXFBF/KOedfs9Hb5PPwla//qT/12auP/psymnAvctR7fENTTyv0sTQ/9PChPcjGwdBBsiJTX9
n9LEhVEMX4E/RQ3vUSj9j6AVRyUWSIPfZs/x75Umv29hqEcMSyhdLUcjfO7nymSmPzyPoqiWqZM9
+HPmYZ0iZFmfWPL4FT1nMM8sHuBnXTyMLUOvLAMq0qX6im9wHkfgCV5yTDrAaoWT/kMPQfymtlUf
j/IMiyj7RN/9pZ7X5Vi4oSkx2Jv9jdWb7YJZ7EKnwax72VFAPED6eTTxJ5mw3hppPKW9sLDfJI9g
jqdt5B2zKIaT3yQXGXhnpTOtO4SYaZ4e4UYmG9PNmVWQVcIClc5LWaD6ylqx4wk6OyOxdwZ0354E
lsYE8cv27bOdywctzC+Tnh6n+L1L9MdZuQxJ8djpdXp0+5noWscjZEHJFUrGu4kZy+Xkto8pL2ji
4XWLlmB6wdWzUn/rUv9BHAHgvtI7d6w+2yyqkn/Yk/zdqTR113GURJqz+supNIHyZaxS1TKaeF00
7eRvUoMIe+HtwnjUidpQoQ/ZfnDQyPzLk/Hw18bz/+Rd9kDrom3+6z9+K3+5iqZp2Pgd8Nqa6m7+
1/K3Tfpc9oNGOF3lLY0gs4H3RncgDY81AyDy0ogzkfZfO6L/b/9JmZZ/LrrVUXn6AMojDiee9eej
2qnRhCL0SaakW94EBqBqouT1CHWYi1bZK83jUMSXpHVQnqIf+/e/M3sc0+PYtMF+7Q1IpBdd1wXY
FPzsieX7Dsia0gxri1IxHVWDPGoZLfz5qH93kV1deFxegfP11+cFZ6eAezhzprXsZPbFw6xCzYtT
I/IHMCpfhWdAHibB+8+H/W2/y6n2iJ6lzqQPaf261ScKoxzykcN6KQ0+7EtAxPNFbEQ/psl/HYpw
9+fj/d0NRUgm8dC4mdhGqt9//34i7JS7z/i/hddKs5zIM9dTlDl+XF7cMD9T2n7KKf40I6I8ff/8
52Mav/UW1JdkkQTupLA4v95PDkk9WZmZJaq3JxtdNCT+s9PAgXNi41EjRQljT7pA8JMv9Uqwas5w
UdOjNJLLnz/J7xfZ89Vmlo9yfXv88jiF8zxHoeNSoVbYHdElQCcsAXLpLzFYTgHBYcFGpsRXqIX/
cKEN9bN/6izx3R2eKSwQzFx/C/JOZeXVXYjrvHecG4XMunKsRIV7kYInN/8ScSCmXHVDviEp4IZB
DWZHNBfZP30WlWn522fxXLQ+juUi+PnlAW+Zi4dxNOeEX0zvkvSYRRNS/oeju8ldcRMlzouCjF5b
7obHNBYn4T99ht/vfAAHZE5CMqATaP46GBgFhm8Gpaj+GEDM1qdJmJiSkivnB5FER12I765ZnVNF
YVU8MIX1lp0AXoSRN34JzAyp4tu/eYPQ6DBp/kFh8omDVm2Wf308hOnFsRl6Bf5z7E8YwB9RcSuC
Ot48xX+r1ikapRp98Z+Pe32H/HRFOLBFlaMaMbRdTPPnA9dViydAoVU0xX3PAu7EdA/l216MOmhE
01rWXbXTBCU/RkLM34ot/efPoBrov30EmBIs/KwQtNp//ggB0KEhRmyn1G271AVcENhJSpVb/MNT
+NsapLpJILJ8pJkGgbC/VE4pFg8G6DPftXCTldJ697joAaO/jaPrLSLGXHr7T8/f3307j2Bepkie
ZYpf16BgTrO5JTRjKZumXkT0m5A1+GwhgE//+Tz+/vqkunQ4g4L60OaW+fUmyrQWTAXKI+m7p96W
r9VqDuGSGrxVYg+PXvcyS4ah8GL+fOTfv6PDy1ql+ppMkHisfr6C5ZCMtpBtQdKMfPfGkTFb+ByX
hLb9+Ti/LaN8Qf7SBTo8vuqvpW+ETyhLiVZZak5zGbN0k2f+oR66k4qIUtOpzOy/iyG8+/Nhjb/7
frw/IKCQ96yKk5+/H6QcEKNawvfr6FkFAIvbdvpWRycLpRm7WQOi0RURm03IZAK/hWKgWO7M76+z
hXQM/6E0/P1WZkCnmG2mYRmC6uHnTxTGJQCwiLsqHQ3ixGOCFVL6OIncTUn/6JTDQcT/dBauBdDP
D6pDi169UykNudi/3F9JlM6DJ6b8Km8fmeQWfkMKi/TualfAc0AMU6K9nFRLZH4yRD8udNPBmoD9
QAkTi6oj40LfxAa4bxPXhTWcXKWUH3sH2spCRVJMIfE+n6Fk+oEJbDWRHaMWZkV4VJEoSoLsdfJs
oTvwC/ekZsoKIO2G7rZxkm9qUOAltAX50ZQ/d2VTvkegToZAfl1fNVdOpZis/WBGj0WGD+PKngZF
s5AjrqErPrhJSEASxovae6jkkna0bjP8pSFdJ9wkD6ZO/kLUHk4ei6FKrLmGYagpuqJsmyOZvW2O
ww6cyxy2i6aq54Xeh28VGtVxRCKXmMikyU9S7m8VbiznAnFZruT9WbRNymCXjBMK2ZidiBkbqzGG
9eIffHskGAJ8IyPpC8L05XVwD0fc5NDQ+MB/cFrVObrqnyLF8B0LpfK08gXpVKu4GkhcCN6uOXI8
yOvRm/cSQbl9M6nQryvPXmXVgUFbURwdk3x+6UgeCPXupDkSTWi8+vPDZf1WEzD6Ze5D655ZvWVf
B/n/UhlqaWVpEK/zpXLv+WJIl0kfl6uoJIjG9JOdCgPV4+mkzIfsZdC0zeOT22JNjtbAo5DjzMPJ
0PUBlV7Fpk+W9WoIeyBc6H87S5nYZAsnVO6zijZnQ9zxTDmv8gxGNpkLgswAcKIdGYEN//m7XacE
vzwxwgV8xFNDocHM4ufHVOtdq4KWwROj2MzKLdpb+ovSBo2FffLbbU5wWt22GpviHvJQRMqSH2xZ
Zu6UdOSa9qkY2FagPzaAh7PBeRoyzD9ywmDVQg5Vz4+vbnipMjDz+AUG15+/xG/1EvH2OH6RHis2
1G+lSVsEUNcnUuucwG+2KjFMrbiK8K7kbq0sdn8+3t8pN1yXBUbwtqbL8etWoYbiYNnq7lYKwwSs
i4o4MxoACQZ0WJUuhX/yu2tUh4jblFDID2PMN9dzpR6/wNFp7psv14ysQWnB/vz5TDaEXLafLivD
Qle1dEzKaXVpf76sk93bcwl1eOkRMpQzEhiCBr2o+zxby8yNsAJL77MVBR2GCarAqAHQdot42dvF
pcQfsPW7FnGWea5qG4CIDdwI8TIdYb24MRqLRjQrxQoFc+zUzs5Jv2g40h2ZIT7atU44YEN8B7vi
eZRQgZxoNcnw2bWdmyykUuscQXqenBcoRNE5tvqzMQFg8GzjPiQHhlESdrzsocl6lB6OtgwGu35I
C23vuk2+ZjOxkxXUH2JWLmVhrmscbiJnwx9rIQr+rjrYhXVMzekziqZs5Sufq/ic+tsssx8ry9vG
lXZvRdFNEvEZIuG9pjC7tt68wzLwioq4WqWzSSBKMxgIK4dwEduAPARqZmCYwW01sFihBP3SQBWR
9rcAQocnpiiJ6QHEswp7dyF9VK9ReSu0Fo+AGFUyANC7GosEwAzcmpFtrppy/ia9GW8kJFsoRa/s
rp6ExTIo5o+qHR4sPyKMjrbNUFoNsGBmUGnm32c5aSUBMWCCLq2rfMWNwJUEljkGW7UwXV4aI3zO
RSzD8TijR3bcFDfmt1mfG4ZBZHxMb/n81fjHGvS6OaPDLadwXumIjIrcN7Z5nH1lxcmubQmT5sc8
EEPZ5k+09p5YiHSyf2ARGUXpLoUbz4iCKtICbDj1TgRmN8BY2WidAV8LmiGiCwLPsmExu5sAMkTu
AQ3rI7Rl3rIJAMOk+DtETgSwnVMLWpZ7P+jWtDbm9L1irggTybLnfDXaw86qxRM/vKjcYmHV49qW
9qfljm/R3C4zXoOOfkdx8y4mUkWkd+No44c00yeBk6uvSCNa6SYiCscxHrQe5YLvIQSLO0AQRpJH
C7iGT7Zh8QYTxrkCIgzq50mPteJYZDF4SOj8oi9SnD1avOS/2+IfQuJCHauRq+aupC3eoE8+00gQ
4HWwWbyCwjyYMwt+7mo0PAllIFg4OGSutZa5tyf+ZEsfa6nb8n7yYe64nbbPO1KhuxkDBc1+cPbJ
h07nA4QA3XwxobvO0PsBZ5OLmp3qomRCUIzdd/iIDsBXcZPU47M+oBOIc4it2Nkz727S5m4X2kON
u4PeZTMZ5OMW03qK20UCVQbEClEBFmk4Mkrv0lo1HHSA4IYxtAtDu08SD9ZPlCIyZo7jWw1DgSKC
GjqjPZ/EndMH836s9LchPthmBT89YESrWHf0o0Et28yv4h9VED9qKUlEgw1+K8y+pjy6D2LYrlne
3uu5B/EuAlObtmjFWbRC59YQCTil0sabV539UTdAyqTbGmUf0JIFY2/A/vf1EKHydLSXKA5WoSVO
pYs2mJRQrDvUXVbSueSs5ExSdGPegMY6cdvme2m2O7JIatKFrbUf++JIfxdqX6y9Za1D8EA/r+cu
vCmqEraXFy76+dadnWOek2/Z5sPXLIITyEyoJ5W5LxzTRozqMEuRWbQySlaZxEvLOzsveXvW0zEz
Dsz95BKvnLMiiuWxqUNvGRmYwGq/+xCxYy8ig2EWHNl1TSF71KOXIWF+3GOCLRrGivRRznLyo0XT
TV+GB4ksCJ0XNjJbmWHkqb0Tln8CMuxvo8i9p8FGgOwYY0L2BbP9oObOGQY4g5Vbv0aUL+RdrG1G
sx3tEOSTAArBFDWLSAvwSLcsuXrn0v5wAHVmvg/tU7o/msZxll0HvwilKLIYYVGx9AEEtaMLo2ZN
iiYLTGRPm7l2AbuGoP1C/yYEi7gIw3Za9eTVrq36zmf5Mw9xMzSYvMCpMGhmcPvoWPlpGjlOVru7
amXm/p2fps8uI8C1jWdlOXtWs081efGORbnHz77zinAC9jTga7N5U3l7A+IKdcmtFtjTNsX8AU7l
0BrBt64W9HRkd5DVnS/CM5Lhe68SS+yfL8GQN2tbBA8w1EEkkEtTjUTE+bOxsEukuxgyyLyLtI0r
YmAZHcap5sOr6h81yoJ45m01kAeLJOKStfvAcB7agLypSlodcUpfbRifbac+pshf11UJQJjt0Xkq
/LeYZyZG1W/r40nFLPVR9Wq6WBlsWPilJfYDNyIb8x3kyZWfIemFtDYumf6ky34gQ298d1UiR0Qt
rPZ1kINPqghX9Wo85l9KEncN+hvhHwJ0OqnGkqnxp69AeINcuYFWkqztB0Aa6Ipi3qiqYmfeidkD
Ez1RaB2pusXMlUWAtWzW10I3dAh6cvPim0lSDW0xpUv2OveUW4Igh2S65oEYHUb5ytl2Y/xNFWRO
S02k/CcqQcfrq70FyCCquZPSHBK9jWy8PRY68EgMk+FUfkQV1t+Cd2pofxt6cpcdCphEoxqpcCF4
kbZyaVktQ+ONSeRXQwgUbMPXZoKYWPr+N8xKODDEy+w/YyQ7DE38Y2DsCbh3eNHiivd87NyMctrV
w+3133EPDgt34Drk1nmY83UHDC+2MpYgLcA3RDV+zT1xz26DCVVFxhQ2uTC2WOoGvDBnbrF20hoz
dDYDuWl+jQn8X2T8w7OmjwXtDvk1cTdtmVLtvCT+aqoPxIa87NoYh4CJFkOFeFzz/VRAkOEb74Jm
kE+yTaVhESFKAPxGePAnIgX+2sCrXGg2Y89aEf/IYvIs1NnVQ5WSiAtaFcRlVXqrxHPu4s6/k8ey
cA2g4sQQdc62TMGOk90HiRmnljRvnQGVhseCf437MgGMJD1iaEiducWr3umKDQEb4/CWFMSuTK08
Sg/koQrQM4wQPUT6hAj7rWriBycNv/mYoVVQr6K16Wmm5P83rUPUllAue8XuI6qTCkE1JMYsKjeS
BJERVhRqgXipYnSu8Z8qYKPzmi1wWFhV6LxV8XwN2UnmN3xwht8++rRCkUk3KsopRDyB1sO02Xgq
IEerQrYtMb+Y3X3VRG+18k367acdWD7+lETty5rnUnRLK3QehQ6yU+ZICkL8EY4Z3Ys8of+erK9h
jw6hFCpUo5Y49e2FnpAS3hCHZc39oul7mCOhu5RZ/i1o+SgNKOU4mtzVNRytNoSSojzWJe4myHV+
ZL2pvBWZxYc2rO8xdBCKwIZaFtiI1C65wdlp5+FJMc+0Nrivm/ltIjZdhT87KvJeZbSGstr5Wv/a
Fey1XMUuaC1zk9rdZWoOOmX4NQUisyR8VLUZh5OKdZWCPOn9NSHALBOVCtrECKk6Cw21uiC2eaN+
NnXxM6pXfTZ7sMsAleEW0KgHmmyfE8c6esxHJx1Ys/KpRNUTBOlVHHnv2gw2x2gpSZssYVwWPKup
QutzJSRdasX4iKZ05UhyjbjXk5T/XK/txWDJp5EPwjYG1ZYSvic8q1EL7aBQq5WLZ3KWMBz1gYsY
yhLHdOFvGu6VpGVpq+h89dOd3cLaLJ5lC1drVFFYsc+3cHRg/Kw+mUncqb9R/xxHPKyZAPupUkhm
q3pUSPrMdImyUAEgkb0fQ96FVYJnT8ciarb2fezN69bT3xuvoZB0Sn0la5gE3nOmiTOBztGqUM8Q
Y95qiQDjUEsqiXiM9FU5OB3uDvaqwbqveWWjn4GZ3780UmwYnmNyBmtHj5s7XM7RJR6MduEiw0BV
vVHuqLLE6z+O7ADCpgQO0emcXbM94ed3wT4urk+BBUB/MXksyiQrX3PM7PLoVe5HkZLEoXpQVQRl
IaB7w7Z5Kt2XCPGUcqCpdJ2KH6fQIZ4RvesunnW2iYSUT93BTxOktvZFOqGDdCQ/4nY6RuBjdm6d
Mzsqu93VR3VN/xjtnjuAYc4SoUy/tChoVk4rh1srmAHdRNz2jCyA2C15cY92CSRiSIHIWFwxElU3
iQD+4kb9wqpAmnTNcU4KJPfcePdkruGBiN1tl7X3YCIC3PsOYYI4GZWBsCzzjYojDQcuqTo51qz2
rONwi7KaH6fZyPjgC3rzvAnhPqx9o/3IdJsnedaPeZE+q4VTU2myKsGbNKRtnrdrJdfTWuPc50W2
zG2LnYOfANs35w2aGtLROqVketOzHUTbeu9mCokxGJ+mO7z5ka6zlmhI8eBw3ARufizmcEK+A9iz
Y6SvlNRKLIDluwH+PjJXZ9BKNAWhBxcRuOewyR/Yeu3JPGNz5Z/Z7CenPEwfRjGlC5HZCU44glWy
ptgnUN0XIESfp4hQdR8GRxF9iyqDHYBaYaqoePB0BvVDQZN2hIDSjhywFPySEnGXsXcurQJ/Bckv
4GKdEQ5CJDV3087dQbfEzcx9ATwWD70HsqAqxiMvK3PtjmSJtuGXUlXQV/iy3fCt8NEtWyZlTRoW
b2pMPnc8p2SPHoH7MeWcY2ub2muDsUpSdf2yMXxud5nsexzCxPKegx4JicHCvzJIWzZTcXZsFBWV
tlaJj4Mrvztk6VI+D8FaEC+v8OsDXffl2OVH5Ov2oh1eXLCZ2z6oh+u3t4bqiNbpoYsiSC3y1fPz
B17dyBzh73cxtC5QEkT7kgdEhDinqy5QsAzJxcqRVZTtPjG+wja+xCBp1S+r8LmE67kwBmt/vSB5
MxKBgVxOT7Fda0itfDKxVwYWmRWV7qaFzBFVIeR4qBzqCnYDv42UYgneiMIYvUhHiaCAnVdxPdOF
vz6EGfoLWAO7qtfWfqYCapU6pfeyC2PShyahoBpcvGiB/Qz0e+GWIIIH7X4QkECY5286OV5676sZ
kbNXBMeJ1jmLWv9Gf4fKMywaQN4t04McQspoghwmTi1EzCJJ3zJWWDhbsGoYxHXDKJCxnWp4DNww
e3vOjiWfaTSLyzA7DQC25KJ5E0bihA5KnaRwaqxhWJued5u6yavWhZjunXnbDnC2qpj9YekVw0qf
I/oo5nGu6JfNc3BWdum+EqfM1CjYE+evUbkpOYYXKvSr8Fdx5tDdKp3zqHF+wrG+txvtGMuPoYN7
7acdJMbSPvIyof2UykurFWvS0sO7JsjXyTwmG/7mS2nNq0Tbui11zizMbXp9udo7R1udz8j9DM0g
P9I353GJsQsiGzKGiZuIgQPDe7y4xdqqAm+hOCHXB4pmIhv9UPZ0sCayiaQ4ezydtTZDFZAqezd7
aCOOJpz+xpBLt5vpZiEKYnLOLUw9XyLWc+z4dbbDL5A39B9bfsB1oU0zTkLk8q82NLhgRKqJ8faS
x9xQ8MU4f7n32s+tvY6tcU+m/WeBXBVt8L3bp5fR8e+QNHPqNZWEce7NfABx2WPLhhxRNKwX0gpv
5NQFe4KNWZIleAiskH4cwRqnvFoQ1+Q8M2Esb+yCJWTmLt7RNksBcoRk5YBOd2o0zeqnk623qrNZ
Ue3Su7Fx/8q40+f0cyiChyTjalsm2sadtc5S8dWX801aTDe1RnbGNKE9DZO7VFGz6G+qkcs1XIuB
iMrC0+J3bYBf7HHKVNCd3nSna6ogcMHH4PkpqLGxAkLKtIfGUqJWYuJL3pH+zJlTgXQJ2c1u3/zo
/f7Rn4ObVvFBVMVSh9NH+qyb1EfXaHi1UbtuF1QT+Dr3UI+o4bG5qYi1Vj8ndIsHn82ewWhJyRiu
lcqY8xB0vrVmQ4VslPZ61bqgqY+NJRXina6GMuqralA11kcd9iPV3BTFawQklKIJQP/sI/uRY/1D
ZcZ6kn6vuugwjubaocHjVP2zZjVvVkISqwoQGwQXBfRap2Kx1TZtJHSyMcsTFLkVC625VGlqWma8
lTFvRSv/js+NEhkykxd93Y+59piaX0TtreI++Lya2Ag6vgbqTSMWM1gns0QGTIeGcjk5p7b8UCMe
dZhkQEdaj7vW0g+uA62yJVWYlvladhAnMvq0dGq2nTd9d+lputRnNVrRhZrdqR1UK9zL2aDaVOWo
YuWpSjRRugd1SRylDlRB2wNISLfs1kO1zQO5921W8ZwkJZVCZ6cMXq67YUQzgVXuwc8OCz+i1YEp
m7ISfsqAo2NR/gh1jq8CCEcKa63mHaqyjbsuf7FJ3a0TeA8N5g9AXFSiXtSfuoadkSRtZUghzwzg
wCMmdAOO5UWjJL/fowJALFgKuh4QQzglRcuxS0uuYMhEbrNT/8G14IQ2/aIGSVrh3ZJyslWXxGAU
llygaDGZAYFgjSW1S7GoeRmn9maSbbl3y/BRK5yjSk31B7JiuxHkWK2t4I/BzwnSbjc53ok7dptW
LdMQ09/HafMxPlhz4m9CWz87SVMuGr0sr6zjFsH3QkW0WlbyxY131EiNvQanikFjs5Ubl3Ka8xvP
ap98173SAnL0kDTKg00zJssxw/jQC5MGolyCFWnRoKNL63wKZNA9V1Y3N0YWjERJhOcrE01FEyNf
ZiNCHlzB9Q/V/yB3RIZNb9JzabhfJ3+eIIG3zGlPZCL9ws4O08RWKGdwDpwB+Gls4YGK12h2Cl5I
dC5GOh4FDznDOem0p2si7DVWWT3A1yDjzF4LK3oa4884rleQgh4MBrL9yJOsbmO1vIyeN669TD47
AihdyiM7nkiu/gqqgleitqJ+5C/ktRtH42plzITUgzrMWATraa+SfuOIPOYCULszZnKhHKvoZ+nA
GAP85mjh3ZaeTZ+wmj0mfygYYakdOu5fhfgS3M+T8M50GHdKAKrp+tooebTo41ZLDLFYGik2Ixyq
AYROvNWP2RysCcjYaoSRr624Fsu6zA+5tyvy6ZlU0y+e5bNmsdYqvr2YvU96JWe1PNdFeQmY/lQz
758q634Ycq1XvEv4/To1lA7V2jIhvCWT4iKn4uI6SsUa5ndkdiykR+0tRbCm5nhQP64Y0i/VbzIw
urhOCARMaVllo31C4gM6heZ2pnBSgWfXV79X5pc41j65Nak50QNDhj/n0zKd2AF0vf5dDerjOqLv
XEI0Ksv3ShQ3ieQdRReYwQoT6YkMZlXI0sxPoZuFGx2QKklrGxsKIqG6Ym2WBj1Mj0OUPB8LVc3Z
wYUEH8lOJfgM1ImZw0AQxQ0Aqez1nZfxsQeDulElElUWk5TUhk3ZRBS+eqty1rhSkU6doznpA8pG
XByygN6YvhRR8zh24Y49X7q0/YOZ80YGSxdTM7i33ExrM2xvYy+/Kz3jFrR1wmaN6sLPLw3hjyXx
zrle7dNQvilOfmyPu9KQ9wyoljVXNtS7k8LyXZM89QbuLCQxJx2Y9tEwUTuXsshenZLTXfCaXdSF
ibqITYwzg94iSNxYFJQBKJrRQZsubfVXQ0C8qozkGItD9e7WpgdYgkjfvnx3W04YqRUeigHSFgcW
O02h9AZnurdy94bF1GZ5DjdGhawCdxMl8Zxrn6M6d9EtM6VD2hwizfFXUc6cwiK/bbLNz6q0llVP
XUHL613kbAPL0Fqp2T5d+4KVKzmGMY18aQ4zTbfpzhmwadDgfZh7RmTRLM4tvaVVLCwU5ezxPFVA
1RbMF61lQy/ICkClCmmVhoKT3VolXh31p+aYCiUSBJyk9U0voqfrl9OIy15cVcw+iHDyDGzwGc7X
oJYFGCwrrcxWYbJSMD011I1zdzlF1sGB7OcH4Q0SkotOOvZsOe9Nml/6QSxnyutFmBY3JsX19f7O
kIzn003O2ge131j7pvWg5c5O1YKBW/1gHPIk+nKkWCBYbfTipcksFNAt7ZycBo5w3+As+SAqzR3/
F5rVYzQF92SjHQK1a3VTlBYjNK6WalHthAukCKnqFXb0iSPauiWkNz8F7e/R0iDrZhVh8kud5LGV
vBxru1zhg2IzT3CsYj9k6RmfC5l6r56oV3ZsUzqxSBGA/pX51G3CtFdu629zWK5qI9fRfkEedCTl
60u9hF1wrwtFVQ46ltkyn7ZqHVKqYpFnryMEdMtUMgJNlQmorNvToLpYpPjR3RQmXS79WxgKsQy0
Ztc0NI+yKmWT7xZYuua0J0KOcXzkLKfefdb9fKfTMnchY0YRv2i5+cWoMABy25mxBksQvrGh9g9E
updreNWKgkXstM3dkE3rzC7p5XU8yTpC5yTtoQ1YN13Xo28o7jnE2h+0jVYCSaIbQ7uCLQ+blYss
KRoHct1Nm5/Ig7Mam0GifTEp643q3ZkmDFLF/XVTl7jPOSPSnOxiSCs0a6faffSYYcLMsU3tY+ya
FxT9p6w0MFAwFF/kkCABPt3Umbfw1YNrNg5PLEjMriWeKI/fSdpVJ4xnlC44C6P/rgfVbd0wddSp
eoMeb0Egg1fHlVu3CDaSpDpipr7UC0bG+YNa2guGNzEvdB3wt4IkavFKs4uTDFQnDUrnMonFA1u0
qQs3GC7PivKI9urih6wzNPmX6kyrMz5OJAi3DFFDvsAVWX1971jNskrJmfbVrr6x6XhZOiapWFVP
gTH0yDkIiA8y4gbWLY3FpXrzXTeUBLyu89DfBbwzzNjSVrY5f0RFeg8BRQMFxPFB6GG0M3clLfLl
iKsiHqfbWJgMKrki1zuR1kklenM9CTWkoY8V1d4rN9+liCN/YZTedn7LGv7x+jq+vkp8C+slq4+J
BQ+RTuWtHB3bK6cEXawezKvBN25yYdxW8cCrgOSXmanbqMUPQWCGu//H3Xk0x42tafq/zB43gAO/
mE36JJMUSVEkxQ2CMoT3Hr9+ng/qe1slVZSiZ9mbCpWqyEwAB8e81vXni6UK/TgTMdUb5nIyOuOC
lGO4cuKYHSYZ1oHu1tcR6XnXY+MCEDqESpKCejRJZ0U4MlyaZQas8llmBq+6HUKYbq0oX0ECftzb
YnYeZUcg0MuTkhmH+XAFYvQlpLyA3Cb9RgZpqnER8gd5FVcjC/DmbiqKO2UTsZHUfbmJuldSx7Ui
poHMieovNRaB7Xr87sAkbBnd8ll+Mn1H18oehVupHLWcLAbCugTOtFhuLJLXjMY45ob+5A04Rhd3
Ae5ikK0Gn3FigsU3PO40Xfs+1BQfKdDGkZqa3dITQxqYNQUrWIJjPwW2ZLUAK0v9bTMCVFFrMZ9Z
eEAeRu9haKIHGwkviTd1cMVW1QDXoVs186fPdHztJ2SP63m6cB6zGkRMdS6J1SWpuqGDq9CcGIOL
HgT7qB7oe4lZi2W4VF3yntL8tQEZ/HGM/bHDKPirxOvvB52ILvTX42IeEqqjiTfPXrXeu/dN/Vhe
NEgzp7Yz0kJkFXaHahsNwYOp8U1t/k8XeQ0wJPhprX9k9/o0C+jROsmr4tWiKOPKM7yb9WVP5ajf
M52MYfEQYkDqmWg0cu01LWKBjrNXRUwPB3Y6JXQFIlDy4rHKh3eo3Gwc8h9Kujk3momOg1DM1oLp
7gtuZBCxFXPT5YDh9XEhzDAsw/vBOa5IZAEu7PUZqG/y6kDP8xpIFHN2HtMAPXSdgYG06TUhBQ3z
qM/r4fu0LiVUnofRoZ+yQ9fYb6OpeYeG+EqMCEKRkmjZS7alP90mLTKAjO0MgwDoNrGJ/wExIxBf
0jEHYjJd5HIQd+UbM8R5kCRNHfNn+nWUfE2bsbVzzeaASYaWHuuWEIXwMR3vqAAj2y8pgI8lr9On
cCeb9MsiSZ4tkZ61ZHu2kvLpEfc52eR3tUTDNvRqQtywA1ZVfRgEBWgkLzSR5NBRMkShiuxrQ3JF
e8d5rZrKoBoWi8RU6dcqVdoxaaL6iJzmW4sgeWtZRCXl2LW1MD6FkmLaE2c6TpiJrGBh6hhI2Sq6
KD/W/nPTNJfJpJjYbwPyMBu2aShevzceS+xIgOo4Wdn11MTmPvH9rfd1Rhy2NyRvNW30r2HxrWVR
OhUs/Vv17BDPqiSn1ZDE1n6Z8m1NiKuFDY3gLH3bSb4rme3zZpmc8OD29a1jjiTPSR5sIsmw05oR
K2mxneTGWijE9glRsqtu7X+vnxPRIcK7P/o5t5w0/+Lm/PFz/3FzehbxIqi3bcwFnCzxCP3k5jRN
xpJribIRQ+d/uznVv0wM8IjaPUwwLnrwf3s5jX+hu1bMreJxJILC/5+Uk/yu4iZyxMONgB+Kyk31
ix2mmeK2NxXRQshw1I4N91Ogq6cF3hRlEO2QVqg/uIET/UE8bv6uZ/dMyzAwJKAgR9An//1nyS0u
9GlIR47HnJz1GojK675wdmFHi5RUjpNNqz9B4W69YT6lxGs7wXIRmanosYe0Jovpwzi7NE6RGm1B
M4y2/VpV0V0zZGQ9UG9Nlfe8tTwwkbkOv5KzuWd1pTU75E0Kvf5KmcXRw1I99ss57RqPMN4/qW/d
3+xfnsfDImYE5arlYqT862W6yrHLKLXTLXaCJ3OEgwYZkTRLEV9E7IOcKOx2KwhRRPoGCUCX2rc2
xLPAQ6OtIZbIkl1BzlRT5G/r1tno+oXYjemmsB9Kw71b/B3aojYk5x1EYay0V5f9QOMjxhG6caWj
o2K51m2cAcKRiaNIq8PnjMB+1PF86ik35j0Ly34VqANTYCGAsu+X8DOLTI4R65sSgtdEgseys50S
BEoS8NYLy+tUzseE1qxec7qt26RvVnaoqAittOy6bwLKblAJm0hf6M3FemZfTX7sH92pPjsl6RrN
dE1PMgGlzkHOuT+9j3c/FLE/u0jV7wNNPE3yHhniPLN/0T9XfS++5DjdpkQU9HlCH46PoEaCx0G1
H2QImQsqmmVCzW/cJtLf6BSfgTWBLo6zbn3qQ0jqsM1RbyhJ6eAUNNvIIS1lcWyTQ1RROcPRpKFh
Mw79pz9cwO/idJ/VA6Ma2hURqf8yhCaYiIo3l85MgF1nxLrYZc2XLhvIwGhp88wyzrbFeKuxNljH
ghhT0muN2kkOSUEGDKZGvqvhUPTmGstbUkQPizt+zoY/2bh+H+o+05xuMI0wkTHe/zrU2SEHgDcq
waJATwnyzbHJnpfQ/OZlULEuy3NZ3dRZ2O9TP0PgxNUknXckU+z4z3fsb544X8RkLnNtovfUL9Jo
thSprcdwWobXvSyAat4glfLGn6KqflelywW7uo1mxmSu/mVkBTVV0tmgJxwBQGNctjRTCDRbtjfl
MH039eT9n6/rb2wKfCC2KjTpBAMxc/71Dg9arnFMY8XPWopSJAsut5gwZbaQqatc0vuUo5w2KOOg
Gf6tEVDpbUvDSbtbGgaxyJKKUHvNOoQgXo6GyCVcGjMo4GqGOEJQYeiyL4HvXDV0z5p6DHAcIJcj
EWtjOOODvbC/MJs/GDCM31zXeLzJIMR5ZjsMIPOXsRMTR6KGkEfWlPqwcfJvdgrj5IvAbFXihBkx
8TkUmlGrha1x8CdL5u/LICJ/n/nBIwvR8n5dBlutVrM/kvXSTBwaG8k79EZ0uO0zp/SzrsX7rHWe
/vA8/+6qfZ1+MZ2hCkbyy1X7cPJGl47JdpR1z3a0F+qie6JzDrNjvzBJnrweCRwNvcg4pta5J/Mc
hhuZnhqKRxsYtCzNBFDKeU465Gl6R+8SsdgNKYRFOj2JNWcKecBNG6M4RcG38C8M5IfQCYxtLTzM
P1+S4mExCH9Mw+dv//f/2BaLuYW7Eb+v2J1tXaaznxZ2GvtwNQ8d02zgQ6FO5beua98GV/+c98Q5
V7ACYZU9ksKAMAuGJfHD98Et3gR8Eq7OkoDwLire9Ll76JmdBWZH30XsM2v1inktuGTmHKiLCL8w
Ly9htF9JjYSthERoS+zpMgS7qM1uvY5jn4hDPA0LEefjrJzYNifrAlyp/G3VVbZuddcU21XtSPzk
e7KgKYAOeggXeIa1sCtTOBoQ5Bhz9MZp7UHWZ/SU+65wPloq49jP6CQgeicrSy2ysxzMx7XqW2NY
nqxwvkaTylJB4qenynOnO/dgaj1PwaJOt7z1Wp7GGnYtH6cWaHq2B0bu34qEL6sLtWXD9CarZdKG
PZJtklQb+ziIvagYoanWK6niix2734TSUD7aTeT/TxM06bpYyTFX8m49Ulvlz6bzICUYstNSZfRc
KkKw1Ri+1IqfHMvqqRbFFVHHy91Kydm0HXLICpnbTbTuhn8z8yjO4diu9J0V0tvmW6zazqvvhIj8
GdYdvGDgJW9C9pGd8eQY/SbzvIshKOCYhmRt5kD2Lso9Wju8QzVDjUgx1lQxI7n+BzcHTjXTdZDo
eXJwU/Bb6KShYtbVr/rF465qh1XcyEy4ypqSAjm5f9ei/Ak0dQ7pogsR3ZA5tnHIyxSuUaR18n0y
75s9hFyun99ntn5elWigCk8ZWluXZG0RVBpJ/hZ9sIKJXHCYWvrnwh5FnripZKs6Di6sFI8BCri3
aE5e/GvpDl15P1m2veqoTPOppNBz0+LY2wuXZdNNMk7uxXVJ2KnaS6j8EwGXuwaxGupUQsEYnkhE
uLyALW0fqifZKBZZ5+9JX7nSteAijseVLRMKTkgouTOewlwmlkU18qLw8OXeh1kGQbJdi4KmZkCO
wr6TmgPc9jRPeAn1w5ML4AqfIIaucWA4tv7yJLa0xTVvO52MoUGRWb+bF7/dRiNbcW/Bd7nezj7v
D/Jl9JIAJ07ZDU83u9dxiG6CuTlW8G1s+dFmemRsY6WTnXzizZuuUvsOQiMpx4dRpHB9wdgrB7Hk
y561MG9sPdl7JbdBRoEJYbpxlHpKdFTAjK3ChbmPjkPu0hqqP00gZew7t9h4UNFOX1aQW7bBKGXe
pOUAC+lbnqhdXF6MftrLv2qVTTEUkXAzvHHFOoSS9Wa9Uc7IN5InKcSivEZ9oE74wB7+LcJG/6Bj
q07oG5ySk0WZ67oaB+psKH0/MVBELGlFTAc/9NlyX6RvUGa2tf3UaCbGxfLE7+DupCk1TBA9QorI
/KN5wSaf0zf5v0T4KENCfmsMmlEWnI4C+8o2ItQYGScFy3jrY+3VSkeUHss1msWHNjqRpPIgI152
KUEJaMATbZbnsrqWd6Ud1FMX2LcR3YyL50A2LvrOK/pzTO1GsjyJCpcN8rWwSbmbkP8aPDJRvIuk
V/QYCTynUC8yHmTqy1zmIxEiUsyCDuGtB5mf9acidx88v9y1Xq1BX6sNgXUQ6Q15ftCnwiDNot3U
/emL6akrTm2XsYPUwW4n8gtJPkGQ/qniLYPbfJN7QYEJp0bidwKr3zdYUFdLKfw7k5j/LEcm6If3
uEf5ICJw7BhPSMkPigaAIHrM1WNJNP06Scpv73xCH3TeM80AdBlGpGoExn/X8vjZUdPTOjbNpP1k
ejWAObHNQ3tpS+ebfPCqV1eao29tfky4atNG5555t6IhoGtsh6Hw1PI8J49TlIz9SLlY8dnUeBTo
1t9lHpVVvg/qg2VA14bmVt5au+HvWvIXVnuvPdPbQU/dTe9ecqYlXBvneNKP8h7MhUdoK4qQRYgk
rxsP4Gt7z+VQ1xnFg2XMB5mu2patXzhFPAxEX4gwWpfIwki/RU5w0lL9eeF4nXDPvCnsEZ7W/l50
qz56zBmwVtglBVnZ0ezliSjZKusbHX4WY41JlCI2aDXRMWS0asu5Kdp0lC/3w7qaMqF4Mw9CY4/T
T2w2DzI30dyCtpLFjQq9Ayn8D864HFoM3RGReJgELvL4e5EHV0rdpVO9/yGykReppz49y9x84zis
pEPCvDnSqLZOu5RwPqxrAY4FcNMPWmkftFHfrNIOw0exGEbvk5G8kap4clV+mbkZZEZS/jJUN6EP
/1aZSH/zpxYZ1NCPj6PJrQvmdUFaVcqyUOsc2vZx1LDUz9/csrs2spxTdkNg3DoHGqJMr/2FnoMe
duW56D/Eo/8ZfBbvKhv4Hs2eZp5hzwj5cE6SIOCXPRDBC0m8LFz4Edblu0ayFqbOVlopMfIR2wlw
ugQ9un1UDqLnTVCpJsX4qO5lDTCEUS6oGPfiN4OeqtS7xb3i1d1doqfIXnhjVwETD3Sjl1yYKKTd
Fkjac6z7En/cZmjD79WkHZo6OXUWi7Gcld2k+qgDX7LFlIeko9bBDpPy4rq3TjRfjxpTnWdk1yTl
fZBZR9ZeP2BOmJHn05R1S5sgE12y7SOshxb0U5M6474D5cGQC/COUQiUhNcazjLJ3XKvOtvZefqj
mlmdW2aaxdx1C5GdMjET2vVGROXGaQ5DPN9KBawsRaIa4zR9Kx/qNvm7aIA0dzr3+PSC6QkfOdPl
gOq+rLCmyGiVO7I6Yphh5epCVOlNPe6chGZMYgW/6XHyQOTXbLfPk4t/hTlQNgLyJuR1f5BZtZt4
u+WXtJRWxHGOire9IAa6k6l8dRPIrrehAaUwGvsawT0Lyviga9RK2CjJO9ZdzGK4gmYKdZt4P87z
gzzoMn6u67bayyqJTAvVOp9YFf4u8P1LGmP0Jw5abA9SZr6KrFYWe1WIR0mUHIxwebDytEPu3u5m
fF/ojTK0Ol7wXHj9fDIQi2cjaWjIyA6YQS9m3aCuT9FC+XkQI23loYnYqsmmD4HpfHBS6/PYmQMM
65Tc0rsen8x0oksncQ5ma2BdE+Wiqo6ZXxfojsDjkuRLq2V3eSL0H2PdLi12oCehsZIBrWzuQ2qI
uBpkQ8t9DJ3BY1Gh8VwFg8ROU1XF7kuLnwOqzD+4N8+DppFbm/BWxwmC+CwVoCZh3pLbs4bnRFGc
kqrECBB7yYr/rZowbZzogCQJVdqdBn7dxsjoQRt0OJoQpMcqjAAl7Lc2q3ddG3J8zlElsikJ7JFX
jhcs6mr8SwVMP/WnbsvctfDpvo8bpUj0/dpWswZNMSZOsYdmSHaeHsI/A60p2rOTY80P5kz1BTOU
XYPNua1F15D5ZTVrZBoq64Ux58w3lN6gwuMUidVsyghEK6jeUssHEYA2Xv/dA63FfPX6Q11c4dtz
In0fuJZ+sWr/UJpoOwLvivmY1db8IrTrCAvY08SuhuRQKUTfMxreCq6wpwNgJzl2jYN5FG+myvph
W/eUnIvU1CrS10WYq8JuOYLC9SsftRQ/mOusbK4Rbmh4eQqdimZLFyW8sJU4pC5FPlwVyj00lNIz
DzlHfXKg6VEkMX4SIjKzbBh3aR0eUuGH56i6C5d2X1UJ3mbtUfjpAKlsUMHVr6TtypBKnNYqu7Xb
aKcH7WnKvJsac1icV3c22nGIolMyuZwgeDOhfoUKjQnDYfqpvsfB4G6HoHYpHSovUx2eWx3qtcQi
oofvqzB4iozLOJ40k4DO4RDk2evQtN/jodtQlIMP3kIA7JnzwdODFyuG27SYwzSLa9QmslHC4n3u
gezI86QY1fIhsZGiRIP3OmVqn9IhtF3YKW6G5mWwJv4XDv+rPN4nOFGWuFkU9EKD69Z4Cc2ZphFm
72ik75tzs4jcO1EoBzWphJio0Q2i9YmT6ZwD52dNUlGBwSdmIcmCHNZRpVsPEcqVoUPShc/0KWSa
CfDhUrzLU6V2cqeb/bMKeXQGZWxeiaZ38bjKTmdgLHG1DYMLEYvM1MmANILvASCjJUfVzQgogiNq
SloiCCDWm2KvMp+oKgxESyqjyPYmHnFUke/FyBrC8CNQmXVtET93hUHhmHfLpY3aT7jZ+y3jODot
Y9ffpAmWpLQzgX5s63trawb+13JbDPguPcdvrpVpP3he1uyznN9bUQrUo7PaFQrCL8ybM4XpmzHU
gbv9Zjy0tf4WKJSwiT0hUTDEl+fhm0z9emfpvbkPeuvTCE9ZY2TrMdZX1VhvmS5Ojl29DCquCeT1
K1rspu5Sx5eWm6bZOE24H4WNKHLgDbCxiRODXe1CfAJjjszEMiO8/poX76G88Wz74wZHUrAvWuMm
AJgZIsRWaaY+xcofSIINvs5O3t2SSYt8KLZvzOJEKqW2VU3xmW1Hf+waHqynJZcuaapNynK63DdZ
Ge2wgizMo8tNNsxfg6n3dqqvj6T7ctxvvatMldOeslsgA5XeEzdYXhXu9WC5j/XoPwUz9nHUc9dZ
Ji14WXc9Jsn3cqhfUsRc+8YmHdfvgnM76AR1ZaK+KZLzWAK4bG0EbSJkRtedts4prEMSQZKsQwXd
P9JS6kGuZwHtj655XgLzVMYa8ojWMC5h3Fy15TBcWSQKzG2NOmIq3xz8a2HCNrMKyYdp6o99Qe2E
1erINHTOippojYYkuJsTYHsjVsu20AJS5PRNSuTUdW3ji/ZDGsf1aQExNe9rhT1bz51PINnk3XiZ
cwwmoJ+AQFJ+geMf7WAOTlNSfsuKeoYg6l/cyENdku+6gJU7WaiysYNoZxi05kLpMtU3HoKxBEVp
HOKIDh463663nHQZnegOcQZam5yGiu1ETY1ZQmPjM+W4GVHqYyGSIe2GhiWKVtpCo2BUV9e5U4XY
LiwabT36qSao6tiIo3umdNbRPE+OiYmqugnib7X/lk2Ef4/NGLAhrN4087PmKVQ81W5Ab6RtUpI6
wvm4NO55pNM1QuqRqLfBNOlLYk7fLKeqQ7VK4O93Qupjytb0i9b2B5uYsgFlHbEdOeXpYFYFYiC7
mTWchHG+CyZ1aqyEwDTzteFUclfgAaWxPcZCyBZ/WBKf9qM+/lRHzZ1eF8O2yPzzYH9MrHreZ1pz
diZrutQO15SNEY9ljm8Sje18hLzYfGti7zFR5YHb3136IdQPuUMvINugYlINN1KZ+FITHGFZfIts
ukNySGUZNUBwmTPKZC48zihNDWfioHMQ7FAFH9K2u/HIRtqQ+vDgIrKpNR5aK+ezwW63GCaIPGju
oo5Uisi2rlUePwUVPZpoew4FaQ2dk5DE6TgfYmt6XcLxBmEHpbr32gDp3y67ehqHUzGhdXGzb5g6
bst+QrAxng2Uh/ul69h26f2NjbOcuCeFHKp7akvbP9h5hcTDp/2ROehO+fMLMRTFcUzq63BESTq0
xXCaxvsg1pPnyMw4AqorV5vvw9bFnoHOAPM9RW1dcqx6Gpmn/t6lEyvJyuTSNNVzxvF9W+aMvESa
XztFlrNRzqdZJe7NKP9Y/xQ1X5wieVRLq11rFPYRDYRpveqjQ5P2j5GdlCdCacOd3aH8czK//TrE
xWnU3vClck5I6ue2azne9daXAiwYLjm42O1s37Q1UwRihrn37CvNH+kEWyTrzxv3hAOWVI+XE3nl
/Y0ySVrN+2yiq1YD6yOXqymix8nruium4/rGJv5ln1hDjzMCk/ScptH1bCeS1j5QHWXcTvNA7koc
HOyZvCtVB/ahKefuM8ITUnq6/hPxNfHJrqdoS/aTc+7ydy8pD8TN47Io1AMFn85+IMlvD9ZKFIOj
TuFiVY/M7rSAZOZyLlo2xFVQliejtM45vmSSeJLPqJpqZG3UKbCkqU2qZlpD/eAr4i2aBnymQ1bj
92YIPuTEbu+jEfa3njtSMdL7CMFNW5OpowA9AnA4o2MUj/VN3MycHjjOcsQgXfgNQu3Ux/YZCd6N
0bBy2Gitc9n8zlp+C/5hbtvm5EJUsuKG762towFG3i4xYQEnLnJdyCLAyLBt3fqpE3iB3HBoT8CG
NT4uVnxRI9E/+qn3GTnLUxY86FL/gC5y3JAmT+lsntyOdnNe8TjZwaoWsiLRa3JLOOhniXZrud11
X8JUJUC+CCePmsJHY2rf6wEMm1PrYFCu3ecfhEgevEltBWkg1WJnVuZjir5x6cFbykse7puq/LKG
uIkOtQ/nK782zuvPyHGu9cl4LphG1mvJ+jDfZSlIjwmiFEccudZDedCQ8gDEA7qIISSCW9Lt5VrC
JJu0fO5MHFlO/LzaToB9bcCa1DovXnotEE8ymHymtpOj4XqFTaZ9zwa5E739UtIFRdmF6aobNY4f
TcTScudtD+J7bPtTGwfXhYgUOht7SLXk13SePa/lkFX8LqBK6SFNsA2OW6X/ZY4A5dP2xgQlEMyN
voENcI2q268Nv1bK7MU+T3JVAcASnJ0ACGQkPKb2X3DJGRPeqCC1T4IkiC0CHz4EiDfs+9A91GN0
wVCskauAFCEJwr0W9zdzq6AfSlxlApqh+zs0GaUfANZvAqvKXSmN8bSkMaFmw0MlKWgWlH5bufgC
k0+W1l7l3vQgNM6/E/MMPjCy8VsABsIJC+YhqLQ8/pkuCtQJHtUNTAFtjWS1ZQNMOW6zixny67AS
SFKZ7b6li2QFfQTPJozhGAP4dQ67Y0HSBHQUZ+IyWYfFdodjKja0FjxhzjQE/1ypEtB4hQwhbvor
ts3Jai+y8yzcpIN721XTqfU8pn+HdCPx/AueIUapH7gfZzzlgL7G8Rkdw3cRcKyM2xyxPK5YkLBU
ZpHc0hYgcOESUI5ZdvZLmmVUqzqn9UyXVlJzbL2sABV7SeRgsjXQ230Y3IWBP+1zHNaM5PSj5mkt
0SyfbNGvhADGAis4NocZIACLuzhM+odcxTiB2Zb3lnmqh+6D5e3FP7X0y5NMIJL0JuyR4MueaNwD
8hPZyPfIQNTXIO7B5fn1U23o9NWHxPpXzCbTVL54U0/HC/1wW+tlGcMMp8DwHths7buvbe+6TH35
J1oHzkIKu6F2r4UKQALbzhoyMDrTk1+OXysbubdcgRAXtuNTLg/oKxCR0aTX+LAxXC5Pa3ZAmbS8
K9PwQjvrXm6hyuWkAyqDKfc4GpyCBW8UXFtqxwR7k/8YTtODNt7NlFiuko5J7B/JY1EMFDDb45Fq
kLeVYJosZOa+zTck3wIfU0IOYnjGxPkkGSyOY782Mdo+S4X3MuCLMDrpTnXRzG+ZX2pYdTH8xMbn
JMvYHdMhnWfcqrwmZgTEudulKi82gvMNUf+QdfnZbptXmRc5Fn9SdnWWkJQRIt5JeBeFYWkLkIRw
bh6U/E3fHWcHuXHeJ7dxYOebifjJFKEw7/+mN0jsyTQoEHBl0Z0TsBVk3qmb/PwWDRnnNj8ez1qn
RxjrWgxg9RhstbCzdw1AmsohXVYsaBSjPlu1GZvyhj6V5uSzNiLgiQ5jj7hTc5qYQzy/QcJFwDu2
kT7CywngOC3zyR7rd8Lg0SUax2AZngLP+VIvDoJKMKlJqKo8de4ClPY1nGIHCUOAJEM2fTO1gRKV
lj7YoSA6xvAoaWwDHcqPlss+/VxkJGC51TycUZEiHh2fBBzuF+IIM608ARRQdWkaj+5IP1reiAog
me4TDPvAJkh1hoQmofG69BNtK4kG6yDLLDI5puqyqPBzPPvfmBke3aU4680XiLajTGQkzMP1t89E
5cmMyOhp0vi5dfM1Gttu7DXaUIYvYSXa1nXsYGdp2au9YLTt1cc11UQ4kDW8UrBqElLeB21BwAwD
EdxwPHld8xHyimE/j9O2sLsbmdpWe6jUkpNntfXwXYQ1ZM4wnqGCYY81In4ybqRLmx4MN1UbO89h
XZbSv2IBsRrm6B4dMrqtJr+my51MiZ0BnkM6RGQcQtsqrjpP0OcUcDBYnKveHqxjybdK8S9tp+4t
ZgwlJdScN+Tffbl4W+GhDpKdGY+Ue2vsDJqW52Xhi0snRaFo8jC23pH0k02QhbvQ9a/qsvrYEAlk
N9kT2C6JWMFdnQfvi6ktV1WbX5pZt1dLbkFgmBXrD6nRJfs2N7S9joGHv6IYZTYQjXcZIty6hnzw
exuGu/60Mjer5bYhSGXVL8jyYRbLfmztM6KbH3TKmjNKLg1kXX672oEVNhnOxPM1D6KyDVKtSTnS
Ayig4UEYtJUwmvMDSagNL6KvuKMrO7MyQiTTv1HKWpjhxyFwzxNT8tZEKqd78/OsPxqDcbtOCzLU
6rH7piLO9h1F7/2c0MtSVzd5DVRtslB5E6laghRjHCzOVT1U17o1PfV59eYHzsfF1q+E5fEDiNs4
I9KJV6ks412qVxch1WTsBXl+DrDpb+qFdyFz2CGJn+czUMDHKC6QFVoEq4hoQfxAfjER6s4CPWMv
7t3xZuirdicAv9HUBkfVeiv5n6NDYVCL51i9CB0dJZNFsB/mvomYC9/sbqqWPdhKGNVGeK8Ckj1k
ZRQoWKjm/6RmpHje9G42zg0hXXv5vmb12CjjIrwab+hDZLMEkKu1q9ospGOseJP9QJMbT0K0y9Xj
/aJ977Mww7JFkAckEgZ5WK5Z7rH4Hk0rf13i/NJ3cwEi4+/sxDUQNLP1M2s2SCz9e3mjKYFyNkyT
2DY5wqVt/8Gmz7bzMBuV7UngWi30dmT8rtap1n3jDPl97uO90QA8D6b/6PasksIVEz/1LvwFSQ6w
rtOOro9TYCfvOB1ZHJErSQpvO3NmHolLSUN4MllghB6Uz5E1IzP0K9q3RAkxsjKICiWoxFNjvrvE
JvzQFYp6K/SYILXJvAcSOhkqua85fyHEXK2lIiywsKQh4vqko0WAnf+QBvOwiVHPiKRzTL2TVfH+
s8cqlxLqIqsb7gtgSuwpPEKUcbHTlLnDFSo9rfN2V+KamzLWYKN9xVb6FC6s9/3ChikAKQ5C9b3w
l1f0h4/isEwJt/gxOGHWwjZtjg4JEeeM9/FSWdMK2aI0//FmFaxGY36oJ3s3jzRWRuxGZPu/RiBJ
elMYcTAQStbkSF3pxj2JMru0T94kj6WpjFNcDewS2PRAO4o/Pz3ILkaF7Zs/TuG2L92zpzE+DbaO
TVLSTT7fhNr4v1yxvpYcegjJ/qhZv/4OCfmzaP0/P/pfsnX/X1SBiIjrv1TrEqn+37J1x1Eot12E
455nuqSk/7uESP2LDkTqAYmARw1KZczPwnWaBaR9wnV/FCT+T4TrfxPEruvKNn3L8m3L835ReS4d
oLhBDspWgfShY7RXn+GccdrrYuM+H8sXd6qeF0w8fwi5/9tPdk3Lpy+Fvq5V2v6Tws1SdVIFigxy
111ODgkXVS6H9o7jx1An28DJn0ONbjhL/0Ms8apc/au2DiG5snVuL31ctv2LABQ/MciXBVo5qfFL
4FChLdVBWdC80KGwzRccoNXHqtX20Z2VsfXowTUbNgS86IBfE33aWRUdcXp7LisRne6cHtuvBgv5
1KV3ddlShARr99Po+hsFtvW7zFG+NbJg0zX035umh3wxq4Rc323Q4fJlD7yRUNPQklooN79YAYxO
F3tnG0ak6PHd0iG4WB3MUlZyPPPYe/pT+5CY3xMeOsKm6KNSJZkb+hWm+HB3HW7iwbmV2xAv4aG2
o/exjb5MI4FhHJ8OacPWPO+HYF+X+J4NclvNxSE1VWwzlYaBW1su2dx9Tebu+M/X/jdDBSuW5Sje
I08u/q9iSC2b84hBUWzTvr3NkvLKNiv60uxtZHUkr1u7xSlOgWf94WP/pjDaod+OdxBvh44JWbTa
Pw1RCEjHjkIm7CR0CXPDao289lCW03EBmCfJLr8MH/whvgnR1XoBufL/fN2iXP1loEqhrmXafA+q
jH5xd5Smkc5ppwh31tzz4EzvNqcMLEZnZdtfg276g37Y+13y7RmWBdVj8F78XiXkxoadsYcBEHD6
+xlYSdMsmGnraFkOJgMEmZp137C0p8Z9VQUoe4z70LSOyYyr1U4uNcXG4Uj4KTs8ggTq2L7v/fqF
iPyjnLuHpXz09k3PGO26l6qzb+X3t4vxYVLOndnXZzsdiKMdYcq9ST+PAcLJGYMrrxuhXJmub330
7zJJ1Wn8JePToQBZko3xA5rXbTcY7mYAqcYmScFLzcDtPfcM3H2YnOne8qoXI3XPZti3u94BN2Wz
qbFZEU7Vz7XHVEODNVVXbs87FVp7f3AfORbeanXypSCXtNM++VriH/L4Mpjq8zSn7/lsn+UoQFzR
F3+GRKXtpOnOqpquHAd4pODNXF3yFr3Qf5gR1O8zgmfYvBHSX/c381gVxfPkNH3OjJB8mbxh5yCy
ztPwEGbJl6RoX6LCfTSCkvg7M9iXxnwX6Z/hJ+9zLXofCus+baxjhEc6nuKbKiIxoHH+UDXxdyPK
VRDUSO09Qih+kTFHphUnsSsjCsBmk5nNt8I0j8Ru1n8YuzJn//VVoXrU1MGSlWL0m79MEYg1urDs
IYeykjNGnKVP2axfWoe4wdbXPvzze2n8zZ1XOjMDMncsSSxgf50YHCNGa19wTkhQDO7MlrDppvFO
jskq0desEiVZr2VdvnTOsmyTtPj6//MF2AKIdQ3f269ulmDwrKaWVJ+omL5LtLpbdC+EpgA1ts6n
OPjQpvOtKlnVhjz+w7j7XeRPZwueOnY1fLZaZ82fZkWQ2aoIU5NIXRfwsc//H3dnst02eq7reznj
g1rom8GZkAApihQlSrJNe4Jl2jL6vsfV7+djpXaSqr12TqYZxHGqwg748bVvc/JSkBidQsoEXs4x
uCKy9y8Mf/4aCSHXEYQtG36dalp/OkdLgR2xrhVI3+rtY2taD3DNv0FHCpK5faxX4+f/fn25mX+9
xfw67MZUU9U0qVH++RaHYR8vcQXlLKWpgpCkrAfEm1hbRHnz7haiqJKiZ+iGGgLsOB15IALSRU+O
Kn5gtf6rhrJ86Dum4fASkwcvs4dPjr3ujDIavoZZjsaKLFUiWa/k0XK1YR1oKMSgbZcGyJLFR1eW
MomsZzSPbTrmVc1Tv+j9Y9mn71aEk7G9xu+D2cy+JquenJ2P507zo7eErIFgCCgFZLhQVkQsr61H
10NHXg0JsK71pCTR06p0+WeKipvr4fASgwr8YqFBVQ23iV2UI0spW9ZTqyyqEllZKc30PqpqjPIm
2xTmR4ylNeVo9/m7Z90Sp3eeIvnj/jfQfsvDbK1MFqHLmh0smLhBEV7R2y/GMqensaQvGS6NrNka
7FJi9m6pLOBiWcUZ4XQp2c0l7OgUWdYt02WS5V0sa7yZfd4gi72h1a7ZYL2wUUdEW+1ROs6icAdo
4bOH2iagxu6nzqZQlZWhLstDPGkPNdtEGsuzm/+sZMnYyroxlsVjND0MBtvBmAnT/ISEzLeeLeUg
68oVFT8jVRGyYJHJivZzwmYzn6mL9KV/yariqDpgulVZg7bsQ0XLL2M/2hVTucnZmMZsTg1Zocbs
UlNZqjK0o+iVRashK1fGbqU290ekEM42s5SAapB+1XBaP5WNLZvboij5Bms+nDK2ukYN650tLzp5
svLV2P0yP3Y5mDvLa6oHI7FveTOjKoxTOTQG+9loOxRhUPrO3a91Vn8xLdB2ORkLRbPok96H5+Gp
pzoMYHkCDmGwzOD9goIwV3dkD7rqT2E3BY3dDSSMMai1CvNPRF6mYt27CLKrWpTjYDy722zGILAw
GAv0AwZsabGtalg5WRK4NlMNFeTf+FWDA+HF4ycLuBuSHkb/DPLYXhvdjzro4EteoAruxsYmW1ew
9tU3s2rZFiQ6HbqqXpaebW5ZBkqGD4HXl9W+dh4Qy51xx2JqrEdkRUyaV+epW1F/TxIm0sXIL48/
RS2KxuMS+XWyIq6LrgfjitmHlPiA/Dp4nCX+qbNK8upgVXsfK8tr1A46RDDQcjZQT2+LF+HNxNrG
TDsmAu3zhEJs7yBYES7RjfLR3WSGrftNqu+g0PgWYpPA7qfPQ4u9OZKZQZcxv+smUsZQ1xuk0QN9
dJ475AX82UKxp5wel4xMnVUnNknf5yR6adHwnmPzUq/pKSJjW6h4dmPQUJdxT/zEAVleJrdVd98J
02ABsbry46nEcdPlKecvacRANNLRhjH3TWQdEJc4jxRqa1SqPvTPQ2JahzzurlqP3JP3vU3xtC/W
6toANBMJqNy+UECeBy2+5Ta1YIGq4+JBfmD71AQ1klZBmBSIrLFR4V6OpyFSkLGcgz75IlWVE4Mp
MMqDWRhIYYrMUHMtpGcyhulXOfuxhWl4ZlXXZMx3UdqgDkxpVlLQ5fCPF7PbTS1yLVJ5Sc0iyqn1
J62tjrqj70vUUTPEkASOWmhmxoFEZsJAH5RRXVDmlLO45sruIHfsdxFLaYvxqjTrrcMMHAShHnSr
gvDT4L0jcPHOxfISC3WHFPvJhQuaUFZsKnv54qXtY2FbzGygRxqZMm+AgNSbfKjAa2qXJlqZJzsh
Soyzfox6EoPoD82RiQQZn07F7OXFr1yNEYq37E0WDd7W05x3qslncGeZZh2aK1pYL2oa30qNJk/J
TtKW15axvzdmaH1sa3TJMerNqDzz0+AiUApC0uMkse54wudiD5gDhrSVoTpjH/IECTbibGvXfBj3
gsH0uevTJ6f4QH35WpjWfO+HWwtRpvmba4xZoE/gKqsIsWSt/ipfq9aNfSP3pHbP1sj+9H735hF+
UZic5IiYETwJbJPe287GSIbRZmu959Xn3M59+QnM4C+hVp7ge7/bELASV9EQlxrg4VX+PC2BEQJl
4uZ44Np9fZ7eIrsg03TnEOXfjd5mt75KkGF8txM4ICH3Be5huSmRxNaiFCxrzV0CMIXCV82Aixby
5kXyTV3rPFoUwYJDbAndWvdcFIz1Y+ss7YLdjRf8WzbOqJZ7wCLO1qZ0n5KRa8i5AVdtP5rTl9nW
NnpfvU1cs841L4hr/LIU3IuW4jKJwJp8d3FDLYrwPdUO1ew+yOMjN8mMk8e1d4+zXG8mLMwn75MW
6U7W3jnkBPVcCR/qa1R2NYunLrBJ8OscBln5Wmf2BY/JC7sI6ETcRXkMpJxvjZ3booLBE6nnlH4h
WqkcQ2neELQFDwQwJtZE5IJmTAlLOAHLp7FmwltML4bOgzVmh0yJz51R/bCa/upyZRvudIFIGfo8
wrCaZ1xVCRe1h4ZLDYapAPy8HccHOn+UDGcdjIIIhaNW2vRk9ZFDW9mI0Fd3gVewAJehszdOkz0l
/IamYgS/so1p3PeFXw4YiojuHPTVRd7P4lJk5UmikDPah9JsrwMQQteY/RV0KZ72h8RakRLk8S60
gKLqXIM3z2pFIZRWQUrtglnlD3cqoYS44HnxXz5oZn3LTPd7lh2UBKJ3GX8KTQ6eXjIBS0ewKHnt
zZthAA6s09dRC6FqO3uf7NmKH6bIele9p8IyrUfWv09uO1NrkfoqkmwawgKTOywnPIrn75hvttW+
NywXy6H1kZK65GdN3nYmYpBSv4AY2YiZtTQMU9GtgVJGx9Vr3jsjXZ94UN9nFS/XvvzJL2TP/bt8
lB5CXi3PKieCSRBRXa8nhNZj55AoxVY0pPAEuZazAvhq1C9/XEA5jnLzuso9mIu+b2jBx+5ctv1j
prcX9GN8ifzsW39JOpCXESa2yYpYPZJLq9pdJK6xQYEyWOOcQ1SXE6ZwEqOC3kdBjC+yzX1Swt6Y
jeYNkaCf09rqweRZkx/G44lB89e8Yquh53CqovHDiE11G3bWKpnnRAisD2tpXYF1A7cWT3S9breT
Pu+jRP8mp1Z+gRHaB6V23s0Ss5/egshM37cf6uSx7qdz22oXHGOoK2bjDPf8nM0pMxprk0Y6adM7
y8As1ew3O2YCgIlttnDDZUxhESWzMtopVomDFI+ecVHcV3UBZ62zmGYNR/Idh+JhnBt4l4rmrw3P
LA9mB8Ez0YqvMzkGjYntrIw+oImgRuHZaapT36hPZZq9aRkQ4qXEEJEn6W5bGMtkvkaigobk0DJh
QTLqVIxghRXXC5ScB3bU4P6vdnsu61OpEHoZTpYGQbSFs85XLfkChV4/oJ24sQ1rb5aMUAoHxU98
1bb55B3KBQHGCr+JAoh4pHzAnnQ2HqgCBOVrl/LDsrZK7d4kSps6litoVuQIlbmkVsosnxh4w64e
9oHyIWUDgEbRxcA5EkECgzZDph8Sx3JjfOpTc1vDd0HiKroNzK5YPH0uNQin3CRrtvaWZh/00biY
ivmOjtxZ6hbThnrGjCkelY+17Z7Am8bsTpPbQHGAGtEvkR6IVHMvB4zS99p1DXQYWKA9mnmoFPHq
D2OxX+WNI6ocK8mPlf3NyYWkFO49Fk01APGqZmQT629wWTbyKiRL32PesmV4pZrUI0NzmnVtf8++
YXyvo5id74tHU6sO8cobM4CSJ9Erq5Osc+S/Zezk5MknpQY8jg+T3xdfPKQFJB1K7DIjH3La6Z4B
qEw2A2rXLc9oEybv3ZB/lZEMpN80CHV9A37oqC2jipoMEIZiWY65u5c1mCxy5CJjfQGMGBd5STJp
bz6GKyHFXnxExLb3fGw4fKakKyqGmiDMBCk4xamKLNqzWxD+kcMUHEyuRY95f1IzlXUR40wSo9yk
iJl3bLxKVhmppyyVX4wlWZNbl/u8V75IYcH0qkuMjXKQNx0JSeuuC2rCjoaZCBmDj69NSmBFmfQg
SokPk/F7ssyI6pnNAQktEzJ6R/HnHWTIKdlUNp+WVA8j02yW8r+Q+7o15vI4qv2xN/NbzWhaHkUP
94S4fpLXSVxwJM2rJQM/QQJ97lMlMJbBl89cKFPkbbOCYb1uV2dIJkBnr4nnPhHV95JO72dAgob7
rmAtZcSYRbhm/chU8Yu8RwLzaJMM5h4zs72V7bQ2Pk0dZhNpbR4XogDSW4d6oSTJhl+urbwWKcPa
ydgnqR1ESpTuGpdaosLPTmuKXcLszTP0S2TKeJnqnjJMZGDlBzpe9JCuL8lEIDLBo1HGoZKu6d+j
gdBHqnT7+rrQAiR2dkxv7lRf5eSWM1e0IS6Z1CGL1CFIvDOXOriGca4dvhw/q2M1alErcLJBpGIY
wQvhk+1TG8BvaN1nuLFjHWScPjbmRWqFNdNePdzEZNaLr95BLA8k1KudCYMbT8x4hxjsEXDrKRX9
Mu9dKgfRgEgXlDQqE+OvDBinOz7JnOr+1pz/2SV4A1Gq2+Egz8OkWS9FdpWxsTzDMlWWK9Tja1Wy
xa4bVdRC9/f35mpl6wi5cL1rTZAG9rkT7lVSllWax7YHlVxQE98BR3L08N3su/Z0fzHpb4kYP6gO
wCYAajxRYz75lftWWdNF9j018+VUoyFRVEYI2g7KKtFMsi51Z5kyjq4MaCt9GTQD9NlWCjvui+c9
4R+NjRDUcU48ujEJqrhJBlmhAa6jW1NQ0ppJAzvXPa1VGj5602huPbX6AhH5OqxMrhsLV4iGDzO4
grMJ16+W4sclKz0uQ35KaHlwFftqT5QRnDv+ExMXJQtJMkAu/YKeJrY8gfy/G4q0iREKtMeD6Olr
Y3Q0jNlCfQiH3Ta+ThxFnGq4kkVMWTY2Dz1iakwxsAzTtWw7aQkW3qMvk2WJN7FJY6VmM9ZWD7Jw
unOJrLW+3h9AaIkneSKlZmSASLXnwOyGaWKjd/B7z9IxcMiQKgo7Sn8ivtM8qCOr+7W7Rjhobaah
zv1Z0Q5R49yDrDLTGKWD5+7rMpOhK/jQjhtiztHNRu62yligU9zKXYvN8B0RV0TDeZTrNveHzv2V
NB0/k6qw781t4kRov0j00UooUs4AMB0VbmlI2kq73FszvQsyxgg63oGI4JHZbfWVphrSuWruvIYs
i0aNmxeqr/NAgZPGf09F1c9DHBxSClFtQLQffUT08ZD3q9ur3Bl1VS8xe0ep8UOteVvTaSfpyNSr
t6pBxpr2Q2oX4Y0pKnlf1gdSykuoVQfrPevVY1bTVKrRrRr2U6sezcR6l7SWZuq8LTIXgP2HFo8P
UpNZqXle0myfGA8mwtjOekqBJnvWWUf4/fc2tkyNkamMiGfC6uhs9AzVL9W+oNSubO9drrBloCet
Z3sZDNwbJGok8dKoRs+Pk/poTv01BjqNCjR+89bFtfVLMVuXenYPNRWCpEbyMTdC9xekkVc7u4mC
OwPWKEjtWxYDXcz4sRQ0mU3JKrlL2nO1okos2g/Pm+jkR+vQjsojrjjgKlCTD4fAqAAGdzwka8Zo
YEL0YU2tS2vDrnJimmoE3DcmNa9DbdLo8S8pM0Iu+kZ/0QhdWkPHnhYUQ4RTSQOyG/HKQt+OJmIp
OoLojXHaFOFyGRX1Im2WnLZ55S5R2cnvNJ9D1fgmWVP+V+m0V+xi9gAy7xJfGlVl2zOl4crczylX
QzMhCYYRAo3RrSCqSVMjfw8tKOwVAzeugqrYO9WDrh3f7JTbUswPqX00V0b8vAOiTNLYcsQ4LlLS
y6pHW50T7Ad+Dk2VlJzSL1Epyu+UxN4VhBT9p2PpVN/ECg5XQrukNjXIy9nxnTT6Bcg8YFH/OC7L
z6nP3mx92cBf2DTV98yBP4r1TTpEhyj9Zkw/plX52kjhWPXVt/KXlH9zelBL/a2NdbonJaJibaNA
R4O0se060JoBFCuTAQlId91aZdHjwGi12nfhYGyqQFE8sj41hzsyc1fLnicI6fp2djeSeiiJz140
wCfjJrsP2ewrifICb+g01Wu7zWqkQSuHgqNf8psX0792nFhtQmx9gv6IJZCEKxDnkKtEjdsB9tC2
7PMMnKSk4JDMxcLRB7rp98gX+VnGeS3yjqy3l0svmeteXql06haU+SCxYD6rA/FyqfBe6T+7w14x
YNaNlAxy80STIRrADEjNJgK7emHvs0H5LgHynmZIc6UbnWG1O8599nNrV7muHDcJZAiyXeYWHWJh
PpeO9oLL1ZOU5mjEp3jkGNzf9loP2kUurkQxKb4gc/+SiC/1e9Pr+5x0InVyZy8vlR4mfmG8VqIf
KqX4jPQWs9z0w6oxMRWHsFYxMr+hib8zisIwQvKEQz7qDA1lsFsQkFszviXJcLLSJijX6yS6+5w6
WLRkWy6UbCGnQc7qvZfJ9Az1J2Ju+laBOWwa64xA7Y4hlenLKEnKRfkyUqcxhwdDloy+Z9Z7U2kh
fSzO0a6RspDcIkld7yAGMKOwC2QtbEjjTOvcFWMxt8TymMUO+Sp/N5x9W3mnrgWoK9+3b2mWM48T
0IgcUE1jRD5WXUbzuITc05NEHnv5WVjaTorJQeUXLI5MECsemiYWv1R739Vf3Al2vxQqidBvyiaw
Oz4Z6Ym9lAMtRUaSpLeoS3ynBiXr3GoBxVH/SFqUr24NZpCoxWOrAuJqnfgmxci9aa9BcmkeCsn9
k0Z5vPHC7mpnbNdwIjmrIHZjK7BzSiIKin7OmUWvPzCXQlOFI1Ew94G7cZJGS65WTRwHmu4r5Xpo
uepG653z/t6YygcuGuYHdHQG4UUemCjZYXB1sWnL1Hj05R8hp/ArDK1kGxMyilFq5DwTlX3cZ3Pa
ISj83BEnZVDUvqv6eAgLzfd0+6xbSMdN9a5jKMnjJ7NWKclhtvBFdvIcw+y52GDWVGW4rIlyVlI6
QzJe1yYHz7vqBhlezrn8xfTgTKHKp+tMI2uDueu6uu9r9QXdYwjvvFJiRzpZT3mvbp2RTLymZEh7
+ZHjHFO64zZG9Cfr0iO4Cj/R2r1TlzeVKtjpY19ZXthBbKQQl2dTLVC0Thy/n6izF0h+XCuwGmBG
8YaarGfDoDN25NuDATQdxxc6gZ7V+1YHi2dwLuqsuEn5DIj+szYeJbosi4nyEFU0iV1ypoRNhJrQ
K2Zh9KLIJsFEbm6dnQ2oFHRB6Ab1HiF5KNN+HRXo91buhzSgeTc/Yotxb6uk0lZbJljAD+6TUJPv
JmlXqv27fP99Su1R8Ml4Qn6JfBmpiqTAHhPO31I0pwWZBxn7y4mRnkBaZwmbd+EdudVqD6TaXKfH
dKjgytOYT2TKnPJsU3jruVR5sATbUerKzl1tMl25PkXY0c7m6ziWr+k84ufDwHAq+pOgFuRT1CG7
LaXB+znMU6bRpcVBazHkmfXFVlBq2zyxj0snMuEEwzS/uRYPKSziuixuuYL8joEIyNgjp/QsEVGy
o6ENvowLmF1L+XGvo6CzXHoYaOglqS/jJ/iTEfWnNI8DCV6esqJ2H5n7WQtPXWgybDIrphVsr2D+
w8WkqM+uE6xG2EHl69qAz2R8lCTg52znLJAWSVJSKUvLyDnd9QoyqnQ0JFAb8Zg+884O/XdHTpbW
TO6HXHbdHHyZ26WT+3G9d/U8atKoZZF+UWblw6hC5JtYQ6jm18wxX8xqvVkeeytpeTSeImd0Lkta
vol6aakBbBvjq6BvoKYA0oKY7zQqpJryodfy24RgB8uaiGhdVwGjS5oUDcGwOOt2dDxwidC7QPEG
YaGEEQx8ZArLcTzf8yZuA3TCUtwkWs/sVrvgkpj7Mp/REhp8w8nuHh9FIVM1xm/31llOimfFhzSE
9W85QJlBtuA/UtFv1FAP7BI/nGpAW+weAnESP5hYpudTckNrTUWnoZj69bnBnszPGqEuhZ5+LI3s
AvmXySOqJB7LookzXfWdL3sFmW8W9aVr4iAO1W9Rk0FWT42jTGf7XLvI09cxJuhGtNeHnTlQVS+s
P4Y7hAP4hvQCMplZvBr7KM1AJBIzIOQAavjYeF4n1vfCaZQHyVmKTVsUY1dLb2BcyA0m4xt8npz3
LIecNmTrpkrSd6dTwOSwYhurXYb8qwzTwq4Ga23oMARS69DnSKNbEwT0PqWPobibaeP6MlP9qHAe
Q9PbYfH+HB9iZ0gRl2QEGCnvixP9ci1RpnUenZryPiT+3icCTgZKrzCVB8OJAq3PEWqxKg6by87R
cR9W6MfM+Ek4JUkSGkKEdlP+Y2nys9QwMqIb6yRYlPTY/eia6lu1ts22srYTghL4EaMTTxSWGYT7
PONS9zskK+Qb9JV18ariHmOkewE/IXye10zdd8ZnK4wuKvFznhiBx5mMJaFyQm59LoXbWXosWnW8
Ol14n6kQQF2hglpCCg0dsPddFn/NhTCqwhythEJ6x4D8x6psC/BYt8FF/WvMMvCnj7Jc/gxbvr/6
b7Bl+zeOs4Mstu3YTIyBmP03bNn5DbCZIDFN2xYxXQ+s1d9hy+heGh5gZjITiEW+zh962/pvlPpA
wHgrT/NQKf13YMughv4M+OJN+ATT0HWUSWzzT9jIBO9pN3JZXhnka1tMwJt4+qbYNCmlne3LePo6
ZEazXexraSXhuTCgLph718wButd0UY51HBCw2jIK3NozjnVV8oJCIKjgPrcY9GWstgc2QFOLFnBb
vYXp1m7BoI5m+3UNYxRP1OhttoaTVJ66sEkyr8P1m6oX29WfelghoDMbpyGrYdQOadCsyU+QYrfZ
sIEs4aJiAE4JjZeo0l4nKVzCElvUZVf3JtvTatvr5YsK9ypQ+uwU69hr52GQDO0b6iIHhepHBxWk
Y7ctCM3fHaqo1ybNwQM8fJQHE0eUq2vUL6vGQ0+Oko48sp2d6EfJPILQFchzNgFnCquCprHahe3L
Wji7bLb3YnGRxzExdhuT4a3O7X29Mn9C59rPOnQecpdd8/JZf0UVa26QlMHmsC6KdRsJ6UnHpU+2
D5umMLd9E/utsn5ezRHBmtfSnTWGlRAuF+2ziZCA1RUvAjw2V+ZVzn60MTXrwO3046ox8ulvipL+
nBa0nRS6aQhbrgIBQlNtphM2qxaocI061PjYsi8TDp0NCRYA5UvurocxOepRchncuAvwZTyCI3ww
i/CkmT/c0fsxzAtLHiAZkCywe8Ngt1y6Tbs4vmVOOj38vEtmgJZx5JczbiRimApJFj2YDO4P5Ks0
F5tHLpKn+b3jfqvG6cXM+me367/HUfyGItie3T8GDlaFeEDtD7PAHDAT3iwZqKKuJVHlL30HqNcu
Snur0kBvVVRJNkMezPF0aEaWQa2iftb3UeyUvoplJ3ge6ONDePX4eKenA006A7ozhCQHaD01SnxY
PEAiyddspdDtLSQvxZUrxf1uEw1PZaQ6QcNseXCjJ2MVj+AwazdKqazIbSDDMlsPdrg8Alw7Dkv1
Dsv4sKhXpXM+Qp02sejtZZOwwnVHKwcT5n3LZjyLxikOKEnwKhGZLCdrg3gxQZYM2b6rFHXbVRAK
lTHTDgrlJh65bk0JPHQPqG38oDq6RHX5YxqaOmCaZ2/LKaOjVJwXFv7w5oFhqKNx6FAIWRc8BTU7
1EEICRrTQO6YKS3qtPaXwexxgazy0u/R6mnQycgn9gWh1bI4mCzf0QKXRbFsNsVgccrPXhz7ju0B
rh8V/IXDBlx7bDDzrYpip0/dNkpqVIbjFjvM0K58Q5tELcsMIrQ5D+rEsLCpGztgimEiueh8ZE32
bqsgRFWPjuULqozDxhxXY7/oS4kyLNXVNE+632Yx0CNbzQ8E0Go7qPrGzarxoVI4BCtxY9OGfq14
LyZwFJw5MVdxKHuoQsykhxOapX7qIco7lQlLKo7U6OEL3idqgH/aFluCU4PRlTfimzkW6o+10s9w
svAR6trn2qgxsa+/Zd38nR0mUgm9/qmOCKX1z75svG2WsEKMHFpbwE272AGPaIQKMOw1fUbNvvU1
xox4sJcw3hjodRqSX8TjNxAtOA+lEUJION+7qhI9aKGGnaL9jG5CtLOBOMETTx6rDKumIowKZPBL
5rUuQnl25U770DCQm+crKUvIQ57wAsZUy1PeLckuZn6KGHbOoJx1fCV/FHE20Daxeq712AvsqcRB
2lxOtmnAFU/Xs1fN8KaLwvcwqurzOMBbLfPRYKivMyizRS3tXSMSgSUBieDt9QfVK9pnGIfaZumP
2WBYwQiwPLAs87lfLZO7g1y94c2wnMPnnM2nZn4yzJgSLdMK9gLtoWu0n7SiYNvyFjXGgwmmcWu7
zXsIE2sDwxjZDqh27tqkgZaFgONx+tOaeaH/INY0nvuqdWp37pHTYZ8dGGlga6vYVuef2f3/FN9i
SDYjpZivDgjQFTZPQeTE2VNLL9+Pjs2BIIkB/0KK0ozHo9a4l7lwsmvRfmGYznbDxrNHfxzD/sn2
9Ocl/NpHbzShYEaiIuhS76Nry5lKqzxH4xjhlO6FexPNyTVxDJSKkmWb4MFncEywpKRuzy2/XDFT
TnQkrEnOAN16SJBx+qCq4SVOj46hfJ1nw6EhPRV5lu56i3tfEfmWRisf5/xmug00bMV4I5MwCige
igF5ndn1PsKyOTj5UWn716ZRf0wzgNp1fHesKfY7RX9GpvQts3Rs2nq2cYuzxVH7NetnE0ijF27R
dvVd7HHNwr6wIPkbEv0/tm40NTwd/j+qxtN33Bf/sWT82wv/XjBS10kNyoSV44+fyh88N+c3x+BR
9Cxab+Dy1JV/LxiN38SExQNPzmJMtUz+1d8LRgfhc8/D88UyNUB6/07BSO3614JRGAL4Y1IxUin/
CUJOOVGmnTWi9dsjImemivdkyx/RmjLGJZoUElaMrFmeihSpBicm2WR9sWz56jJ2mfa9hKb+HqS6
soBJiRxZKiGsMXM/SlAD0oluKlHOkXCHq2Tle0TAzkzCB1tJ3qiqwi3S50EbslZUJXCi2oAVscRS
CarwjPhuCQBT4NIbtWD9Ficjs1brZz4v33Ld/NQNfCU81L5bRG3gU6zC2uc0I22NvXoeiO9zljPG
IuIXkWzFAZpOlQprK6a/rDn3+JiPnhMdUqUWinr/nToauYLiAgLG22Cg9l6Ra5rQXyT1oD4UYSJO
OhrY2yFMwF7Fc3NW7ilof+QVcXdEJqFxtHJDx2Ds3YZ5CXMJlVkRUmIMBkiDiJl8hJIXa8mQq+RK
7LbbQ0b61CWPcsMqf5TcqjCA3mqkW03ybiUZGFM+8uUUJ1tb8jMqc34uGbuX3O1IFrclm5PV8aFD
xdSN9l2h9X43sdmsPHJQ7jgorcowLRpOUY8teWYUeFNNS7nH4O97Fha7kGuBlWGTBVbzhDj8rWyp
z+aC4bdjRD9KC1kXNBxGIml8wbP7U+5oX1RGTXTFZFZUjMsVnA0+Lj5y2rc1VEHm9CWIjI7ZXj7D
F09M9EkrNoMGFuWAcYqHHOyrr+rKr6htQV6pTHkQBNlM7mlKyxn1Y4ChmqUcgVShr1uF+zIb612s
5pjhVJh/e2Vp722r7S8hbjN9pxxSU9ul46D444iiVx8Pse9F2TdGbx8DDnVsZR9Z++LnCCbPk9ki
loFN3+ydRRRGoYvkA6xBFAC+T3P9iUJnp9X5R04Vtl0jZMlGFVVeD4WWMFM+lYDp2RYgZscMugY0
0npfUUJiLZmXwZin2SZmlWMvPa4LMS6MrtmJSNyXaFSOo6v81FznggycvbtUShQAsme5Z2tACaBa
F5rFV9fRmEdVsC2l/jZQs2V7yqw9ttMgwo2+zg+zYg17GycfAzYGWnG2vVmd4m0qi891NtcojlKT
Inn3YUMayXPm0ZY3LNtKi/VtH6hUUUarg/9OWcNDdYWdFAwFCiu9pX0Utn4AqYcpMbYk9U9wjWjX
pflFkYvmRTyxBSqEelMe27aa0YxYkLS01B6rGK/0NcUIgU6hfFwyGTW15AGc+dJS7RoUH234iMi1
GYAWDc9rC4l7Mb9axDDfrddhnxb7QQ+7k5NpqNqDH4hp1f2ycoCdREnQ5yaANiXpHqxQe1jNsDlT
mgTovidbcxqqHefQPmGvwrQTeSF002Ta1M9I99qizz06D1qNmaI2aGCdRxdhvi5/5WF5sBf224P6
yR1GFvWjKJ3NCnja6b1tTrGqveKFNGI2vaKzWZnH2FbGQIsYwrV1lPk5p5Rdg4LnQekDI2yPkd4a
jP0wPF/SAj7KCrDEjT5h+/aajfablqfRobXSdqeZ1rdlDPFnVZ66kCllEudveHPQ21NkBmzgaDbA
VjU41viNGVoP7PSRvxarUbO+mqp7Dhvvl+W13T5u2sMcZkR0FnSxQN8WOCVpkYF0ZwBckXM2pdue
h9rvmG0uxBCCD/IraDtSNkM/QCNsZ+WKAwQGuEdYoAGgoUFhT/036IRYu0D1aPoY4fp1O8OB2lxM
WISPalxzVAwgElSiT7SLVDE4KIAn6Nb90pTd8T97TiVlA8OafzmlOn0kfZsUf644eOl/G8LBvKM+
YExMXUGVAD33b8x69zdTMxlRQZTXTdtyqQX+mFCZv7GLcXgJ5nK6fh95/VFwGL/xfqbKnYerD+vW
/XcKjr+y5HSKHmBXNt/E1lThl/34/pqUUff//o/2f9ECr7Smp40Y0gf2An6aaD4y8p9dhv+yFKpX
a/8PV+l/YIj/j59oy+WFFMiC808TMaUmApUmEyoR7Ui08SmjyfTS8psAkpe4fJnDtdr8758ptMp/
pl3yK//hM/9EpTeQOhyGBUgLu2VC7CvOzkzPkYgyTdAN+CdmM4Dnf/GhMDv/8rEUko5po51g2joV
5z9f3HUZUxSpoAPO2LOm6lnXByYbLQVbOFrPZMXhS5aAPrTrfK8lbHkreyZeLxPNRsGOOGrSPmDV
8jDmMduF4RkPH2/vZuu8rVe7ewgHNtXqepj1dNkrhfukTHlAuRR4bbi3ewe7k+7NTeuPOGEoE8Ju
o8T6NDdlUOS/isECAWaiQktR/BMwSu6jnH+AM7kZ6fvYfYWnxj1ao7F1kBsEd5wfkRtmFsWAis+N
tekV6t/Pxi4v8kJbo4oJI2VrAAbPs3OIXJnDgKLr1MAJk89JAcIB650ZV1ATGfqlRhh9qnbT2Y0q
wHnAUh+pavApUEmqbe59HvTiM3bYw8ZuaXvVCP8dtVHfBhKGD7Oamc9qPmYRBZT7X9yd13LcWLZt
vwgVADbsfUzPZCY9KUovCFIS4b3H19+xsrvPlalQ3X49Ed1RqpJEZAIb26w155hIcVQaLNtm6l+A
W1Iz9IIcpXbLjysplPmxv+mN8jNCAHPN3vmtnfBXZVTyR9iE66q2Hxdfh6uZNfjniP7ZVo0zr83x
vtZnY+NIC8hzh3xT5OAGp/JT6FNGNF38XnH8DT8l4AH0q3hjNPeQBmrjBFRBA0BtjlvdzojxG6e9
0atbZViPFp0TRFFJhws2edCn7NZoXesh6zlfBjXbZm9PHLR9BKCwdgyf8uAQAf1xOVe6/rhDHLqB
U7Mvg7Tep7pgu5R6DmcSojTkeFf06+FwsdWhEoGA04i+OWTGr8fWmdbs58dD7MZ7liza6Aj5AQDD
z+uKs2qyZ1gFvUipKlAM9H2PVeFtyqp/9IuA5sewG6B4yapBU8wcHxczouffHhqPVlnfsYa5GmEW
I6Hl5TxRbDRYAoMn3SyfzJSAFlf3PmxqLsegIWHb8K1t36TwWfMQeA407yqObm0SBZ+Sgk02e6jy
YfaXZEvV+k4nmkKRtbzuiOLBJ5q2myozCTKv77y+1kFbeA22J4CF5hRfjU3nYnqDvuiq4sOClUde
RlflFCtaBkdvbKj1BcTC5L12yGBklvY8PhLBkbL1o/BYFa95q4YrtlHlyQsPCIh26iVq/XUY9Wdb
87dj/uAkMI9750amyhDdTxG157yh0qP68xjl24VWlwJxZaiDqy9sC+rHrLfI2kFwgG2qL8lupqS4
q1B6uZ51EKV9HFr3c0HabovRhH8iPT1QHvKj8Ppi1ZoD6lA309ITaoJaqqWAbnAnTLUqyCFWIVJe
ikNhBTrUtze91m0kyUVDnCn6/NjJ+FQkBNmvmf485CCU0CIV49fFAB3e6tWhRmJzDCb3rmn9T4Zr
3Cc1xhaK5pO59Qqg7BHVDqce1/3ItKZ31ZltPkUv4hy8+ZstVdmJbDIXQma/9SkVkm1CEocvPcdC
Ed/9QJf6PA3uDrrJo0HP2wbJNnC3RnaeCLFWZZR8Lspn301BUo/61nDa7eIwRl2OIy31EOU3+0TP
trMyX8RVB4Uc15IrZ9LjMEqLv+MiiE5Ud7DBQG6c1HFAPZo7K0TCypMpsSmVyzGfOndrs4NeW8m0
HmU5QEgV7RH50aCHqKvFEJkzEJFLd5OgXGeuvq4stvYEcAzrnpmz16/9IGM8xpxHzJbwFVvUQ9ZV
RNlS9Gyjax4SIh0itFsKXsxKac2Z3uUaNQYZ85uqNKAvhNmdiOiSGiRLDNCd+lZrm/fS74Td9kUf
lo4cDJzSM6BXagHtoN03PpHRuYLoQb22Xjd19dIv7a0J3IJeUaHxo/WEIttEsJPjOQhVlbXr26q7
tms2gn2QvTbhbOyrmXfRqkJ1hN+3Ks3wu1bky8lqjfUyEp05A+ZrhvbB8bMzLMgHy/ucj3x2Uz94
9fBUTj3RfZFyyDobnoY0PZoFfi8GHe33A3ne71OFGLxKz31e0tNvLnklQwzAsR2eLMB9jNyIoK3h
qUBdAfzQuAObcvDd4jnk8JmVpPOZbHjZ7d9YFCkmC++SZyZMgc29XCfWlk2BhSTEkAqzYXRee0bF
iD3StkO0iumwquYNRxfLV3vJP5KcGNZ7njZt89Lg7Q/z9Azw+YWWxCk31fe2nJiEe9r6eQVPFawz
h/+4P6D+bNv8TbdLdda68AulOX0tygdQA+iZwfZH9poFlPnpEJf10cvo71xUBaKoqw2UY2AlJtpY
VcQBOq4f26yn9EI+UojlMb+JqfAmUD956WzrjHJ8va/9/rz46tCm9n5Jj1HRnVqL/eViipSQhrvq
itPgd/vBmPRtHEodMR6vDbYCNFaW0zSLutcjjG8x0Qz4w6Phdea25wy+TSh7sgVCHlWRyrR4uzLI
hmNJQNGQX/GWE9YVJ+DcWyZYXuERRkBF8rse09iCtR/MPcFcNctYqFAllvXyIOtES8bCyo4lvHDB
50vk+ta1WBj8Kn7uPMM7JljcliS44YMUN776hDkuONZBRjYLk3NUDSdRH8eefzTT4SwtvLEqb3qa
D+QvQDVHLblgC1mMl0nDpcCiQTp902FVN5BtxgAqu/pxbKd1v9cHZy99QrMHxIKVYcTYh24XlzDa
IiQVyguvRbgjLUdEFyVuvLBde90CQdPdLRkSspa+6ox5SsR3ElSHyGHgI8i2saooYA1kSTDERfGZ
eOEuqreRDXzIzrfUJ7bT7O4MPQcPSZm9nVc6vV7RMYt4TFRFca0dZ5tv6dsHxQapcr92Ec4oZBnD
VK5KzBlz7mzZpzqNswsM7RiH1Z2IPAvb2YnhxenyU8fgcLiJJX1BdpciwRw7ZEhZdD032rGNOEQH
CJKL4OgV2lazspMiwbC2rIMD3GEctulsMLNyYetdpFUOEmTa5gCfgyNqncuyJ+scqUU7ma3rht9H
aB1hwTCprU/f59S8V9Q+imQ4I8Y4OFH6Jc5ZwdD/pVO2NYbyTnbbs7XNC+0Qd9E1GKotuvCDLAMD
tZU0IzCkTNAXUh5p2ltPrSE3TBEVRqO6IYKHsph2Hrk1Qred8ZrPARTsQm0kqI2w4dqNEKDggGsX
BDwNe2IrbtfCjF64C6MfXWNzfmCj9EZvS3XEGBQJzdIB8ISP5tRS13k69fuiArvaM5XvDM1myi7U
u9lXNEbmYWuzetez5WFCGOKV1jab0U/O8OkGVrJoP7nZBw2zb2WKnopEkq/VaG30PLnrLBxsU+k+
AUl4gky/ZcfB0r/oh7ECEyEmU1cnk4nVsa2PCc0hMjRexGSm++WjZo2Q+ptDrk3PIso15/HQslle
RRS5UaUslK+0qyENv6GmvKn0HCcoEEkfWGtrEh/TZ+M5QnKNeejGM0jzEBnn4NmbsQnf5OZVsXXD
UiFyzXNafPddWoCOZxKueQxU+jlwaaGTI1PUmYlicT6Ptj9enl3I49nyAa5xcEHLz9IHimiHaCbz
13bTdOfhZtCmlOJu8Jk6NL1y2ACoIrOvYzAca5QAQ2zusoRQlMp4mBNu1+zgk2yW4LsVz18Ky32N
/AZld6GRDVhylsLL9pjxcrvH//0VCg66/1yhiPPvTfz1l8x6oDz/U6Lw/jIceg0Sne3rBm0RzuT/
LlH4fwF+MDjGOjbFATjYPzRFzL9cjrauL+UDHzIUrYr/1ChQ0Xi68pFlgh7yKfj9NzUKU0oCPx/f
XaKQXdOwFUoI6Ek/n6OzkhFdq4pG/URGUJmcRYpYGOkxqPh3i13CNwsxmjuO+0g8cfO416JxT6t7
b6mTg8w728l/5FS1juv06GkWpcQtQrujRde/zoanH+7z39Q4aLf//pFd09IdQzH9OYClfv7I2LhJ
OnA4dmEXOlK/NE4WERanogEU6iYWyJ0hOFVuT02vHJ/8oerWFhiMVR/pzqEuCKPzB5xIu5GooQ3o
fMTvADoaSWGBsH1VSy4LfWCMWkP9OhDZEmQ0fiXDxSDMxZdUl9rVXtgt4jo5BdNM6ovK7+MGsxeu
1IkZnGwYWgUPBmExdPw9qB/GV9fWz/GMsLLAlL6hP0kjSqkPfyBFDpnHcSx8Wuo6UJ9Fezb0pFx7
4Fp0hA86VXycX1TRWY3X5UCkAg5lrEWkrYY2Onkvf4wXYl85tk2cidpsbfVNtCWxdbwKK73djGZ6
rhZqEvXsH/WFaAVSa9gS7Od8Rk9h2XcueueBqhT7blIbg7Ej0MFOjuWMAKrLta/EhyUQwiTrsJhO
VlaeAzI/NnlpEIzU5bQpAp+8npGgH+UE07rsCm+roekjY7jEXe0oyvpI9ZLSfDWToOYXhbaOZ1pB
yRBhTmmvA/WEdIRigELzGCTgx9PHxqtyjpNavPdmi05OpfVbG4c4+84gAJ1k+2uM0TSFjWXVlMH7
MPgeuZ9ENKU29CN0Bv0WmP8xC8px7TbXvYs8BysL0VIlWLkq4LQYI4oIC/Y2U97cDaa69qMFeTrx
RGv6RcvKGNWbUY39TeJozXpg8fzoA32+oSpG1Xkw9qNdA9/pymu9YZ2qGyTj6OB2Xpg95RV6Tas2
H2KHJmBNFlSIyoj9x/KRRaa15UjWbZk1XjEHPVO7W7Nizsc8Zj2eaEtU9AiDzvlcU0+yI9Ak2l6H
7cHJYdlZeadvfZMj/2RvnDYBYKRxlGPpVGHubEparTt/7J9DVtID8tJ2XWX93gyM/Kh3AdKsQW38
iR+8dKZ2kzJewBoSR4t4fYOKPEgY546zIMbXrmxndO5twq+XxAxvsgXhaD5nm7iqFV0vOTr0LzRe
l4M9TZyOAu+g2NRv+8mtYFMwNWhdZa2ijBfOq3BHBtMn0x3XZQRo2qwZYkkTTqsi7R5UeEUZC/u5
n9OcCqcCJsL4FvvDSzfi59LdZDclOf3UqNi0hsUBLv0C6Fnt3SG4IcAIoYxLKHYw3Y5W9k03/I92
hkYfNgQuRfi/g7lkPdSychPCerAjr7olCnURbDgb6x0M72CVRDT3igG4ZDjFvPnpwzzyelg5Gqys
RzbWtMBunIQTi03wXag/mdq4b7J028Qf45y/dQXxCgiWyugqUNaBLcU+JU7Tt6KP3MmPWjntE2Pj
6v7xQpcuA7IWfBojlGujM8DuHudFvrzPOjmcS5XybhXZyaGma+dxiOuo2tHAEdPw/BJ4I+wmhcxs
+lpFNuWQ7OiqaS/BfSM1pDRACM35i40V7JYevRwT0lcds2zrx2++3z/V+nIn/+yb8auronNpMM1z
+HIIOdGZQCnQnLV8uC7KGxsMABCyB8cYXnSXOFvOnumQvamiht7FjjbG9p0c5YESBnamo3P022BD
tpoVvtfpQxText4CSBnVS54e5fwr/OsEmkuvOZ3AOcgGsR8LfSJ66tb3gIGl2bGlzeKP+lHZ0x6y
B47e/HmhC4TrmJ/kMX8GGVyYwTmQMHidEVJFUmBaGy+JMd0ZyMtyZgjfwWRWpHgRknPWJ0dTn++I
2L2Tc+5AYMxoOsc6Ts9Bw6mVMMkrNc40qNVh0BASCr5+7J/E9J6F/RP+8p38RVvP3ryglGO6pFOY
r/HeqtqDSwyV/LWa9bRqyE6gWNSwEjac6vr4a8sh2uyx3urTdcbtu9BbGIOVTs5Oah9Tb76TH9Hx
52IBWpjzNQ3y88AkuZTfcrvZWqSDFJGFVPLVxI+k9/ERJspe59dBYr3OPc93XF4qDzdvl55b+OH4
XUG+TLs61qBAMw5aWontSbOjs+Uud3pBnAaEG+QPK0QGh0ln0EZAGzpcCOa4lx+vxg7VZnqojY1s
DySVVDYGcls5Wj6l9O2CdN4PcAAhatBKl8zjttHx773rFBjNNj9jv2kyyvOMMjkJxW6zlQ2Fkt+y
UJcibZNvobvxUX6fE3baOAcP1WcYwqD3v9e2fZU3PPgy56E08uraBzuiwIJdDsjkRrFfmd5ywzwM
QGtNjf0ynVL6o6yBgE5YMs1bZ4g8Ir3irYPYYwrnHINItslxkZ459PCm+MlRq+4qWFZJThmm4DG1
8LJ8t7srWmIMm2lbLuODZDdERLLRjsVsF384PY6chJ0+Jc6HgfyFHDsw1Xx5wRjCRIMXBGbZwdrT
X/Sxvm4C86npIW/nGhUav94ZEyns/TjtZSzGFnnxVFIcxk/gjPMh5Hz1idk3p22f0FXs3SfitueS
Lu3Y1vMau2FEB3q8G/3gqtIqyBgVwdtD2Vw+rUwEEuAazhT47eLsqluZCSQ2CKfgpbSUQxrK9fg4
T2rDQXI7gz2rO7yb9roDhgb6kFJBbR5yMGmR8NJKIaepAYaaVnffS6Bq2fCZaLTo0AhtrV7csw1+
bSLeEDbFWz2EMMAWyr5w2sKMYh8BmtsJhBtqMbzRQN2UmOPd8ksitLdKuG+TEODCGduhk2Um8gmI
Yi0hLS28OA9wnA5AzrGmzw1AOdc5gZzZFmDmEAhQXhXyXNXr33U8ronVYl1Ej3Drg3+YYPboGqtJ
CcAuFJAdI473gp1fa1EJ7DazDvPO8bz7HAjeIjS8Vrh4ePKA5GFIe04v1DwbWYw/NJ8IebKFq0dP
5aYGtEdPmS2hsPdMIHyW0PhqKkFC56umLFrPocfTy+L5NHUd0yfMq9F+LAl3S+0GakDY3XWGGz8n
Hh1spHMD8W7IL3Li4eqKnLhUfaklN64nARCwVb6xJFOulXS5hZg53ShYZJJ+TRYtfJ1+ZxJIZ0oy
XUFEXdnR9JgPZO2Q16rIsIuhSxBpB1Pz00zE3UDUHWKMTINLh7612gSe+ZDkOH/bN7A3wcYuSLyM
23elZ98KBvheZSSm5bF8J62LMOVAtR8xaaelT7nPoB7upIF53arw6AbL7dTVzB3AcKggg0w04aYt
hqPDBhs3pqIGpBvWSp94YtD2+1UrWYBIDx+bPNotGKvWyh4omUlyIGcs3KdkCWLn37WSLhgTM+gQ
N+iO/Ws1TLAOnfpbFjjBIZqigE+J04WljFrYGFD908kwXHLnuTJJNaSeez9JzqEBgWZTEX2YUGK5
7ghDzAlF1CUdkURL4oTYcNx1kp1Y0t5QLWmK5ohLq64fS8lZ1CRoh8i2DfWmt6lFCKFqi30q6Yz/
68/X6v/Hp3J+m8tf2v/y9/7d/vf+woTiAdb3XLr8nqLH/++jtaH/BdGe3xLbissf4Iz4/9r/ipa8
qV8EA9hbOF7+52itUAbYuuManNZddEf2f3O0/u2Y6vIjOL7D0GHUKk+a9T+0/6OgszPfaZp11Vq7
uiQPDHlT7jDfQW9ywG/BHJlALvz5ePy3V0Ug5FnYcHDa/HLVkATTzCqrZp0ZYrIL4YAilYub6lao
kP9hAghT58/XvdBwfyokyNd1HdvUPcdxyOz8+etOFbRlGDXNmjc8MuMvsm7FQ1FBJ+uP4RK+FxWn
pFmrnlOKoCjq9l3hn/78IRz0Hj9XM1zX4V2n1qKokNi/cv0JxM09ULLN2poTNkSYtYce9Ct4KbiH
XO/GFGoYZk+x61FcuUlcpm7KBN9Sy3gR7wlKhCeBdYUWTb1clStdQIuQtQV71wXE3tAGNnyXkw4V
Xa96VQY+t7l5qaJhL1CxpS0/DLDLF8enye8Z2GL9Vu2iMOScSq1aeADCokh6iFBosEkH39Y+ZBWY
YZ2Np0JYRaSi3FPf3RPxdSNuwiEKvrofZTJupFl5AWEKPKrp+WOQdiILo2VkE/DYOuofwNr4sn6/
q6JhEf6ya9u/juQ46kfN6+NmTS38Jp1jXw7PV5qLeJ02DZulwDqEkX/DsX5vLCa5jaRAE0cJhghH
f25G69RFz4qNcHI2Rlm+523yhX2xvxb39MxK/OdhoH4jN6PvETkQVTdlEL4hX+iHV89utIRyZlmv
LyZeeVICUuqEsSr+8B4Y5pyEa7/HO2a2t6luoz1MyBboTkL1sop22w/2YVzmLwJktLGWrOLGvc3a
k8qoJAlJM9DpTQFVl4el0vcYkhbNx0PDivHnb2P+JnWRb2Mo0bvYpoirf/422sSGtCjSmiXUOWlN
AUEggFVGjwFTcaV7F1ikQOaC6aqKiutlAWoSNGgWiK0VHKpFMWeY2+cWIIEQIsRIzHoOaesZLvNN
gYkzY7ltgEjY0fJPH/8yPH6ZGajTubxmuk2MiQSZ/Pg0MN7UbRdHpJ1l4aN0hFzcY1Fr3hsNNigi
o8rsMC/9J/7c3ojsk1mjDBRAg3jXrQkgQgKuZ+oE8afT5xVYovz1EfO5GNllPhFreuyUL6nhkpJJ
69jKjTvT6AncSd+DPABoWkO4EId0IZ5koZcKZ8WorJs82VYGQEgmLKF2JkzMF8idoOGEy8KU+ioo
XYErmqN/Wxjs20v9ttIhojj2fWfyyaQb5tnJ++w5MuvcEt1Gh3hcJd7eJVvu4mdHFk7/pKHwyEcR
IFMLxMHOhncZdMPgvBlm9ixXyjnAUj1orkgV2V0ogbPzRAv7NcLbLLiYBlt4HpGhGCH5AQQijDlh
fvgV3JyC0doo/dSZKKLT7mJhLjWqcUZkrVqLpvgEDtiChhum1G+Ectd0i7kduJ8QAk85xuuVoBXj
FPGzaybvreGRNVZtJRkEJyXuk5vaaI4p5Q5RlmlZ/EoHB3BAcRLeq0BkZZz5YOiDK8y56J/N8oQs
9R11aFgtp04fHkPX23ptwmUVXV3Kxg3OS0fdjLV1H2XpCbj+hzj5fYz+wrkh7OCdN+XpYocP+eBZ
zhRtVqAhBHXihucp6w6V8g9VSGobTuMwC0AOMclOyZl8YAN/Pr3V/WX+ZZ/cu3S7HGcnr7jglC4D
YIKXhrhgQnA0Fh0ZYZNRYbb2tphNn2L6PGKGT7kP6IF24Vcd671AFIQK1wFUyNMnr1n22BDuEkRO
Yt9XrPO4f2BlxQ8Iw+5NKGHSI8IQ9DzDvdRnn2A1eeAiPbUPwrVr4n9jFC55DgUJV+6t9FTh4VEm
4z4ai3Poy4ybl12mLJkK5mM7koPiXBcBsD3i7MGhnOPFe7QnDFmG6Wy9nvpwlNOjzu1zDIcFyNI3
Y56++pX2JHN1WPPEBfPXZ6CkWXYqYFvQpW/kXXAdqE6kXTBX3Qt0SOCsqEK2VvJZLPoX9peNgf6y
vjJqKuVhiaNtTMK1b93lU75tljcfTvo8kWGvmymO0tL76ujjWTA4oyJTkf36SoBU3XSfe+1VLKDl
EOJiVTlUhy2QZvZepl20V/vcoPKIlPykmvCpaLuNXiMj0sDSyZiRqsJQN8TJEmtRt4dUMXfgCvv8
5+nZtn5fHQkk8JTOtlFXNAV/nt7okxveMDA963KmSL1sEyGc72ivdpRO1Gid5UmoQgMhMV8AQwYM
F+RmQHLy9obc6Rn8AISt2sSYnDXed5AlaB7s4TZS8ctgWcsK+ZbLXAN+xDCeem0vkhYF/kb2kYsV
fuTc/zDVnkzgC0p/6z34uw4ag9GxnwRz0EM9qmgKYinZL1O8u3DLxmV6dMPsLDBQ3Q/fSVau1rKh
aGprkw/NXmaZlvoi7ejsX5Llr9P/Cb+Xf9fF+bubZjkG23bLRNAuG7kfVujR7Utt0TF99iBQMCLu
QsOBzb9QBKkthEV1Z1z9+TmJxejXvaH41dml8oyIBPpFjqtnY4KfPK4B2vNyiUBA0DiyEWQvfcfy
wYttdjhWusTeZX721aU0VRpXQgcViLHOZnAW3Jjboaxp3exIpAQaUVsKN0q9OJ3O7Bq9X1jbMmFF
lO8uLO3MxRLjpCfhC8kpWOg/jQlTDick4Hz/s+P/w+39TQjscoDxPMdylcG5SM5MP97eyvAHywjm
CskAHGkZ+DKT9iFBkbyQAwuoTczOn2+w/Myfl3muyXHMtk3s/5yxfr5m71ukxQcTTOi2JEaUtE36
l9umbUSZwR3789XkrfrT1eSt/GEA9UNjThnulLXtBo/Z6J2jtnz3guUfbuTfXcbT+UKGKYlI+i/H
qTHMWz8DS4IUKXsoUC+s5QYmsj7/99+HGB+EHY5jmZwaf/4+VVTWblfwfcqQ7YngfTCvfq9SPGB/
vtDfPSbfFp6D7piWr//yGjSOwX8tMKDIyG8qRG7+YODWL3dEvj39+Vq/T42cxByOvsSnWLS4f3lI
YdVEVafXXItq+NoyumqlN/4/BMP8zReiKwqFwrZ4s1H8/3znXFURnmeDal066mIY059QC5+6sDgQ
AOn8w937/XjtuaKt1zlamBgLfhkP0DFLrTSLat0xd1DlxAxLNHrgaLtlbpG6tAenKE5BCrP1z7fy
b95oLuxgKFC2w2ojs9sP492tDKuFwcOtDKl4F/NBaIOy4fLVQFtwA+0iXv/5kr9PmHxXyB9gpvif
4/0yUlxVT8YYC+QdipVAauylvOCLBV8lqpo/X+5vv+EPl/vlmIDwNm3CgssJ+4h964mVaEKqSxny
AqQTCdWfr2giceC2/TKNIKHQXYdH6Rq/FQxoaVb2nOPRKGeFwTszr82RNr61VA+WHd77ECW3jle9
uLUN9gM5nBY/4bFMgXnlOpV6O4k+1+58XQXLvilCfE1RcbbdaRO4PjQieyt6AJ80V4xl4aGqrtwT
eP0vRO90V5aGm7HIcczbXfHcJ9pNvU3TxT3EefBeO3wCgMqhdEFB7aUtytDYvA6W18TknKKn2yjs
ZjynFAys0D9CVBiRenmr2QrmHQnWMbIATEd9JSTxNeMqxO/mS+elAHrYItylO/qORh00kgPtwSBA
jRjUEfugFlQrIyMq25lLArrjwN1CRbqFO9Rv43wTF/0nsoaXld+g6OMIFe1stJ7XpQdVyI91dpz5
56Y1qBwPwQNT6K6kE+CHzovutSiNS+PDGENSGWL1VIY6bI9hBOLm0LapMFj2OrBeM9NP6FWM1RT1
tKghtywqpvtdmM+e1i+r3CG8tvHJY6kydVi0L84IRS3OiOWADbrDcqGwI/o8Sot2gcEGntpztx50
1Z6zgrZzq1XgaadPRTpTBh+T6NCKJnqw64cO2+S61skSSezvdqzA4U3qvAxuf+MaNXCIBfGZ/dUf
6biYDo3tIkM0pY900X2M+5b2OhgBIq92xEkZjl+n2BTDPFtpFF3seIoj+xD6UNj8gmRE4o2ZfzVk
E9zMAWQHfCt4gV5CNb+AYZh40VpPlnYd9/E3N8CLZ0izH1lwT1VgZYhVr8jjnU3uAWQPd91hyyuy
Ktw7E7vFxiiuUZS9qwiLbWHPt25DHXsCQLp1y/tmpogz44G5JsnyXu+bmuQVMtS68C2JN6qbb9KB
4dJZNMLiiL242+PCYCz7d3Pn2LswdGCgAS9QdhKsI5tMBjfnDIVCdEwnbIhFZO5z06enmEWfjdh+
toLyadTAjHbjLjN4hiRouqG7BzLe3etTaB80lnR2VBa45FmB1pgYKr2pbjvhIVcpmTHKP6qqVkIM
QQEzoXNI0XpPvErHPmuObZGaQL17rJnaldUrwCu57mxi9WIi3dxGffnijYgC6gJ2igU9Jo5SFL95
9wq4civ/LLtI7TTSH4/4VznlY2LtA58IAGfQiHkkq2kZQzY5uf4t5Ea7JSESQ3+ETpgNbnEwE2SX
WGAA2xG9h8RmWc9Ty2HVCTSmiuDGDZetx+kbUuBbz0pVhLGiM0PLQc9hqjrlNliQebRi9NEXy1mF
TvvhKH2/GB4gCzHLONQOJm3Zhe54qk3YiXTxoluwoVuri29De97PTpUfZobE2rXRumjZwDLvLOrK
43Abm+XngcW/8POntD+zVI+7FCnnOg2GAkQ1waIuLJHMoKA05EFwAkkxmmF1NaGVXeqWkKcGwVTf
u3flDLLB6ql4Ou4qGPmyrQtAL9V39aCP64hQZpAZvYdNwVQ0ju/R7ur9k+fh0tG7QUwPpBzrHTHq
Q4b33Si+kdDCUS06ZNQ3cMAfCzLFGwRq9oL7grKLNEg1v9mpMD3m0fgkf2apaLKb2Vkz6i07ug19
7QmBQRct1xrp14uyD16QHDOd1jg6lLGJV7ZrrJsRm0aV7ll9Nvh+V8qwDybhL+2Khp1+8M331ERI
nnJhTusiQTBpiY5eu5WedDzoWIqSUbv1bPcmxHeF22YbIFmNa9wrzcqtkP94IYL4bmtUzQEhySq3
vG/j2BDCZN4jHB9X3hWkO3f+pMzuNV/id8KCBnTBJG5SpDFovhNqKKkbVH6COPnQR86PLcCgGVoi
8boFVG1KU5S5L7THsPwQyDIJGx8qfBvb93+VvkobRzylo86Hpxh/BBz5Vde/oRnjy/YOBF3voaVJ
ZjSccaw4fXfK+bPp9dukpTpVZe+CGJQKd6VFb9ZygCV/JOi8/x6MZrwnyepD8NCSEWUBvXV5dUrt
KAEi8n/dpdkRIcJlYyuCcL3GtTNoN+Okvs1jcy34/cmkbhl5aYUNH30eOJKWs9h0k/I2roqOKs9T
iEWEOYWvb8IhIhB3k6UXPS8VuH/lqRymmilQSjJC5/TgXV4qth4gW01RxZWS1iilREEkD+l5lOd/
QTtKOUNQ3g24Zto6hNDALfHinSi+JY5HyshZys+t8B7lxW2az2/yRPKWzynlLinVtxR2pGAHFOEl
5V2UBB6BMwscT8Tf+A9Jh5pgmfMfXW+8afsnPU7mda9Y5jmKAuu96NcNhDX6g6QzmZ72Hi/VHqOY
tpUPwRtrdA4S+PiTS30jNllJbiw13OXpM3WC/2EbyoebrceeaUNw5JcSHAlSM+EFQvJthZpGNYWQ
ltcLELobNoaUa4gPkCSxPCC4VEDRzvxOd19ovRKDuozoQ6lXhnk+76WHJbILEY0ujTevUHPeXtJO
w6A/ZURRTNZwNv23Eg5jXEg5scZzVThosKmb97SHSEe/EteXlYb+yuuq1zx9z4v6UQa6CECwzLiU
fKkS53g2NIcow0vhL6DEMxnWDdECW+GApnl23YHhbXt/06rvjuaD+fAeLiFUUtmL3G4jX9dOvSf5
91CnRNQXd5a5fHPC+zHb+c6EeozmMLnvXxIr3o3FF6kXTnW6jzreOJ7tJdNE7p61wI9i4ye5IC7N
JckxU0b0IFnQsLgIept7YD7Ok9wePBXPrXIwfPKuFj7gtlmCD+R9mUGhS/GLA/2FLT0I0RsDw4g1
Q4jdSUuRU6qMknB2qfJV8aYKhx29OE47VDFyuhf0QPlThVS//AiribaqguyYDRWZXSAYzY5cqLi7
m+z8jBd0rypgxnZk3Ao0L4YilJtLuA5zKlKXlysIaR3q9VveUZWjHLuEWYPI7IDbkDrcGaLzTnj0
8sbIWyZ5Wl1HV/N6iKZk77jUQD1sLRk23Es1PU3YOUwhaLwQ+s488p73Hc2YNivf6k5j4uDjW2As
7YgLpVBvYylS9q2Toho9W0grzcz9HOTOVe3Pw1oegLyi4ci6VuB5oRPPhqpwk7WAPS+3+RKfI7jh
wDgFjX6UqmUfYNar+OPyi5Y1Ix3vtJDmwChxwS2m4pU2ukdAG5ShiulL0VnlWhuPfvcOfuTOKhii
ukmBX5I3guiA8HntdPZOXps55oPRG33PPOMaF9PBj+xdQAFESrkzuH8cAzeQZy/Ru1BVtzWvhJRR
qWdfgYqCXD9Qn4eVhsqxKxBMsM+4mnwHsFZeXmda+FwX8SmqoPWSlDHr0JMpgs9EeKysmftnhumH
ngZwwNyVrBYSGTEHkXUFbca6Eojo6NLs0Dv2RxUVapyVCQ881h8qtZhrmX2kmdTTBbAtluYgvqdm
nKKC9k6twDklL0FyAoUubQHNDfGTdKl3FUmCO6dRKacBPLjPLSYZy8HvgomFLCpL3f5n6Sir6tpP
MPwSz0YmEro54plKqcdVntpL1IABcHth9TKokoeKjyR9LRMPEGaT1N0UprVhPW5ApKB06/n8EnGb
xzbiOYyO9nCna1dVcwxm5yATWA8/NcGkpHyct+peAjIuo6PJSQVko4k6NXqUmdFIeXmgGMOZD5jr
YXwMVXHku8ccjOo7VqClkNgmGvYLmTHUMf4vd+e1HLmVpetXOS8ABbyJmDgXmUjHTPoiWawbBEmR
8N7j6edbUI9aXeqQZm77ohQlFtMA2HvtZX7DOJi1FtrMQMLhMOMQJvsA4Y8WXo1Ku3Ar1yOdcQkB
cmrkLXMsQ8X4I31dDE7ZbqKhtB4dBZMjw74N4ZKtvgEiIivDHLGO09hi1cx18Ai9xPqVp/ZEMFty
BUXF7sqxvw1tvkvdN7Eo+H0QkSlv0uGxckax8uADrf3eQhaRLy6zp4UlKaeuxM9ED64Ny/XX05pp
iLQx5TTrBv5RAo+s38pjTjaCEA4RtJUa3QN/twyPEzMzGUngg3xxcRdRTZKoSPqo3B7R4JX5ovyd
4u+gV+lxjeq8ey8auwHd+kR0SQwl3w+huvhi+mIwWGde8g67Zbe4AbldcgXavOFphjCZXZ2SYJ1V
xND5RIAdzbJ76bnKgAhmxY0BRRyI3DsyRf4EwkgIVuJNKG5Sovkrpkitja673GRN9Pgz5Row9JPY
igkFzGq0r9al5EUAWqe+mE4ir6vjVAEvejeW0VWDdrNzW9sAzKXZW9UH49S5l2q2HlZbm2wqW7/s
xqM51i9hjcZ9ZgRXnZuxv79qQ3mao+wYz/13C6Nx/HQ4bsx7cXMRq0ksx0psQesu38p4qsarZ43M
ounZYJ+OPJ+/ZNDN3AeZpo5oaBvVqcdrqB9NzCGjL3n4MuyWQK1b9UtioGeDQeuNaHY6RfFEegKM
ivEVsqCjOR/KGKQ/E+LV/IxzBd7Cj6ybsFNrbodZP2tOdJ9DGsV6iyeUMPCSAaocisBOYYeylmSz
ym1hTHUKxnI3b1Fdl6UycuvzwLsHgLXQMymvojLcrpFREDCiQK4wK6nyZ33O/Sg9DQnAXZHIKOKD
h3QGkLknCU5tYjIRRnC6n19Ny9mlQsU0w/qHRpouhjbkwbjphpZ1kfAnTjR2zje39znGHKumO0fp
agnpRppf9c2NbWc4F2Y+s80Peua+G91niMMGc/A02O1ZtkoEAz1c4mQ7BAScAVV1xc7VTQY7NgOd
tEFIc2LSI4dYOEIs7GNQtYhwEKIUlreDRZs8DQQ4UIodH9ox+UpQnhs4hBp02/HM1jct9oNinSLI
HJHQFvsE2QHCXtXGRd90qAxKEC/MxyIwEJ1umPQkX2mXPYNlXJtmFumSrMV4Ut5k+CATjVWBG4zS
AYf3L4EArQ+tYQYQfddq9dR16V4G3JKzyz8JM1G00+X5Bt58A7zlgIUutiKTeZDMVrLKMvoYLDPm
zjdndQ5BvZrwOeZruVoZbU6sh1CvK0ZWsW+RnKHqCWqiSY4pIIq+p1anR7ZR2FwN4NsNj/lddhq9
qHdJAVGt2DWDCKvm9jdpckqwkrxVIukKWRjzbYhKRDH0L7DxbhJEQNslvNRj9jQzD9M4C8OOdDsl
08dCcvQ05KyMj5GiWsKEjPUlt5ZTZw1TQGjWc6EC7SNjEgnK8o8SLZujyrQboSWCZ0zIkFGk0wKv
iBpUIwjjdWr5oGLcjSRDCAp/SayVByg5h/RpPUP51Bgx7JCBuRG/oyoP8CjpzPu6L27jgtJQDA0a
u3oUHwZ45hcRiAnVEdWoGkP7vEZ2LdxjmXAzY9YgW0oxUWmN5rdo4vSlthNPGqkwZMFyxNK7u5fY
tAIPCgcnOo+ATOYppdEsXmVUdPJ1xPYq5RbLUEo+wxYH+9nliYd4V8h5bqL30Hjvoo3vhHhdUANZ
eORu5NWCqQLmie0vjx3tttbXJ+M3OIlktireMxnhX+EEV2Z1BwZVidK9KumqeJFIqJZnKsXYRFK3
Fr6Dpd1icH5aU1+ZSkdtdS6b13VJswrFP8JhMW1E9bjFLVEuf50+p6q2zzpAo9oXKPh0K6NPMW+Q
ELq+m+A74pCXioWapBmgOjrrWlKxqK70rY6vh8RHSXEkqZOuN+1U5NCdZ5TPvvSyvikoRe3kwUU5
eUH6VtM+5DCRmIgPDkUeGLKIuzOLj5dZYBNqPLTpgAou63JMT06QHgYX/wTnWoy95LFJBKdzeBqH
fq9O6Xs46FifUVUKDXgFOMj0zsqnB73dZmQ18OL26KNiGYjWTECnKuRgF4uO1QRU/Bo8GLyy+lYX
lsEGaFgcRuAMcl5KuWEVUbWd8WspdZYU2ayUUCW7StxWa5AW7aX1MPjgw2y51bL4PR5irozXyFRg
HmxOt3FS/QjD6Tp0r/IiuI0X41pCOb1w2HQzovCSKZf6Y3Q1VGinEAaXEu00r32Q+fz6ZAlIdVPT
hmq1S6vP10RjFL6Uz8Q4lk12WI3Fsjq9aY9qiKtCdnIq8wel4lOWQ6hVkls5JUTfora1C7XGm2AD
BHUhp5pkESP3t0lxMxXcV0xVO35HlvscljjrtnQZJCFYLWFE5N/RvEebVq70YDRD3F/q3YqRmRQw
G9TL8gzF8nawcr/v+620MxKKSdmUI3xIa2oPK1AphyE0WRhAs7LkQiXhn4DFSDUlERSjAlJ5buxq
/L06lfazAWT9uWqs74POBJrmUKWxTwPzTQBbMtRSGN17UPAM2T/pgM0Z1LbKre7E4mowcX3QA4KU
0QIE2kodj0iagzCHYS1o9hUwncbrpMKVoJmejM660t3kOUyOkvKvuyLxenPfdNEdUoWbIOpJ0V1c
V3s0BfAtk8CZqjDDY9gALB8HXxiscdiHJFRCNBdTq7LT1hlciJRhpByRJ3mSckWSOtydEuYTLi9r
DIolRfkqUCta/752vtg6EuHEHqmwL4sWXouhhFgrixVNZ/R3Y3IlUWkFvnlycITudZK/ilsJzsVf
AWm0naVvpfeixy+4i3zScP0GJOjbGsfAis2I52hm8CgYMwkbgh8TIw4JbiP+tGFHXgpRuiVvdMSo
h+QXj4YjkssIOs1bQ8Hkjp9hnvHaImu6iUlzECPY9wHEDksBax+TAmPuCjAZd5rwV6fHA0WMOxuj
2epdf4sd0F6NXwaxsWHxxtShfotVrMFRvstqwFK2R7IYI4YUZIdo7ugd41+ZxXcxypGWeuVpiE10
dnjduq92N53b4NBeGXb8Jl0YA2wlSBLABTqWaRYctxAlT8vC0qxtJ1CsGl5jlCgtqXQ3af6g2+eg
J+Q3uE42Ohn5LEwUqRTEX0niSKY/zyqtEXW1WCNmmE3+iZjKw+QNH6NhnLL6m9R6qSBD1U6wbWy6
sFDczYiYpaBfANq/dcgGUCt1hMUVirNCl1Jc3oNxePIsRgCZPfeivrzTc6Nl17qfEk052z/rvBrP
SVG9STJRVyHe8onDumVbVHN4ShP9jezWzsvHdrGsc2tMI2Bd2giUqzF+xtLwkUiheNYJD3nGt47y
nqXlraNNtBBL6CAz0qhsVCkUIgEFD3WU+pU6+5IV6TPEuU7P6XMiMLGYfqAoNxUzRcylCSKaZTwN
7fZu1oeWOhkR+Vgpt2btzoecnhlM6GI40ja1dw4LOS6WC0o5/thTDibVRMq5yrWRqnqA2qbb1ShR
3KkE8CTYNtdDYiSd2Dro1oIA/ZpV905T8fIOb40AX7p2N2tYN0vxspqq4mxsYz9+GtpLT6OYSE+6
JU2BqTO+orS+R+MLm6/8KAAiSaykBKaQI7PWwbSg68Uc0SrKbWxulIe59L6vuvyytuQ2ouSwL9tt
35ivJoonR3kH8fJBp/HVGJAYC9DzXmz3sa2KS6ljUK88qnazC8phX4e/KXRYtLbdfvLzOoWD0dp3
kJU3SvzhgXpoYU5lXvDpAKicBni/g613W/FXH2Nkl5rmAnYVZyiCAk42TN5ZvtJmSSnAK4s1XNqt
5xeZ3W+TJHgja2u2y0ws1xv0Fw8aqglXHfIwYnGAKQTAxeZK3OIE411qlh8u7E2m4rssSS6SEjJ6
457DE56s5RiiFEUXV04YB7AaChSrN+ia08kZKWeuLKUQ7bJjUGubEoQfShA9XCV8WOpmOQddfTSV
9l5yQag01VHLnBejzB86Kpj9WsAiu9YO/bGf90uLAzGzw2HwpSkaGg+j+8pUdJsCNRgK+1uEe6cR
W0CuFXOLCdYR6DMiYI56bQQ/pCAYNVItnJyk4RhpxJs12q9mR2R8aU3KQlBemv67Q5+6ksg6xg4d
iDaG/sRcWeLwsrCG1AUrocBj0hiELw2jHsmkBRIjdszS71hxn0N2U68WbSFoX5kMCORSGjWVSgYq
KFKJu8ybv6SfLbFYkvEck5wG7rpGx1LOSMne5rJE/uiTkdrg2AjSdd/DXvuqlWA8SH62gu9Hp95D
5aO1jLOWNGwkm5QaRkxxjJFbjpkAo2i+vjQ7pAck57ZjFad2chELa+lVeMuDDpiIr2M2DtJF5LC0
nJA+OHt5uOyRC75P+e6Cp3UXIH1qwXiSq8o9aO/eMF7wUAVwHWF3QZyEs760wat08+1WPzskeiq4
YyTSFusCjHu1na5QnWdbB282fk2GdiUptEJM2PcAQdaJwlLLcJ8nQPKV6RDbrQgkwGK6vlM2A9zJ
39Jbr51OALj3IaBoiapiHurBY4AgudZyGB7sqkBFs8aRbhYVy8gXWjsvBgDEDv+sYFXOEUCvFjm8
iBJNCb1fi/E4Js2LNnV7aW5JL8HsLcxQpqO0LgUgqCy4uhvmyYwNpLjKb1KYiiO8LrwIk4MlWcq9
uBjCIfgmGN4p7m4CIzhUzs4rnPsG9G/Xu78O07BXq8OUlkQ2HYEjjSlnFF+80vPVKL+Dm0DXLaju
jN44rpU8P8zMYKMgiNgP3VXVmFfw9jZSD6INd0muA/CEPudyR6uhuh3cytlATUb4FhcJoA3oIaSm
1W1cS92TbLSbwVvMXfdRa3OztbLM3prwg+MAcz1LdS+1HdPHyrvbPnGAv+CUMaaReYtWTnIy+hbY
uk3PkMCH5wPN8qbbB4HB1MBjtMC0ee+mV4ieaZGdb7JljN4cS7uxumi81lNz8XHcQmfNw90tNaJ9
l7V3Wa1f9Li4hHZobxyo7jjufWhzD7YdHJXbGfo+AW7Lml7g4k03Juu38NA1RBWVwSjgP12HWM3o
Ktlko3WEy70Hrv59thtvE6FP7Bk5r2OoRUvHJTqss40+QVZvmt+boIzvZxcXNh7Sc4B5gaSvMnRp
GzQQoWIqZJHo4yj3ZcK5LyQUXZ1OTTJfJHFaEc1rURZkCNxJPzgJOSqnpdlUXn3vmgMFcEJCRiee
crZQ8HYQhP3aZs1yPMQRqZraxNhpvYspTV1urQ7naAxP0GaIr6xCPcgcU6IHhcC7Oo35xsGPYrxJ
ewhABJiwANCa2kQR2gcrri7Sonkj8lKyRSzoQpzUmHY6GlRlxXyyPPT10M8gtjOu05nKEBbnlsq2
pWmnRnSC2Bi1p17V1iWGv6Iig+ZG3kFP8+9KRcJTKJJB5QyKyru8AM2hix+jFB6SOSaIbG0ADrxD
HX13aAkZMKZ7M/2QuaNg+GXAFqn5l+Qra4dYHXj5bLQ5PiT0auTNp/xcqcVzQZd91T+T91l/TV5U
x/p2yUF6SJCVWDxn0rEQxYQKrWL1YRjiS6EF+yDX94/1nH2mvobeHzYXPebC4r1bm+QuKGfVzt1s
Ee2ldGmwedm0s/tUeGkKP9I9a4D8sWWJs23gDrHf5+63sXpmUR6NfKBT67bRpnXVD7j+OI6Zt5Ya
yawhvhpDYEb6op/0pIY4TAtrdu7jcFpNv6UdJiQjsUYnzG4U6MLQOCtI1BY6Wo8j4pUSeLRghD83
rXaFikeNwAoSy83fob3yCIrmg37dnbiuSmBLeJ4dvQlX6v+IMU+dq9daRFO/jepLggCdrBlD+AQi
RDYWrOHwWzx8VxUZOX6GqsoYn2xMjrx8LOnFJx9FEZApkFaZ0KBINKX7JatttNQblVAu7XjOb1Az
VwWFW6KUz0iq4KrDYCuvlD0YC2NjoCm5Itv+Yx0ocC6zHBUA4t8rLpWF2BD/+kdW6O+v/l0W2nAs
2J8IIHsoP1v677xQ9xeVHMcBigzuXHNW8uf/8EKNXzzTsDQ8KnQd3zILHOk/eaEWtCsVLKsJnczQ
/0+y0H+CkMJJ021bsJVYoQGA/1ckZ60FpTUw4t32XuJX9YR5wkc1fKjqHegvf0BkwHAU/w+36u43
QOP/Q/7+rqRZiLr0v5F54kMdg6LTsi1U+H5C4sZBVTfJSubAVN2kg2XB3y8SnBmwm4rDlknkfUC5
iaqJb2Nqy7fp9WdYt1twIlD5Rtq4Gi8adxDwt3VsbIdi2IHrIluDEU0I6+rm+m++9J8QodwpGL6W
aYJg/81K7o+YVyVSdWR+FQwA44ltS/XqfsCC2ppWdUTtwEfWCtXpj27SD319sRGu9NL+AMAJxRmE
A4MjPjv7Iq93ZT3sArvZ5siamspmohtcq89N0qB0yPan1NvEGGb89df/Ey6Zbw/BgSJQpdPm/vyc
4WDUsWvz7R3RxBk+EPDcOMIqeP7rz/l3d8k2Xd02OJogZ7La/3iXJhv3UwR/kSqeaPoGj7Wnn+QR
RrGG4vBzGSp/w7LV/kSvlCv7wyf+hPQP46majYZPlBUcIzKTWLQ2rPe2vFeSjzG/78NwG9Hq++sL
/RMe+aeP/WkN156lB/VoYUWFL5ztfLcD2u4OCFZIGFPyNx/2Z9Irn+bS5PNUBkmO9TNdxI6UwZ5c
3Cc9lfY08iUYV3foddchjl3oIVMmG86IwtKMyKzhO02MNgstWxsWCCoKLYDEPjTwOGPLmOoxBJ6D
dfD88Nf3RAOT+zOEWb4oCHt08A3T/BOgHyfRzgpBsG3bLI/Zz/U+JdXdDlpZ7DGJinR9uZDURT5a
mLE/lhlGq6RVKPNSGdpJSXuwszYezgXvNWx10ySbm2f8XPSQxuxgNc84y0yogc1I4VIaHxOlUQ/a
QOuODt8lmtBXqwd3uBm176jj3hZK4D2miNMcccLgQS0mY9wC7gxCPGNY0kPLzM+gGl4mZ1H2hmbg
RYLymV5a7EJu22EwIdApfBVVTxAIDdmdsz7dx11GIyRFLhd/Uq2obr1mOBg4YhcBYwrcWbtAw1ew
ZXIhasQ7iyHoYtGNKyxm80Y5g6lkvK4iJR3UbYVNhomOpK4DvzFGJqBoOU6JcZVb+aVOTmGuP5iM
I4B/FN/cEoaa0lwYyAFeMkOwEd291iU/yhrdMc9eMJ1JAHL+Sg4f2e5Twqx8i+qEAg03eZo96i0m
zahZmJO2LRXWK9VDEmR+1/2gnCeV2rX4DVnDj8IC6MSjxMClHfhdRzny1IDEJIBwKLwQeGTxq4wq
ohF1Sv5k4KebFAXmvhONNL/E0iSgxzKnpj/lvCQM97Fq+jqwSG8xwBPblPOoqJPa1zk6p/OEsY7X
OoeuxEFsjsqbBBzvycujt4UNjrWi62wWBDAZaCq+xsxTdcla2xhxbEP7NI1xM/fGbVbgoT11D9gP
bEB9Fg91yZimy0CVtltr8SG07z2zAQHA5qC7GHoPOfbOWYPgx2cbMlEIrA155kbBHnCotC2Tr50q
YqScVoshCH0g0w3BHE3PZVT2k5Jc4rZ4KC3ImShq9TNT0rC3ThW/2HeYZeOrNyOTZWsPCc0fE/Mj
Cy0YV28PUlE30bVRAj4dbqrlal780Lmid8j9TNFvWrYHRf+Bbf0ujBHYpC8YaMhTgWxAFtdlAlDg
xegND4kMzxt67lj8KS51WB2BrX8IvGrXiC8nkWFMTMBH6W2Gyk4bqS+q2m2c9oC35zaff6Sw5BUQ
BgNvIn9S87qKz0B9LyayUmgYH+SnBf2IAeGlYdDPApYrdJ2dnPjDF+ihrVuqe/l+fdEe5IJHHjsQ
XJB+DegNVfwwt0FMkfscOSb1hrYftWJPnoV28E7nguTtZVjMWswrNExMw1eh+5rz/DipPzgLNlPC
YmxJF7het/qBivw2GbV9nFwgRW47PIR6Kg+GwvCstbPL+xo0SJbGQAmPn7fWhrkG1GpICchSyOMU
hIPLdMXh66p7w+LSu+8Zi5s1JI+IkSc45W1XXTXI2UQIu40dcsjgqePnyOtg81KA23LXH9wQtanx
0phUOc0lq9tdiPXQ4mYbFaxGmIJlKmymq80hMrj3Y3OQtcWC1uPo2k2Ac+gGAsftqche1T5caDMY
x9jtHqahxHIaRnD2Fk+YxmoaIHzcrjJtbzMXQKx3mp4tdUbBwfC7Ijq1gmwbSnYHl9Rp+wY12tnk
Krg5XkmHmcuEeS7Lu2WpO9qDylLogdtlFVKtoGdQ/CMmxpuW1RN12lb+Dhy8hQRqDZkvQUE2ygJG
P+L2cLcZD4OJypqd3J8MP6mScSxGngf54Hmg79+HJzoo/rKwAZyHvDjYsY3bF9Cj2mHCvTw6DZxa
HLaJuWVm70FZ+GU2nfCIshCKVN5tTXmph/LFRV8D9SGexZJ7FInLiGbbVD6gKrvtVOw1hvt+Ymuj
al+BkmCV+EZYAW4AqrLJxZoixIEa1iuNFHb8guf2iLgQG2ZAlN/CFsjFzcLt4a3jbqEAfp9p7jTK
I76325mpCNcdnkoZlcbeQW5NgimSkuZHl402MfvqPDYHDxdsDY5fwzHKgo8Y/S19Rj3fDO/bPCKL
LI9elVyLm0fQYmKr/pAl6ETaXvZYB7pJsbdlXQKyD3saUfo2Xs4lMLhRzDtKXDzka1hi61HGzq9D
byBXD+UDIscnWve7udePbn7DWAhjBwBw1Q95/hQk2JP+1s2rRNM+AT3yWrb0nVDy3GuQbFwGK3ap
H7u2kv1RYA2CT8m6bXig6BOyBnn49BfXrQbFj25yc55yTBzYWoBrcPhAdln84/xRT5DgIoZSeM9c
g6A7bdSvPETsm/iQcvXNmO6Wzr72StPiSXFIsGmLLPeHgmMzMAnoC9pcd26sPdcLriiO+KMkDU4p
LTqYzRy8FcxhQgT6drrFACJ2cpu+d1eytSrvBIkpO2TYsAwvyCox4LzVXHw8NfFqScuZkd7r4GAW
gOA0wsPaAEMm1bzg2qurN57sd8TGt2wO1bc496wZ2QvA8Js6s8KN2qKqDZLwukamcwIo60g/IvyY
zAfkYfd0PPs43EurZxxBqbIqy/YxjnFBRuQlStmiOvqOk7NXQ+gjzi4aAW3H+c4on2rieIU8H5PX
Q1fncBcwHqBHpoCwQgDUpmUm7g9M/ukcoHGi2vuyt7cyAU2QHBfUbgEXwTEwFaSPIeL1fVIDoGbF
A4mv0ap3VOOQYsrauOlu1h8RXuGs1sqTZief2fPUw8nq8vjcW8VVk8TXqJwjlpm0h8oTUalUfKuc
J6twnjQ3xFBvXF6Ssb0GZUVkGPLvM3yKcHTOsz2eEN96UhqC5Wx68wbmJ+D+Fods87XT4ouuo+1d
2KTQttnTxSsspv/Ra4uT610r5BMS6wW11qb/sFA113qEhVCo1bBYKDKNZ/tCLph5o18OzZXZGFso
CVt1II0cU1RxQBkPiNwPi7tZPH1v5R9r2cgOInHvohAGC244VAt9/9n2EdFv3MFEod2ibFJmog27
I1ebY+GdUeakMCYfM/RtQ64RcVRE3l2+sAxY2aGOuQNPZHTfh1omkHRxmo9Rv5O/0Qy76ZG+c9lL
QmFbPipqvylsmAXjdqB+NNM3FRmyRdQpaviOzTaqkdbk1wsuha6gXLCk916k071tyGAsrEHmN2cK
nigJdvKNHFvZlNozzPNNj21E132MY731muclZ5B4VJjnh4zBHPROop3RgoSoQTjMwVHzmCsKawog
GLvYwxkDcUL16XmgwsmZ2rZBuIfTtAWCuF8SIEwWHoBAdov0Y7CVo+HC6sfgrhu0TaE/q8btlLfP
QYXHqqX446KdAvWD9APt2Y+YKFSpysbW6ytHg2NmimqIwtxWBwtJwqq9k4PQ/6aOoSnsF0xBXRvt
magFacqFLu8jinwmLQp2vE/DZFOGH077jIY5CssI/cMRy77Y3CMmHkv10U+Kz3MvUEEblXEvpWFd
AI5+HiraeM/URxRxXBaNB/qwuK7jnALdquR4VuGoaa7CWZQeGvVZ9RQeb4wK0UEuJqKykisfRhJZ
nRVg3mo9pscpxDj1aJbtOXLfMYvdK/S54ZhsY3Sh5NLoNBw0OheVpxzl8vV8ghM2wCZseXDzvlTu
+O+qsEzBN+HGUFnkadMxd+6GkRKwMkjMF0RsoXlo0LuYp9E9oLe0SfqRyQ95Gdc+02VIkMLmSnau
Dei+C7d5Fu5aW70girCV/TTFiLt2Cc7a8bklMRo5rt0BA3D9o40MkBzH0UQylduTZb5Hr4Lk9zDg
l4JLecZqXfiCddtse+Uubd1zPn7U84TQkfSQVIBqTzUHTVmNN25rbkWLDHrWTq554dnN9UdlD7ul
jfZjxVuH7ZV0g3SewpINzL+GXb4Z0OkM+aSyHXY8ZSm2e3zLQxTGpgDaMWKJvdtvAPIX7vMwR0fr
V73lwDRn0DMzSqJfcrtqdhRPfgeDryquayXxW4qNwrhJvHRb0RD+7nLixLQM8FF90fvnwAG/8IxY
GzPTC8qzWc1ckD048UW1dNgZ8T17G0bpukF1fND7D7vEMiJPOQaDjYSihBGMF+CMGntPdTjdueAG
dH2GWzntw5LYE704FMqc3JtMa7glEaA0G3TMcErGb0b1kJTv8/A5tk12Jp73sF7B1gOCnpi/9EP9
EA6oJ+f99NWh5JvnJqnxtMRoKbkgbsjc/7rU/zf9JN1CSk6zPZqQlvQn/9jnaaahGRwmuVu7Gi+e
ee10JufQsoPA9TfdQu1PrGg0I2wgG55Np1K8ef/1o2LGE/QE6VGjIbIdmX/hhr2h/YJcseHXZMFY
toDBJayFpFoUzuuV/sd2rzHc0/53veu+i/7YuP7HC//RtrZ/0VRaOR56/6AsPLQ7fu9b27/YnitK
hybCJWjr6Tyx/+lbm79oGr+Ltgnt699cl//Zt7Y9VKQBvfNAeW/j/6JnaKvS1/sXsrxrWjQY+RhH
U5H7+2lZBFYXOMjgR8iqIVk3SdIT9G+qEwy+C31UV7t+H40c/HYQ3ueBCFpnI7beYbrXCxnbGRF4
NIETopX/bIRNBklYf0LSB3TtgmF9YDic78a9Uof4b2gwmYRRFfU/3NSBxmHjK2SUOy8bXxstPXsh
qJLyOW9h0QfBMcvotmVIg/aKD/LGZ4a67ehZ2eq0HXy7SPF85wB3KUcJYO7cXzcVQZ8/2Guc9Nk5
rwj7NgZxwYEkwSid6dAPH9LmznMD+eOEDIXfp5Ucu8Oh6rSbORxpkmn6qTUakqgELLg0MYxkXj8y
Iz3RkJmr7PLW6hZgeBownrxC2p3AuiCLBzL6QPcCBu9Vk3LOgQdajOF65p4sSnIIcJrK0uYozZkC
nY4esVGKTmPUTqLWDCj1UDocmaNCC492eIi3Okln1fFl0LXFTGWidUCvvm6AMo31lRZwXVxMwOHv
trcGY27LBvmKQpJ1I2+FE+520fpdZ/IHs+vZO0qGI8mAYdd8kclXoRrCgyYtKIOI56G4SCdHH5NX
H+N0l9gluspKBXwKPp5il4xbwdO2hGbD4qxUc2pjmIAG2WGNND1p4OiQiSjPPfZ78eJxhUUNvWje
12p2Zy7jzu77XYOqGTfIxUmgSHETwKuqyrPDhInietpA5+/j7G6pNoadPc6AWuI4PAnyO3YJ4O6x
C70ddGO87sedlusXky5FroBR5HGm4laba3DWIgR/YkS+4ydFHV7DPvCNnn6Wo+TX3VKfgTiTEnCi
Qb3vo4b+7oRgLdIKcw1MnGFqEDBqBQFV/aiWBn/BDAlg/CkuSZmcByW6izvnjNLjJq6e7AYRuiI9
p3n0EAzeYx7Bg/Ei5VaxU+Ck466dk0OiqBeIfeeID4IKCos9RK8hPUh6gd7Fgft8oD+7jxw4NM01
pg20Fb6rJVC8Nr4bAg1C9XitWjVybcUt0gpny0TrpXmsFdKApdxhxLbUN7ABrwQkZilj4ysmRXum
FHuXKnhj1cKzdfH0jcIIoC0uA4bDWUnZsIktPKBtUj7+xS2Ck7IAnCF5D9sXz4rXNEtShNxFlq8v
N93YHHV2kWTamXOHioWfcOeZE2sUGXNf/aosCSJj79U9ln+bjOK3Mkpu4FRQZT4U02HUu2OOVHNB
OdA6yfPY9K/wI36gq/RgT95jr97T1bmbDIDFFFm4VHKHIr7ACLEI07buKwFyzibua94HnY6GjdTV
N06p3Js6ExQoN5dU1w51kh6gYVMfT3sZlNn1uEclgiwEv8figE3dLp5CnyIEKksekAZxVnYYyUnM
UfgZdMK9Z+GopAmRHSVqJ42fWliqngJCMQGzG4OtAC0r5svBBx01TcDZOT6LHm10WUgJ98cw+9ek
QEShfCkr4kd5ysyLpTN4S8dd+plTDtSgPA2FgodUVZrOEZrLspNLSuI+29egiaoFR1AEOVT83qVM
mlX7nBrxoSdRdTCZwOABu4Df8sP2uiHLg4fBw9FduM4YmkN+sVGZ6U1yUwepsz58sIz+NXSz20ip
bmQlu810gi7pTEQjOo2AzSe7CbcT62XbNfZbp9THovuKdBeAm4ZV2+Sno36Jkw+n18i4INdpzpk5
pLIdrem81nl9fSUzpokSxkElLtArAHFsOtb8TJFguAg9k24XLAgJkpIh42UmAubbDl63Y/8AleMg
YF2EtwBX65r7PVfBQUc9ZNPV9ZeVRqFfqCoKBvZyVA1ycKsEPBu1Ea4CurPV1OajbGmoLjbaBw71
6IiL+b6Y3bsZp7O90Q/Nvok1OPTQn3u/sZBdS1S8Zg3tte9szYfaBZXD67WzQjFpJfjPxDWCIIlR
VD6HBRYN9IDXl2Sa6k+pvTxmXUwMXuKTGsBYcdXpZerC1mcm971cWFKjYSa7JcQqNHR3wAR9Qx0+
LZCvs0LBbiSPAKEG5DPM19GxWkzV0QA2cghec4KfZF+hTuI0GbC/4wBRgoiNrAWGh+VWwzDPGNWB
YZHxmQtEWVFYZmVZ+4X3WjVpe9RRrdzCwgsutsX+0Rxjh98IebRnUrCWnx5td0uh/1qTNHY9AjJl
bT4UXjeiAZI99zi5Yfyx3AKVewfHNCCGC/a3W4r2Ljdjv4ifZ6U8ztKTZjT8WKMp01mKucGIm8lH
UZzNUXsBh/iY2dl9G+SvCz1EPzRhlpVVcdYX8g8m3dKQCrGeGOLT3FM1xmMR31kLTCUtDx+aJkt2
jibLYeryQ+DSKCuRfdoqE20vL+wOjTIp57y1AV1uomhGdEklty+XJUbDvX1TTW+ftUrjz3Z3/w89
FIbUChSFGWAVJWNf7Iyp3EddXF+FGg+rbxpEGSZWLITyKcxwEgjp+KaD8wAD8WhDkrn3gnAzhKDf
lSqJ/KbGhyyu7yY9eRBcexBOy6bRkRE0UjU4qLRc5+glivJiO+k1pqQjulOttVwp2NoUBiIa//GJ
ORbefw8quf58+1NiLi/8PTHXNREKd8RPnEG7JPv/EBp3fjEkGwZmQmkGpEPT/5mYAyjRERoBnWK6
KHKbvOqfiTkK4yq5NLoXv/3T//+vf9FObH/6/z+CO4C2/JyYexpvZoOABGmASp2MiP8gDjbZcT/3
MQJgs1a9mFp1x8hzWxTZCaRL7jM/gXxSuvizMivsdaZuOk4jM5ikBhSYZhowGwcn3TmWuL3MIda5
h86c2v3C2SRg8H3d6Iqf9Sqg9QLzQ1eXZhJF0cbIXKTBZmNvdu65tZmnTa4OedYlKP7As9DaY35X
J62EaCh4hulurKJ7G7rK3WDmCm0ZvavEmLuzZlYB2Hw0fl1GePRF8rra57X5kZb9t2AAzDD+N3fn
0VxHcmbtvzLx7aujqjKzzOLbXG9wARCWwKYCAIHy3tevnyfZMuyWQhpttZhpRZAErs18zTnPwZnp
TShj+dtJl70ELbB/MAiEMCjCbrQH3i8oLKlHpt0UMAYb/GzbdGLcxkP9aSnOo5Ybys8q3PHy3Iwl
pRgj6kNpDGf2pewflckLAowY5qjDOWIU973HKvcqxoCVRl50jnv8CwBEptMwowEHkrAERnjtpGyp
ZZfFXP/itqnkSIow6/MojRExDtzRhNRf9wJz5RDpJCIWZWnf3zgYwFN3vJbE+lJioFXW491rQ1L0
hNRiGyMfbyhXuoNYCv6fvRV5V+4IlniLO2Xv3RrmHS8IOQhIyM92g/u17bGiu4DLcu7ZtZkxzB1L
qskCIzYKe21kmJg8eeukdb8JO+yumAp99Xn2PCdeubJDq7gbuT5gJJE1YXCPcP6gaGVbH2ZjfmP4
mGHgApFbbqMomIfhnHpiuPHL8b335pAs1YCcKw5lxkozq1VGUd04cZoJFNY54kO3db21FHRApEQa
q8aIyp3FmxZOxj79Jhsgt1qpnTuAd7KHNiIJElmzWxvbkgjMBWB4SCaMHd0vCr4NTn8XizhWE22m
I/EL1y1/Q7g0AKyNTdbQwLnNFIZ76+60mVdnoEZesNVZp7jL1gbp4JCILpj4XuGiAfhkUpXfq9lD
T2BsZ8M/6qybpSyuJDmcQ7/ltbmNpo+0zXdSWU8E6DxihgV3QWP7OyMk9X5Ky6nKWoefbvS73g1z
WmMSI4jkoU4p+l2bD7sWXcamD9+6sWKJwNW1LfXJHTLW6TjKB32mz/p0j/U5HzhPFse+1Oc/A3qs
ifpOiM3orTOju9i4qfWd0TAx3jSVjw2aC8XVNwuuKg2numsCyHB+Mna39TLRPNZsL7mYIn1Dxfqu
klxatb69iMYlZ0bfaNTA20AzvxYuO7Z3zcY09AEyvFX6PvT1zRjrO9KGLsfYnjWocQYisscqgeih
4str6Bt20Xetp29dZmqEj3MRO/pGBpcV30KIInBN39ewxMiK0Xe44DLHy7o2rR9919z5xsQeNSDZ
skPkTeAv31PZF4eczXTQ0mg1+v6kzYeO8+EAWjs2iPsZ9JbvcZ6k1wM+8pW7nYlsupPD9CaN3Ziz
UcUiRTOcUbhX8eKcljbffuR+b+6ZCgdBcV0gnMAOHCDTUCrcRN44rhsckdZ0Sobl+5CzfLAqmFPA
/xWzQuemb7z1NGd3kcw07KI+pkF1QTb3ldoxm5QSPFgirY32vKhsPhV0O/cIKSYDg5wxT0Bm02ex
MLDmRjmjJoF1RC0dLqj4g5b5apPFuDCX9BrEzExsSg3ergiuHWHceso4Fnm3mZRiJoA8j29/KbeQ
WVaVwT7Pg7rDvmLaWEVKAN2Yc2JOTbcNw3TcUG9eOa3BhgtJtDcQgZMAkNsOWddStOk9zytaC0b2
Tb3nZOSNqFH0uHh9KIILBe3EfQySBm/WVHjrOIf6bor0WMaPZRhEfEnjs1nhrto7Q+/B23If6wgN
dIoS2xnwwRhGhiHhU80MdSBkUDiFlPjG8C0Yk61OgHfpTDtJ8pa7q/1pp805qPYPP00dRXiOiWHX
zCVFH1rXzk7Kd23nRuZ0q+2+yicojp9AYBDXD7SyAGui9TsYaCY5Pemh0/vEMdgwFVCG8+pTvyOm
Im4OxQEio7YvduzoeutxTr8FqasegX+hhBzlS9jKdDfho2J0/2gb5HjN+bhPUo7eMst/0MzHiFva
EZqguQ9NVItOan5AADw3YvKvm3gyiW7X0yxlWLejh/AAYON96tbmjiQa8VjG1VaZOLciq7GvDcP/
dK0m+4b15t0NVfMNlp+eNSwDOn/bPo1VvGNfwYwBYhwrSKCOPYOEII5gfkMNJOzqfcQ+CCHoxHgf
wCBmv2ohDohQSdalSN+iZkTYoVwU9+6DkXE7LC3BRBU57sdiDJsbIoAALr77CfKTCkvXtiXNqTej
bIXbQqxxGj4wEeSzgeglbapxl/AzQZeoM6YXzK12iWuN69ZcaNIz1ZV3RXfXG3AbSZNqvsnC3LVp
OJ1H4nF34Vjgsa9xW0cDaH3J9Ky3mValE5niNefsurDNG6xDEfafBnF3QTpYLGEczaoEPTtwpTMo
qzcJPIQx0bBxVr0CN9h6tLJ1JtsHzxzn3zGq/7XTbK2mJhL2/1I2l8VbGL0Vv460//av/1Y7K1IB
ffi/TKJNHUnzh9pZUqyyaRAgOGz+5O8zbYlkFbkyOTbkjjhMmv9eOmN2Vz52HzSZJmDm/2SmLYUW
jf5ppk2yBtpuAc0XueefZtrhHMEW03VXTrZdmn0aC0ZDr4Q3EDC75GO5aWgxU91qqvAhJFIdOuM5
K+JsVc2JwmpLQpTh3DsTmAOnrg9ljDUDQ4TuZxsaW4Lkv3zUNuN7RdM76O43pQ3OdT8sO+eu1x0y
hD6gAjTNilBO4uc/89J9GjkQKeQiuWW+uTEiOm5L996l7sJz/yXtuprCge0l3+1VPTv4JSklJmmT
psgAItVdvZvUcrsg5aHbH3Tfv+gJgNSzAFdPBSY9HzAYFFhxib1PvataOZsafhKyFB+4HDRILKXm
Cm418TWifo6C4qehHx0PkpWQr/k+6D1iArzm5LXs8/FM2vFnKXiVZiIQbP6xETMrJiwwSzzoCP4+
jOtgNdnIFWqfL+aM3zNvx2hrluGrrcwvOQ0tpfZEJkupoMeOPoANjEmNhQ/XFco+TEF8sPVEKwex
uZOuc2aRhVgQpZlDrAj6onQTyZD0GUNczRn2Xx7NjuzRdE08uFiPdcPrspDkRSjo2KV3VRl+JSXG
MDG3sPj7PGDOD2qtQizhhxTLjhNs/Nx681gd7P2ei1QOBmQi/yUC1rDO4nheN+Q3jIKxL4aTHbpS
0jUISIjE2J+dQmeu01P0XbUpPAoRmbQvqTniySYJ14MdvRJ+/OIM5pO7FhObtiqA1AoV+tjBwNvb
kpFuGYkDobXcmLwuYef6dHeeXDdL9FzD4zPtbD4s+qjMxvc4vpXNIOjiamvlSgZaQ9pPB9GCE+WP
C9jwh7o0z07kWsgMovpWcAetp/IrWlivBIGza5LixslgpoIT/oxq9A1jhpc1rTrsYMwEpxyya51B
YQsa9p4UHLk1vxr0XZzH1BUqGtfCoZrzYPPkex7wZqBRLKzokkFK5pJgEJIUx0XUewZ2zySjrOdk
6o+lpErtY27sDnyvvKNQV7KfLxj5TvH4xRp6zzr725DwxbUa3II2IjgRpOfoEgaIEi2m5kDY7h2/
uJup3hd8mX2+fLmkyDNeBfmWO+re9QN8ZGl27D3emDrtj0ndbVM3+tHVZEWrRH7YVoPyjjyBlSzN
gTxm/31U8rFuma26g/dcWUCJw4QYlxel0GX5hf+GWu0pFP20drzgGOREPoFEPCaleHS6UJB+iNrE
s299chqDPPlWO8klLsP32Sdu2xt98lNBl5jVzKp1rHdtxpgNI8lu8SI810EhIQx5PKhCPU1WkiLv
3A0u0RlTmt0EUfVVGiNwyhDrX64cxssaPOvGn+h7NEWGqTdFdRqV36JFh2aiqthlE9s5fwg2FCTq
ubHbp84vdzTDLHiwWG7yHBFsFuWnJYxtZHsgxUJfGvvZS46NnKqrprNHprI58+k+fHEtMp7lvOUM
B+tje2eu4BiCEtItu1n/aCn0N7yP7UQjo6bqMBjOuU/ZOKh2/hYBU4iTUZyDWqwsL8q/dfZVqtD2
TSW5AkbVPskSPjMGR1YbOQbZQLXfVDv+MAPX28eG+Mjn4U3O7gEB8LFojZsOMbBnvqUWX0fJ/0ys
LXrTi2yIKgcIYCPUhFaA9IuooAwBIGpWexabMGD6nhtwLlbJYBNcFZMeRd50lj4EujMSUbLtA1YU
TqieZMdyUjpMbdtN1Lz2+Eq1GnaxrXPtZO3OjgUSY8aVW9eOrGtT44IWoCwzcl5e5Cg9tMJ3rydA
AdjTGR+icEquyhKhKIq/wUdIiw7c80Ci8vDcyTlWqZp5kQiWG8kKXdHMMbvO0IUuGidg9stLXPb7
OJD4SrHXbL1i/LRQ4fh0P1tpQLUuK9aV00SuL0oMN5PZPk0lUCXmoJsWN6RqCO1xa6y+EoxDwuJt
SKLPDqP7VrLqFYKOqw3ISfawVNc/Wy/dhGV0Y2NjFweqDLBMdGqebtk83bz9l88jWetT5fxbk9vN
19dbNv9aVsnf/+XfiirqKeLNHOW7vBlUQX8rqnC4YXxjIGkyWrSlre0if62qxG8SWQf/FE02yeh6
jPjXqsr+DZezkkw4TaxuQsr/pKpCdfDnqgo3Cs4nfCkUfDjn/mTV6aygq0RXJYzTF8DbI9AL135u
oxQ98cgIvIg3S2yqDTc/rBcuYaMkU1XJL1bxB2Mw4mOZepQO0WO3UHZEPSJ2kSTHjMGOsMZzQGT2
yhGl2OZ5xNih5CwoHS/c+GDIVp3bVcfWlD9AvxeoEdXIZIkI6bYGvhoeUn9uWSKUwwHrdA2f4Kpj
zpM85q3wtpXRqq21IP2szTQHSpp+K33YbD7DFPoWdjt+xIZV0TBXS3QWlcWtr6p+x9roi+jB8ogu
5gx2EmRLpfCYEgj/c7pPU8PqDB2oRE8Td0ayJXUY9zbUl3tvKt/L6nruYtykUr0KtKI7lTXotoHp
w8K6W4wyeswLa5/PWlYRpA8McwXbbTJFoRvQpHL1uqxo24rCxw4FHmaHvtSfSnn2EatJv4RJbVp3
LU65YSaPiDPCInI1zRdgVcJ+dGkJZREfGP3cqYl49Yp+ifqnNg7B4B5yB6J+QG2KNhb6olKTe8yZ
N2MCQpwxhlYJFhzgr2s2SN6D+loG1gFTQQtXn8lqmOTxtjF4rdvQRQnImWYHLVljJZl7HU350u9R
uZgbm1p0bpanIS6Da9OeqNKUd1JsveOK+IvnsokOhCWvlLCSk2kI3Idc8psC8ObaqG2kF24DvMin
hKeIZfYT6kVYydFVfAtbJqBY83+kDDRW7kPmoNtQ1mce+9iIYoBHE4vrGvOOQAWBenE17WQFOgd0
+ryeLLvaqTB47Yr4cwix85XpVK3KqXwyjPLeFTBXGspUlmzLhWfYI+bIjhDDOOOT7dji/Ymwh0St
SI65mO+TOc4uE5AdkyJ4vXB/mSg2cQydZx6v1TN9XFIl1osjsF8l2XKeO4EgJUHoWEbxdhHTjg7l
piPbLbXQxZM9t6pM/ATlLjQaFBfJdcB36MLKEFS38O7ETLvfmfQ6hPL0ywWULReHxdKzg09JikLz
iXkhsIN1g3gBQQTay0pAqRwSAP7LfJ+1TnfKMu+mGKPdlA5XlQxa5LjeNWxcG2Q3Q2yRDXvH4IH2
NAJull9nRZ8+54afUim+x0B+SB1T70UUJOu8k6BG2olU1HI4LbW65/0wLl1MAphgeLAJRczt6zEC
HaOvagKzny7BgCePNj2nX5/o26Vu4D3dyk/09CAO9qNu8i3d7jtzVqHE9L/ojJhp6KlAqecDJYOC
Rk8MMj07CBfhrJPIvO+YcWxy2t5WMaGuzOECbA5URjkGwA/hbjBtzLZRlzKgs83h5CpU5AQPxyeX
cbdokpciiH1QQwljPOKreS1b6+R6GlAJIKF/KepqOleFpOhQMXt2FqSCh+qnydoKfDIj7ChBS82Y
L+zkqVRpdyxmKA4RCfdocEmrG9hQrl0mMWkQ0TlNz0FNW9BhssiLmczyclPlxI8ZnrhfXPcAlgTQ
AuZZgtDRTiZ1DQXAzM6FYV4ThIDHAdMBn4EsBTMld840RYhg8urMp/MMCE6s8A6G+0LtWja323ZS
x2QCYJJV84pZP+kGfn1JnDy4UtXyQ8XDaxfG28jHixWn83ciQXpW+M3bGFJnRA4ei8bBYdMTlaAc
N2Lql0MybesBDapJA1owjnQCtttlIBhNcfRzbHjoLM0WBm8Zsd+YJbW+zN5bQEoYMLJzHs/2YRnK
JzH4hzD3L6DQHqvRuQmCZY0Y6ZnKLc3Lk4HGdAgEgRvUy6ts7sn1qsBBRLvQ687p6L4JvwKCatjM
hYk9H3mFHSN6lBOBiEkWUyUCDSKpYfLuxziBUpsgjM2Nm7nEmUGkRrMyE8hADfLJlUsggiW+F/X0
swq8mS08MMLmoMms7Dp15a7ofUcDNIgJB6Y0VJzZSY1Uzo+p/7oR4dMPKTjbO9u4L1T7vIw5eS/e
cuLLSaijxIjkMrlvGtpk05UHQ06sgYpasjIuLsR/QQuji1eGualVzPHssF1jrM7qH0ZO1H01o2Dd
5gQXJ0KPQGnMOD1FNuGIFq+3O2tOTFFv8qp4ZuJQVXgz59Z59gaMBDhgoK34N4T87bNcfpuGS+zM
74WWW/jRbG1S9xRY9muTItdm1vecN2eKa9AmCqaQquf4VCkDffHwnPQRVOihfGNlc1CQ3jHlNOsa
F9GGyhoYfQRQaQlmHRRhv6KB4jKZcYfF7dqYGdIarQP8jiHiPOZvQ35bIJDddKSEohFDP98vx9yn
DYVLsY8Z5ABytk9DPnXbeWrvIIG/9AEOszGOmbQrjjY8aY/96G37ySPQpcYHO4lD1lcPBMd3J/Q/
n5WdN9vBrYGgjOuJb9gZGmS2MwfxFcvKgq9OT9a5w70x3aCGq4DvURPYGBuGs6Tt3815Tcv8Yhc4
r5ycNJoqLFuE6itlvdZ2CpfFYUbt3sW+ik4UgtHOyWaX+Bh74yRSqxUnNORsqowWvOAj3Ko7NZvg
1lg34WnJPGB0+HtfQSTg1TKmD+KqQMF6/+1CXZsw4P9D/X1Xth9lzjn/xxL85z/+Swnu/say3Sdj
Gis9JdnPP/qLJsD7jWgw/gxkAZgH1LzMUv9agiPWZc7oI1L0fMsx9bjxryW4+M0GhW66zLeIpFLO
fybW/XMB7pGIhlTY41dJ/3cp7y+KACPtwS452GxFqQ5Ug9vRH26dtt+Yfbv75RX6J2wJXsA/TVCF
5lkwsTA9ghU1xeNX8cGyyGgOzTxbC7JRcoDV+k7uc/ckJnSv6fJvjPn/TJwOnEPPhclE4An+KSfM
izj5iihhAiADPAYxebZts9XPrRxg3BK/4ky3k7/c5vNybhz/3/7+f3Tc+5SUvzc4JBr/A8GjibAy
DgQ9rG2WOUkVufi5nV01FNecipxSJj4aYxE3S8yav06c74O8AnTDJdQw7WSmQXFuUoCWaXQLgjPV
pvwHv3wA6RgONVg6rho5MtmYi5R7jFuIPVzkM6hJCiJ7UpB2kqV77sS7OSKDTI6EddAQJRw5q4Wl
vWdXJ2YlyCufAzyCZWKS0EHbRQZPXH4GZXc7mJguwHpQpU3dm5WJMyUAaKOpAHQ/WNYxRvMa1mmx
hUYOXM+NHuYpaA8+AkdTzZ+p4ZNm2j17vX+pWvWBjZUsqPms3wp7QsykWJwxgpJk5nC7rQoU1SRa
JWhIB55v3G6lik9MjfYE7GTOCJZvYGgarIohO4nFRCIbrCpvOkej+ZQl6qD/HLt0wRQlmTLoffhe
3eSEPG/XuMBOuZLiqt949bSndT6URb/pqnFf9+pQqfG2QnLpPiYiPbXmfNen6YkQJ0Qu3aYYuq0G
/zRGu4NEuzV8cbDG6CIn/reQh6nJTjIhJRXxaUG4m/675ZzxXtIyhB9LNO07Qx4ACl/XBk+JZCKl
2h0DoN2s9Nzp5GBoN6DJephng6rdln2BpYqsMvN24WWzuqZe6Xwh4sQQJrbgIhjLuc53tuYDIjaA
UTYfKmZ1Afo0P+g/GOCd8sS8JVL2Lob9OBjrzNlXCdFP/CpuDw96qf4pacUD61CmAKTvVnYwPs0V
ySft9GBP41MtUKCbPDYywKGF+VXN1KcjuKTZ4aW/tc35lkypXVQNpLSBqA7HO6vKTjxpS8A3BXAB
6Em/4WJkmI9e3Uymj6TP8cZz0fES1xOdAB8A1BG3WZSc9Jsjq/RSmZLZ0HDVnVUHiDHm6UWzOlgQ
0lCRu43JrJF3PZTQlM2nmEgQuhN3F1bpA4Ebqm13nbjVB5tVdjtzBgXIf6tsQrPX7qChbOo2OaHf
20f6xYFspl91t14wCy1P+lfa1ry1U95GaIn9dcoamyM5pm9jUYsKur7W/0DgptXsguVgsTp3lbcb
+uVsuvGJxJXvo8/HgedeD+mlGVra6uRNP7dmei8c3qYMTuUsD6GKDmF1Ncknf4k2fECOmskwMQXI
68OkBRL5CfznhQSahinhOPCAI7InkMYA5drVS7l28vouxG4etLR3bKXW3jIDuVGHzCZfyLyv5mnP
RAhRMh9Se7nV70Sc8GqTTpP56pCM40PGWqnwM+bA/SYZxIHWZ8vWYh9WfP74CKjKv4R9aqylTDEO
DMmLFzjEioGuSDI4tsLGJtrjF23yVy2CjoxeUI0RAdhIvPjtZDwG03Qk/PvMOXMUXvkd0QE9ftlf
Os96trVN1R/9R4Tgj4E2sHaDg1+025O8xuSYCfiA17XH89qlbIKn79Ocf/q1Xx6DjmTruL6yedf9
ZDiqIf3IhvpqMtF7pRiAmWni+9KeYBs1BcLeAH+7VlHiG24wEKt4fm2X4HPBpU52G1skHMnHoUV0
Y3Vraznqs2JKUAgVHJVZfomN7oBwaqqmO9Xc9k2/Yb560WdBQ106CX/t1+1Of45KQgvMhj/j0Ia6
tgmhS3d+RKre8JCoV6a227l/KfN3mfnf9WFT2QEl3nxFR3rSwiSLD6++uZau3Sq+4XlufuQR5EDI
kkVJPg2UI66LW/0tZ9jwpP+ufu96akhSh677yLsyV/k+Bw2AffqU2zVWVVAAfDr1cRJ7NJJkEzRu
fNGfaUw2ONPpGfjqO4ii2oQvyZJe9GHBV+Da95qtmdPvm+sGYdaYcQgH7d7qRuS0L3HsPXn+cJUi
ueIUEPhiobSex7nZqFgdJmIG0YzMl7KGERUP+avWYRkifVkqemDIFX3Ppl/8cLOLO9WM2XxyFmp9
xBJT5qlN60bvHjEiq9CR1wBYvgVtj3MBikWk1DqQ6ZEZPKYeW5CB4X/EtnGMqS9iCrFVlyN7Io8H
MaG9Sa4l+Qw6CG6wzTWNJeGM8bGNr/WFI+Nlz2JtzTDhHCpEk61KtvqY0s9YJta3DMab6McnnSzW
1SfP6i/CDT5/RpRV+pJcTO6UudpF0B1GTsqOu8pS9Tbh/ppbPPnw3PS7a1vdLkXdYmMmN513BFqX
tBPRyhjktX4N9bc9aLW5+NNtU+KO2JCO488Hpx+LhjbqC6Iux3Nr0Hgmz/OwrIixZsTP+8Y3Yua/
LamBA++3T2qiVqlZ0Aj0kVaVCZMfAP+jtrJHX/BYdjP2x6y4SYLprD/tuljSx708pnAWSsmmyAve
fhJ+PXGYjPxNm9Y7P8UIMjDyozThqmZX1Fr+7ajM22mIDv7gP0SeymGjZrcdyVc+IJzQi1lTGd2P
ETOwHMlqFxQopZVdmrrd5IDMGZVJj/YfZmEmkVnh+JKFeEc3w73SqZTtBAcWAtB+77Xq7NvFVxeY
3NVNkyAswqN5dFKHCUvWHUQSfc+QFk0LcJZc55N9qLTZqpJmnkLBoubVdAZ+BSc/eiFuL15nPi17
/YXRVYEuL/SZqv8PycKKtIZ1zNsp4x4g+tExYBXc6lM5ASRRss3QZQHgtrkSh6AX+ybI/G2iluAU
CE67rrg2k+A69Yp171neqYrDx2LyqpWDUpLPiSTXs6RUnHq299NCbA0mqyKzEZAnw9ZswC6aTgXe
ik62h8C2Nul+mdaSI8lCasSw4bLSlhxBY8SV5jKdK6db0v+uNQRSFulBKuNeRbC0Q8t/XLISwT/Q
ysLZ+mPXPFat8zaRuojRiplA4iafC4qxoexeRJyc9XHnkKxZ6a1NMZ0Lp9l5wr2dRvMq87xTUN4I
++TPvbsb8piVbl9bG7cJrupefJYmdPKg9YmKqfsnILI9X1LjgDqNFarDutKTn20GDHqYpw/Vevti
SO+6PjCPccEWNiGbErzlRoCvOBZJw1i745u0K22YosUysavEfWsTJEZp0TeUObG3MSpz1xsYJFRd
jygJ4Iz2Ub1RxHuJfESHX+mDp4sNqNWC3+H1wyFRwabW0iKilSyE0Ay/vbBDXYfTuMgbsht6A7KM
E63ysUcaCrJlmbu7qGSNqV9kZPZ8MAscAeNdMfd3WZ+cUm/WO3TOvGHl+/2Dp5bbOjJv9dGdus3O
sCLWoM4Zy/hxVuoYoNTF4382G8puXiAetrachc2+zILX1uuf+9I/xJa4h7F6loiQN06AgTES2r3v
uikoPGJXzZoAVsNQd7A8dOYYQk1Px7QmEc6sXhLdCqMWWPU8omRcR/MrFFnWhD1hry6pr5OOfx10
qO7g37I9Cnn8LbeKmm9sHRrrV/17EednNVkWkGbyTlsWCr2OmpVkziodPmuyPMgLRuIiclbTGG8G
yYiS4d0PU/AkyWjDNdoQZ2tUTIajQMu+Bj2EJvW2s5jdoEgdGDctfLHgYw1tcZoj9OwiRNOh43NV
3fFpGREF6GhdUxrfzYK8KdMnFILEBjvOcYgYGYlD9cfoOx+ODupF0tfriMmL1CG+Fmm+Fam+rY73
7VV91+jA3zn0Qi4NPiBD+uyZSQg7hCfjWl17Ic++WxPCwJucQddOEJ3VsM5RtMLSrTkJiGPi0zK9
jp1vA2cyvwcGH4m0QzNAFv0jMkPUAV7K9F7rXdIJWsAwA4CGMdpVEBvEsIjdAP93u8RPtafmqxhx
s8PVtJWJQ/Po9z8QJ0EgIiJibanlmzeSgoZfJ1pn1jmOqCVCJo5pPlbXEdTqmyZsSAnwODoll/1u
VIKsqJ6K0g/vESB9NQMuH6P2rhb/Uqd86mrIcQJpZjAs26zjZ5GI9pozxtpGLjAXF5lMW5jNVWh3
hw72/FH1zR1GApjYmCY3dtq7K23gMTVWtXRt1Ne2uouSYIOl8Yl3DPuO399Ew5vvghpRGADabO9N
prX3qvIBorMEo5sCvnQuPX0FiTvdJRnSGy/211nR3UDJBtlYxDdjmH8RSHYfZNC7oBp/m8L8XQRy
7drQ7IBDRAE2JNlkUDSTc+ZOLzG5hsdEEOlAqdLkqjpX5FhvCK69GWIa8CTVYEvzRlUdUCpTy00I
XltnwHvgL/nkHUbrxI1YA5GH10Gs2bZy/gLP0pISZzVgGtz+EOTetUdqQyuS4rSMSMCnx2AUp3Qp
HJTFzRuH20b4A7NXm1beyMjM5g1khWbht4SYt6rSH+gtolW3cGk1C7IrEHpE/5FhxnDlJke9mQ7p
vtPuAe22coNzTSIZtbfmeS9Vs4kqHK7OMxy70K40Rm1+7ErxktubIP/Wy+gZZsewicaEMEs3WWc9
EMAxDzjoEhNFmFESExDcV+6wnpQFVZ1DsrbbezPVVAZQbwQNWAwGKr7TeApuGYkkGysDwFmeO+/e
n5J7ZUxc+ic5pxHr2OYDysV1Jq/jFgR/Y76ISH7azbQtarekl93ZjbrH4XqwJYju3gmL1RtblA85
TzNuNHUjc6RSsmBAnPakyQRQo5g0g1aPDoCBTohPtrO7m52cw9hKEXgy9W6MHgOvG+1UjJx4kqTP
QIu2aT/BuZll5a7ruvRW6K9I5HDL+7LKiNKqVqH1LhrJF6q8y5P8qwCivV8o68o5XODdFSichul7
41+hH5peCgMdBqykdl0VL8rNtmxtL3EUTldjgoTe+pkdMYAKdmOFhEYCkQMdOSqUStQv55+zt/9m
bSl6H/XLgHHz1r39zyfgRKLE3/LP////1ow/uvl/7rM4LH8dvyIg/f2f/mUA6/0GG5bZJtRLDwkp
88C/aSD83yzBZBu/lg220kaF8OsAFj2pFp0q/rXl6tne3wewJKdgn2KaCUtB/8A/mbD+lSmLn/PH
qajWp4LPEMyA+Y+eAf86FR1KI8jHibM2tJwcPuFHkN24EZ2G7VQVykKMopFxEhIvxC+v1j8Zx2rB
6h8ErfxiNmcuSHqGscxl//iL02woOrp1lFUkujGZPaBdv4Cp3haMZv/1rxL/wAlhAgseFbINLzJm
c8xvvz5JgadSdrlfrC0XJnzpX3tTjusov4pQ7Uddshm94eIXWkVEbEtd39dkElFqnbXGngCgRJ3d
HO5QlpC74h0HgHo60bbg241wvzDEfjGuTYcuPYejBZ3LIXzcQsjYctr/6+di/fxU/OmVA8GJegYt
MJoVbH5/fDammCYLUiGpSQP+IKwkB1l3pGQNZFJwVnRM49Br6Gqx0nVjTAEZ60qy0DWlV2uatz2R
X64rTofSc6AERcLKefezKlUu9FSk/JhcyW/QtavQVSyLKO5cXdnKhGyqfUa5m+u619YVMCGS/DWg
7CXm115XySXlskPZPFI+m1Ba0Mx+IbFMd0yNUQFP4THQNXdK8W33aUEl6WM5LZzPIgkvrjtYm1HX
7FFvuShDT/Zyg1PpxDpw67v9jY7OKKP2OQaH5kEVKMyS+W71nApj7c/BjtiJ06icB2MZAHNsTE/L
+LCCEBPbZJ9h6RzClD1mlatnmcLwQXWMZBfgYcpmb9h1BLwyaKOjeagSRkp1LQ59MN5hNDlZYtxP
3kMycKRn2YGy7pqRyQnr76EdIU+CWKJu3Lu2PEDVu02C4Vmz3PQjySTPU1WrtqnusDeRLNLfGWV5
2yakg/IQ+AjvMxrvnupu8QlcL0XxihKKaaqxDflhTeIwi1HrhueSWOU+ZR7iKS6/qHY2qmlPOogo
kEzyI2OfVdW+j0hUphx0RHrtAtMVyAx08+3TZzoFAuqRHW/yMJrGnR3Ve5s8s6bqnkfmNgK79hik
1ynRK/lM97W0m8zAb/SQpOo1meXWb2jEAQnyOOnTPN2wxWHvbIerYSZykHjnR58xGJS54UHqpIuq
uQ14NuMwXGzdJJL4u7Kd3mCGxXJdN5Jmj1q3NTTspGnsrVEaB989dkM7bfM0iZhm05L2S79x4kEP
5xAVlKyz+7Je7hakV6vUJK3XmPsn14EyYJvx0fErj0YP4WfZIvHmF5BUldf21omyo3R+kEA9nIzF
242imo9KXlKdLjUEjLpokO2t+l/uzmO5cSxb10+ECngzpRdJURTFlJsgZOG9x9Ofb6lPdVdXnbh1
e9qDjMyUIUFyY5vfxg9GCilhmJPCDW6oC32cj7o0epYRbU8BhOegjeo6hrilvys/qrTRqZLjTZwA
KYKL8NEL4uPkZ+euvLeImiG5/b3Ln+f8hlhF3rPGW081L97JzsQpfMVJ99TmfDA0b+iputbT5inl
087M8akqed6w6p+glWGmF+Xo7TydRCx+R43sq0fGogC6edvuPbfdh621GqqSIWZjd3tMM26C+hOb
1MqI0brnUX/JqgqXEbMfxhjCuHz+Zycmh5fxjH6Jgxbpe8RBNlO07OeMg2P40Q21QnBEclLa8ENG
b8kNYmc2KoY1w+rnXppAzxWrRgVQHA0F4WWTHyOGaR+v/NI7yD9n3hJCaq8laEyQlWcpEUUMNnUM
TKU4F0Ozj7zi7AS5ADa7mMywlFp2N6eArZ5AgoNXDfX0bdtkb7Q5EbTZ7ZwRiCov54MHtbgkBWYi
/Mf+aodpM3bRASZ6L3dOozSXOrKX4xyeOtta6Vxhrod0ke5HC9qEEbXNtH9coq+Mly619k559S0b
3W18isJ6W5G+Gk/e1eueZlBBncAZxn4YveV5dq836Tqpw2PvZq9enJ1Dp9wiEG4H68Ue/Pe621kN
hj7K4o9BF3+pA2qBpDT2mH6Jbq6IfmujJnvWEkKGm7IlMMEwN63t2oR9joCnBW+j2nGwMWjhRCjV
3XH4eXRzAjfQAdQL6lzCZTOGF3QVt9W8a9VkWmv93O662rmLyw+roJLZIAfZontWQXkS2u3lZyh6
NBgT1/HpZKG6ItL+okKiNQ6TC2NkKAGg9Z4DvQ+pZe4EVrBij5yZCFIVEotxF6ONmbnLQjU+ykyV
5ybxPPzhMXTokDaJj4aOCGhIVJZfBcgradc1rTpih9M6e1f3OM+qB2/g3S4pT7OrrRpDUkaqviNs
e88+baU36gE5+kfrKtuWI7rl5OyR6bOqCZmg3q58KJCHRCrzdJl1T1UVfGSR8TWDbgEJfUWsa15K
N6zqYK61fbDJp7lvnuoO6hNt0jxvOH+BPaKwTvgdaQec7fRD5nvEVT9lMLra7IXfkXlcvk5UxL4g
RlMmO80OtyR+BCUuXhYNHdpTx4/b7LpEJcw2ZQZBI5rwmidCtylbOcqaFhrdpcnw0MbVefYY/rzg
QSm3eoZGzmcuZdUmlLJkbejwR+IO4FzWBCcCb2mypYDYl9dfbJXmF+mnN76rbuRGa0eAurq59jbF
x23881QyW5CN9UTUzimrrCsLFg2xxSbDH9N4ZKt7DIpGR1/XMqUOJFaRWhUuM0qtKCho9yiLQMrM
9NWYlC9ZpOTWkraXkMjpPiq3Ja9dXmDmvfXhvI41onND82O0XVKFzP5CaelxHKX4ntfLNCUFLvDo
W6o9HyCBXmkfWkHPrWU11Sf1sdSLvan+MguSf8mnrcZkgxUBOo5icJkdWw5SCVx+T5hym12mqUsW
jZKe1TQ/ShHTaCWvSvcSgUbOwXhBdIWqrbuREdlU9V5GaGSGx5O8ltWo0k+VUeNdoUsjOACSuxp/
kR1LhIVZX5XWegmFYvEVK1pyKsO6x/4lVPuLlhSvWutdZZow8/6pV4abgQxqvC/fVos93NJUzDyL
pj2Nukk9czTTvD6Q0keaCNI6ZWCvwdtne3AJXIrMfFXDjMgf2aO0ekMF2AOlbSv5tl6ZJ8bgxZpz
9hes6vShGX776dlYsOqu2YXURTbEmu3bDLM/uTVsSo9oEbeKbeKnNppz63TLIMHehfQdO387bRrL
vFPzYF8zxY19e2xAbBgfK2Kt0YVC9TIkiUyR7QV5ICbXC4oZfgFfrJWW/47eL7upnlbNVJ7opBOA
66gb0O1wRzhOLi2z6w9z0L0qub2T3iyZ/2W7oTMVUKS7rFX4PPwe37NOUn6dofO1q1XklavRRuBZ
JKcpajedEe4RER2DdDzja932+bQaIRl+NkbscXzCaDGhLsOUaYsiLQsuxpnCh57bRjXjU6B2DyAI
K9OwyAILqQhwG5SxdpOfJiM5Tjlv8Oy+NU6Vb/oebKShdEhmIPnjdLO6iEP2h0OYnCojeY2UEiCi
MHbWkB/tAS1B0YFS3kVh8jqM45M3BvBlT3NBR6pTXf1Vvu0IqVuYaUKebbdPa3ej0IdYBtNF0pI9
PLObqgoP8npCe7jDC7KNTNZww15hw3lS7BKegP1dod1IgaVi0gwImyX7QbvKjmU5PJWkeKnEPIYd
O4ZgGbfTniTa74leunjkDbfYsSBAM3z/SmjXJicqw7EHAktLPEhdYm5Gdy3TeKHOVDLIJzim7C+w
Rdmq/64pKRWo7cXT4pKmOZJecGTbLu+D6+Vnw+tYOhnwSpSe5F2SUUNKyIlE0mf2gLvGj27lgmXn
6RfxqYVBU+UTT7i0QW2fcPGdLq2fQ6qpYDDGoLw5PK0xtvuKDYjsBfBC7lONO23iBab3pCitqtDe
TdzvwXilWIBcDRNVKvtY3gbdcKBSdPx9g+hhII1DdPBo1LklujQ5u26xjxHzzyFon85mm0yuC3U1
K5nZq4htSZOcpT8dYOCs2OnZ4X1mbF3zEqhryrb5u8rtj0fuaLyWln/K/JalmEl+8iB0zL1M/NpQ
UBI+MNfj/9Z1ArDbS+49lV1IwXP/VNnEgk3kLk8sfip9foAVKzl8yMpicyO+RoFNrhivtyxAZ6u9
7mjpwmvNVUX4CYQ/GdPpWbp4jcq5Go2/GnREqOyzGp3p3rRWScwrYzdo2voujtqfAS0bIWLuPjK3
enRwgjMrquCWMknLZ1dmzhXnGyhywN3vXrEqHmPYWdnfjMRaTET4EXe/b7RnK8BEyIHCNJhYuczO
7/ayBZXxkJaMoxBtZ4rGs/S9tbxSk7a8loZguXl831ulmLmTtNmHMP+00C3kQ5BjVkBhWe+ZK0pB
zxMVkiFsqdrhS8MwlJVbuRzZgsj6U7G9k09BLt+d+mPrLNq63NZDd7EiJA/syDq/3svHKJepONzq
9lrG8s971nGsko+1RslTP4VOu1PgQP20RlhuLhvNpmmNFbJG0VqSwV/y/hedTs60t3T9dC8fnURo
y1PJNJoaHHyCi34HsfLzDfk4yf5G7yAGPLlfXI/iTB0SlCz5On39fT03zXIr40VnyMu8J+tTb2g7
ImAHGOxVV7KZiNKjGg+XoQk+qPFcmIq3x/iyNqurbC1kSyAP52jY46PuItOhnBpkue7d8GQV0CIJ
dihCnQd1XkVjvZfjpGy8LKfYqhmeVdUfKFejhLa2I5zrpfdQ5KTSESm995xqujO0/LNDRL+Y2/bN
4lh4kxAxsHBcQOm5u0Lrd5DWuHrkAOcCOTcTbQ7msHRtQAHWIm+gqLOMUOba3XAsWmeZdWR5sA1j
8W3gsEFVwDbKG5AbfK/+MSHd5WAYwX4G4aGoBA9wPHMyUQpiPuPuNvOyK3kciyrPXhofKLmrjRtn
ruZlXjc9e9YO2QqU0S5ADWW0EXXudEY3YUjXvdrdmxgHNGtiH+iYGG5KyZu3ny1D3Zpz/409UHQu
LMPejCIWCqhcq+qLRrbuMgtQX7dBvqv0N4dm7m0eq+vUDu586NSjmJWRdfNiZ0zB+GEc6nc5Sie9
k+8I/XeQlilUypDOt+0y9XPiI1zQxz5hscAq3foeJYXEyiUxBlu6pFX2w5zz1bl/Tjj8yN92TSZH
kcNlVyF7VcYXjRDFI02T1rpKnirgwBUFlelW8W+ssSNEp+z0244h0VIbtx8Tk0XegKRz4FdNTnf0
DBDD1BJVUrpEjc1A330sldqGuXYNjDO+Ba8/jwG74dxo722olr5lJVNB2qjT7RUigfzialkEqer+
c9eSkorDX9v2CZvTmntAksUDC2gGvIkU5Vqp2P6SLm0In5hDLIYQjC1Eozo0TznEY627yMnIKHF6
JbmJo+whBpZP5uBNDyDf/gZ4E5Dw3wBLqrEs4FjUr+RkuRro8B9BRBYbJM2Zjc6bm4LSYaYuEvpN
kyWS8pUYaGqvlY8kHnHmyEgFTf6mzuov4Vl/ev4/JQCQ0VEQ6uQQwTcUx8D/rsCpZLb8aTTvOIIz
i/685P9q1F4VBPtvjYvXqCy/6rd6+jNy//Pr/5ROG6SeEaeG/pm8Y8Ic/oncu7+ZaKBFVW3blmoA
xf4LuTd+02xPd5FOY6r5x7d+R+713wha81xVNbX//a3/BLlX/zIifqTZNAfaOCgRD/0Ju7epf+yr
yg9p9gmJWuqKT6ile7z/wLyZfiX2ERosirhjM3wo+l7N9Wwx2VSx4JwRzJR4czRmMOOhv4xn8mvT
WPbPPfT12JQ26eUdpVugxjjWWUw1m6aC0nduTMssdjPZApxj7CcQaJf8JQs3AI2tagFBjtT3Vx23
sKn9oxMP77auwpLtcDQvY8q518BtRPgXY7O13WdDwVUzWvazDmeOsZxJT/k2vGo7x9lNXWWrS0nq
J0KL+4YtIMaB8NvNqm6TroIeVbVjcOhAp2ElhH1PI2ZmHUHzcpgxdQ/gdkSyv3tTRQ2FdfXrbiJG
FiBBQQIzdtcsGZ21VeqfddU+uEEx0MenvkCs076d9Ms40dyjOVZrvYu3HKJvOpNs0yggF8vo440t
cZqoxIih+rQQTrmCCWd8M3cQMHZhc0hoCCFWodjFSuZJreYKfoJtBQ0ifpn88jNkMvmMHjBUXmsl
zjad6W4mlRTp0M5WTpvrq1GxHtUY50fk5ZCUPfLqsHDvsm6juFFw9BrYxMjdjHV5bCoUROShnrKM
sJ6Igl7dbA7UJax1k9RnM+YUDri5LGYVCjlOrVVY3JhshKibyF+nOZuWue0bi4CQ4Nn1fEndCjCw
lCcVs+KycZWvKMjW6uhkqJQeZv/F8fQ7PtHbVNNRH9vfyUyTYf00ZU7yrFfufWiG/YFMv24593iA
MDSxhQiwdJMAd6tnYUd2dV8AQ69MLxrWKlUhged/5k366CC3oPxtPXmjgX+dPE+1AXcDqJ4oN9er
EVPaVBytKfNuvLlCG6chL6kHRkMxzWw7qqtFseIyGm/4wE6zjvS6rbTPRq0pHaP6xzRDb9MBK/3K
bjXbvzO9kWhkl6ucLVoIOAIPFFuv086wSNc9EDdHepaXESY0ei3JDy3ki0gTeDNtnDIApkgAngM4
o5XWUp2B/2/MshXDnM1VGM8nANLnqlePzgCIWemhtzbAixdzlTfIAJoZ15JH1ByQJDK9zLidAjpE
tLAkDipT9pfJg88nTpiPQMX8Doptjzbyk+GV5EKxCsIto44QiZ97H+nJpg6IOE1LdJhaDWoE0qqs
SODrS4QX9QmjsAkmhTM2yZJTPKG8bj1i4krAaG53cKMa7LxutkqFLVF1TwaG4V6cwzYW4sbCS2yW
uIor7MWu+IwTcRwrhBaUMHGcNbSOvSTlzGNIv1BBnF1qZdbajzlOGvo1VG9y95iLs5n7o9/xgM2B
1XM7ou1QBvTM4oc2w4TOLE/7tPSUXNspocVQ/NP+DM3Sqe5E5VGEu9oGaNcxXCccJQeom5sIK3Yn
nuwWc3aJSTsYEDXPNo+vaN9YC27RXKCUEl/31KG1AMIk0GzRVHTTh47+NKnWyYHNWOXYkVApvavY
k9jkRNw47msmzqUJCxM9Rmh51YUH/GKWj73dndyZXBSMT06MA2rCCuWIJ4rVJCRVCp+UhmEKaALp
SkZk+huK4yrAVVWRAIUmLGq23ssoviuzQr7bHVrxY3UYsxCOlQzrO8CBB8fl/rfDkYYQzFyeuLom
8XcF43IQv1clzq/RpzYZLGg/qvVVE3dYjE2sxy7WYxujH8r5VWEkC/K6O/TiLaNJ6GUUs5m4znrL
gFXAhxb7bb/V9XGZeeqNAlLQiWfNgQCDojvj9ntDD4Ulr7WpNkN/pBKEh2gbmSuTvIMVThVPXC3u
OOK/IFbFMaeId87GRBdipvMx1SXiroujp1YDHrTFd9eJA4/W9JAZBdw+eGrEo6dg1kvx7Il3rxAX
X5QN70b5VQbIG4I2W2X69BVM2pHV72DUJLt75JQR7w6sm2prMmZeoQvwuIzWzghJAStN7ybjlHB2
fH+ZEHSMcTM76z3VREa4VJ35Dp0YeZfJ9CvNPGTtGhOJP5sbvEPWwsisfWR71yhSdsgv4A84pMvR
0bGzk5Ph8iD4QtgCOazLzhGPrr7e+Xr1ZBjDxY0BIGh8/hCQU0AAElwXqsvomDj0TaaF5gkpO4dv
ATeG0eJgHNx0qSox13TXuVeldK8OuUoqkTQCoMiZX5BUt4Od4Xtypo8TUFlqXOTkGEK60soNWi3n
RCyd20LvL3LgcwNLqoWORkJZB1yyPBvlz1t96J+EeByhAQQklbN1rBL5R7CKNm8FX86BRuSP8JQ1
2HE8AYvw0DNvBL7VZRDiX3GuQgRgtNwLsCCIxgDIKi+84drl2uQKplK/iU8ehKO8mrzh4Dp4i7Dh
dJ5nTwM3JAPkaI9EK9FiOpcbcybwgOJIVsyV4NvUbi0lE88ElxQ+IeR8L6iVA6hot9+gJxjNMKSg
snd85qkAxVzKkYa1yED9Jl+Tl4A24YfgjwEhRte/yvUJHCjn/ZgAdIHww4QchDl+lSNy7QAGUES/
ZcSe5ga0hBcrdIRcn7wU8hqwrUgN+SUTvnsmJK+qVwIoiKRe0BIh+eR5OJlhfQDqBZ6w12UBiDsJ
3GDu5OqJilqZaH1t8GUhb/gj8ECGfq8GS1B57h8sG+rAistzWqZnOf8LECFslCLEM/hrW2Svc8AZ
H7u4o4UPRlacDep6WudJp7WhA56Q5x8BdRKY5H7gI0aeIZ9G67VPSe9fNTs+CrLTVQkQQrsX6sBQ
zNVg6GufYz5DT/AZwYmsMjq1EIXyY30EADRFU7+UQe1GEA8eg0V+LAPfmPvhyAwuEObcvJpM0yRi
bGV4uRXvm8e1mDQ9RvnG6UH3m5ZO3zu5HdwOFEcD9ASOkaEkX7Pd+qnw9jU89xgMzz21WrX16owf
tG8/Sp1ckhBAwHiUK5DxKR+bfE1gE0FVaOE7lUBHpbUZzM+kGAZah7gZymav9cVZcGCjKc+zyo9V
oIgkjLU4VfRY/+J8qq46SIKoDw5BgGBcKQ96PL5zDMdjFlJpa3YszFEwf0flUJ3YCUI4jfjEYsNF
6FDq7s6klRkX57wbukfQAlI9eRrQg3SVzC6sRKwHfGY4bIAj7jXlxrJn+4bKdypEqlU6IubI2Wcv
G+S+eRASLz+gMdQ7c0VlWonuw8+w4EkEhI1N2W/qnTt0v3IyWDZ6kAEioyKrRqoUImL2s9FehXm0
ZxOMINUj6skC+SiVrRl2W4EmvNZ+KVB9Q4eXEBuUXRnJtDfJNo366JdbG89FTAff6NB7OxvDtzJP
XJpOfFjloxfP1QtZ7vbeCdKroTubEkPfKkGBuo3bgr0HzHTb9fiWbXPvD9V0Sj6H5i6xabvTy6E7
6YPx1uAJWxhCVo9Wj2g+0g9eXp65bIlOINt5ULRVbZMOCT5GGa/jaSu7PiTMy8uu8vYD8HV80uIZ
wbsI4noP97QbfHjwsrrBLi8wAMla3fKXbVx5i47N/xoVobnQfDNC/ZNka9+8pFVULRrGD/20Eql+
dafqoFjKIZwqex0VRKlpMV0SUaE/e53XEiCn0AtDPhgzDPbCNneRYPnjshtS4l0CViASpzjNFBSe
eg4UrZEWt0M+Hok7ZUcfePEtYPIHmxkaJLG/dey7lplF9EycKExt8HfAvucxm1hz4y0Z0WtAR1IW
qgmPD9RIr2MQKtRm5ZH2emN0pE8QpErcpI5QvkoDMCL7glCKxIgGe2hifA9Fhk4fRARDAfkcPXZQ
wmg4kQGsqzHNAtOvXAMPIY2qXyQVBy7kIUsn/27imgfAQ3BsaqKoPK2DpMlfwrhRmOV32RBZt1OZ
70c7a0+u4X+kk9XfaOivFq1Kg5312T6rlbG2fSr02knz1szt9CQjbp1h4ZtexSRQE7Ht2jBb43RT
jIh0/+vBEeKY0Yr9LTjy9NZ+1d9F/fkncOQfv/6vaCdLBcVQNUmcJzMTO/U/feUkIPE1Q7csW7N0
ybL83Veu/0a6DP5rQuCJoQdC+x0a0X5DH2kZDklRtmXr1n+iadT/oi3EUw7AoqqqCxRDOue/Q3UD
UdUBlbYKxmQRakPDvc/9XaZEH64+bdMZjHJdUnA0Rt2tFBv7VflsD5AXJU2a8UMbtquJqA5pv3Tj
biWiqh4ZWpV4BP1i20H31+fG9g/v9f8hiPSMv142cJPlIuIg9tb7ixazVX1dDWeTXPuOfSNuywZu
t2DVr/33RGto6cS35eEyAVwIJRPOI03+Ta+1czvHd51x0vGXVtipxNQqpk+q1W/R6NEwme7lMdU0
vS1xGlMCPQb6jXi6HFQo7ALWTfsR2NMhqJ3TXKiP8pMQwYeQ+CXy1a610V9oGIfy89JbMmIwrbGo
8kW/YIct7i9r7C8Qg28lsozGUc8qJpQe/zQhqUuSxlfie401PChRuqciHaMK5loqW6ju2eWYsIy8
uZOfKeaG/CVO5GG3shBXViZbxfQqjkQ3mIkpNXfiOM2IRETDD2QMn4Ga7J6dO2c86nfx16fTezLg
a67wBSWYr53sloygde9TSIFdenIb2kxBTmnCo0hU/uuM6oHY5tu6Ga5ObZ2sbLgSKb/U9eBerjgO
vRO5I1d56jKfz2Jk1QwmmOC5NrRzhMdNbFpi4badgAySBKcI6V3lfVhaz4o+YlHurmNlP1Ol+BZl
yS2z+Uqnq3g07OdhTC5xw3Q9Jrej4pzUuSa1a8R0Pxzwc3mOddCpIMGWHAfDtu6i25HLD3E/Zipu
cDg1h4zGAht6ZdsnedfjeLj2HtSZ2bIh7q9isGyB2MT7/mP97vt1ELdbr+eYOPRXe243YsrWDfUs
Pzviv64AT9CgYNxj6LXTo3yyWdBdtcw7EZy0sysEYfZ4KvTpIO+h53t76CiHyxRXecKlFmN7SjHS
qOltH7VXSTpo2+QWAuQaJcauaP4xvhuujLBac3oQc7AYB8dCPbh+vHdUPPQtFjYNkjskNcAL7siY
wdHen/VhOiDvuo76dE6GBEiCarHwu7MnrFM4B2V4Bo7LKqwfVFooAf0oBPOTWxmedofwpCJ4KdLO
Scu5ULm1az6ZST2XNRJMlRJGOlUML3ubCPBSSkrHRv1xsHiIipxpNbgTH7g64jeQb2alsekwETh5
ghW0u0yx/yxfZ1VlzxtukAzdilEy4gaTG00uXpn8R9ITqgy3v8bj/Bi4Bmv6qBnEM42THgmFbtVf
HXO4iK+/49DflNPjhBTK6s1NWrXiyszlEHEnk4X40FEy7F3FPumhNrDbGZ+If/RH+1luLtubHhGL
7Eh5R3Axk9yKp50z+6ounHuTS5piIvCydVn6LzGRWoumsZ9jlTkAHYIfkPbNy5C3kMTOnRMoZ2X6
ucu83H0eW0JzGoLnOu+UZwO0v3OSYdEZmNy14dEMqfTtJ4s2di2+y0Ycm/K6XP1dXq4B7FB17Ey1
aUto/D71Ca4jXCDM54NBUAaNszC0GHLjifA4OqPM/JfC30o8Prejdco5kyymaQQsajdaiRlCLVzO
8yTCzUCNfpl96zwMUZIlxazqGtXGqYmGVWRGTxCRB5ub3iQPoedqkTZfY7VaS2iDCC+iEmu1y9Zw
4LjIScbdK+5wzuhuNjyiJHAd6iF+dm4ZCV1QjPkcYaAD/FWmD5lMJZHAIsgzD4crZddDhoGZgRrG
aJoa9bEiBUB+CVobmGRqNvmADIe9Dbm046UYpg/Fm85tpR4C17zvPU8y/RE/sqFHmyYzNRoS1Ijt
NdeSvcd4EVeupE8YM6cLM6AZML5OdbYajeEqH8foY8jUgxuXzOLaeDTI+poJeqWOeVs27hGMvOqq
aGt01HL47O/cynhNK+tLHp+S1VslTWkL0W4GRph4B0sCYUVVLOMzxxYuM89PxkGnHiSKQYIm8L7u
mp+IDImFUDRSDhgoMnDEBCy/BWn7Y3qWUADJ5ZBlSazHRDI+N170Bu6571xA6ancaV1/JZTtGSPl
siDbI2CYOAaxDfhgU3Xcyq0mWQ1GQ/wBvnlQcnKo0y18LVUM6b4fSHfLyoPaF89FFW7Qui8mjpar
MJUoxiB8xzJ4w+HoGJjmhmX7Ji6/vAZBGVk11gBrXhknDhi38v+hLx9GUmkRTVdoEepOX4jluiBp
W3Is6Hhbm1Kii/vUDDi3Z/wzXGH6eht9KqX96qyHNN0PZv3i1FWO32AZ1gU9CyDmCPwoneyS96lN
LbTOKSaGIjo7Y/pL7RAtamz+NdYHpTVODe6VBdXFkwkSkJvM0s1zZk8kXU/ty0xHX20jj5uG9pUy
g++6MU6Y2BFuZfa9N1GvESmY8z1/mbakGQb2fKFv0WyjjMBbilWSCvZV0e9cawhXqNmv49i91JX6
ETQct1Naw6qbyfW+8i7qiAARUr24ySLrwXIr5HHp+1xp+b7EbNZZebrKU8pMJvtIiYQDKaK8YOjV
VP++DelybOl1C4JwPYTTmuBsEeojloTLaITUYHY5dLAcrdAdE7wHad1Y8LVF4EGIUFcSwY/0I+lo
Ux93nLOANidYFOzO+ioRYmWGYelhWhqhXLThdY5ZXhQhY7Io4o2Ff3ZpuEjgaxIhbiKhcBIze/Pb
6lAIuaPSx4J2tRkWXv1ew/+0TE7UNyzorN9MFL8teqGKOjijDGnsMGCmqWv3ONbdUumscpva44vb
+v3RSOsHqnw+dbei8oOZR6ipARYGB8601AJDjo6/aGF/z4J5JO3c5R8E70V09jH508w14+m3hQVD
275IVo6QYwMsWS10GfaM+wL+7B5Py6of8xvoGpJgvh14Nk0IN2wSz7pQcFH/nCVVs/WFnIuEpvNY
iS1EDBEhBX37TvjLYwOrZ8PuNXaDtF1DWS/EXy/rbGkYT32NuIIcVkr1hCjUYQzNH+7QFBqRu5Pk
c4jFSSjGTMhGOoFouWxcb9mklJsUcJK+kJN2lrExFcIyUNU9IrNVT3Rk+kNpwm26QnL2fnNfmOmn
CXu1LOWIF3LW8zjzDT+HPyJzVgnZwSt6RSLS7NnV9KiNVI71CKXX4aP92f0cJ33et8adf82GXi+k
Th1z460dJf7aJ5JtgR6d47kRrc3cHxZ9ViLYY/ts136xSrEwMpoeM0sNqWhWqKo0NglSG7smf8Jp
j26NNhLbPflHVvk86bQ4AfUsGS7rUk72oFy+Yf8yOc+Q2VpB0ITcLW3wM/s3yynl/nON8W320LT0
gWrTG41INK1vMh2HQ1u64ODxRJwOcjXHTdn1G9YFWrs+ZD25xi5NUm7sAnxY5hedffOCgIieDLq2
uy3inCJsJ+2Wddj8Stv5mGvBFo1Wsc/70TxQhf3g1zxuXIUlbgN3XE1J11PmZl67HBBTbYp14SbR
Wge8b3plS9T995hqF/iri8QlSXCIqZA4nwJcYqx89NNy5akXGsk+IoKFJORDAh9cgujiuFDogXRO
xmaapYCUrSBbUk/04ZNziuP8tiiBRubhIjk/MrWroUZ9QHOc6Ru109swYzWJ2vXo8WQFQU38W1YS
vXp1Ouja2X42CYBvSEdM+umskXsx1eOhJYBJ/h3vYFzIF3r32HkqBH4kowcsoi7LeD5gqLqVJKfa
xig1uDvHmQ7c2Xt/5KSg6buufvbYA05s3QfXeE7YrsU1e7x4vJgkAUUVOUOogF0SuTsWCq19iYUa
Ukm4YF/CIZYMDdb/0RwPVkkKfVltwzB+y/X4O+VYILlEWaafe/9RS6z1mE4H2aoYnEmI6DyJq5/6
xUODl+pHoymRQuOA5t7DVc8eRonzXT6wlLMznElXdz3y9Dn+teNVdpayI5CN+zSxNeXE6VTEg+TO
iVTHDpkc63qbsq0R9Jm4FydRD3Se3rrFY2d3N0ps426fH8dgfBzm+DY3hkfZDUlAhxIRl6sgjkXU
z9Ym1HmNcrCEkcRb8L+hZ/+1ihXaQ4A6/j8gma+mzf5a/vfzy/8CZGzwZFXVScymm1v7l8/U+Y34
bVq5PZhFlEum9gefqfEbbXwGRkJsDoAmYp38HZIxfjNoBfRcAzgHkAd36n+gVvmRR/27fIrSEhu3
Iv5Y5C8SBf5H+ZRp6DEdpnpCnli1b6yz6mXL3ENqXdLqOulY7LKlAvZeqETEsqlyELia5rvhdJyb
4r9xhMor/pOYy6Dwk2g+xDsmxS1/uhp/LkolwZEN5IuXs+xu0XeuyH5eI8dAmD+3NItC9kiTU+2w
ZiChEJ8Bdt5t5SKxQ2pu2wl9TfbfXdlfZWb/dmXOn7CrEO38GOS8TzqSRtsOn5Xma2xyyl40AlDE
4cAlKXBEFYubmq7ttHj4wwj7P4Cov+YG8pELCscgshhizp/enEIviiTvJy7BoCgixGkZRbuQ2pWa
Eu5KyUn+WQbE6cfU1pmVdUPU6drSbFZnRBWqvZHEppGWqhaGR2Wx+n9fHtD5nz88Qg0d4EXcEeTb
4Jz+96EU1NRwKB39xtbsVisFIUARkyFEWjFdjEznL2PeOqe+bV+7QdP2cWDQOABXik6w9U5EYbwo
AFIYF+N9Pzq8la3X70lkJ0c2b9O1XznuSjcMfztHlnnymvFWnQNvmdnlmzXWLooA/WGoicbLarqU
iyDfAH0Mi9gqEN839H/30gJVi/nWoBgKTXJ93/XhyE9cytEqLmpJuWKcEyQivVJRWzoEJtgHI8ql
sa5nne+4ZE0b5TxxdRWYgV66qlro6sqivao0I564/XCQI8R5Xd95A8pMl2G7rHEoSH4vUYsuxWFh
jf2JiqyQqqxKOrNsqzySJ09XXTxae9M+0EP1jssW7YEVf/YUb/XSwEXVQ78cpJVLnD9J0Im+p2WT
SEwb+VVtfa9G2btSBuk9+YlfESaLky2dXyXlX6QHG79S1pBNqXkPo4tYnsTq+s6x8pUacvpJ1gNV
dJOfIgkO32M0O1Fk74h2XNqGtZ2iL5WONjt5zpGrdNZ4UwIUNQblYwotZKw+H6FKLdkk/WRBO2xc
4n0WplN80guBiE3qzAzF2k9ScIZEKJTCM2MwXxKpQFOkDG0mLj+b9uDIuwHJwtgma5fukMJ7l7+6
kPmHhuGm8fcOouPS8LYRub8mXk4EtoIH1wXB0ZDQPq3RNTOCbbo3XvNOtMlamh0jlvCARm7OIEIU
O1gjZYITdwOp0Tdo426tvHpM9eI2a8ngC9WoJ00G1TMBi3oZ7ETVafrvKDw2boSGgdx/j85CsAgO
fIHt/ppQswefdRS/je60yisNZZwXkIhS38eouR1L7E1ldWyG7tap0qtVU2tBNM+lcrDQpaRAGHvT
IbOsSojjAJB+Z5dsoNCilKgpq1vd+B/uzqOpkSxdw3/lxuyTSHfS3IiZhRwSnoKCqtpkCJfe+/z1
8xwBNVAuugcWxGw6ulsizdExn3kN0diE7NPURAjjOAqgJF+5z208+uoagkbrad0mSVLcjrob0/Wl
iAXxX3FqiQc1FhWWiSHkneE88Mn/1MavZkLFWbrqKFYg0o0aogAdXtEbYqwPRhvfToi/12Zi3g8+
modTQHYXZ8jjKNpNO5JvEa4SgCA6cjHiPN5pX4rO6U6aGM57FShHemeSxUGZ3M+rdTcPupbUF895
oETFVWsQaoZG5aGzAV5RpsUCSvVNRS95bCJznuu4co6Gp8996ZplUd5cxHpCoq7rBMYlg0HLWU1M
2WoqVk4ahAtT0DpNdWfuDlhL6t6EX2foHGTt8JD3YHy6rvxUSuJ87NrRUrera3btGmPQdUrCmdP8
IhfESchaR1ZxknfHCbiHwFTPZaO+rPR9JxEnPnKxIkV2BQ13SUSXc4zDbjeZJItjF2YNgJAZKsTV
Ac+A9PBJDQQWnY7YlydsgvFhEKM/iF2Am0DQDbOjzNDO5YQ0B2uVGzddfjNi3BnTOCcaBX9N9hN7
kDmJo1EuHPGWIBMW/rGqbA2hLNVGm6ldspSXgDNwXho3iY7gTUuxjLsELZUKXQqETayaBlqtLVaZ
k67q9Ksv4FLqkKkIxIuoWchjFtjb2k8RzqToiupTaNQbJbzy3dNUv1d9gFYsUR1d+ZwgVorWudAA
+xK7pf5+QoF8NJOlDBvaQJAV8ETuZ0dAa7YQlcs/dQjhW/yBzdDIoCMAuYUs7KIflINOQ/yMoS0I
PPTQX7l0fOTpJVegB9GOcGkR5oi4dGdtDTjQl4YFVHMG8B/QKAzUb3bncAPUhM1BjvykiVVoJJCB
KaV23kEMQy1W/Qc5JiVuj6Ljkmx6cqwG3d74XActuTmuktCncYfE6nHKce0IDhMIX0DzYa7cJL5+
3nr2CtW4DgQZY0LcBiLRWtUanDszOq2hqQiGDWlTkBooba26sD9OIgUNmIU/uaSN1wXqPAUhjTJk
nz19Q+ce+zg0yePsrM7QYYbXO/D4kJQPool9OTLPe/ZpuQ2KGBWtzoU5p0JJNOMjt+uPZdA0uGJt
Ea+lWCUOHXMIVb4S+Yw6yC8oYM3tcDoqtBJRdzyKavxAND2lpc/VscE0lOpY/jtk2gU5KuCT9pAg
40wjxgqU+EZ+Z3CMTQUqCWwTgtT7RvDF14NFg5qxjNJYT0up1AHLcNU56rmcFklOhBaIDZapB1Yr
9pvYWulZubIpFgYIAkeAmSYEggUasKWt1xQ50A52EBGmdgONBFnhsUNfGC8H0nGpOawiPtwgQowW
E2rEUpc4Lauz0bxD1ckSQAfzfDzJUfNvUfVXEvfYdrw1mIWrRMr+s6WAyMUIwEhuBhNjgExaBEzS
LCDD3gtcQ4Se3swcxeGoe9FykgYDXYHVwChNB4S0HzClEYFOv8yokZNshlxb5aWdn+hduzXHsDuw
BvVLKC0NWrwNUEj4xmS8U8beO2q1+hjAB9aqgNeMSljU1+xNrRfOMvL3lan29wtpokBQjPZUVxyO
mGMCURQr3j2GAldRiJE2DCl+DIU0ZgipvGrSqqGWpg1dRVFktO11LQ0d0Czfejg8wNocDyZp+uCW
KPEP15EUloJgHSExNUcsCbHcnWGEtI7ImF4bpTYpPVDdEjoGE6q0mlCl6cQuhPyfTRPRFDIc3XgR
J/9Ojuj6npPlF517+cffE0XN1Mh4LJDm5IM77sJ3l3gVBRzNhdyCuAxmhC9oDfoeQkV07i1agJAN
XvbudcTiyS8dTdUclHzMv2d1af7cBqf57ZCeCZJCS5WP/jJTbOtUaIbVIIhQFQghNgciG5dgTpal
419mSXde9Ex/sreHIDbO8d9g647WhX1Ne7mZ+ZAUlS5CNO/KFQkcAWz1ppoP6sykd2dX8RxJ6KXm
BVvbmND6VKwvUxWUc2+avgkT3tBoTS40LESEqVXSKAof7PFuSBusgeMr8OKHNOtOB8xXOCr9JTy0
FVoL18YwbXsL12Wj1h4ccwTEXGercSykzAGcuLT5knYpTLggi+ZmQLsPNbsrzwRa4EdnJpxOs3Eu
vCi6qKvA3sfg4iJ2VNwXcx+HRpwLDc/+gkZhtd8JDiy3/xwr07YYJ7CY08KWciQidhD2UgXwG5tW
pJM0/UViszAnSyLGs+5LXGFXiOfT58ohvJ26kU10TI9wMkcwWMWKh96rgeRHeW4aI6Gh4xA8mUi0
W7qLb0SbSPe+KV5nqPzoEOnxjCa8OSmMRoNd0ijrOoqqtTX22XrnAqJMSC3Ssv/WTj19EdtGWCNQ
q8NBD49E7dN5cz8nY7VBs4P+pcfrZBgtKsC1MLbbN6LOipC7BYbbCgRQy6g58m1oGalT6GtsrQBY
JhqWm5UXnKBzQW4eOTbwO8xf4AqDZ+7sU9VhI5sq8TnXtBzkGTTNkJrcZHubyBE4bdVNNlNMC5ib
Xrl4wk9ApKvmsA+0btWW3KNFWIagkZYiurCfJwErrs03lD8hqmWr1nOgUASIqI6av8wSME4kXD1U
AgNqbtJRwdYDoCh5oHwVw1jNNSRfkcekFVEWqj1P3Ok2S2OKHRUodY7f5HCoEwURvNRYBDpmLJqG
UIum2/5D3ponk4IGulFiopdWw7c6Q70oageknhJ1E0SZtlG95FPnZJBLU4QVHZ9CYk1V9WgCSo8H
MbnzsIjLNN/ETlRjfBS2pzU50Rr0iQcemUlrocCJYR7MvpAS+4xO2Nc+Cy59aplAiLPsNOz0Cjm6
0gXmKFG4qqHQMB3bWZZAFJnVEZzDKcGw3JlcZ98Og2bjAB10Y4HuXJnNGiyyZnWBLk8cBie2LtVT
24koWjru0EBBj4n0qtSsE2GKg9bUj8ygNGe4QS0yDQnHlKRCR4Alz+A+YZltBalJRbep1qXjHQ5Q
ELJsBE6BGLrUmCe0iPxZL0D6hjHAxjaf7vWi3sDRW7d+fFkPeYN0ZhefDQaNOYtG1ZlX93e93h5r
RbulymPMhYs2reLxXDmYANsZMoRZCOJbSEizqR9xTdP6rz6lWraoaRlmOZD8vj+dEv3r5Ctipmf+
zdAGPtsPIdTkkXp6yXDZavT37Hzp9SYEIS2M97n0dU8+D2E0voS8E++L2vDByw0HoKrSZaBiDls2
1W2QA4QfkPyYo1r7oCduddS7+hnM7+NAV+9yod6PbtLTBDdPCVDWwiQ10kG0z0jN8JJOswf2YFAT
6B7H6Cq5Q3M1DW6+30jBHL85cwvzpI8TB7RMggJQCdvDLkAUm+iA4MwAhhPr1WE+gm4PLWVO2O/M
+dlPtMDD7bEL7q0mPFMHlBHzVL+lD7RtsmQV29GXukiW2WTR5NLVS/Se1Flnpcp6SIWPj06cLdxm
CNamS1gV6RgDpYZNczIfYrhhmAH16uCs8rG6iprIZk4Ay+yTRD2N4xIhnhA/2952MLoCOu3PIrO5
odc8kl2KAlCnYh6MSVnD8uqwmsgHa5Y5ADk7UdyAbsRuQlj9PK2Tu2kslFndOyfC1uJl0WS3YW2h
nl7rKF8qFrE3UUyiM5c9L+TQURHxIjukC+vMnMq6qjK4u6WNNCuFcI/S0qyKHLbHwbw0YHjMPQPI
yuSOtzCOb8GYw94AUDmOKIQleWDOakPKIA897vGkjVOD3rtaEu/SesMGwUe7LiyTo0akpyje1Ptp
C2CFtgSC/X4dXoWBju1ZFy0d+vpoI6kXfYMVD0fdgaH1WHuUSNHDimnOnEi9sBXzMq3a/cyKlrHu
pYCSkc6kKx7nNZrVdJsEJJY4phhZKgg/TOqmryWEPrCurAKvjDSfrlzEsUwt+6awx8yb1jnoi9ZE
JqC9cYIxWlRdfRzGODxlQXldjYAW0omjMbT4h+P3922fXSMKs/jfD/Zs9y91BcLbOMn7H2Gauz9+
CvbEHpbmQNktw3aRDDQE130K9iwCOix8XOIsoixVdV91BahvGkh7Acj8T0NA3yNm5HqaCiga8Kf1
dxoCv7A0B5oJnYUwVBDw6e4PcZ4z1RhWCgu3sYlqhpaCprADDyqViC/SLhDAX9SLMjDKK3Rw8zal
fEal9sTwBEwKDec6y2ywn1LTTZ8hpu+WejiXx0NPrnTsoyFbFenadhtxjtawOHeqmzxojAO9KchQ
I4NGqIYESCFC2EhtL5aQDu0NfmWgX5K6WnALezElPqdC2UL0D+4Dur7LdAAqoWvFESDs+qRnoagd
AVHhWbMov0570cxrrbY2AeplC00DUaRQ5Sll286glSwhiXQXgYPk8XSAHsG6Qeu/1IbLxsDiutPO
HJ1ThQ3noYraT34CHQxgPb/fXGJXs7iFbNNf9n21UBig6VaxUQ6QzTkjRiO47i7l5Xe3UfVik0Kq
Uw3EZQM12/risnE4V1X7RGK5JEbG9OMDkWbH1oTSmxdssNI4lH1AiXlUsUPte6ox0cmAZqba1iCk
AuughHGY1+ydnWqQxFHzRRZo27lQLU32063E4kzoMpfUcikFqGA9HMK1uifnJ/ssPd6vidLj1mFz
dtqjxhPIwSMAlhPxDAXup2qQodCrzqX3jW9kyFcWqOmkSzlEoxNv7VSsJcZIAh1kCxj4yL5WHk/0
XkszPbAMBKAC3hc/qVqh1GLaJzuQpEtztK2wo5Cquak4UUEYSYSh9FwpvG7fx4JCemUkYbOQHVWb
RkaTuUxQ9dYofY86F63/iIg6qPvPWUkNISjwi4wT2TYX+HUm+kOq9Tb8xHYeG46NXRsIfHQduJYP
SiUJTqC/QSvL8KhrxngV9OTw4XCV9hulma58ZNY5F/DFqSGLjhNl6cL/rIXBA9fYdiEWPPIB4zxb
JFG8UV2S7GYoFkUg1qIDFjMNl/LHx7KVEIkyCFwR17k26YyztYP+SXp0AOFazmMlBvuhqZJ/HCdU
u8ZNWjvREoVIjEOg68xDa9CWMY7Mddk4x2E4rHuPWl5HMX7fqYR9PoGXsoNsR3iJ9wdj2AgdygV0
v2Km+qyZJnBnoTCadew7+1OaUmkwE3tZ+Ka11sFnfzIqpIjjaUKBTgFOVjnjUnU6e9amRr7Q2vyi
U4oNHubVJkykvjIMvkNFt9Y4+cEHMfdVobXf8jSHZDai8tPXuNhQ3kuI2NHJi685H5VVpn21hzjb
tKqXLawBkV9QBZ7jjSd9JZAvsR+qvBcHmTSsFFN71/rp13gAURCnQIoqtLrDOLuHGQH52b42a7+D
zeJUEFPGbzkUoQM99A4rVx9WhW1SPVYAXLrUoua2ketH1gStEOgHmKmqWbQ9Ipf16H6LvAthDO08
SYNvKrJEBLfpVecNKTGCjTue5414cpA70MKcuyZddmEv/DiruVY3rmz7yO841rtR6c9bHIYPhsJE
Ubqfa7VWAsAzxv06TwgmLRu3vsRul+CpjbY4HTwILbYGXzYMa+RX6cCWyTbtYZKryri0wyLZ71uy
Css3QI7rCRo9U+9QOU7g2U4dCkOaepM0rrrMGyqLceksJr31N9iYSnXcVUvZsQ97zBX66UYP60PD
R5LFAUpZNPR3gAPxPuJYeAAY2xal4dL171A6vq18765AHmrUEcMZmAwUcbODGATMvIV6rQ5pvzQa
7yQEO0nzdTgy0yEk6km/CmO89oMkPLaNYt5RmTpx/Zh6cBMCoCN9IdVON01lHwPWGBdV1SIRmhR0
PZLxIAtWAKdXSoxSv6beRVNyoiunSQIVUDKqaoC+bSpNUGqqfoYLQqMfKWCXm0hRvnrQ/Qp7LeLy
oPTF58wwz/oW/97q2o9qcHNwiURBcqHzrk6IB1JqHhqa+U1XDIrIk3JkgMLKDOzZXO1YuL61zBQ7
PFRb0ti4UdvPFMin/hBWAA2mZF8U5SoJv4Fb95GzmokhJS+k/hsbCBmqkGEWDX2pQ9hlKPVSbhVA
hj5GMPVUupNlLQSeQZOft/fV+OmezLT5LmctPz3Lw6y5zP+7Lz3jF359oSd578uxQN77Vsp7yyfw
4WK9jLAswqRXFJrdE+0e908XSLa8VXvHlQUCIbYUpH6MunZFNkCl/tPHCoLhpoMmNqQ+Q6jCkbIj
3PDFCP1uDP78eo+D+efvvHqD7R0NrUVYN1V427wcAgdvdsv8sRz5m3H44SovxkHfk5oqtmBtg08B
b/CP/3s5Dtaeq5tIg6t8QezAKR9tHEyNn/GvzYbfj4K257igcoiATUcWVpleL0dBKs1oqmMzEraU
Q9LgWX282WBqwFT+yqr4/TgYZComECESCyoHugSlvBwHG+IYpTqdsjAQIqGC+fhww0C9+s2Lwtxj
HuAZCkhL1yiqg8d6OQwsCmnpSTbnCnIwVsZHGwdTN8y/uEX+aTIYpgnIB8CaKec8v/brUdAt22QL
RaJExz/4aU/+QFuk3Boep+jt8P/+ff79xPn5oPj9KLBBmqTNtGhsE3yeyuR6OQrOnot7rmuSjQu6
L6bxOOwfaBQ4KEz1J0Gu/+KgYD04mGiohoNbhAse7PU44LChqzhiyP0DgNnjIvxA42CwVN9hZwA3
J4eBSg2CX84POwNhAxunNBThsKBpZjJKH2uHNHVVvHlNSPdpdj/OAo21z2b4ei64e6R8Np1KFoxK
fcn+cHOBNYGp9uMp/qa9QSV2ohxHSe+pHftyTbh7dHD5TAP+wSnyAdfEbhwktPOtYQMYVYfVwGnA
6/4iiKTsieSepjNdkKh+jNc+0N4gxwHc0lvHgdos7HnqtRwDO5uh1+vCJqzgmADLy1akM28+XPxE
wKM+ZjpvWhUWi0ugybiDL/w4G5w9htoGC++orBrNlcjhD7ZHMgo/ajT87fPS2FMN0+AVbZ0C/08J
JqE0QA2LDdIhxwS58fFiSEbh8aHeMBdIKGh46JYE+QsVwdbXK8LZUwEt6JoARW7aKGN8uJ2B89J9
8zmxOy/Z/4kfbYsQiRn/8pyw9wjRBO+PmqlBD1D2hz7WimB/FDz8W/dHeC4QY4jKyTAtXZNbzetx
sCG6sC1SkTAIoqwPNw7sj0+5/5vWBJVd1gMZFZEBOLDXo2DtScwV3TiBdQuHpvnhig2MgpRNeWvM
IGVmNAKGx/CJt3w5F7Dl02x5H/RoOCs/YCTNmiDvffMOSa2BrRGhHkuK9OxavS/HYVd6os5HNQK4
3+M58rH2Bjkb3qHWQF5FNfbxkNAZ1ZeDYNHzdlh5qk5hg3rDx1sRrOR32B0tevEm0+p7tvByEMgt
ZUXaRl2Q/dPhxPiAp8SjPNXbdgYEuvGkJL02mfeEiD/sDDZAV5jJMv80dgpWH67i8itC6X8RP5oE
jhRZNYOciQ3w9ZKw95gpwIAhTmrPo/Sx9gX2x1/gpf/2OCBWZkhgigAnvSupvB4Ha49tg6QT0i2x
E995TF8+Vm7JU735nNCJpIkFWBqPnRoO4Je7g7WnMk3Aaqvsoibi939jHP7CYH1v/0GdSu52jb/w
vv5Vf/B3X3juef38+VO/a3P3z39QQ371PdkGfLz1/a4hKf/7X69qtbuW3IsPn1t0u9s8/fnT+/18
51f3en6p5/+5DqU5wS3iJrtbPz3lK9/hRZ7d+9vkZVvuqcr4nyf65z9ePe+LsOkv3GCebKv7l5d/
Kmm/1+XzKv7x6syrd7r60TYP6+eryV9XVhcIdt/r8vchTdH0+XrPN2ChvdcNwvSerusPI7QrkLzX
HfK2CZ6f9+kFZBzxTpc/3o6vXLGf4vb3uvrPUgi7QPCdLn99/we1he+bwZtW1/426bfj83Dvxv+x
Ov5Or3D68LBNfry+rCa80/U/5fUtLK7X0Ai6tu84hRbtTRK+gl48tRbf6RWu/4SefZ9f+Y9srHe6
xZ/FWt/nJpd/tst5n5tcJDitPU9QuSK+Z7nv9IOjALH1g+2rKSWrS7uu/Tvd4wggzy8IeI8VrHe6
x2GYxPcQWH4Yq8cuwvvd4+6H85+hsqD+Pd/1ESb1hgDj8L76yX/psTP2Tu8w33Y//diI34BUebcb
VD/D7x+RUX++w6+iwu8Ir59jxWfk1q/+7HUcLL9xm9xvq3/9GwAA//8=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1HzZctw4kO2vdPj5Uk3swMT0PIBLVam02Ja37heG2pZIkCDBffv6ySpbHkstSz03dCOuIxxW2CDI
JA4y8+RBUv/5ef6Pz/bmuv1tLm3V/cfn+Y9XWd/X//H7793n7Ka87k5K87l1nbvtTz678nd3e2s+
3/z+pb2eTJX+jn1Ef/+cXbf9zfzqv/4T7pbeuDP3+bo3rnoz3LTL25tusH33xNijQ79dfylNFZqu
b83nHv3xKrhurZte/XZT9aZf3i31zR+v7l3z6rffH97pH0/9zYJh/fAF5jJ8IglTgnHKlcCc8Ve/
WVel34Y9fqIwZcz34QImGFLs7tkX1yXMD9xQ9ctvz5t1NOr6y5f2puvgrY4//zH93pv8Y/Tz4VmH
pUxhVf94tWtv7HX15dVvpnNHM9olcId32kXHRfj9Pgz/9Z8P/gOW5cH//IDUwzV8bugfQIWuukmv
7d1qvQBS9IQzSqXgvpKcYInuIyVPEPIFIopJQX1MKL179j2k/oVdT0L1ff7jWH0f/qXAOr+57rO7
5XoBqMgBKu5jn/lCIgw+c9+nuJQSCR9TTHzFxN2T7wH1rE1PwvRt9uMgfRv8pSAKrsfr6m6hXgQi
pShBHPngNRQjdR8jcUK4L32MBOGIMh/fPfoeRs8a9SRG32Y/jtG3wV8LI3vd3twt1AtgBLmJUkKl
AoSEL3xyHyN5oiQGFH0BMU9JSuTds++D9JxVT4P0dfZPQPo6+GuB5Nribp1eACN0IpWQAgNNkD6F
wPYQIyqQDxmJMUEVQ+jxYBc8Y9TTEB0n/wSh49gvBVA4/G3Ny4Y6IAO+Am4AMAACEMvupyPMBZVA
KxjFknL+uBs9b9aTIN1Nfxymu9FfCqjNtZ2ulxf0JXKCBREKEg8CKBR/kJPUic+QEOoQDH2FhYB4
+LUOuBfvnjfrSaDupj8O1N3oLwXUx5v51rVQKbxg1USIwhjyDvjUgWw/dClgfz5hEnAiBK4BJB9B
6l/Y9SRU3+c/jtX34V8KrP1N276kU2HwGshQRBEGnFyKB2RcnTCfwxhCimNgGvxxp3rWqieB+jb7
cZi+Df5aIBn75WW5HjlBDOicRJCIAI1HdAhfKiV9qKYoFpiCTvGIR+2ft+tpoO7m/wSqu+FfDazi
pqpe1qk4g8h3+CMVp/JB/BMnmAIpZ0Ip5GNwvsfLJ0DrWcOeg+vbDX6K17fxXwqws2tnurv9/QIc
nZz4hBIf8MAMeCB/oPFBreuD2wGpkBh4BZYQIh/xrWetehKqb7Mfx+nb4K8F0o0BUba8W6oXgUlJ
RTCnQnwVju6TCnnicyizEMPUp0Iy9HgIPHverqeBupv/E6juhn8tsEx5Awr6Sxa++IRzIhkH+kCo
+IdwLk84lFUCSwl+R5FSj4fAs39h2NNwfb/BT/D6Pv5rAQZnEC/M2ckJhD+FQJDliGPkP6iuxIlQ
Erg6huMQAjI6/0kU/BeGPQ3Y9xv8BLDv478YYMMLS+gCgf/4IFcANUf0wWkHPyGMEgYVGPIp0EL6
uK505p6x6hmojrN/htNx8JcC6fx6cS+asASUVggI+9fqCjD4UVhScCIlkCRcMgIs8GcnUs8Z9SRE
Xyc/jtDXsV8LIFddp9mLHnRQ4OIgowuKJEZQ4f7DkUBnApUCqDoERx9Oee82yD1R6fxfGPY0UN9v
8BOwvo//UoBd3t5e25esrI4aIMgQcN4hOOEPxVpxQhVlQP8ouBxBwC0ehet5s54E627641Ddjf5S
QL11HTRulO5lhXWOhaKAyHfp6Mf4ByfyUkLRxcEBEZeA26NY/SvLnoTrhzs8jtgPF/xSoF1Zk75k
woJYCKWVUoQz0GzJQy1QnsBhFYcTR/CvQ2Y7FMqPFMLPWvUkWN9mPw7Ut8FfCqR3pq5v2usXFm0h
YUGrC/WJ9CVTD/Ql8CzQMnwIj4cjfPoz0fZfWfYkWD/c4XHAfrjglwLt43V/075wgYVPMOMCepMo
+BAUvQ/ooDhBIF/4hwMuAmoTxMZHvetfWfYkaD/c4XHQfrjg1wLtpuvLF29VoiAKQocLIqCrA0m/
z+HFCeQ3jomCyHgH6iMh8eO/sexp0P7nDj8B7X8u+LVAA9nppVs2jwUvONvXns0Hci4/8QFJSrAP
HWgUcQVCx2OQPW/X04Ddzf8JXHfD/1+D9TPjvq7XV0333jX/2/ZaONYSEBJ9DOfBj0jvkMjogSOC
7k6YzyDT3cfqe4/rzw16HKTvE+9Z//+8afbnDbXfm5DD6/46OnYv/9BT+/To8RWho/rB1G+7+lGU
vq7X7ssfrw7tLN9bog93uOcM39fp/oSb667/4xV0PwNqh35baLnAjEAJ/eq3CeIQDCEfyCIBwR46
Zzh0EhLwwsq1fQY91eyESAqpEEA/tBYeEl13EKJgCJ3ApUhB7ycAf2Sgdy/32tklddX3lfj279+q
oXztTNV3f7w6NCnWXy87vBkcZwNDAqHy+AwkGPVh/PP1W2hJP1z9f1SZQINc19dBJb3qKl3k6zlb
7Wadi2Gb1oTtneqIXk1TBQg3tZa8Nhe+UjdpaVm8InY6iSXZpN5gdcrHLuiIIzpV5bQx7eaHdX3E
2IPQ8MBYSC9QC0Fvi6QKOo3uGytt6VcFLpogn4vLslzbaMzsqd9Jth/9Um3moVjCKZ9fT5kVWiaL
DGUTeErZ13PS1H+O/ZtEGBr2Pf3r+F6DN+AATrVc6CG8XVP+Oq27bOPgJxtkyPKCai9BZJ/PGQ1V
WXItCB42SbP1q5ntof6OGq9EYTo5tRn4VuZdtasxulTE+gGZTR0nnrnt8Jhqg3ukST55RuMJNWCf
v5WOkWDKyxuOvWLX8mnYkqwluuHneHb5Dkmb7k2WZAFF7ce0qcYA9b47h8MC9Za1ntqufjEFXY//
UsWybEhG3oweJ7sUblI2wl00SdQUqdqoZql1t0z8jM1+qu3ayHCpisAmYomXQRJNWM327crYnjfl
OW5xphOzmMBLZbmbMhq4+nRN5q1XUPGhW6q//Lk4HXvFonxYxWlTtA0sVhY+DTqG7omHoEvg5yDT
MhDVgbXfB72dM+GpAkBHY4d0PapJD41Lwsak3f74F66Xbt87/zRpeL0fxuFyqkgSNJNigcx4vk0S
f9ZV0X7ys5Tte3iVcm2y3eSvl2Ze8Nlquc6ESM5YPuunzT/49z/N5wiarRCC0vFQwf/oYI3MsmLF
eRMYRLqds9V6IVhuLjiudJ+zoIINuVnyotfL+KbrcrXJZFHHwuMXrqyJzvGgbYG5xoNno8bZPnS0
Cv4vrIQsc6iH4DsNdWhW/tHKEXftgl3aBHOzvvaa6jwtGqITPuGALNjsZv96NQSfFkNgmnnYVahl
+6Tm9qJviousW/rQpv07KqYLa2m5Jwntt8/Y+I9QBXUBRMqD4/uHxvgHNgo/l431rAvkkqFYdsM1
G8okbolfnPUC50GBYL1mcEnPFVlceI0NCnFm876Ijku5FL5OZZYEJrf9Jm3eYNJrXpE2+t9bCqwJ
gio+nLRC2/H91VTKo11ljQuq2u+3pMK+HiCYa/DHM1mNEJXm+TPP5BRm7VVWl6dL1wQrH1s9Jxnd
jem0oZ2z2niNCVPSlOHIC+9yzK2LnzYVH0y5F/8lp0goBOuKgEDQB4s6d96SkzmB6N6lX6ZuKN9X
Iy1bjavKwhLOn/qurEKKrdrk/ej/3SVrp+eF9hE9xCnXzF7cukyTQoYqb4OsrMhp1fpMF6v9mA7K
PpME2D/igYSTUmgzVeBOcNjmHxzuh4wlQPAhCs1VIKm4baaavE+yc4aGC2Sn0KVDWC3jp5Hm9kOP
aohxXXHrlllCiPaDNF3G2KAOB/XoMOQ8foPW9paRcYVcZoORa9IPlxQ3wXGHT/gQ5Ec1BFmncp33
Sak70dBoSJ25MFVF40ym73xbbfyEdBvGndRdjZNwtbXUJLHdZZmVr20xLHFFp/frLOkbVUzsddnu
DXNki4bkFMlblorhbZdVVjOas32Gs0rbYPYK81xAAlbxEHE4cgYGoeBTLCAkD+Kpc32xkmasArpU
zcaC7riXhnb6mBD9CUBdYRcMimpT22Zbtn5QF1yeOpqWW58NSq9oUhGNu9ZbLp7ejuiw3R5sRyYQ
VJNAfaDj+HBm9yO4xGu9hNGyClw1ZhvIwXZHs7TXHbocK9THo8/GM+zjWC6iDFZQ4U4xL/rzpejG
5xLPITLft0Ui+FqKCOhoIfBl1CEe/bDRuJhpmqR+GajBE7opW3O54mLZeYv6cPxXP/h47835ltfL
ctFjlAUe8z+wom/0cYOUzN5OS56EeWLJ1lJrotVvlPaXto5V4g37VE671LQyHDgS8dR4W1rV2TMu
A17xT9DhIwfIoIeGU4ig5OBUP7wLS1UneW6LYKhdGvdtVp1Jy04X6u9wRvrAME/FZuUS9jjerInP
9pjVNuRDqeeDE5B+/WTTtI8yN7SaTKwIGn+o4zFxOGzngDfUndql3VfD0JzmabHvfFS/nupyVzOj
Za3wfnQj39WqqeMj77I95DlTF0vsFWm/6w7Mgxjznsmih4xIP6dlfpZPVvw52fFApqqo4dddmxhw
tkUF2Zz+jRdiApSKHVXjW7Wu8pL2K4qty69rmn0eV2y3WFbAcLLhjDYV0ZMjZGeK3lx0OUSFLhn8
wE7TGDCV49hrlsCIXpwnsoyPTIwLr/7TqerPfHRZ1Miy0EVnrppZdIEt2aBbFiXCz7SqJ7ZfvMFc
SBGMhcHnXiE1tcl5CoE3Tr2+DidTzhGayBS2rrg6EtRpSc1FnnSXgku+Qc58zJaObpVBH/209mI2
5ynwac//ukBmLTetHN15odAWe1UZ+D4987tsjkdbSc1x6S6mqrg2y1jHXu1d0rHUosqnLfMyoIGl
eEPkwkKhms/wDtluXeeN8ue0DpIie1/21acSTU5bWpSbI8SSOw+YrgzgSEnqzFV/H6GaJn4OPRD7
EiCeljqJBquWuGHV35R682vnJf6mnwah06qD53LRhfnK3nUJHvbJ7EecTRFPAPPSJGfHZDJjoBFF
0rwjfemPulb9GPcO4Y2nhA3dWrShrJROc9xuRTp1WjCXBxLB7bNsRbqfxi4+xvq8Wa78Ho2h7csP
Bps1akyDQjqzaDKD2iyJIFfDOp8JO+26OVlieNlhaK0usRKRGvtEL/2oorlVfFvASqasjYU05iJJ
pzouujLVbbZ45ymTKHC5MEHTdXVQz81OLYkX12XOYtTK7UCI0YOcAYxu2Myzg4Kk7tJP020j6jTw
wTM206F4Gf1cZzQrw8FzfiymZE8b2uuWr1mQSJZBtlrqTdnmdEftZMIsIbC2zWcxUjIEk3fqcwOV
AEOfjywyH8sIYhsJ627Iw7Saej3FDZxuxYtXgzGr/Bt1XOjjJk+S1l3BRwVx1iC2X2tg8wfnXgp+
Wids08npfE2Z08B40NbYFBwaiso9E+BQfO2zWDpSbo8lpJd5W5yWbDPJ5SNuRn9XrOiytbPYlYn6
Mo7lorkbGli+nEdFBjXaQqoxHvinnpbvXd2qDenkW5Qv4rLQgzHoLF/banNc/ZqW4VqXlV5Z2246
0iZXsnHXxTpeOJ5SXQvRhgq+wgZ3bHEkW9FHYmLbdBXkNK9TogcCDl+1Xoir8h2p0QeUG/OVzNRr
9U5NPo2ShVhduRI8vOq6DUmTOO+oXjvTnE7S7TlC9eWcRmU+fGwKcQu1w1mObBWns4oqT0adg5Ao
E8ZDVqfAQruMn35dnZmPca1S+A55gcBXUPwBz1l2aXcsy8u4yMzF0U1jwmwasLaYwgSOeXVWqCkY
J7bu1efG+LqfTb4zeKVRmkyL7l14JL+SQMU++I3VQ+acrhd3RaSMmqokb5dOXqTeOL+2XTnrZJC5
xgns5axtio3qJ93a8u/j8h8j2ZrweHQNeivqxAdPS14PJR/iORknbRPuwIbEJhrzfDofjZvy4Mgd
cjtEx03EVXKm6q6Ovzozcmt50dUmNBw2MEv9uMo2kyvZ9rjT2kM9i6av0bkBv4cvjWSUd/lfXdN2
lzmk1v5QG3VpeTH4C9WzMmqTuILumlbDp0tjQDrhhYeMKxiGqgkvOwb1bSg4JG8oIoedE70MC9Jo
gazmiWl3xmbVadMsQ1DQMYnZWlQBVDeXCpJgYCWx8epVXnh0EZOrZdsyzoPG4K03Qr1/dCRGsm1G
aBkNNNuIdhZBLbzTZQw6u7C9mZAJOWpN1BbtEh2nQfFBtRqd2HRoXCOZDrHr4iXNIa4Mlu6ksbdL
jiJaTMUGaqlj/j1mTF7POBhZquWiypCuc3VqJCgeQkKp0PfaZigPO3i7ZM6TeJLMhY00V6pd128w
DPNbldfjfk7sEqawzQOoqCLTpeM72bflVbl8zqsuStySfzBsfVd0wPxYQQfQ4xQO0g7RfVrzzci9
s6HMxdaDX4cAwVVCZVWM5T6Zsi6Cj/kmXdPX7WrH3Srd2VIM6jI3H3A6qfNxHmjQsAS/EZ8o7m1w
JJ5onHyN0pIHdWdc7PkoFK0HuT1xySkw1m4jKm/WSjSAn+3n152h0AdjfSBNPNcqX+dzM1d0hxyI
NIqoz8avp5iD22DTxjxbk4iQRYTHWJtSkwZrX40azEu2bEm3rU3muF/8KWB2hALoCNVI5rDMkIuL
pko2uW1CiSAmpmNFt6WCwD5PqNNNPZUR7cp6Zw8uJEq8nbNZxo1QRhsEb8pnGs61lwTdugKdKWqg
QcPG69P8IxMA8tSYwPptep77mQk9mejSbazC117usyve2ltSlsGSGV1U/hhVB2HgWKEfdwQDB25b
a89ghYDMqG6Xc784lWkV5I5AFcrHPOhLwTRkimU3QCtCUJn2s3FjFQ+jWKN1MOMur5dPtoTaaJXr
5WIKvjne/SgCuMVp1NJKFy4BaljPbuNPaFNI2UC5kM6R7y0iMqB3RWL1/3RCjFuaFFuyzliXw9y/
TYrOh30LqkKtuLaLdRGF6LxhcjeZPA9QBvH6mCdrS8x+TJIrO7NdU3X4jLIuymQ+7eoiz67WZta2
K5yuSkp2RZv+5U/DrHFRfBwsZC3bAbsueDUFGQYtMuvXNyxBWdxbpoLR2tBrXDjntQvLla2Roq4P
sEw9iIntbupzEheVkXrAVXHJUDClV2JhZAer30C44x+OKdtD11hNKgBxN15BXYCE2lTh1CRlMKSr
idFSCX3kGkf3LWS6RtQsW5zPc8gz9PZrFUq6KWT+anXNVHbBauxHgpgQ5anZkLJHoVcd2DMHLx8r
5see8NYYqpVm57ypvbRluudrGhBQstwKiS0rpQudYxCKDmQlSyYWy3QedUKUd/41bjdrdusUqbWH
RKOrXoyBWpYiOgZiX9Fko6bhou0gWkJBQXaHmHqs/Vmmbkk2eufO5iBk5mP0VWJV+RwlFpUBV/Wo
GTdv+iEQFUgGRzLGkfyoPJCHKzXsGbNQNJDqbHZV1I0m03kyQrWcTK+PHJB0XattSYrgmJzYMkZY
DmizdmJHaqfiHkectu3emdeJ9cvzo4mjLc6gvNIKcsPlQXAtnNvjRNhAdd0a1n3X7OYpPvp+lycq
VjlywYzoDqhy/25a3mDQQy8kn/Rc1PoYSI7qwXG7u3Zg4bCmEdSsoCRN2dkkqBYZ0KiySNqLajXn
ySFl9EN6WdadOPffH4kNc6Y4TbD74qvVBwHSvBagN+7Y0GR6nPkCm35RcVpiF1iXkmjo2vOxXj94
0ja7tTQ6I+NpmnhhkVMbV7Afgp6y5byWptAVqur4CECTL7oZRRkivyBhiUYQenmWRiivt8ctOLUN
ZKvFbbrEH8KsakCoBvG5Hylo0YhnmQYdGpyAWRmMAMpu6rL1tCHkXIBCkXTWnaMm+1yvEvmBS00V
j6BqaDHb6hNd2SWosO+Wsd3TtEnez4k5Rwt9R+fkLy8VWexAPUFB6bJRp+NI37ZqHLe4GxyQSL8N
QaJLfFKfi7K97NkCnpQCZBMI9ZpOKo+o7EXUT6kW/C/cAGMd6iq9ZPJd01RIQ+GxwXwBLbVpblmR
pWEF5zHBwtetT8ZeMwelWdZlQ5BgESC//ey6kumV1zuofjo9rZmMKzj2WMpVxGQY27g1yOlOLnoI
WzbhKPdnFxD059BzEPpdMYSpGtDeq9qA5TWJTINTnZOqDtO21AVUjsFxikV+OBd8vbK9CVa0mp2f
eERLf/4492kXUok/uRXRYCI0j9ZUK5wCdRyHkPjjDYPKaAFxARztquroqJFxs/bZ36wBWtkkC9fj
qgKDxyoqeONrzvmgZ9J8zJIqOx3rIdVlIqK0FmQDbM8GTLansvPg9CQ/w+bGkb2tliXoMEz2DG8C
thU2l7GEMjE1TQKFf8F0o2rQK0amy27KIt+lf0EzwC2dx25vhhlEV8di8AkVLgZb3aJDfoau6y1s
gy2ukAfR3+UxfP6w57C/gqVjmrdlHfVpEWY0PSuxR84Wy0G+gzK9RkkROLbAoUjT0mhd8RqgPJj6
4i0IF7e5c0aTpRt1A9Jv5HET1lBMBSqVQc55Akc06FrKZdioAZgVHb3TtVZ/ZvkCfM6YJWhbtp1I
C7uuNXFdEKKLCQgrmYY9ryQJcKH5AIV6Jate07z7s/CncJ4rL5Cz6jRR5k8++h/E4WgHSqsESAto
/ru+KsUGU1B2XEa2dVIoSJRQ8/dChe0qadCu2cemXDY+tst2bWyc2ulvY17TdiRAMhukBYU9OhbD
vCUd14fhqsqTbeP8Pc8ECssua16T1szB7G6h2i32CTD0Nq8uue1Z1PvmJms87SargqGoez37Jg/m
UjW6sSBvJG1kMQM40PKXNyoLRHfWBcumgPA8DSWDazdgcDj2cl+h7NyOIEHKejOnebUDxRCK+fTj
BO+y5HAA4KgPZa2pNOuh0KBvVxYwOiznralPzXSbLN2Gt+2bMTdBCcRB99jRkCTFPjtPk/wMIc8/
A/nziqvq7aJ22QpRYijXWzEfgvaQzLrk7Eqo5JRVhd0NEoBpimGXN31UiOxL3/h8y0AkwqhdNTiL
0tSBaND66u+J0fdN5zeBGOXHGnkbP80jZv9krAYxr1LXg00+pGQA1Uomu6Rcy8AWYgdc6T3vIQz3
6/wOPnR7rSApJWX+BgjmuXHp34ui00ZO6rQZiqD36yVs0NTEnWVzCN8hxKvMumBIKqrdIMGoin2Y
UV7EQPBHAWXTXNjLJKtvIXVfFmWaQJ5jHLJwV2kszA0dAKuyAMV1BY0pc2+yNUu085UX23kEjjsm
IS989rHF3Ydeubhl8I7O0iQsS1OCk1gSpinoxmZqgpoBua9wc42Z4xGo2jyEtHFVVnUfFO3kRRQ4
KgRzYGUZlR/GKdkmtQgLz8w7DjsnT+RGNtlZmxS3VOWFXnN01eZZDDF41zd8PHeL/DJwooKkh8pM
jtVtWmClF1KMoWNdG/R4GDTs5kRnCQaN0feu4LTtNLdru09psgR93fEAt+3FRPBuTS3f2gnYTC1q
FrEKTRuv29u1FGFPO6u94hNpcBsxVwNdVxMkcaAJpVs+LjNd9nSwYb1Svq2rKqhmVGtQ573itj2E
MjlVkAa4C1Q/uAtAGyRZKF6BoqC80gmzcW71Mh9LxbqITCLr03I6zUGJ0Ekv/ZCUa5h0yXs4kZ+j
vjEgGFkUud7WOhuXfZXkBEhpDQCu9Sc+0GEL9P0W4yuMmxwCJMeRn2+caP9yEz5VhtfBWjQ7v0vg
qAFq5aBa3BL3dN5UxTTGJKWrbsv0ssDi1GCIs4OQn8yY+XDYaqK6WgPVol1HyGvgG1Mwt5XRQCRP
lchsKBZyDjpzRHDlAylZpghOxruwtnDG7ZrXcoCI35eyDcRSmADPkPDbXgS0AxVAkOqWjv1lJeO+
Bq0m6fIqGFDYRgBiaMrB29q50BCjpysr/EIrubiwBtWwI+MOanB3NrrZ6QGqKFiaGsJb36ZQQDUG
shfbjGyAMKjWXaoSP1jH8e/cnyadivF0nOBwoezfgo59UZN+y7qigB0PJXfBcUzTkQbGtJ8w+GqR
YncqelNtfcG3Xv2mIt66RVV1K0YUuqW+XvL6Xdub21yVLMwz3J9ij5kA+jEK3cBv4wtSH0EqsqyO
WnoDyqZ54wQTQT4C0QCtzGxpnZ8OxSlofXBcRLxGFzm/LiVEtMnht77xykD2t9Bd8Fc/qTIYUdsH
8P1lUNG1i0rFIfomXr+fhmY5nav3yiT5PskufZXUAejEazR3WdR59q+1L9OQ9WQNeTIPAZ/7TYWG
OQQXEMAg8BAwnkD4wBgy8bIvmkIv0AWgZzRBsc2mN5Ar0zCn7EPHONEjH4FIley0kSoCMgzRhcJ5
+ZL2Z7X0kyATYDWToKJPUCCn676Qy820fvL8Ru6YL6+W5HSFPoCITcwDHwXq3pfmv8k6s+Y6dW0L
/5f7ThV980qzeq9lx2kcv1BJnKgDBEJCwK+/A3yqbp26L3tnp3G8QJqac4xvaA+lT5urgThgAQoc
RONGRX9Nlni6tX2GDpKYJydEWxN3fphzJ4SzGn2H5dHkExlQQPV6C9P6MjidLhfBl2IloajqsGvQ
sq1VEjc9HphfeI7ycmt7VNFFi1xl62EO4pcpfMTTSXXTb0H1X+KHL0s3+cUg0x9mxQhhw+mXjK9d
jPommYlz17bByV8qyYhfzgqKU9qnI2aUGOaW6+ZtmouHlEF/zxzrFe7S0Coe6y6P0TMX/hfp1Su2
BIQIx/FEnmKgqrgXNWX0oDj94R9TlKrazZ6osvkSUXrgLBsr0aXow4bYvfRUfZiJrQcIxc/t0M/X
LEteEsrao1XNN2GdL6JnUd4P4T9j0HDUglxF1zS5TNZfaJseNfebak6HH6GVXdFyHZfLJP+qZJzR
srtuZS0gjnApEmPRvDhNdORT4kEOsfG5oYlfWuX+4qZej04yPKVr4fhRqRoUOy4hj7Ri+NWn59oz
tqp1gtpN3NIlotLBL9K3JtepZvnqTgzKcL3kQqfjCc70yQvsn3XwX0Oq0c7U6IcIRICRRChWqNcJ
Gb9PI2Q++srn4RKiActT1peY/1WOryRzSr0wD3qGqiWnsVRD4OYY0r0izNxSwE1YBFrWuhXTxcTt
Y254WzbYCO3Cf1LKzv1AioFS8hJnz/Bkvnl07i+SoSnum7hI/FXlqRHonocR2qhbzyUfYnX0UhuU
w6SSr2sfRRdJWZiP23/CBXfuNB1e9l+E+5m9an4LxmGcAAh156Sh6/P+O5WMMG004Vi0/joXAxqb
53H7hxLTkmcyVCc+ZcFzkK3hs+Ww2wZvrObZzme/aZKvnaW2HOXBMoZWkQOskkuHc2gbtSe3QYnL
kqcsCQ5DNhQq5eaC4mwLOa3pIRYbJ1LX9WmEXlisc13ZtWmPU3pgnIRnf+nfaNJlB5QqgyGQDBVv
EoHz111y3sfFPtWbJT2KtreP2kRJPnYB9Pugx5KYu/bsiTel56pFV/KcTbYtvGaxh3BzsrsgPXwa
3zCRj757TWqUpGVe1bnlc1ZwIYejcFxWinGIKtScdMaxJFbgR8sQtrn0s7CatmFUrJmuXPzUJ+3U
/mIB40e0uAIjzDod7RDYg7eiIw5gxwg8xCbWoFPsTOH66uQAv0/nTizC09r+1UqrbziYdvZsG//b
OUArUzfDIetBMKVt3B2tt/6cOD41pDlMab8wRkU5LJ8G6oMFkiHnq5jm6BAsZD6mxFYTMsCXbPwg
ivnonRJ9X2eCDp4u51WHpugGNHldPbHbyWdpdI4thfA81X9XP8CJYdRYEY1GXBqUx1B43Y06nckT
p24vY4xvP2xdWjF3GZ595ZDcpfGYL8sX1UTpkWSg8Bqtv6F5Y9PgVIH1fWA3/NE1C/uezj8wEMAB
C9kKI4s/dVJ+qAZDf9aoNyc19iXQWNu7rNRjtheEfBcsVk/h4gely/wLWf1vvdDZvR/ocIwz/lcv
Yi6dpsY8lZjkss4/0hoy966apGMUFjMlLqRyODS0zkjVUfO06/BLTDwIrzQ573rErvp0DMBEUvP5
GIbDUAKSa0vuuHc5BhgvI3YmNIQBuCnaXjtiCfu19xhFi0F9GYtw8NpT75EZ34XtP5ctoZgdbChO
nnX4oev7avHNGzeZ+qpFcsccmTytOMTRjDL004dMnOTSBmWTkfHoDDDb1qDHkVD/yyCtXztYhwQ+
d00qqsjyNA0pVoEzNYcp1vpAQfHdGh/zP7HLDS05vfRkLpttMcOYm5+Fr9+Y8L7WcTrmZl3WEwvT
f5C+D6uaxXU36voAtkIDZmDwO35Ah4RzcpNA0wnbM1jQ3oDT+wDVFJwVOnPAJLDEuZYwDgRO9DpL
zrjobcobY2gpxxmrmL6mImlzHVBTembEceRCxtg/NfrmfEjhCtplaSrZx7zS2ZrmUT9iE4L366PU
4Omt+f73RJyv+A0CoyBrFqgOUDMK3g2yGNl0+wQVJaTXY0KzfAjr9LSvhN6S77WXRhcFp1Qz8wVN
ZHbSG0mZ4XlcnI7kvfVgZs08LIJo9A/QYudyXNEKLOPiVSkKbmE6JUsm46bgrUA/b6BeOlGHV7Co
vG4adDY94zlb4PMGrtpOb/jrgAtATvQY2bnih1okf7XnPtPEnW5N1EI8jbsQmt+2xA2OoY21CjNm
SyKyg6qXWyTW+ZC6+sfYyR5uAsVsQd2XEF7zuTH+UoT98KxBIV5dFd5DDatltdlZZw4toIXBL5hY
p/JJxF82WdSnip+pgNhtfDc5sjH4p3SaHuPZLCem8UFozQ+96ukNuOrPZF2Su5ct0MPe2Or7j8Wv
eT6ayH7CVdChhlxq1WHah4ZdExYdM9lHebKE7NhJ7xRPi7hIJ2pzjEunepH9YXBwiHLM/c8Ri6d7
z0s4yai+meAHHua79gdHt8/7FQf62gCWqsOXpPPnfNw03uSdwqq9Sl/Si0yTmxoAQwlQP9rGIcp5
d4k2vjIZA47OoQSASAq9WH7V7OykaXvFaI/lkaWPmskL47R9mLWveNSaagraqFrG+NW3EEvTQX2M
cUzyIXYeaaA+9kVj5k4WigzfoN3/IFP7PbNTUn7uBJWlx7p3hkopEhQ97S+hSe6UKVBew72jr2OT
BRtj8SNUUX8xWw1xSEPyAMDtaYYIUAxB+CNIicwjZxkOXqf7gw5MuaQzEDUe/kcTz0Y0pKyfaUVb
HLZxGKIxCeFeyrRNSx399uFrX7OYnNy6Hc8NzMlGhBlGN8zcGL6jYzQ1UU7a5ClaRparvv4tBbbc
Lmp3AvCDb0byCPr1hcb+Lw+97z3xmLl0NTWfLwmiqXcM7OQVHqyQbnMrw5V/9fTUPcWd+ghGdmJp
89NKWN9h5r3GzAznYInWQzt7fqGaNCnH0CfPTMuP1LvsqMKyNoAIAPrcUqpyNa32lMw6zBfi/OXe
UJ/W1H8BZ7KkAfRJZsGMtE5OLMQBovr50GgckwszydP+UUiYygNBB0NcgZkMl6pW/jD4hVh4fBog
Bp8ipd8a7LUXL0qrZehU1Rmgx5Q55zSAmT8t4dMsRueaOOkv2cUv+yoAvxVduWjffBl9tejnh1AA
thDtbzJZUQl9kZGx0D2HP60K42Li3VqOGUzsGYCfG7hfNd4QnubUAeUNgdoYWpkaAIatQTkz6nal
g4CAnHLhLHmQpOKbnupbFwACGlJdeb4rrn522WuQZqwGvbcuZZTItRQUg6nP5r+rFf/6mAbFgHvi
0HTDdqZAMyqYVGu+d3D7gdb2WlVwh85NOzz2pkSOjjpHPee5kanNfQK4uvWBG6Ztp0+ZhiuWom64
G3ilWP3kZss/Ymvy08VW2lHEvVHay/x+XPRm+Oel6fRsF1glWVhMMq1f2tAzkCaxaxw+laMx0VUo
MUL0gjbbjrqKU+gK3lqzMqo52vuGRFVq/DZvevk2j0uLpjostotYqz6iP03c7c+Xa4v6O83l/q7a
NA1O1JBz2KcWnnD7sperdUNZaNCVnXa8HNaHgfgBV7+L2jOBdZJP0SBz6/Mf+znyCdCDjHLePcac
iyPWnysABTR0Diro1hgkUdpDY7fho8v8n9kCTc3NzMm2TpdPijmnWmU3aPvkwp2F5U4n3WM90Q9m
3Fwx499QZO51n4q7ibO/aeycJx5+dXwLeiH0Ab2KPgYpMhinconJ4AKGCAls/Wmia9hQChXXhgYe
MzqzsJ6W70yg4u5w6U7tRa7zhWbeWMxQZY62WeaH4RscCrnejFhYU4cWFLMzhxxR1vV749R/d3/S
bKZ9b9XHzKLC2hS6h6NupDfswJL4efLwDD6pITQU0lPdNR47SOu+Nxd6UksZdI49S5fcM0LHQ+M4
U4HpHszphuXijCHHpM8e0v7wlzEAO+YjD6CGEhW5R/MM97/TjbwC04YFuMHc2mg4HpOL2UYsTrW/
BBNAb7JZ+M0SAJDcqsr2fleQeDzuv74dgfLP2BMIYCb0i/29xmhNDiqpWQX6w5ZO0NC7b6+CXznx
t9iEPE2tg1VIUW13K78xaHM4ix/hnFw0AZgbrEoegpU/9q9IAEMdOx8Ly9RQZxhMHjkQU61Inpzi
caGH1sEkDn5ilqLF3ESdknp9iH4TJwFEMNiiWJHQm5q7My9Huw7OBRTHHZz5t4A02YlI5zk0rV+S
SKC9AxUX2oYe9xcdz1zfkhnWTLAVupn2J39YZOH5QQIhS52F9KeK28lBkwkGEgthn7L21hvvRqCY
yl9RKm2Z6bmBsjuAsIzQQA6ImKAT1sA/sjcp21eDzMW9S4ChDePcXEWiZaFniPoutilHOSibaBgL
IIHq0EfyrusgLAc8xj26sQ5oPakLiaMZkquDWnxvOFYixrL+YNvswogghYLwV+5vTwYav9jWaw51
vyl39DxcXxeoG88dvlGTKnauR4eV9TxATI8EL/c2khTwgrxiWhbnLiZ6YZN3dpmGTbNtnc6JBoAy
oBb7FV6OXD92+N6C9KxkyG4jSia63BSBITc09WF/ql7TyNyZp0cCulQ4aeEmIOzSNXQLJVogFl64
XKKwRzCp9k5AKV5GnJ4Xv+9/8Ck8MD28UzY/eeEkPo9cbG9aYq6LKoBgbeGE7ZCHy25XvQ8qpsf9
NMswKzrD/B9yhjcQcaMFRi4ar1zE9jUTofM54rQbGMGdwAPZax/7FExMdxwiYaDfZDfoONkj5S+R
iGSR6B6CbTZm5QhtdN+Ri9TYSUkhg6h+2k/M9rw6PD7u1ZxwZTCfZ+OlVSk71nN7DQcKJTDrXvfp
dMYBBoWxBidk07oIGvnLOtjonyCtV7qB0Ne9cu3nyNLH0dGVcKnR0+IvXpNz7A4YreiaVU33C7px
cDaDXXBGQGMPGDn5PmGAhIw97OVgh3NRvo7u4FahF83VMEV/UtJXk2POA2dJMetan0y4wFiQNsyh
h4egNEabd9S+retocNB0KYbm47zM8hzgMgVkcmCE0xbsEydoQjqZLhUjKSxGRsB+EvJju1rr6KSY
jFUMGBdrPTjaid55MLzsK9nt5cmX+K4gY31haz98jlrEkbmbKMCv6vppbDvQ4I1vnvY81P4SQpit
0K2rTCb+FQxVnbtiwMyOLQaK0Kl81Wa5Spv46ARQ2pK6P08T/ZIM072lrl/VI7zIlM3vnkeDw07B
AsX2v5A6rRIdwVAIKOi4JrsCg733Oqk/a2vjOk6le/9lLy88EbpY0sQpFg3rh/IGe74DSqrkuzua
7uSMbvDUNrzsN8AlauRHslG9IZuwPI2fVh2h8uIG8IW6wD5lyzmYIFVvkYRm65iTbWrfd2os7FyY
EEpfkowkj0VC0NaCTRy2aVNuMJsa2Al8hJ/PbP6eEaD3jUGjyfUsQI6gHVk6+9HIAcBkBJ1PeRDj
SLwcGzG3/6DLR9f9R92SPcOHRJHM0P7WY/c3akRuA3h7MMOW3PV/y+3TjGn/jXK93GPAdrnExIPW
MSmNHn/tWyzemu7tXFkBqzMb/OpRgZ6UhC28R/hSMG5X9xk9McDhQfanjiNGM3HplCpZs9ymYrku
tVckqAUXCMdvqqX5GJG/4HPh/c74qmErby3Q5TJQfkklhjPHCwpnIuqJZemhl94f4rgguw3cnf3E
X6En5HOKoB9bIIg61sGw6nRPc52oazBrnrve1JRBH70At/0qbAALd5ZL0QKDAa4LwEer5nkV/A9M
mOYuB1UfZNvkMFdQMbP+m8KOPVglM1jxXini4BJqp69E6vGTixE1J4H3h8ccghE4aHR8iSibNm0w
AyOZGDs8uts6A3wVIsop4n8daKSR2KYa4wanuayhOW/490ZkfhaNyJ1O7TirIq69t7CBZQM5Ly79
BJbXaKhXWojjmBehjdEZvlTrellBVg2PEcsfmE+9YXFzbiG2lpMSKBNZAGVn47K2HNYGaKazOowT
bAgqhD1NtBRDLMtmY5iJbgHj101aTuGfdq6zh+NriDEgUrXx8skAhOvnNj1Ct42LzmA++xwXpfpP
o9Fn7CManPBZ8ncgIHM+UdGfou5joCZB30abYpQEUkprymwd9cui159O4OCwzqBI+YlfRIGhrzos
QynTcu/LHH88BA1sTLYRBFncwU3y2i8N1W5hAh0ehrB5zywSG6tbv4Z+VGg1yCdjZGVEi49lOM0t
KFAo6f1Rt7GqjGdvwbykl3VY3kYp6RNaElGA1JMDfQ0vCEul59YTXo52FRyb5YcRCPm1XeJCrlaX
gQ+1NcDZNMyYr9TaH4dFvCwUCZ0meVm8qAaeP03H1bdffBTk+9jiQ3jsvL88h5MZEyXAGaiP41Fy
jakZaKpfD5ik4asuYtVFgG7xwi+9GXmZIQ6IIoTCiup668fKxOZsaESekfWMo6euX4fzABItT7mT
5V4AqiBK6MNzouzyifvuzD9wKoCH0+xm52io2UXClHBC4Iss+IDy6FcKRygmVlgs8KyAAy7ZVmTQ
qc3CgGFKNJAif7m4eIxHLr30UoOuucQsLhxkIC9DknY3P5NI5KDD0cH86tbafeBx9nDm/OHgA+PI
Ydoj1zGl7ywLmjOdccRi+ZVGsPTJSBza6Uwu9Uqf9Ji1uTNqUrG4O9c9lxUMeIvMwRZ+25oo1anx
EmEWL2LtIO62Tcs0+jVD1HgaIEYfRi+ulsyCyu5aXu5/JoNqcVYEgPC+amZzclcglEObvH8KZGP9
kdb9kQFUuu7tsE6nC/BMp0wVuIrVtjXYngEoE4VZW/fkI6ufAQq25x0h7FJir820stsw1y/CXeZj
78bzqfHqt8ZHQoADEMr8+rfn9gh6Ld5pSaJ/PGXBdZ8259V/qF4mz60zHJRrkLHgAKhJRh76e9gF
w/O+ioIxA1npSvTtGvxmUnf80iR90WxiZfcd4dp3oBLJ6ySgnMxTe4aEMp7YCFVh7v868mq7iYGB
F+1ZQmYMU2DxSRgCzwSXdlBMRxA7sqjE21fdYi4zcGbpzAEYIVl9rlfVwhEO+JMdayioxP8wW9BZ
TfKtnYKhBPDhl8bw48okv0rhvyD8gykCwNNei5iuSzch4SHI+qGYcOPWsUH3hba1Bk+Y7zD33qka
JIFPDSffxnC4t5Ev7vuDpsbUyIpMPzORcCx4NtysIQXfQqcDZdm1R4tSODV7lUP8iKGSpiHslMgB
IrTpkGyO1BGO0ese7WVIDmUawyy4/eMuXbtenA+iO6dSQ8+NnbnY+7mOgfwFEQthcNeTMqAKMJOO
jBGIyVOzXkkEv9YT/WcoUQ8rxzywwLmnsbkEDUwCd4SX0PSoqi6QcCfkCHF4y3lzSoIedESEFPe5
jkCe7SV2/7hCu5cZ/mC1BI57ytyoAu4lSgQM5hPJpvYJst/3wckKvCT7BPrTgkiQ8rC2Ab93Y/9t
beDL1+YU4tu9gBT6QeetpccMVema0IcffMTt5F+YbP7YZhXgsmBT1N5v0GzD5ytvE84PygYwhXjY
3TrX5hxmX+lAjauM+eW3wOX39k4YD0SER/UBDOWC8FJGniIiL4vNuluMOGmxjvSGeGEK76MHrLK6
j3r8Ekk8O3/TBAHivTMPYTjI2JPUwWlKVVfsswmyioVMI+dKN+BKKBhSmxRdg4ssGoBtp4lhqQZO
gRDEz7246K2+Qvo1+HkCEHobyaV4owuVd/wbMY6vrV0lijo2y9girLzH8X2WRGchZEmSOrj0/DON
MYITzF3VZSXMyq50m2ipsgB0R+wEsPDr2/4AABSw+/4jNblgdgXmnQnUfcya9Bmc/GtmEnExC70l
tQ2vMVni694HYCKQ1x7sUZEkmNmsnNoLiN2rEAJg+L4ehiko9w4UyGPp+WbBoG/WkrBY3tZQ3n1k
vY4OMjHwnbFHsmR9VQZXD3jdBXezQjrmgzjsnsl+xNauO91nZPJhpvCoULP+wJac0A+19izodJMp
UCKKp4oZDhS9RkuT9WB++oSVuzyQNagiY4S7ECIkdX2w3kjeKoFKjX3W0aj5bAOBPtwyNtbHeXVv
gRZwFDeTdQT5E63vcs7KBBnAn9IOOePuUsA+4yeb1WMBw5drD7cocAbrBDJAMRuvOafR/DclBHQk
1lGXuUFRz2vy0m9ou4czktuBXjuJY6S263Kdw+DYN2ws1nWdyzoL1Q3Ie7m396zu6SlI4NWxZD3t
WsGkIu+B+NszXP8s35/8VPuwTieaGzfDSepwdpgoQJphWrzDHBp5BZXA7ivGNiAjIMrmLgjPtQ3+
7j2WM7jd0cy1KnpXjQjDa3FgtHveZUSaWVZEa788sLlzAoXuc6IZtPkOE3E8wWp4B1DSw7mJoCMi
T19F8OcAbM/gXSXKiW+0e6A0uhKtwF1JAEU+0MwJnyc2xz3XEUvyBzqn/01MDZTiEZ7gCp4mmBgm
LXddoL9baHHreBnqGHcLwHlhDn/eBYrJOPp5JtOjn7VfrtphlTc7XpE6obkmKxrxPfu3ZKZDtH7I
xyGLriAaWblS/XM/S1voYifL2VTWC3wH1tlK+pQBbYJuJZrwnqKLilbtf8vao9dWg0lwYG13haCE
BdX+K0n7L1M4zd1mPHQSATQ2cueSGkTzqSqIdVPIwS8B1wTMNmQ7OQ/4CfghfkZOYy1gDnkzciAQ
EDpGkitjLv8SEpsexs1/GVv1PXNQl81ofxPPQY5Oo9oTgOQAqtsJ+IzTlKGNXZhe8PjV6EGQRKt1
cObmKx27D1iSUa7d5ZRE7llbvBg52w6tFoh3Ln8g/S+KtXOyW0d/90QdVYJdg3PXfZWqdV8JZr8W
gpbbj1luMoKma3Tnex1nXyM3sBeh0ZxJF6ACXBVcipJBLrYBYnJo0dVt7vivPTnQj3gD2/0ig0+j
cv8pgmg2sPXBvSrXJ3cKKR1mKkrwNlRMA/miEfcGzIYI8dKnd5olGOw2Jn1CWO7CowEz2Li8j3b9
yurmScfZe4xmNQesNRWybt7mdKJgqaYIDaR5t0TqM5moPUR0fEBgvax4EHncxqRyVkx+/hxAEHQc
hPjduDnqfo6xaJAvs2tPCzeGgegTld7k9n1HbVDIOC3nLj3CNeGYnZamxK039sq0lwAa5i+049mj
/Y0bCGUuPLiVIbyNIBwPxsT1lX1t1WLOvcOwMQSwiLDxYQfb9o2GvTwgLfOvztRcycYFKIVXFKZX
n09uGWek+4fkS3SCXpzeEBoqLelfVWftcUjCIsY1bK+B2w5nGO9P+7k6jH1ybdz0Ga4UeYKMgIsE
EqWx+zOYZrF/Glf3Mnos+rIvus4uXYW38KOFZ3tTCfUvuNu3L+N+9EpcxcIwxHUliniAgFCdiw16
pw30haapj02y3AH24hO37iVYYl566OSqkHhrpeDOvERP4RqjV5jFD4CbfwCAjI8JjH5P0uWStL0s
VuMwzIOYPqlTgUxDKMfrx7x3DURcu13Ks9W1scHXbvgCxn5rv70BlG/Qrb/WLSu3j6dRDItvlnD8
cPPDgA4EeYGQ95cU1G/UucG3sPHem6V/5UhPHJHtYRVkqyyvuZVHEjQeYGEfQdKx+e7N/s2LBphO
g//HpSE/aV/P+Cr9YXRi8wxf2n9Rkw+P0uuq0CbvxEkv+xUPvA+vnYIUsqLCgrAGzxhKrnJvCqbr
usYXOQK9IkvXoagi6u64LQJPi5sUPggF7ARQ+NvOQYQMrg2HI4WbFVYakAdfvT+etiAZBeAGtWAh
kwj1KIZsReFy751Ip4AcJ+YkXQw4uCfsj4gWgLyhfU2XIghBa+8NqKLjj3RI1MWEE8A/YB74c+pF
BNLeQni4C5B4trQN2ie/xiUpBuebp5PxigHpZVpGe4y7toXsNsynNqAQABGUOCUroHIPYe8KIX1x
jazWhTfHuhq7Vt34Un9h53Dru1TSDhe8VaTKqZDILFjgyX76kphfIJDkEbmVoOKOd41TeJVC47KJ
zQ3bL2Lqmv5bXyN+ynG4lj31RwypKE01T6D2iLxO8LlhMgIea782WTqfV4N7FkKgBElqWbXwCKmr
acR7mzS+09Sqk0MECEYWkgqUL4IOPZT6pg+nhzP1dWmj5NduBQYB/5sA9ryIaPq2GwKOxTY03tjf
UDVLqbHxXGS7y8DpAAnE/rlJ2hprlyHRMTqm8ga8+xpJXmT0JPYh+R0mozytgZqQFYNo1zEPImQ0
/bMNvi24CbkD5+KwdIGHHPDBx41Yl2wFpNNHK+5BCFD6h6F9dKGfHIO++7Kn6D3ExPeBMx7qRwz1
7AuHl78dZyroj3ZzBwMG47RdmuCALMkN4iwyRdutX6iU4B3gsno4SE69aCW6VdtdNMhtGNagVzV/
y3jTHHmMRHan/+x/rPWXH7Vn3YtEe9uKsb53AW5omojvHeJhmp7AH7q/cWkEzbWG/zx0WCnI2c80
xjgfKvPdIvlQsKZ7rRe4tWCYUTia9BA2boNQoPnP1D376M/jOhwKnSWl2weAZQ1i2WIZX5sgCu+x
EX5l9RoXIEGvEgz/U00hP9vZmzG9lscanv4T4q14IUMfXccxvQmYIU8qtGFBDfy5th6jI3Vn5DW3
0xkhN/Pitce0M5eR4QVH0gZX2IbXJZD0dXCcWx1Aw1EtBLnQGP28RPjoqk5wnUf0pR5xb4nyVVBq
PsGdiecRQhowTRUs2JKADX5/nnMgrBH6H+wEbwB4BW58+zyPunWcjvP2JXF2G/j5BncMwPayQH+q
uV6zx7p4RbARTyF2bSCIgjXa8pOD63xK3Ii0VvtFEKn7st+8gctS4jOAVahWiw5xAwXnZTyD2Owa
0gBGzJMBQbTGBSAPR0ucXYF4F82QycgmPpwQuWhj+aMHGtQltfsFr+2T+JhmfvFCt794jv6qphRx
DhxayCQHlyaFXbW8qVQvj9RVX/ZOuYZuX0x1hjCgQ/qjqG1yMPh/dld0BbUk6D9c4DYBEw9kJZGY
OIRLHs7Oe+gzXIKFWBMsTrhX//N/t/U9f17o8l9X4P3/O2dAc/oIdOBevf1K4P++GwUXWthZ4YAv
/BGRjrEN0Y8PKvhf9s6ju20sW9u/CL2Qw+QbMFOUaImyaVkTLDoIOWf8+vtsuKqvQ92q1bNv0IPq
LpdtCgQOztnhfZ/9kOVDgc+F6IXhcFS3dWqVQ2sj7pjUaO8Ms3YqvjOu/mAa/nEx3/l8X4qSDTUI
/5jo/u9f/r/9t0K4+c0yWvx///PPv+Qz/vhQ4RH+9Auc2Mx1/4GM+Cce8Bf24eWbzJP/P37zJzDi
7ccJ8n/SJQUfyPBpE/zS/81GXPPsmO3+52zOb8ul/fA3/4AkWv+SGbyMiGe6isG/aoD9/oAk2v+y
KBszts3S8e0zBwJKz5+QRGZkG5bGKEvQsjJ3HqhN8wckUaCZFn8NpBmUKJnr++cX/ekhIPj4ixUi
RKSfQUCmi+6dAVcwiQ20JD8vEBOkDL0DEx7DpN0nbbBTw3bVhjWRvrQJm38gNAnA6rcfpyEuRSbK
2BL1FwYSopW0LA0jWE9OEKzy0tgMmcqmSH/KaehY8f+K/k8vwe8cML7jDz9UXpIfAEEOBtPMZGtd
Z2Gw62PlMPKH1+184KzcqHZAi/3k9tlG7f+J6ihz+X77vrYDYYlJ5p7JJMWffzQu/CZwRlx8XRTs
wg7TumaIRXo3mZipx2wdteZdWYS7GRpja9XbNla2PsJahT1QI/bP9GytpzlcFWyDqD7i8aIfjS7f
pZqOerzZD4O5UWPSLx/NeavtTAUEBe4TDazMkL9mQ/xkTT5CT3Vnd/HKJikhAl/j+1mXJltygixm
Jt71X+U/qS2uSNoyvTE9Z72/Zd3uSpTWRHXglTTcd8LWeoiJ2sPaPP3w/vzFWvx+O35aHgzwsikG
Wg7HsrwcP9+uJk98R+sQ4dVB42x71uM+oe1u90p7aFqkmu7crdxUL1cpijesG/OxUdVkb4c59kuv
hKtgOU9d2Zh7c6afHSFVbHrDRXNETYnu67ZE9M+nUxJKGzfeqsN0zOYEXaymKvTAE3/vah5mDWR6
jq0FSNNbdz9WLyXuVm/gFNbSTVoC5HOn8YIAAAFEcz9VuMKi6kDHpkWbWlKaMw8tQtM4VN9ZMSaQ
NFuHg3pV9fFSG/1lHM1tXKQJLv2ZTo7R74aSrhv99Co4WcZ8ytRml5TEXT61Yq2kOK7aGIITa2so
03W2ugsF4hYZo7duHTPAGRB2h8ienhMzGzZxEb3y7l3Hhl6dHXbzqh96bB6aceDMvcsMPIDe+AUp
6MEYcWstRbzAwoEx9uOMdt17rfni+3TC5q5EN32kkGDOj4bRPTYTchTi/TleIZN7c9oN7gtUZPNW
CYOjWjXtSu2Qp8yfWi+6U0pcUV69TagPd4m3RRi6TdQaqxKqQ2VvFhlM02CfJS8GxY86VQBAFlvH
PYytQx9ufEudh3GoYUYkyUMEKSvIiF+7ivqby8GdAS0YLooOkgnzt+GCNuqz5Dw2/hpXT79zbTqy
nvFkI61YNTRhVo7WPptZVJPqY2QBVJfXxwl/wRFMVr5q7KqB1IGU2U/H1zTGrpE85JQt0A5dm8rY
aFq1tZ12ZaTmZkInMujOMer8Q2A8pgd8AnITNk6qnazavFMrrOFpvTWSs2Z9NKMaFgWa5oh2h0J6
UxCX82pFM7UVPsqoFSRD5p3rppvJQLUWPbaNiloV7wwbwpRTnMm1tT9ELP6GIBPzyozK31UOGf7T
uNR34WBhPsH+6HDWR+MKiAqGQ21d4hipJ8I3k55vNd/02b/i/ntzdXpmnXnHhCkkMIg9g2kf4tQK
vub6TSVoqm4xTn5UrVb/GlOI0Rw2jmofYtZnd18F/L8CvCDBFo7L/lSE7tGM0o1W41+OtF3kaw9J
EH2uEw3hDp9IY6Ap3HetM3/EZolzcW9JMzaaw5UqYtMALy97H0XcXh1itLTkxHGCKsyfCL5ZaERv
20i5ygUEQQC5CgcYKsNtH0xwmizQr0DDFLCu8yEIqnPQJwRhWnrosWZX+O/j5qXUxx2KG3/XN9mD
P7fTus/ri+ajseiTT7hyMCh7RxW5IC6Wz5Y9UJb07ureObIBnkbli6c2Rwfe0triiWaAsWw33Xqu
8s6m1lh6zlvc+O+yzozWgWF/Vrnm2j6PSnkdYtaFs8tz/zgiTk298mpa60nl0IvoRVTOmVdlZZfb
QSmOdB4PjW4fC7RhnqlQODNOVqbzDbKDb2frEkmWnu/lTDGS5MDfPobGRRaQj40gQ+ijIOycTfhH
ub4z+mrbGVDK8mZHjLIuya8TkxOi8N+5gbHBzL4NqdBbfIVeZwWFrCzqsC3VC7mvyWA+2AEUjCG7
1rG/rVvljIUnIVXJ+Me1OCoy+xzkzrGtvfe5n36ZDLzWOGGw4MMs4E/CK8aPWoPR6KtPfdc+s1O5
c/KkwgUb4RAHWYAJKD108fNoZ5fOGVeamTwNYbXVJ+sBJh2QsHhtN802nc33s1Zd0jr5LBJMmq5x
4q2HL0Gynob8Bd/QXUey7gUB7vMo20x6+Mlpqo+Fq17cogBQYI3PGRlfBAXHdXkNvZoFQDaKmMF7
D2FilwYcfan+RYs4ZNvum2YEn8wA7UPY0h7FOcU2kBpteJgbsg7cxOqMxcufwE1CmvlqT/ppIA/h
hYTJZaiYx1Bh80JIeTvixY61VkBe27JXtoPfbGtNW4+ufqL8sXbQTaeYfiRgySNli9aNNlG1Cx1v
ywEqKfK6yQjUhn0Qa7tkuC9BqeDTvS9ItUqcT150KyitFpicKDetGgw79pgcFMRf7F+Ica1j78FF
MTfdpO51XWRoOI/mGB1PcSH/O0ZPTllfytA4AWo+tGx+EWIyjQDBr4PjWOu7AudC4F3M6DUIP0Qp
GiI+vUab6JSo9tm3FHjGqHdaqtnmCEpO4adwq+cQBXHK5lmyUBVzWzb5O71hCzE2dUiBF1uGRDOV
xhughZ+oL2xmdr+5cc/sVis7omuKaTssjA1ljPXcc4lstQMdVUq3NO6rbTAi+kOeHfn5slk0ib3s
linbcaJZR31EtKTWe9RZPWK0iAYBLc6Ng/UJu2AwaAgKg6OjZNuYvBHX0sqIEOlTuLHLaosyHEZN
uvH119BS7+k83fxD5Ecr+VYp0CWqDsckTw45fYV28Ld6/sXM/H2Y01TvnXxX5rGysgyNs2ECWITp
w+eZGuW6wUxSKfgFhzGe7pDZbHKK4yvi5mAfau1nFVjNOx7gyTfA5wJS7VaBX1Mvo/L6LjNmhcK5
DvysJtOcqHQGKXicgjpKBQpolTnRx8xo3+LUaO77ynoaInfd6BBuKMpnuaOs+gLj0pwimUoJf9ap
gye27ho0FpC4VS11TmjuIDFWiGPC1tL39qTQqmyLHQd77SnNwZwRfcdV9y7o7YGVkAJfmy3jHBU6
LRkHD2bqDGeg3Gu1ibt3SkFsEffB1s+tI6g169xqlFy8ObjThdVrgmTZqsqQrJs6f0jK7GviFYeC
gtUmaP38mME2wqH8bZicJzdF0GJmzgoyWUFP4yFwj4CsqPiM2AMGgCcbADA00Lwa6RlOFJxeF6+d
zEOSN8nRKaHgKh+DoHvhaFjXChJCcLcZrgFz3pbhdK1wwa8UXYVlhdl56oOvpZlcqnmc0B2l566O
rDsT7hTWAarFOc1Ut2iQn2DxwHLB3tRhOslMOluxe8DIpp2ikUi6bNT62CnlUe2KZ6RDmDpNqRm0
sB0tDLpHwu17vYaioum+cikCQAB/H3nrv9UJPAZ7utD2XEcj8LZ/SQMLFYxbltDyr3qwSzic10iR
yiNJ8lFr6NPodQyOfRi/ZGb6AHH41qpYef0opEXZzyBvjOCzorxBg97ngGOhWZIRY2Sx0NrmSZ5v
9AbF2N9ftCbZwC/ZArpK8gXDcDUdvf3P2YIzaJ1bhJhly4zqtRK8y+DfK522i4kzxtTFhK7tLEXf
WQBLJcmhJU7p1375++v4Lafl3pGtkKST1lKF/SWnjah1lxb53doxxn09zKc2EVRneo/Oi6EC0H0w
5j8sP/M/KqY8RF9qaI9v7c/lk+8Fk38XV/7/qKZArVZ5fP9cTSnyb8Et/bEQ88df/ffMCe62KdUP
j3oFD52Cxh/lFPdfrswTVgEcmJJFSjL+ZznFYrAEo4YZRcEqVxly+7/lFPNfJvxhhyzd4Dn8h+WU
3yHPjoydMaWeorrM5/qFQD1ZjspEk6pEcgmOFEDyW6hYB30crm6iikv13AzRrZqaHb5MQs0Wd1qs
7H64dX+VSMuS++nNYOKyqlJRYlaCY1n6L2D+0UE9ChW2hH+TvY1JkJOD9JhyoncNfm2ccKBVxnll
uMPJS71NJNwQtTp3fjZtujB9tWkz0aj9qts5prj0Y6nQSAXn8FwPZJ6o9XmVXG/1zU3Hix8nkCXG
8gvn9SbIPlRVf5lAH6xUgpZgHqX6/ppn7vsG5d+66b6ms/XkqGiMk4cKXwxGtis+U8gGIDBjkk3b
Ok/ZcPW4XxNw351KjwjrzQNVVro68Zv8E3bx2pk7stzxEpk01qaOBPdqh0n1DxUr/bcSjtxLUPcG
S45FYv9yL422xYGGWnY9F1yoQgJfKM817s8SlEJn2uda0b8FRTmT7ozLFw5G+Y9YRW33yjASxlvY
KxN71cp1q2oVWsO1mObraNCHtTK67Gg6RDc1kG17SfD492vht93JcWXimEcJynFdU/9lZzcSbC1G
zFIY52TfwxpA34Y+crho2KlKO3sxq/kf6jhL0fCn5eeqmqYx/MX0EJ3o6i+3jCaiqRl6UZJZxdNC
qUeg84av7EobXLSPRFDdvkKeZoTja974hxr/fxe/FQM97S6GhVCqD73wthoe9jgSzvhsqIWS+wBR
UXbx2GOFP6vF8dsi9alwr430AAIl+Zx5wCT//i5qv71RFFs1V7Vt1WWImyfT5X+sIY5lO6PyyzAR
m86TvMa9md7ciL5aQ3d+hACzzgvF3GgG+F9gA/TLcfn//UUsz+qX+8qOx43V2fs89qufL6LOspgo
nYtwEZetCw1WjX51qvopsLl3AeZrYPzQnRvuTGSHt7qKb5rTbWjPnIB4HAMEB6ZfX8xpAQGGePXU
B75a9J9XXFWZD+FqtqG5rL5fFoDjgd8PdS5U9rfc6i/lkN98CoZOPhNGDPdJZ26VZjohQvmHm7Q8
iV9vkiE/1mBapaP9OkMhtAwIob1SrENaMSXwZzYi51xn2tUbgzd5dGkIuSybeIzjpdHDm2EnN1dJ
b8IOZLoFjS02uL9/dH+5frBLcMww7VQ39V+CBKfNYk9NAs6FxKCDTrulsDSsElpLeMpuoHnx21Sw
R+gEecNZ8Yq3v7+C3yeMqMzScqUXZDFpUP1lH7DyVI2yeKDyOzDopJvJHqH+rxR6kq2LZiYz6gP6
mrei0P8huPz9THSpGBKgMeTLdulp/HImcjsV3D5tviZzg+3iqq+VasVYabQb+8ddqYf7xKCSZASA
G8ZTBdnIUyvlH8JF4y/ugMVoOEZnUOg1PJ1GzI+vsEPJcIAimWMwKCpIOOh07PzODfynpjLPFY4u
QDjTqS4R70/liIwp2raIj1c4DMpVgEuB01FO9ECV96sb7/I2fLFr6xwZ4ZviTNfADrfgvijiz1fb
Y2EZ7Hoc9cumQI9uTSS8tVwocDpVXJ03E7Gh1GXnU11TscFai1Do298/eDbc3wJll5hJdx3dYOIW
UaqcET80QIweGBhMFAah5CgjUmqrW8sr5rset9L2v9ip/2Kn/oud+i926j/DTlWZf8vaJmHAm37C
u/O1s/p4007FK+IKwigIKYG9RsL8qRstkI+Unagmcb71GtFAo54y3TkHJ2l6VFX6xtge4AnPUe2c
55L4rrAQE6Wcj6De7GI4R54GQhipIuDDCXRU8S4c+LCAP6+PPkR9d8voM2/t6v68BJyB7T1YPajI
EnpkgNVoZaKDIDS6L2LDuYN6fHATdzfZzZOmBc+2Vk2UoPLn0mnDTd9pGuRr9ZoGKJOC4mzDyEOc
lNrbwKyliZjYAHdQHBfxfKJCRaexqjec8e9Hn2RLvpvdTRdjVq+I6nHnGmDfW5/xco2/wk38VqK3
lYDXNyWG08cTxujboEJRq4LbrDEBpkn8T2ONX7xNMsArqL7zhwaFXpI522nUrn1MJV/yCevCAAiE
LtpwXT7NRgLaWe2D1tE2k+JWHrof9DS6l7QE+XkF1ZC/VlOBbN3km88sjwVx0Fqo/sDpNRcl6dHp
Z/zJJR4voVUyEME6ZzhQYEBmiHM4tbJp2jodBfGCMsxmVGF7GAVl1NA6jN18RYLeroPEwQjJ6Dw7
LzaNrpQbI0IrXWbBsEp0Wg2IhqHpy6dVTAqYh4vbli8ZQuzBRVIcwIXUMveDa7hrErSDKgDVMGwh
SqTzph2+QJhsDsmkH1CubqKg8baqXu1zy9z7bnoH1eARTdBFcohklC8OVFgMXltdK3CoKj6fuMt0
9EjweN7SivahU9rHPHqO7PJBT4mSjdydN0wFfIlkDdUQn4zqJnO3JHpNQXB2slZGwoUYMgkzGgRO
eQINLFkqCNVTEqrXkeeVKd0FkT/whoHkmQCibIlEzRQVv/0hyuwb/quDjIDxuhoy4YjzRunUg946
B1fm5clthQCwttzhqjfrIdTuVRABi8V6ov9clSC07H5VuNBYhzDOt87AfaWLMjCN0b9CWHNkkl2S
3yvFx1DtLpLLG1N2r5n5AcTOntLvyiIZdLoPQ1vf+1FMgjOBr6TN2yUMjMmZo7eZPOO9aygtLXIW
ttxaekov9KpxtgVvaZ/f+bQMx3FqD+iDXmfq5Gv5aVmV0eSebvJAijS69eCCBG9S6XDRurL+muNN
gMd2tY3oNjcMI/OEPYru1Aune8rABE9JAnrCPPQljE6aLvJR8iXi2VzHegstwLvnlTvJRS1LdHK5
ixKgeU29uZ9WVm29SjxWyTs5kxXEQQnigIFwyjuJ36b6VqbjriQeL5LxihnvoDfRzStHUvkQnqOR
bSWfko9UeuOo+yY1fSn4JeRazaPuJp+Qb1+0LL6Zpc0NV7YWb3kfdhe/x3HK6JW50bahNVEx7a8p
Djgoa+MV0/BVs4PLZNHnqBGzrpjGcWe1bA415RE6mG+yHeW9dc4ZoDCn6naugi8BPzswEuJMsisP
c03m+OeeCDWb5tNYwp0OhksCLSVztEffwMMPK9qsMIJb8V2oQnStzXoHtDJZmcpO07yDpEJ4+Xbs
4KeInmmTDJdaby/LleqkuQI+uGVR9FYgTmkjqkKqXa9098Mkrhz5DexMh3jAB6GQBJdm8+SljFTT
PHWnwanRoX2MQ3Ck1f+NEXOHPO0udj1cxhKJPXycQySqB81GCghCYGVP7huvwqGO7KsT7btuPuWy
sYBRwq1fmXdVT4EpMz+0KZYUXvEqo0vZxBSDqi696kJF5UM7NstB1ivAj0PckRXnJMtJzh97iQf3
W0PALvUYka1HcF9rV/tU2vwRGvUHy2svIQfNZE6PNldpNcq3aPBOzBo5aHbpw3acr0kynnSV3w1G
b9fPGjenBaqdId1hOszeVvB3KYN9zllXyjBelnrVoGT7rMD45YGpT2PKaEpNSzJUT+XAwwmY3mnq
D7qWMlBVqodq8NnFOg8+wV87I5pzGLZGqQpvCy8JT1Gy28AYLj4kMFlk8niltKQH1lm35isjmFYF
pStJgAoXcl1on7SA+xL1Ft0ShUogNKfE1L7w0l0Tpb9i1dn088FOip0WKt8COXXlKcuGWcNlQZO0
R7PMTA843PLo9V7Wge/crLE6oEXGHDjrR9QjD7NCoM1tkvVkBNq5Gw7LSaQX7S4p8HiH0a3hmJEz
KxizXaG2N4ynylq+VYkWtg8obkgiz1jXg+64JzSNV6N0H+ZCf17iAdOhd6Qa4WNKc8yBy+zTXntS
7M+F2RbPSo9GFqtQVbFNmNlTOwGIwe5d9Mr7oBipziLpQe5St+ltsv2PDFkZOZSSm/yGXEQYm+cC
9AiTGfsHr2QKhzNsLKXeudouH52LE5QKuG2ucowvaVs/9o0+rNSKYg3d8FWdgGAvxvbezmKGCXPx
scuKwbx1GdDPVLN9jAaEKiP3NJsAWHNMUVDEUmCSSApbFbA53HI1+lr4+tXVJaBxu5fS6ZxVOlgH
rSG1h0rLDJGqJMOl/oJciBPHO+WcrZ09nmwZTzXa49UKsfOmzkf5DegM/WrSU+bmjRdVxfOMInCn
z864ZbjFTY6XJtWeXAD1YJFPLbOXaO1Em94qUQwg7PAp385G+BQkyaMkvx6boNOP9wFjbRKb80zp
+WsmXzZpeKBSDfRKCIaUz6C7XSRWUuqOo8bFkMGg8DMou6v8KD8fr1EbAHKOr3GqLT9eZ3ddil0+
O1uIl3vlUO1eQh2bw7Hxi42W+extbDG+bp3ltJGVSeq+q1J9J+tPlnaHnFenAm6jb19KtnKUuPVO
ioswMM6y0y9vlezQyykyM7FCtT97nv9Nzgg7p4I/Fc0N6MJOKhdyYAwFd60dso1tQkfwONxsIZ54
6ccsdJ7a2Hlr5UgGk3Iec76+8YK0LnLaF4Z1JCunTsDpcFsgmN9jVTkxfwbkAzFlmfcbgpudOfYX
KVbBCHxLiS0EGue4n0MWkSwBFGfQ/gkbmUU1wbRTvsmbOtZcqeJRALDcry3LwGmJddzo2EacqR6O
oHHKbo0FI9uIJmobyX6y99ML7ixOx5J9ddmZlnPTMvMP1cdaAhSTZ+8RJkx05gPmhEUG4i+OVVlT
rYEzine19QJs+M782gX6FScvL7D9RWOoIE70lZz1cojV9Ax8V3sPJ1jOM6kWajTVFexSRep9akHo
4iXFKzxUMM4sqQsHIXF9xUXMNq/BYJJZ9M2T1FWsgUVU8drKzheaQFvUDnebVEulHEkT7yq3oPJm
pk+rJzD2N1UC2uW5WKag8A+jOl0lwuvYj6qxfqSktlYtJsKpER8zTkzLMNzsSQ6s2jM+WjTXI/vL
lJrhI2Y18G/22UpoeivOQTYNZhDtkhZNVdMRHPRLREqow9RfSlA8mrnJb4Z0COA4Xf0uOzZVexDC
d2UF3fdIK63hOGfDI1jhbo3cnwZ14uyVFIVBpNSf8ALvkQYxhaT6GsDVBk7kn+uPlsbYk5p8Zqsn
mXvvVO418NsXp5qvstQcawpRGHywas6A3uACZF07plVvwkZ9kJdfOizyvupyYk5OlGwmPM7TG4PK
mt2yBUmDS+plKHv8lQfHCjKreV5OLTl3jGE6zbmXLfVeCUwkIq5RdkmjRyLDpZwm2yuQWdq2Bbqv
DuZ1j7Cv4rS25/N90fBSSdYD04sO/NbNxxOAOm6chJfYv7ZThJJdwT2ByEsn9OSmO2l607jh4MCn
VdkTeVMOLz6ignzopLWQ6ObBk2aDzd3oA5DMWWn3+4ztYgmJ5LV38vDS469mf3HCicY4Pv+i2Uqc
qsdYoapZP7iAK4qJi4kTHqXFXAMxn5ef2zD8ILtb1liXEVXEOnfTW+pwwWUjuevAv/lmce3n5B2x
T2l/s6J+ItmwDl7reTB+k01nld428VnrWfhlZlI4OwT1RrpQRdBvJNhFTMuRn9xS+iIrrWrfpqR6
BsojMwlgQyjekzxsycrkOVXkqxAlyCo5ZE0GRQ9snxLwmTaDkzjalj4VVcKt45VPbclroTj8z/dj
YxAypLPJMdF4Cnpt/S602EeYUsv3Uk8BNP7VchaAxNjUpc2c9+G6tHFaXUUzwVgdmNEIdLZL8iC3
qWGRYzXl7WqT+hDoj1kX3c0CBEnSdl5hzAwMKNeyiUnsEM9skhWdSGgtjGOw0EqFCUeGe5NXGSHv
KtAA8TUVCIdBmT7Lf7Ub65PTWe8Cm4lKTFnZgZ3AvC3BjPfsNaRM3BzX55Foib7KXWtXOv1LZzFA
BzMZ82AJWwgA2thmcAQVggOvETt3Rltj2RIsxi/0ITNC2aplPWAFHVZhVuYrJ0i/R2+FBZROWg2y
OSiEVi19Q4ejqW0fdIulIw1PSbikn1jJvEGctXOWvgXdcJXNRC5CcrO2l0PCmU7uEB+wjsAcoFfR
dzHbAXuoEvkwpOsuWk+Qs23/2Ul5vsZgvDL6jSg7r9stQ2kffdiubGDdB7hnyUZynB7/i9Z89mdj
vhvC/HNc4Lop6gBINTd7tIvHzmwf5JBDfcI4pZowFtAPxDfuGyNxv3YFRuV52lZhBhQzeCvZvvaw
us7fq+WcVlp8tED07XXurD8DpSHju/dkYJsE8W7V7MoSYzlh+FSPJ1mgDtF3DI8xSK0DowGvRvcm
ds/Ba3by29hOaW8lDyWTm/DzXGRjyQCPy84mbygTfxiRoz7KLlTl2a2sWJ92aj8y6RjcdsdokeYi
u5CVAoowsUfsAtYyko1G2Q2ay9DEYDdUQXBifF0NlYJ7qfHFXazL68qxDhIUaIrzYYRoXiakz1NK
ymrSP7AdBRegs3MkPJEGWIZwHb0/Q+4ZOy/nokQcy+6lamzxvpBNfeczKII7yVA7uouyf6nwJfhp
aN7tJS5WnX4TE0qmdnjISsYajfFNNiZJKeKh5TW2Pk1MzjQH6z3t1awnY1edeWDS2ybJnY042wNo
Oowx0Zmcs1ci9b3MbiUOPVpdeJa7L3dE1rJXfi6lXOQQFDbefJUuYjwFT+jtjiYxKb4yIUHuDCBA
THohHsq8Qw/6xWXiKWmEFme3JQ2XqKyfyTsKr8pX0F8Y3zgDIQrech748rrIXiv/qKZBjaIZ4QyZ
0Vueq1R5kssAnAOm2kc5tmeiP8ng5OHLImBIAZXFZDy3+VHE4HWfGt9z6kw7mMYXWbISksYm1BEm
e8CtYJuTVyjNmItbqtu8CMCn1oiGibvssDfgPbh8FpnImDyC21LC0F2jQF3a9wqA3WYmVlUH+53K
mNelW5iTNozSds26b5GWpVjNxidGC6xm3QZ9kvo9PMuqOMHq7cfiQfJ9Gy7zWl4Q01Lf5cH0FDrK
q+RIsQx1kZedtYYjQHK1IDHfmE6HCTTUeiBfAAaMCJpjwo2wMGNtZoUCTNonIUq9e9/2UazTvlrF
qr/BEv619+ZiM+tA1dg2qKBeM7WF+GaT63HuyutWtuMlpyJlVSGjDLzmJDKV0G4vVha8LUetLMvU
JYO16VQRUHSFOZI6pYxN/mCijtsyB+pNQ95pUmvj8vTrkHLQpFV0XzpsrPrEyGKWqiH7XZwCWHYy
Ki5yZEr0IYeIRWwrq00kElL0Wuq2cTSeGhkbJIm83XHoSs2AwOit8mGFtnb2qfRggZlk2B2FmEA1
97yXspJHK1aYIkbuL+qQpZjZm68pVuTNUkosRGFqVhSMSbvlFCw5HpeqUhReqty96MgLBod4YKC2
JzFhXUJKJEiQrUYSagQsVAVVZ8+Erz0++BMN+ms+NtQzODFQWTDcEJwQElJqUlPIqWzqjDwugHq0
mP0zOdJSgoskbqna9s++2lyWqlWek1SDd9iYDomCXt6FeLLE+zF6UtYtnAens9+VzLrJ1S96alzz
GOwurrxhqdnIY5WXwtWc01IHXA5Q2at7P937evQk9S6dpnOiEUPnerctO++YT8ZXBWktrug3OTqX
LV7eHiLIo8s4OQYG8R7M42dJmpayF8mU1AowPqj3CtD1pXLBLLpdjQNp3ZrGQeoGUuJeglb5sUuC
M3sdReYaCgCK+z+jD7lKmqkdY9z4WZqjBatm5pcdymnnQ6cf2uIMCJuiDmXArob9L+FpSPs1KXjy
Y3qLvPeTD8BKIvPI/wQx4WNa1MMa+AXSDSQvy2X1TDyGdfw8UZ7OuvZOnpSsb2aZnjXKEVLRiVmE
LTkL0AImdY+CE4EXzCu+6Kk8s7nzx+JlCUgCfb5KlWhRZCz942aGJ5pWz0vZ2RbsJubzk1El61iK
icF8PzrdJZ9Z+FB0rslo1GvP0B9yx7wVOmv8+0eRkdYQvGgb8PqEt+Wwpa6CiMgH7RIwapdUVPbN
Lo9fVY/vkdxa5lDUbsWdSW8S2cr3wBl+B8JBhAZVjGSzCea7svdgWij4uC2NGV4UXf1D12OC183g
BkL9KnmyhGiFF37udcwW0hGIXV4z2VOXrDB31KVSGkosq6RgCzEcSXwTdlwkBLpLr4dPbWUeO8kX
l1CQobzUotBxTyr5Qt17z0YDiIOrnMv0tiTc2EemIWVIjtSy3cxDKE96JkXWMva2fRycUt/cSLy0
BOqyfyEdvgy0lswe6KbbUXsFyr2WPAH4HMmzFyxRuQr+bJWN0bI91BJHSmVvyVU0UODx8EUqBYHa
X2ltUFUmb+IcqDF5+FPNnObuIW+Mew80Ks0TQMsRLHnJwhUt3mPm/ORxOoy+e2wa4rHpQQWZwUbw
Z06wfP9Gph9kg89M6WKj619dRiEzvqslwJyvkg+ho0PxbG2Wk0viPTNjKosW2PppjveyC4pYxHEJ
ZpTK5t54Z5xM7wBqPuLv/dSPL3U3k8AtDTJWphyyDBw/DaVB7oT9cqVxTmYeDiYj+YZBWHoxbCoM
W8MAnzyPQDhnYu6woSpZBTQF2JY7YPAriVotahyN112aiLUrd3151HKmLklVw3jrMMZOGHwX8MmW
F4HBqaLwURbZsge60DO9/FOXV9u+VWxCgg+KMR0leppyn5e69c/D4L/mM4oLLdnqXYjaqU3ZETrI
ceGbNFNkfUsaKf8e69pXtOXRBljJCxnROtUptadDeFZz9WOTaIwfgkKDDCJdy5dXZynGs4fUvPQx
0GyCArJh9u8emX47TziJpDQ31mRefs0ORGha4cPxH40AiAncTigzeb6fOGVcsPY7Ib74a86qixw8
sn82A1t6qQrdFc8CahB+zEUxPyIMPRYEvDAmgaspjcKwZmZow7Y4ltKslGpbIvmbaQ/3xbgJOkDU
WN6guJEDaP5zTAdJLnfUvHODIC7Rkps5cEAWId3F5WVgji5T6VH+c3TBOVzJNTElnn6TtFSe0rY5
6rONQUxvTDydNJ8IUZcChGm9tAZEqAp+YFi+o4bK+dzEH92QBp5JYCKraSmcy7NYmhvJFnfcZ6mW
uNFwZaNt15ISf28S7D1vAixabSQglwwoZqOmVnyFwlPM/mNfKK895UgpSbIU171rfJENxKYFtGpt
91kZnLVaS1FBMc6+YsM4SYAtW2OwdlMLi4R9VmegVK22lRdRamCSRCHCBYdUWC+FkeR7M2QOb4e7
kFGmvDn7IQENYGjJDDjeMe4m96XXZqIZlURe+bbcTKui2lNMMmTIbjdmDlOmdqjVL1VMi2xZfpol
1dQ/i0kGJ4B0Rxjk/NXElyaHWac+14l2lNdDfin/LLd0URyxCCCbWTtn0Lt3udej65vpvC5F424G
f02ZgGjq4HM/piQ9e1HoMd08ONl0rgsDXEJUcAT6bXXJhprUKAQAm7oOuFtnl8phb7IDqw4CJIUW
RtIyUJQlRENquYbJrkuKWu6j5/YX6bzLOeoU+f9wd17NcVtZu/4v5x4u5HCqzk0ndGCTTbJJUbpB
iZSEnDN+/fes1tifU43P3E5NuWyPRTYa2Nh7rXe94WuaL9u+azaBgvO/0ENviFtiOa9Lj+MZbUmk
0KCr2GMwh32vp+QBxyhKi6bb4BD0PNXe+jbivP2sTcjqzFwJLRpWEaUIUsAbdRnlqpRXAp+XPplO
LwxAwH/YLqUKu6Er0cKmk+HpLAilY5n7W2lEzNd9Y+MXjDjjgyzQvAPh4g+6M2qk5bbOPcu51yY2
yLjJv6buU+aUvoEdIOgMBmb9UJ9vv184krCH5w2eZJE9vAnedDu92I1vdVY5Fds5L4+ygUvnV2UO
v+L7bch0awdvIxIVUJEEZ6azhwafT6o6gipxvEKNSHUoTSKusQxF0ONldYqfCDuWXRQkyg5qxe6a
baKaVWAWsT/q5SOG/MjCYaf9HLoq7r0gAIrOnK/kpQg89alzNSaTRH2TYOGu6hrVk8aQcR0X+OsM
LvECquV8mxrUUTJjbdlWhkh7jCfOU9kLmoEBgMxKlGKTZeRn6SE7rWG+sYkuazfIRtRRp47JXlVI
hLYG8p9q2SlmgD5390YWVetRiRc8Aiu/hVKXpBaW8jUFgpFMP4l7/7VaBxf/M9uEg/ePaof1V1xx
xt+LHX772d/kDiguNc/zVJTxKBsseKP/kjs4v2jQKRFCGC7+AhBLoST/KnfQf/E0C/K/iygGyqMJ
4/JX9wgduYOukQRokqdgO57zn7hH8FFQB//AtkVgYKuaaqpcIv/8J1ppqHV1sSR47w/mZG8tgxQZ
HckqzZZynPNUf4aKehgoWXEbiPBBnIZXS/G2ba5gW4a4KAt3VU92W8mY0Swomiy/RX5KjqIGUSSt
Q5Q0OdkR1WUswl3nvKsLBVxjE8bxlJRMNkkW8zsjfHYN78tY2fvYsH0XY4MyO05pcVFHJnXEOWb7
qE03nuowxkxQpBk5h6x9IGf7XRLbq8k9NCq9Q9U8m6iTx8ofRnK8EtgXrcNLjJtXgIJzO87x1rNK
+0ETAWStLUwiSF8Hhr6SA1vtrARDGQSGobUpU8XHlAXjSKZ4dHM4QzEMW+7foEoQV+2ZPWoh52vG
VDcRF7EeuGPfLe7XovKau8ENkgOkgq9LjJQTLHOTekXiazGRcD1Cx3rAT674egOXQ5p6jB2d/lEx
mR9mHrutadmfrcEuTjUgpMfcFg/+2nfVDpuujBAcpIjFqLiA1iY2PaR1KrTGqBi8PZbSWaf2L9B6
0IkoTgy/obC3UXhfUqnvzDHEbGxRcBzFF00zv9S5eXK96bnH5wgZWcfkvt1GMoyIGgzFqkcMTi51
5bxoWnN0dJRvkqSnfC6L9uAp6mf0dOhDS3DIRKW2HOOHPHAfSR0BWa4vRVfca5r6DXThc+FC14l2
gKnHIKto6pqe8ncSq//GOSPVI7wIjSrIIwmJYZptsT8iSonE4NHp47OXaJ8Ct/wc5iRO1X0/3dUT
AcAUm9qUk4lH5Ho2ZzGWugUODg24pIrfe6dXWOaH3+3e+8D14FueK8nWDkiqDUzr7Ji4t7tJxRQi
25kho858qE+Bi90hNPxVYJq7NHRI4E3uVJ1YGbUGhMMgdJ13Hjb/mvpeLAMnfZMZDIDJSmEMK6rk
BcHiQjKJG1f066oyb4sxBHhmgoA9mo1JdVEYDG0DD2pUXz3EsFIyp8fV26FOx1rCD6fiipcsszGq
2bCnWvPUiDyE+UvfZfEnq3v1SJTwW0O/KHMTPjglXWY0fDUSqzskHlJsIlWgIH1E0Yi9nPWFBKVr
jSsmnm7Tk376KGtT93VleFS9aBcAZb+UVUqyyQYFNZ7uWMuuitHAwsRR363KxuuiIIWltL9hKq4x
xdP9aFg+xWb2MhJRMocLiR34QK+IBmfE6oCZ2OR4qW3zjutfHmYEqoIcbFUCjYPe+Tr2TeGnKVz+
qHPCtdGF/Z3aamD/8pKXXrhpSG5wg4FIVk3ZuQnuRl47NndT2u2z1GgOwDRKkcFJCUp3bTnGp3zs
Doa0VBUmDDhuBCRAzgBrKlBQG+qHpCnXk0VOC9OPSz4SwRmaOHsOBLdtlbL4sPP+MQyqj2jW233k
hfU6yAiwCQZKwAaaINsc5vo609VwNtXN5KTNtsHvTZ3Js27GcJtOZKZ1hv3FGfiWEf1a7ui4HRtY
aQWt831S30i9O0CzvNr2AlN+OmIcs29xTQsKZSGgO4WMg0Mo3Wl4rqJym4eqs1W6M3R17OwHBvdL
Z3nbZKFir+PPMKbUKToo7UINoMDAihftrBRDSdGPL1cohXF0nxrEvYWBhmviTgEFq3Pd247ReOiy
7eJC08HyEDuEvLDXODBiB1snlzS6J70VWovHQ+ymYmJsBLJIgkiEdmTdqNg2u8GT03ZfjZRI5mG8
RLX9ZRpJhsDeDjoAwfIkMoZEPKGqYyKCwj2flp/ihP/q4sLUOGX/P4qL4Wvx59ri9qO/1RaOhSTM
c/Bx1mTOgmDiNymlitWphY6Rt1THPOl3tYX5i6EiInFU3TbQ17iICX6tLYxfiILXKThUU8M+1dP+
k9rCMaV2+ENtwTltaLptmlyeY/9Zuka/61Rugp0k0/Bqi2P6sg0n3rke8VCglfSHlqcwUuw3jqUc
LEO5WGkRUCmTo657M9BhKlaFyJwiKmJlxhWpzxlplV6CZQnulUHbkE3+CaCF0bYC4sgIpyyi9tnm
hIFHxVZkahtbZ7TVRuFHExs/sqA6R0l9YNvCcU8tnvTcW5ed/aBoEwa9piOOVjrb27C86ShEDDgX
jTYKMZlkJzeoSc9ejKsXFPfdsM28XvVpnDoMSwPHPqYjSpxQYcg+2gt5wblfxurXiajSJxvAHXpE
3HfpPVD1O94KxhqfWyTwPyx9trcegbldMFiQhRQwm67f9VWOLUcTfJs6MkBwSMSP1qn3ttWUd535
QmItYvzUHGikzQwDTOOeLJv7qkom4b3Fu4DP3ertvPGK8Xtk2O7WRrwCY6f3tR6giYhicis6HFfY
UnHToQUkJYoZSmPNx8EkGiCPv1iadlbJliXRet+hsbyvsijdY6zprdWgoJ7x3JWrR9o94EW+xWUB
/xkCa7ZqWW9wlV9FuJUslvmSLhQjWAHOjfM6sMGgpye0WsEohwPzGtQ17jPhVWnCO2UBaQW5c0eV
1Lm6fLCAX3Orfuzxn7abiPjITGO4OTBErttXL0fJ3s5Yqljt3TTq2WOAZSX/buCFm+8ceMkapzFb
M7iagQHCoGEpaJ3sqdp3k1qC6B673o0333FF5JFx88KQ0Wcyuyf09u94zWyVQn1LwuAtrHMKxk4f
1605VXeLS8Im5i6+2kfI1MJY3+ZRfhw7vHBCesgspnSpLA6HQq+/6pSdW6PrySRy42dCbrCUb0aK
5Yk8wzLEpzsy3ddhDPZBRUKwEk8HO06YWbu+iz1JE1DreID7S6I9N0m002v7gAvPcC5n91tjYFWi
Jxh35O02JsZQb9wPp65IDxpwLE/pkEELsbmyeGc6vSfitbUDcGhIdrGqPE+zfkyypWE8HJBmUrU2
M+LmHjXUgTRPe59RzawrpyJ5HTq5TzATVj0ElOKhu1Jwf6rlpS0xQm+8ceclRrrOy/nTPAFYmZgm
VQueB1VRrItJq9AA7GBeNzInc0em7xEeHV4nImbYCQkW6AB9vobZTMApSh74PCnOCsYS3kGBWx3z
8YgtqswyXHVj5AtwXvCCnhDeVg1Ph7CnbdkRjxMJARlTlRW2D7TvS/Vm9ybBS57+Q6ex0etkV+a2
vlUTv3SaL0x2j5C5EQqneP5ATSdB0wvYYMp51xEyU6TjsDNCQgqZhDykuoMlzJSslbzDOQIEu4rB
76kt9LMQReOk2yVDs/MwwRDDrkrnYiD7jN7kU3k9Bpznrjk+DVWzMuoIDKvduu30MSzMWClPfZnQ
JOHoEzXHN26gfzW7QVfXrttsZToiv1hEBJp7dQpG3GVyrAjYCHraBeAWePoPGEd+djq9eBqwFN54
eLRfu1y5r7GL4cfD/dCk8BeYN/QmKT5ejWmHrbo/tBQMd9HLa+UE1xhTjojU5LU5EnKlYrjSV9Fu
GPEJq8SXiSxCVx+fvWgBfQ7BN8KBTPmoBWjsn5nBbTQALyylWZ0p1qIWyyp7abOKaCierNO2yzaK
srcIdrBX6wTxtPYE+a1OCKKNvkUOoXluMkKa7c11UAf9QZnYDkLDeElU4iWLIK1BXVo/4M/YrL3e
wY/TwfJpRV/eIKso1z19+VHdBVY0r1OC13dq65hPy5Q92H32hCwQ1+7RNvzEsZ9b9YF4pXu7cK6W
Uz14zL+sIAu2SWDwNKCDwRrOV5NOMl4UfxsKfm31BI93veCGNPJ4ppr/0mhIWq7VpG4Vt4ZkW37K
YXxtHAeXQrZgNBO4u2y08bFsINsbnWpuyqXcTv3k43S1F0KLKGvtzri4ff9S1tZzYTknXO18FZMi
XOU37dRudcfc20BbauhwKkAIQq+ihenXsRkPdiVBk1OEl8v8NYqxrdbzHHa7h2eU16/RiWDF5Ab4
t3m8lvXUv+ppsGwxkzyojJs21oKxYRqDA5uqvVGz+TlSKRK1pr83vJwh13yqHeIBh6eOSbC9LeyY
fAgLKk96rLP4GCgY9FNKhsCYBD5966usX+VhhQmL9zqqGS+3OE23jRcdXSvBlvBuaYqdHlbMTSOD
5OL3Iom/CzjLE995kBv6sKg2c+6VrCEyr5yoAqAfyk9zHL/ZY/zhNJG1LrLpQIjOxgzo3BZOYzYm
u/GXZnnWa8d3HY/4c/2uVdAh8LicHCYFb5PQV+o8PVo5r23zEnjxxp4ut+FRNlwFgy1gisuQ0DX1
fdHjA4/VUYelgWJATR1aUinHTeSQKBuN1wLQTy1nX8DRrv+BOr7DrEje6HTyVvL36N7FxrfhISaM
buSdrsaBVEVY0nFLwghuS3ThsqBS9oBMZ2RoQt7HX8woB7LrP4lv/5Aua1vpNmznaJ6W02xCpm/S
s1pyCf1Mc5ceioqEhiI66SaZADB4Ai/CkDJclWHwLXAnft9SMJ3Sh8cCU7pcJ9Q5j/GIxENPDcNN
sPTVppqTE43BLg2mUzBy0+qJ0KHsWDOaW/LPIoSVCSyS1NPAeM2ZocphBo5tvMc1TyS497j1KvVr
Mw93Hg5z63mafVx2tnNf0cO5WGF32r1JKloThseCWKfWGnDVWxtshoY6PGF5vkLP8GBQ1JWG9j3P
ebdT1fVW6kIokLKBvxeu0XM4q7kn3H2P9eQDVDDI+FZ5YD8q79ty2A5e6zDmH8x1ToFhOvluToyL
E893XoRLTq/WYOzMTnDZ9ofkqQ9HIJ+KgWI2bPB6OJfMIdwpwfEaZDWb2JsvjdLudG3GwhLgpofD
pjDR4ZENEdmYuHeVJic8XaPs77zOpQo5NSDtBDg3hLOFp9z6pmwbzelJHn0cnDyFb9C44QmrsZv8
waTP/PmHDPut7C5tvLyqQ3rUmMov7PtlY97pZBjXBoZ2OMQRR+zLkYGBPvNLCCLsFwrOh3qVHbGR
3wZG+SWi8VdU3Jf01Dia5EKTG/U9YLZrDUFFR1qta4WvFDvOC+E77ua0yORxKNKTOebxMRzYxElS
GjKk503rrnVskjlQvBcSakjiWmwiJGo8g/IM3/ipqf0J0dSm+FKQ7bHB/JdWtcGrvjXUbpMb/RZV
huWnenQeK5JZkwmmWzFSjKlFam5r2s9bS/Vf2zeamuNi+vTPXSNDUwTmv3Mz/vmD/+oZ3V9oEz0b
Zw8M2PE6Eqn5v3pG7xcPNyY8HOkKadtsE6j6Vzway2Ixo4FtYqm4EIgA/deeUf8F6yQTjBrzKc2k
4/tPekaNxvUvTaOtOQYUZZOLM7GH+qPWXZvcSklUHG71iGFOzAs1OW+KF5663gJaeEoindRSncAU
Th+ZbMtLo7EBpkG1mbRdVTfHSl0uEdVtV6Md6X0lHa+hQvwSg54FFAJ2bXnjODeoSOXH69h8Lm0S
WC1oy9pOGyiBq7n5bFfp0WBPTYv8PEfDNcNNdDYp2PQ+l8A70YZQB5kmrqNKPn5TcgcpYszhGZhY
wyHnmURDeqoL2iauCXK6wcySORkllexx9ltBLJRcG3Zc5zxIzzKVlddYWE81J48opsz4oSrvDA95
z1Q96W3PkJndhDC+H10wIQyDs0CnJZuT7DoKm1OGFbFwhYWfVpTpUbjDAXl48udmY/ZFWNbowp3W
SMRJe0Lm5g85uSy4fpwAuwarrcgGTFWYKiJ5zR/SCGxPxowaJ7ySwzowG95ueNE3NxNt0Tbt7L2r
Xjlv6vwyTSR6J8arNqQPBcE3K2OAaqxk2TFU4F+BVYoiTsoIqVixzqaQ6q5DC8mMqHm49ybnHAEO
e0WNz5k3U8y6VyNFkFKn8XtkKxQ1u6y2sSWJEC8UH04Fo7mNYfYxXb2R1FqTKQT30433wAkno518
Ii+PKT1JPw5X4RB6TvfEznUhGAzH/WYnwzWM8v2wWl5pyGpr9PuAMEGb8EurUZgjXAwrPtY9eJrL
ONThdNF062Fx6l2fJafMaq8QA3wHKmbUHBQOCJIPP1LP4ji1g/uurndLheeudIFx5ButcV8W/cZE
tlAPn0rPftDnjet8jur0Kefond3kuZoGH3HEVtQPt99IQ6UgqR3m6YOU5b3ULQZw5qpiPee4BWsI
p/WZM2jsIQcvKI3exxEWXZSfnQqGPAvC7VN6waNCULGI57zEfCOmq1qV2w6KqqzGmkfTjZPfW7OP
y5+/1LgNUylNiNdIVyv73aCyPoQw5wmDnoOtiEDYaQ6z9HwrEYgFB7uhXoUSIYP9YvxUTPlL0ezb
fqh2ToE5bw79nfCDOupYoNOT4s2XIs6OraNeFsphkcfISSu0FTNy7m9XwPnZupCmYObA9Oyc6UEj
X5R7KI8uylj+0nYmaHcC3oUlni7g6H6XmXve8gv8crW6xmoZ77FoD8kHrffGEB4GFD9b+cnUnS/p
wVOTo/twqxEvXWse7VYj6rPbtRkdoF2692ZPNN9AE1ORg+BDjHt0Z3xhjLIfduepK8dtNNPoBuOV
cdG2s2Dwz9YeR9ajOjoQ9cttsKCwy48uk2WfVQ3QXeYqvJZpPEbhcJ9UweAHJqgDCEc8oqiNBobO
AiYvOZT7wbWR63TH2GQSPEuPe6MelFq8g53dDu2pz+0I/S//hQVsrxJ60rEmjtebYRrv0qFFdYXQ
zM0PnhPt5oBqK3T6w2IWPyIErLFp3UG+OYkeXJgquCa/dQu9rCnVYa1eEm+8jl63yyFdLRYuWWnz
BvkGmoa2FkKoMmdHy06PTVuc5e/WSEHQab5GIRKkSbJSVFJFGxNMghBqrMvQw0YZqvp27+RXR+VW
menZw6c3TsariL3kIYbhDLfWfeuy5dJnzn0w2W8qlWbGTrKKlHOMCGwnb3nM6MxMsrPtcKdMJbi3
EAxOJGXcsvPECpE4IXx2c1jNBgGfGXQBip1lU0LXWMuWyCyRJoDCJ7PpxC02kJxXLEqeXfUsy7LT
/dFMzrJKzBZ+beAsq45uGraLL7u+5wRQAe1lJeU4vedpZsyDnyx2po2KFfrQbCMvQenebFErfjjJ
SA0uEgGKzFH3sKDeKB4E+jY5B7A8nLK/zu2npQQqCdhTpbCDnbihyt0UhPyO6ujrFFSEvGM/ThoZ
XQ0u2BcGR0wLAeM4daYKUCKdfaFOSZ+RcwIJd3JmseYwu4Q/KwsvY5fQ1QrLbyjOwvC1VOgBsbqc
onEdu9FVUA5s6Djw/GZqfkzdU11+rpSLHF9dr2L/PTe7EV90tgCGIYIhEPFLDPC4tb3dTW9cpMv3
WTG/yWFdlclZznR5w2Os7OV62T5F2NaZvJDj7I/qoxGiw4T3ohUv0gHb1iphW+8J/ZDTKw6hUblR
di7wJ2vsD7gW67HIzoGTnYe4uzJaur9xqYXtBMiyHrh7ZLZBz1Cmk5TMlsX5O+R3avBpwN5VCgs5
hueaapr/TF37puM90CXbAn9M6U5jA064Mm21qN/Ibtyk1CM0YJ0CGGbo/Eb73Smv8JuZHGkQa3yF
ckHI/mKwrivZrUQXQpG081gPQ3vKsBouQAWdgUO1CNM9MP860MJyq8wyY0zxIL753M8Qn8eJcU8c
6tp+1KZDDBgEZpY+heEUn2Ik5+siSh4LzUAiEe8cgp3LhL7RjNwKqAMf5LiBWZfLaRcRIa7U49Z1
3GqdjiQ8hEP5jczEhyEqr0nM5B2BJ6dtY/jLkH5pmB67NmFcWVhsXCXdVWZWrusClnM+fo2m4q1q
0RrpGcXSygwPZYpyswmnVa7SeJouiWe5Rgi48kkl7JKixQo2c1p+DANIBaJeKzQem949BI9BY38B
jXiPVOyyW+NRwRldD2nGluQde74D4vm7UUt/JE3+XTcWBvInUyEKFWfa02DgxqELVJjo372gfghD
A89iHBAU9xpGiT+Z8TlqyWRdqC70rH5bgDdNa4Y5ODC3s1j/pn2oDO+aT9ajXTpICh90bXrJbAWs
jh0oTj+Jpr8cxju04IeWrYYxe7+BwPZoTZbfd9WlCk86yy+NYCuoSGhsPb2zvHinZAuB5SSIms2b
M9gHs+jfmNhubnl9iSJk1Ye44Ro4CY0qBJ3Dsp5/LwmP8Ajb0A0+n8Gm7g5vXvTk2A3WXG70Q1Z1
TsS5/LMKTktqH9+mg4yLwdjJgfmBB0GFrXK9bycXf+rI8NFo3kWwMkyFmiceF2T/0FnHL03jHmIl
fg9IOo0tDaRaLFoVxfSzuzYIr4OHpfhI1Hjd5ndkUt9lsXWY3Wc4ezhb8/93vXdFB7xTXJOsOvuQ
OvEWBfOr2tdvZCuYsKWoylHE29510lHG5aQxYrC2tZ5NYn6Qpwzfahx6w3XR7m0jupenME/h1iP2
OrYWzMnN8hg52uNCxBZMNsySc7BqJXmw9PJO7bp8I6LtsWuAGCBohtEprZuz1Rf6ljw8KGZVER8Q
lIerVK1gqtZmiZq+0vxBLe+NXIU/jaHwqjfH5EGXxDSzjY9Np62HZSLiw57BhpOAG0uss/EJfmOy
Trs4EwlL1kDxj8dii8nMvFVRgnhrL3d1VD5DdsJrIYOon60MXSMaM2eIX8F11YoFgFar7uzhU9KS
CBjmDHHNWcJNS7rzIXG+RAPcvHCwon2dOo8l+24bTO66KLxvRmFXBIH1it9piLLYyDFTj7RDXplf
8HFRV1PYWoi1VHSKecDUfUHgNNa8qnOGUbmOmAoieHuIc0LTYakTtqSvuozxXQMZZdN5E2rWOD5a
hc7QpdyZATlv4YS8t46rBqHvxVWN8NoAaLWddlJcgOrFZmY+EwdQph+YpY94+B1ZmAfDHsuvrtaf
UGmQApeo+9wClityTsqlHYDum8baKC29zVTcDyUaDkWTZAxX7w4tDjTjknu7YqkehXLdqlRDAsip
BHxPJkEM4MWj8sUNJDGegc2YHIUkPkycbw1CMPuuMkcSrRoYNmA50Iut8YMRfFSrGM+zgpeROFeE
ldYKw4RhKfwFORDBpzTEBmzp7Kwm00czYoyuUVt1HjUUBukcsXIcoND7KvhN2DDmrI37nk1/AvSB
2bITVYXgakkEXqOsenIVfmr70c01TX8VG+zURl1K74glnk9M6x1OfQRbDycUtZS25E4Eg8n+9B4t
9KZ0dh2fr7QPaj1tRAwvFcaNlWpF+NlQkWR5tbfLU0FAiWjN52jywzo9imhaziM5fwRCsoW9gzQx
Y88v9Rc+YCw/o0TbzXwkROvDvGfA2HB4aihSxxymlLETRn/hfgldY41Rw64gq8SiKrKC5XYS94Dp
AlUajrpjnYfbIqc5iEycbSHy66n1EtQxZQ8lOpohUi8NiAqrUY3ADm2k1c6H1N/qlJxFSjqI3Unr
4IpLs48jfVwabwxXz9RBX5Nq8ZmFuDQYgolKFWdzsBOfdMmKCaxuXA/gfQ20qdbK1x1DAs8jMiGq
2feCijLSybwHvQbXm3LcD3opb2C3EgpwXyCBzjFdii3rxRyma5j+NJdQu8Hv5+WiOpNf29FpVrTz
jPVJZY2XXIeOr4cHCWbKSZ5IOwpoUUcKsJw5yTEBZBSSsfQq0rLaKgqxnk46oHWwWpYRSDJD+/1U
wZm27G0K2V9+2FSio0yepozJiz75WAdvp2L0RWO5wBo2GrIEMkZyqKMY8NLkEnLG12oTdzV17ApG
ifWpvoiXglQnE8GyPZ62+XSy1NKfVBzYEVpSI0qdSi8syZH0pVmfHGWZy3KPKLMzaN5jfZ6V97Rw
v0GVCjbxMHxYHQgkL5uUgbYdfsbB6SCgdzWk55tygyJTnd/TeL64TXq0vflVVuxS9NeuW4jNzhVt
VTSSomCcSYe+iBWA9ACiDGkpC2WkVlnJEb+AIzZY0HgwwacaD2MQGkhzbpcgGsaTw1subcYSoBKW
1SXNfwSjWhOUCdqwPAzTYq1Ss8rUrcMaJyOaSdB5qZrdrjvEmYrSKjrHDnrQePyQexAPxTrDKCeM
s21Y4l9PxEtZunu1eLgV8/wqC/TXsOgJWoyDl01sbdVcOw9GckTcsAYT6gE91ogpVlr3WeAt4NlX
XuWNWHzhg/Wjsmfg/3l4jcP5ta/DHyXNhJo32ySKt5VfY1nOAyL+KKEyleFM48F9T0mDxj81Y5lE
PGEZC0XL66x/LSKIf/K+58WXSW3PZoWYwTUeIHp/luY5V+OjS0df6SwbdyJ9ZrrIrRFpbgxW0SSA
H6wPuQ1y+/pkOhU5rkYLjPbCw/rHKO5LtVy2BskFcNi/1xIM71jfXcCHrgJdsZIzO8qSwigq8nmH
SL5by26lAksRX3U2MnCXBA2F7FgyBFlU4q40X2fokANtGQQSOAxPi0hs6WRIIBe31MPJA1hSEihg
RYS8Kl3eM7YH6C677rs0FiIQk8la3JMjwSsku6wzAhowqQ11ynEXLjTp8COooPwla5fUgB0RT0+y
ZgU/mE2d7q2d/dJd4NvnbxUCYF2PHuUFkk4OTO2VQLGLrmnvoZPAPLXxV9EJSEqYHS4pPTmjWNJF
xl1XfC06E26Bdxq/4bn7hnTpc1M7D1NcPTMHoCAie4aLIKX0RGD55yDNnnSzvAij3RySs+e2V0E9
Ep2RoArLnc1D1rksOjWKj17Uf+rKxGa4mpAE5PEnGeJEs3oJTCJPHP2mRpdVnrLABA5Tl+Ep9Zb9
AMP0JnCWV8KqkE1n3VaenLzuJq24CnUuj+9hq/hurl4UYVKG6XDEJ9w3W9a7kSlkk83sdHktZFuV
GXQVkLEzIodErYgwukBFhj2B4Gny3mNDtmmIuq6QRTJ7ILLKZdTUTO/9pO8RcW5EetAZ4wU65JMV
Kb6ubeXx3LZMBmHyKOVAjXljNd50HGZWhUejgs5IVrwgTibKeDnp5Dd7DLNkiCJCh8zEaS413jzI
+EGk7ySxSmK83PRLHQxEO0XVtudwpAuEXoXOgLxjKq4gYbaTcAQlAHCyuLEV/Gq13QeWOYjv54uT
fC/qnBSF+IE1H1JiSBcs+5jsORDAV60CkDBjvVTY96BA5Ku0BA2HuOCcZLHLoxToQ9gELfbGtW3u
BLOTrU0NmSqxHY6QqAS/NAEn5VcCR45mdJAfFVXHrbNNDz017Q0RA4GUxSMbYzthGjEBP/CdUs5G
tzzPocqHNrvbOJEPUEk3UgL9XjpbZK/rEuWhnD1S7sjfZZ0hfSIe9vWm6GY7oAeRUwlJxA914ZTg
8cm9DKJpX4ZPMgCVIwVcUj5SyqdEJcGd+9FRRg1TvEsmB5Hyz/NFFp0cIClPRJSpwojofuha+iBf
u8btiRsrz0IefxDCpB6eE3zybxswuwomGpBo2aDAiCyy2KWC0G2+h84GMHMpXJmc1ArsBTkn5xqK
CqVUz6E4YpOG7L8C3ZRPkD1hKMHW8YmQPdHU6EGZYMvalGcRj8+4e0HpoQD0+qsskgWwbwaIFRRL
rlcHJ6gatoDhZtEn5cLtcOcglzNBSUChtSJex6wU+QaksaGm5+vLD0ehWF/wrPH9trDS4e7NzFQV
sllGxcZWJynvYvdF0XlSvLbyzZAC+r3+TR6arCbMIVHZkcRndttZm9fhQCkiVQNapJttADXOvkv2
txsxoMNObMYZr7J5Bj04LawlAUV+N6r6m8ADTRyM/0gVxNaYFG9CIUSEwBTpDw7HsPkGjaM+XwvK
zJi/XgXFfJ2649BGu6kEWiwoSuUpMKJ6kzJLW1Cohi7feV7srfkMk3zom/MYoRT/h4sTf+s/XpwD
Qx06pAs7kuv708VZNqOoKce+CFHbh9jxGTzeCn55bhSbJdXupulHZdzp0fyQzNx4w34pTOVEVDAU
OUAtSpO66qufspqP6f/+ffLnX2+ZXJVD5QC30tQ9poO/N4V2S6fAaIqrEsZIz8qJki/KrDyJFVuA
9jHHrebf34gbYfNPN4KzTYN1ClHQJmTzjx9ZxKOxGEUNV76Yn0pz3iQ0tYurX5LGIaeKbsWFYoD5
Q9lR8oDWV9XJCRwhMUNnYHlxWbK0OgIVBHIcmcL8+0v8G592h0t08VywVSixEsn6+7uSt4g7YrlE
UVuq+qM+KN+l5ZINVPbbZrbevFxHNQXJMGj/6eP/Iqdx//jxf7pDC4TWALUxjitQq0sVfqZpb8s4
2MqyGYbwVR9Pur7gMwpz3DkZWXuAK7X79zfhb/IbuAqigCxJpiVo5c9XUQqTr2iztZASgiq9yUMF
KZeuTwBV/GV3A8kWi/JlKr17wcqFx1B3CC85IqfafnOKS2rJ6TX6YsCGJ+dZoTjEUeB5br1NjwEF
qfXC9JmpTmddP6bV9t9/D+1vXjxTd3WN1BeVKII/v3janPSNbnI3rZwhipGfLbbc22ivDqJ048KA
4+Xfg37bK12zlpX+PI2KL0VaZ1wJQ7uvsKgkdHvzDxcm79ZfXgSPQGBUSbbkivxxlVnGhPo2yHjM
CkmuTXstLVXmgyUp7cFB4hNxEbjjBXVXYZkS1WU+RmbwD4vtbzYAXnuG9iQlkABsm3+8CAJiyCMo
uTujpV4chWdFftGkgbzwz30zfgCpPP3DF/+79W2oBEOoBpgnAT5//My+GqxZQfpIegqzGbp32XgI
8oDxVG9lbiaHoBzv+Dp8h1Z8nGi/hVP176/jLwsDoRcUdlt1+J/xl4wIrFhrt2OMue4MLUCcHeDp
1jU/RJnmdck79oHpz0f+X8sXQYhoE5b3u9sqEdv/4oVIhvf/+z/rnwHYpzj79ifOyG8//JvSgGdN
+gNJXY7kPqs89v9VMdoeq9DmZFRdyzThc/wvawQWBxoFm5JZ9+zfKw30X6CToIu0dIIcOE/+I6XB
/3B3JsttJFu2/ZVnNX5RFp1HM6gJehBgB4KkiEmYxCY8+r79+rccWWZ1JeVT2p2WWea9mVKKAUTj
cfycvde21E/6+Xn0TdPWDV7NrHeeo0Kl/nXVH6K2LRoiqSkfZLc3/O/5nDOcT83w3jPth1KYybaG
+GJO0Wssv48INg6Dmh+EBStHR8ZdYZVMMin6zMaoNs4A2cdG5upYxc0wacOjZDtEvMTRET2z075u
lq1cl2Hc7y08FcsUNpqhp/MG81NM3N8Ip9UoXpq56LA5xxcjNRk2VWcvDr9zXLGa2ekQKyFXDoHW
y76dzCPEPiTyZh6Dn/TNJQPJcWNa2qEoakQLgX6p2NKsrIaQVRm6r0PTf0Ze+QlDgghTu8SzQD88
64s3oxo/sGMES6xg4saSwVfoOnuThAyAZewI3PGzR7u/6o0mRyt5kUCoN3OavwqZIVyfwBqEutyZ
tR2uifNFVJH0l9ROlngJF7a7xoMH/pR4PKFy8gSBeb1KzusRj01+NW0qOzk5afwB9+7eHYLwtmpA
HxlcgLAiia9SmXwNzfTVQEzf0A7frOab5cSLptSTfaC2EBHBfg4Bf2GpW3tvYPw9GAHqsVGiu/Nh
Wg7JTR7cMo0rVqWdqRYXrRfdfxyMElYN9sgxK/YDcuxVU1Q79D4fTVzSNjQSHJFptG5o+W66CT2e
pcm1m1TMswMtvGMb8n1gJD4irLmJVWpUQrjtAbHUnXGTpYRWafmTnPFnmhMN80bA6MPBxZ5WQ71Z
0O/PM83BY3DA4Gg8tnC2TGG3zKGqz4aNK/LvdI2RxbpPnWbE9NWO0Ch9YAPR3G28yX42nbHZ9EH0
BrHzIGQHn9186DwGmbSuzp1uvHdpoVp5FHhirxosvCGDfWJNLZJ8d5c1drYe2pKQx7z93lm2tyjq
q+UhblZs9bpMbJqLU7MvmjzzLsHhtqCheKDpa23ItfkhUYEhYqfRVwyIgGjpF8SvDhqtMnQ1wYTM
BMEfzd1t06p5zNydGfcna2nM8TIPCUf1/Buz9VFFOvhgWrjybesu8wq5Z6fj250FxlgJV9nKH6Iq
f00Spyd1E+dbL78iDyoV2xmAOU7bkIJs9ctklncE5IqnvujZEIwODXB7WmQyQMKsiR8ydaZ9mf5I
NR+Ect4lr06aQbuXR+bB8WoaUdPrFF34JAyIhKSQ2jjl2q491g3h8al3nzVOe5PN01OVh0ySSyvd
BZm24ompORUBAaIoH8tPcIr2zmJ0uOgcuKsdjHm2KYuaatcN6D3NDkggTLI+oIzbOr6jFiSmtNj4
db0dSPlaeLm2k5675k19z1tzU06uJErVvHfaKV6NHk1JjXYbeCTdWoqw8vbzVODnr+ODEejxQf9I
pMC634B3miK6rtb0FDZWvA8JQeXMoFCpJFNrtC0Lq52y5TjBgGFnnxpCrooO1XWGA+OAIGdZauH6
5ATS2ZA880gM9YfWaQc/9F7FoDeks+GnaqfmMQR6jLQJfleUwtDogaDV/htY43xJ1Cmq+6zjHPiJ
hgUjO6CxI8uexuRCEK61ZJT26TsFMoD8GZLBd1nTCtHDJKKVToxqW21N9QUJmBWKjNz4SMT0GxyQ
0cY39U8xyMsYl3JVFyiqor5DAkcvz28bjb40o/W6ffTy3NmKghz2UE8TOoVGuenTIdhGU74T3ARD
iPSlj3P00hBUY7JRy1Yn4Lqq97OpfSW9U62kl2U7Rj9bxHJM4iC0rYJ0rJZ+47O5iQkHs4jfcUOf
ORT6SfJ4schyS+U4Zn1lnZ3x0BpIanNlquVcHQZMttib9ZWepOdGELGLCzfo9HehfLmR/1dF9L+2
PrHxXFBF/KOedfs9Hb5PPwla//qT/12auP/psymnAvctR7fENTTyv0sTQ/9PChPcjGwdBBsiJTX9
n9LEhVEMX4E/RQ3vUSj9j6AVRyUWSIPfZs/x75Umv29hqEcMSyhdLUcjfO7nymSmPzyPoqiWqZM9
+HPmYZ0iZFmfWPL4FT1nMM8sHuBnXTyMLUOvLAMq0qX6im9wHkfgCV5yTDrAaoWT/kMPQfymtlUf
j/IMiyj7RN/9pZ7X5Vi4oSkx2Jv9jdWb7YJZ7EKnwax72VFAPED6eTTxJ5mw3hppPKW9sLDfJI9g
jqdt5B2zKIaT3yQXGXhnpTOtO4SYaZ4e4UYmG9PNmVWQVcIClc5LWaD6ylqx4wk6OyOxdwZ0354E
lsYE8cv27bOdywctzC+Tnh6n+L1L9MdZuQxJ8djpdXp0+5noWscjZEHJFUrGu4kZy+Xkto8pL2ji
4XWLlmB6wdWzUn/rUv9BHAHgvtI7d6w+2yyqkn/Yk/zdqTR113GURJqz+supNIHyZaxS1TKaeF00
7eRvUoMIe+HtwnjUidpQoQ/ZfnDQyPzLk/Hw18bz/+Rd9kDrom3+6z9+K3+5iqZp2Pgd8Nqa6m7+
1/K3Tfpc9oNGOF3lLY0gs4H3RncgDY81AyDy0ogzkfZfO6L/b/9JmZZ/LrrVUXn6AMojDiee9eej
2qnRhCL0SaakW94EBqBqouT1CHWYi1bZK83jUMSXpHVQnqIf+/e/M3sc0+PYtMF+7Q1IpBdd1wXY
FPzsieX7Dsia0gxri1IxHVWDPGoZLfz5qH93kV1deFxegfP11+cFZ6eAezhzprXsZPbFw6xCzYtT
I/IHMCpfhWdAHibB+8+H/W2/y6n2iJ6lzqQPaf261ScKoxzykcN6KQ0+7EtAxPNFbEQ/psl/HYpw
9+fj/d0NRUgm8dC4mdhGqt9//34i7JS7z/i/hddKs5zIM9dTlDl+XF7cMD9T2n7KKf40I6I8ff/8
52Mav/UW1JdkkQTupLA4v95PDkk9WZmZJaq3JxtdNCT+s9PAgXNi41EjRQljT7pA8JMv9Uqwas5w
UdOjNJLLnz/J7xfZ89Vmlo9yfXv88jiF8zxHoeNSoVbYHdElQCcsAXLpLzFYTgHBYcFGpsRXqIX/
cKEN9bN/6izx3R2eKSwQzFx/C/JOZeXVXYjrvHecG4XMunKsRIV7kYInN/8ScSCmXHVDviEp4IZB
DWZHNBfZP30WlWn522fxXLQ+juUi+PnlAW+Zi4dxNOeEX0zvkvSYRRNS/oeju8ldcRMlzouCjF5b
7obHNBYn4T99ht/vfAAHZE5CMqATaP46GBgFhm8Gpaj+GEDM1qdJmJiSkivnB5FER12I765ZnVNF
YVU8MIX1lp0AXoSRN34JzAyp4tu/eYPQ6DBp/kFh8omDVm2Wf308hOnFsRl6Bf5z7E8YwB9RcSuC
Ot48xX+r1ikapRp98Z+Pe32H/HRFOLBFlaMaMbRdTPPnA9dViydAoVU0xX3PAu7EdA/l216MOmhE
01rWXbXTBCU/RkLM34ot/efPoBrov30EmBIs/KwQtNp//ggB0KEhRmyn1G271AVcENhJSpVb/MNT
+NsapLpJILJ8pJkGgbC/VE4pFg8G6DPftXCTldJ697joAaO/jaPrLSLGXHr7T8/f3307j2Bepkie
ZYpf16BgTrO5JTRjKZumXkT0m5A1+GwhgE//+Tz+/vqkunQ4g4L60OaW+fUmyrQWTAXKI+m7p96W
r9VqDuGSGrxVYg+PXvcyS4ah8GL+fOTfv6PDy1ql+ppMkHisfr6C5ZCMtpBtQdKMfPfGkTFb+ByX
hLb9+Ti/LaN8Qf7SBTo8vuqvpW+ETyhLiVZZak5zGbN0k2f+oR66k4qIUtOpzOy/iyG8+/Nhjb/7
frw/IKCQ96yKk5+/H6QcEKNawvfr6FkFAIvbdvpWRycLpRm7WQOi0RURm03IZAK/hWKgWO7M76+z
hXQM/6E0/P1WZkCnmG2mYRmC6uHnTxTGJQCwiLsqHQ3ixGOCFVL6OIncTUn/6JTDQcT/dBauBdDP
D6pDi169UykNudi/3F9JlM6DJ6b8Km8fmeQWfkMKi/TualfAc0AMU6K9nFRLZH4yRD8udNPBmoD9
QAkTi6oj40LfxAa4bxPXhTWcXKWUH3sH2spCRVJMIfE+n6Fk+oEJbDWRHaMWZkV4VJEoSoLsdfJs
oTvwC/ekZsoKIO2G7rZxkm9qUOAltAX50ZQ/d2VTvkegToZAfl1fNVdOpZis/WBGj0WGD+PKngZF
s5AjrqErPrhJSEASxovae6jkkna0bjP8pSFdJ9wkD6ZO/kLUHk4ei6FKrLmGYagpuqJsmyOZvW2O
ww6cyxy2i6aq54Xeh28VGtVxRCKXmMikyU9S7m8VbiznAnFZruT9WbRNymCXjBMK2ZidiBkbqzGG
9eIffHskGAJ8IyPpC8L05XVwD0fc5NDQ+MB/cFrVObrqnyLF8B0LpfK08gXpVKu4GkhcCN6uOXI8
yOvRm/cSQbl9M6nQryvPXmXVgUFbURwdk3x+6UgeCPXupDkSTWi8+vPDZf1WEzD6Ze5D655ZvWVf
B/n/UhlqaWVpEK/zpXLv+WJIl0kfl6uoJIjG9JOdCgPV4+mkzIfsZdC0zeOT22JNjtbAo5DjzMPJ
0PUBlV7Fpk+W9WoIeyBc6H87S5nYZAsnVO6zijZnQ9zxTDmv8gxGNpkLgswAcKIdGYEN//m7XacE
vzwxwgV8xFNDocHM4ufHVOtdq4KWwROj2MzKLdpb+ovSBo2FffLbbU5wWt22GpviHvJQRMqSH2xZ
Zu6UdOSa9qkY2FagPzaAh7PBeRoyzD9ywmDVQg5Vz4+vbnipMjDz+AUG15+/xG/1EvH2OH6RHis2
1G+lSVsEUNcnUuucwG+2KjFMrbiK8K7kbq0sdn8+3t8pN1yXBUbwtqbL8etWoYbiYNnq7lYKwwSs
i4o4MxoACQZ0WJUuhX/yu2tUh4jblFDID2PMN9dzpR6/wNFp7psv14ysQWnB/vz5TDaEXLafLivD
Qle1dEzKaXVpf76sk93bcwl1eOkRMpQzEhiCBr2o+zxby8yNsAJL77MVBR2GCarAqAHQdot42dvF
pcQfsPW7FnGWea5qG4CIDdwI8TIdYb24MRqLRjQrxQoFc+zUzs5Jv2g40h2ZIT7atU44YEN8B7vi
eZRQgZxoNcnw2bWdmyykUuscQXqenBcoRNE5tvqzMQFg8GzjPiQHhlESdrzsocl6lB6OtgwGu35I
C23vuk2+ZjOxkxXUH2JWLmVhrmscbiJnwx9rIQr+rjrYhXVMzekziqZs5Sufq/ic+tsssx8ry9vG
lXZvRdFNEvEZIuG9pjC7tt68wzLwioq4WqWzSSBKMxgIK4dwEduAPARqZmCYwW01sFihBP3SQBWR
9rcAQocnpiiJ6QHEswp7dyF9VK9ReSu0Fo+AGFUyANC7GosEwAzcmpFtrppy/ia9GW8kJFsoRa/s
rp6ExTIo5o+qHR4sPyKMjrbNUFoNsGBmUGnm32c5aSUBMWCCLq2rfMWNwJUEljkGW7UwXV4aI3zO
RSzD8TijR3bcFDfmt1mfG4ZBZHxMb/n81fjHGvS6OaPDLadwXumIjIrcN7Z5nH1lxcmubQmT5sc8
EEPZ5k+09p5YiHSyf2ARGUXpLoUbz4iCKtICbDj1TgRmN8BY2WidAV8LmiGiCwLPsmExu5sAMkTu
AQ3rI7Rl3rIJAMOk+DtETgSwnVMLWpZ7P+jWtDbm9L1irggTybLnfDXaw86qxRM/vKjcYmHV49qW
9qfljm/R3C4zXoOOfkdx8y4mUkWkd+No44c00yeBk6uvSCNa6SYiCscxHrQe5YLvIQSLO0AQRpJH
C7iGT7Zh8QYTxrkCIgzq50mPteJYZDF4SOj8oi9SnD1avOS/2+IfQuJCHauRq+aupC3eoE8+00gQ
4HWwWbyCwjyYMwt+7mo0PAllIFg4OGSutZa5tyf+ZEsfa6nb8n7yYe64nbbPO1KhuxkDBc1+cPbJ
h07nA4QA3XwxobvO0PsBZ5OLmp3qomRCUIzdd/iIDsBXcZPU47M+oBOIc4it2Nkz727S5m4X2kON
u4PeZTMZ5OMW03qK20UCVQbEClEBFmk4Mkrv0lo1HHSA4IYxtAtDu08SD9ZPlCIyZo7jWw1DgSKC
GjqjPZ/EndMH836s9LchPthmBT89YESrWHf0o0Et28yv4h9VED9qKUlEgw1+K8y+pjy6D2LYrlne
3uu5B/EuAlObtmjFWbRC59YQCTil0sabV539UTdAyqTbGmUf0JIFY2/A/vf1EKHydLSXKA5WoSVO
pYs2mJRQrDvUXVbSueSs5ExSdGPegMY6cdvme2m2O7JIatKFrbUf++JIfxdqX6y9Za1D8EA/r+cu
vCmqEraXFy76+dadnWOek2/Z5sPXLIITyEyoJ5W5LxzTRozqMEuRWbQySlaZxEvLOzsveXvW0zEz
Dsz95BKvnLMiiuWxqUNvGRmYwGq/+xCxYy8ig2EWHNl1TSF71KOXIWF+3GOCLRrGivRRznLyo0XT
TV+GB4ksCJ0XNjJbmWHkqb0Tln8CMuxvo8i9p8FGgOwYY0L2BbP9oObOGQY4g5Vbv0aUL+RdrG1G
sx3tEOSTAArBFDWLSAvwSLcsuXrn0v5wAHVmvg/tU7o/msZxll0HvwilKLIYYVGx9AEEtaMLo2ZN
iiYLTGRPm7l2AbuGoP1C/yYEi7gIw3Za9eTVrq36zmf5Mw9xMzSYvMCpMGhmcPvoWPlpGjlOVru7
amXm/p2fps8uI8C1jWdlOXtWs081efGORbnHz77zinAC9jTga7N5U3l7A+IKdcmtFtjTNsX8AU7l
0BrBt64W9HRkd5DVnS/CM5Lhe68SS+yfL8GQN2tbBA8w1EEkkEtTjUTE+bOxsEukuxgyyLyLtI0r
YmAZHcap5sOr6h81yoJ45m01kAeLJOKStfvAcB7agLypSlodcUpfbRifbac+pshf11UJQJjt0Xkq
/LeYZyZG1W/r40nFLPVR9Wq6WBlsWPilJfYDNyIb8x3kyZWfIemFtDYumf6ky34gQ298d1UiR0Qt
rPZ1kINPqghX9Wo85l9KEncN+hvhHwJ0OqnGkqnxp69AeINcuYFWkqztB0Aa6Ipi3qiqYmfeidkD
Ez1RaB2pusXMlUWAtWzW10I3dAh6cvPim0lSDW0xpUv2OveUW4Igh2S65oEYHUb5ytl2Y/xNFWRO
S02k/CcqQcfrq70FyCCquZPSHBK9jWy8PRY68EgMk+FUfkQV1t+Cd2pofxt6cpcdCphEoxqpcCF4
kbZyaVktQ+ONSeRXQwgUbMPXZoKYWPr+N8xKODDEy+w/YyQ7DE38Y2DsCbh3eNHiivd87NyMctrV
w+3133EPDgt34Drk1nmY83UHDC+2MpYgLcA3RDV+zT1xz26DCVVFxhQ2uTC2WOoGvDBnbrF20hoz
dDYDuWl+jQn8X2T8w7OmjwXtDvk1cTdtmVLtvCT+aqoPxIa87NoYh4CJFkOFeFzz/VRAkOEb74Jm
kE+yTaVhESFKAPxGePAnIgX+2sCrXGg2Y89aEf/IYvIs1NnVQ5WSiAtaFcRlVXqrxHPu4s6/k8ey
cA2g4sQQdc62TMGOk90HiRmnljRvnQGVhseCf437MgGMJD1iaEiducWr3umKDQEb4/CWFMSuTK08
Sg/koQrQM4wQPUT6hAj7rWriBycNv/mYoVVQr6K16Wmm5P83rUPUllAue8XuI6qTCkE1JMYsKjeS
BJERVhRqgXipYnSu8Z8qYKPzmi1wWFhV6LxV8XwN2UnmN3xwht8++rRCkUk3KsopRDyB1sO02Xgq
IEerQrYtMb+Y3X3VRG+18k367acdWD7+lETty5rnUnRLK3QehQ6yU+ZICkL8EY4Z3Ys8of+erK9h
jw6hFCpUo5Y49e2FnpAS3hCHZc39oul7mCOhu5RZ/i1o+SgNKOU4mtzVNRytNoSSojzWJe4myHV+
ZL2pvBWZxYc2rO8xdBCKwIZaFtiI1C65wdlp5+FJMc+0Nrivm/ltIjZdhT87KvJeZbSGstr5Wv/a
Fey1XMUuaC1zk9rdZWoOOmX4NQUisyR8VLUZh5OKdZWCPOn9NSHALBOVCtrECKk6Cw21uiC2eaN+
NnXxM6pXfTZ7sMsAleEW0KgHmmyfE8c6esxHJx1Ys/KpRNUTBOlVHHnv2gw2x2gpSZssYVwWPKup
QutzJSRdasX4iKZ05UhyjbjXk5T/XK/txWDJp5EPwjYG1ZYSvic8q1EL7aBQq5WLZ3KWMBz1gYsY
yhLHdOFvGu6VpGVpq+h89dOd3cLaLJ5lC1drVFFYsc+3cHRg/Kw+mUncqb9R/xxHPKyZAPupUkhm
q3pUSPrMdImyUAEgkb0fQ96FVYJnT8ciarb2fezN69bT3xuvoZB0Sn0la5gE3nOmiTOBztGqUM8Q
Y95qiQDjUEsqiXiM9FU5OB3uDvaqwbqveWWjn4GZ3780UmwYnmNyBmtHj5s7XM7RJR6MduEiw0BV
vVHuqLLE6z+O7ADCpgQO0emcXbM94ed3wT4urk+BBUB/MXksyiQrX3PM7PLoVe5HkZLEoXpQVQRl
IaB7w7Z5Kt2XCPGUcqCpdJ2KH6fQIZ4RvesunnW2iYSUT93BTxOktvZFOqGDdCQ/4nY6RuBjdm6d
Mzsqu93VR3VN/xjtnjuAYc4SoUy/tChoVk4rh1srmAHdRNz2jCyA2C15cY92CSRiSIHIWFwxElU3
iQD+4kb9wqpAmnTNcU4KJPfcePdkruGBiN1tl7X3YCIC3PsOYYI4GZWBsCzzjYojDQcuqTo51qz2
rONwi7KaH6fZyPjgC3rzvAnhPqx9o/3IdJsnedaPeZE+q4VTU2myKsGbNKRtnrdrJdfTWuPc50W2
zG2LnYOfANs35w2aGtLROqVketOzHUTbeu9mCokxGJ+mO7z5ka6zlmhI8eBw3ARufizmcEK+A9iz
Y6SvlNRKLIDluwH+PjJXZ9BKNAWhBxcRuOewyR/Yeu3JPGNz5Z/Z7CenPEwfRjGlC5HZCU44glWy
ptgnUN0XIESfp4hQdR8GRxF9iyqDHYBaYaqoePB0BvVDQZN2hIDSjhywFPySEnGXsXcurQJ/Bckv
4GKdEQ5CJDV3087dQbfEzcx9ATwWD70HsqAqxiMvK3PtjmSJtuGXUlXQV/iy3fCt8NEtWyZlTRoW
b2pMPnc8p2SPHoH7MeWcY2ub2muDsUpSdf2yMXxud5nsexzCxPKegx4JicHCvzJIWzZTcXZsFBWV
tlaJj4Mrvztk6VI+D8FaEC+v8OsDXffl2OVH5Ov2oh1eXLCZ2z6oh+u3t4bqiNbpoYsiSC3y1fPz
B17dyBzh73cxtC5QEkT7kgdEhDinqy5QsAzJxcqRVZTtPjG+wja+xCBp1S+r8LmE67kwBmt/vSB5
MxKBgVxOT7Fda0itfDKxVwYWmRWV7qaFzBFVIeR4qBzqCnYDv42UYgneiMIYvUhHiaCAnVdxPdOF
vz6EGfoLWAO7qtfWfqYCapU6pfeyC2PShyahoBpcvGiB/Qz0e+GWIIIH7X4QkECY5286OV5676sZ
kbNXBMeJ1jmLWv9Gf4fKMywaQN4t04McQspoghwmTi1EzCJJ3zJWWDhbsGoYxHXDKJCxnWp4DNww
e3vOjiWfaTSLyzA7DQC25KJ5E0bihA5KnaRwaqxhWJued5u6yavWhZjunXnbDnC2qpj9YekVw0qf
I/oo5nGu6JfNc3BWdum+EqfM1CjYE+evUbkpOYYXKvSr8Fdx5tDdKp3zqHF+wrG+txvtGMuPoYN7
7acdJMbSPvIyof2UykurFWvS0sO7JsjXyTwmG/7mS2nNq0Tbui11zizMbXp9udo7R1udz8j9DM0g
P9I353GJsQsiGzKGiZuIgQPDe7y4xdqqAm+hOCHXB4pmIhv9UPZ0sCayiaQ4ezydtTZDFZAqezd7
aCOOJpz+xpBLt5vpZiEKYnLOLUw9XyLWc+z4dbbDL5A39B9bfsB1oU0zTkLk8q82NLhgRKqJ8faS
x9xQ8MU4f7n32s+tvY6tcU+m/WeBXBVt8L3bp5fR8e+QNHPqNZWEce7NfABx2WPLhhxRNKwX0gpv
5NQFe4KNWZIleAiskH4cwRqnvFoQ1+Q8M2Esb+yCJWTmLt7RNksBcoRk5YBOd2o0zeqnk623qrNZ
Ue3Su7Fx/8q40+f0cyiChyTjalsm2sadtc5S8dWX801aTDe1RnbGNKE9DZO7VFGz6G+qkcs1XIuB
iMrC0+J3bYBf7HHKVNCd3nSna6ogcMHH4PkpqLGxAkLKtIfGUqJWYuJL3pH+zJlTgXQJ2c1u3/zo
/f7Rn4ObVvFBVMVSh9NH+qyb1EfXaHi1UbtuF1QT+Dr3UI+o4bG5qYi1Vj8ndIsHn82ewWhJyRiu
lcqY8xB0vrVmQ4VslPZ61bqgqY+NJRXina6GMuqralA11kcd9iPV3BTFawQklKIJQP/sI/uRY/1D
ZcZ6kn6vuugwjubaocHjVP2zZjVvVkISqwoQGwQXBfRap2Kx1TZtJHSyMcsTFLkVC625VGlqWma8
lTFvRSv/js+NEhkykxd93Y+59piaX0TtreI++Lya2Ag6vgbqTSMWM1gns0QGTIeGcjk5p7b8UCMe
dZhkQEdaj7vW0g+uA62yJVWYlvladhAnMvq0dGq2nTd9d+lputRnNVrRhZrdqR1UK9zL2aDaVOWo
YuWpSjRRugd1SRylDlRB2wNISLfs1kO1zQO5921W8ZwkJZVCZ6cMXq67YUQzgVXuwc8OCz+i1YEp
m7ISfsqAo2NR/gh1jq8CCEcKa63mHaqyjbsuf7FJ3a0TeA8N5g9AXFSiXtSfuoadkSRtZUghzwzg
wCMmdAOO5UWjJL/fowJALFgKuh4QQzglRcuxS0uuYMhEbrNT/8G14IQ2/aIGSVrh3ZJyslWXxGAU
llygaDGZAYFgjSW1S7GoeRmn9maSbbl3y/BRK5yjSk31B7JiuxHkWK2t4I/BzwnSbjc53ok7dptW
LdMQ09/HafMxPlhz4m9CWz87SVMuGr0sr6zjFsH3QkW0WlbyxY131EiNvQanikFjs5Ubl3Ka8xvP
ap98173SAnL0kDTKg00zJssxw/jQC5MGolyCFWnRoKNL63wKZNA9V1Y3N0YWjERJhOcrE01FEyNf
ZiNCHlzB9Q/V/yB3RIZNb9JzabhfJ3+eIIG3zGlPZCL9ws4O08RWKGdwDpwB+Gls4YGK12h2Cl5I
dC5GOh4FDznDOem0p2si7DVWWT3A1yDjzF4LK3oa4884rleQgh4MBrL9yJOsbmO1vIyeN669TD47
AihdyiM7nkiu/gqqgleitqJ+5C/ktRtH42plzITUgzrMWATraa+SfuOIPOYCULszZnKhHKvoZ+nA
GAP85mjh3ZaeTZ+wmj0mfygYYakdOu5fhfgS3M+T8M50GHdKAKrp+tooebTo41ZLDLFYGik2Ixyq
AYROvNWP2RysCcjYaoSRr624Fsu6zA+5tyvy6ZlU0y+e5bNmsdYqvr2YvU96JWe1PNdFeQmY/lQz
758q634Ycq1XvEv4/To1lA7V2jIhvCWT4iKn4uI6SsUa5ndkdiykR+0tRbCm5nhQP64Y0i/VbzIw
urhOCARMaVllo31C4gM6heZ2pnBSgWfXV79X5pc41j65Nak50QNDhj/n0zKd2AF0vf5dDerjOqLv
XEI0Ksv3ShQ3ieQdRReYwQoT6YkMZlXI0sxPoZuFGx2QKklrGxsKIqG6Ym2WBj1Mj0OUPB8LVc3Z
wYUEH8lOJfgM1ImZw0AQxQ0Aqez1nZfxsQeDulElElUWk5TUhk3ZRBS+eqty1rhSkU6doznpA8pG
XByygN6YvhRR8zh24Y49X7q0/YOZ80YGSxdTM7i33ExrM2xvYy+/Kz3jFrR1wmaN6sLPLw3hjyXx
zrle7dNQvilOfmyPu9KQ9wyoljVXNtS7k8LyXZM89QbuLCQxJx2Y9tEwUTuXsshenZLTXfCaXdSF
ibqITYwzg94iSNxYFJQBKJrRQZsubfVXQ0C8qozkGItD9e7WpgdYgkjfvnx3W04YqRUeigHSFgcW
O02h9AZnurdy94bF1GZ5DjdGhawCdxMl8Zxrn6M6d9EtM6VD2hwizfFXUc6cwiK/bbLNz6q0llVP
XUHL613kbAPL0Fqp2T5d+4KVKzmGMY18aQ4zTbfpzhmwadDgfZh7RmTRLM4tvaVVLCwU5ezxPFVA
1RbMF61lQy/ICkClCmmVhoKT3VolXh31p+aYCiUSBJyk9U0voqfrl9OIy15cVcw+iHDyDGzwGc7X
oJYFGCwrrcxWYbJSMD011I1zdzlF1sGB7OcH4Q0SkotOOvZsOe9Nml/6QSxnyutFmBY3JsX19f7O
kIzn003O2ge131j7pvWg5c5O1YKBW/1gHPIk+nKkWCBYbfTipcksFNAt7ZycBo5w3+As+SAqzR3/
F5rVYzQF92SjHQK1a3VTlBYjNK6WalHthAukCKnqFXb0iSPauiWkNz8F7e/R0iDrZhVh8kud5LGV
vBxru1zhg2IzT3CsYj9k6RmfC5l6r56oV3ZsUzqxSBGA/pX51G3CtFdu629zWK5qI9fRfkEedCTl
60u9hF1wrwtFVQ46ltkyn7ZqHVKqYpFnryMEdMtUMgJNlQmorNvToLpYpPjR3RQmXS79WxgKsQy0
Ztc0NI+yKmWT7xZYuua0J0KOcXzkLKfefdb9fKfTMnchY0YRv2i5+cWoMABy25mxBksQvrGh9g9E
updreNWKgkXstM3dkE3rzC7p5XU8yTpC5yTtoQ1YN13Xo28o7jnE2h+0jVYCSaIbQ7uCLQ+blYss
KRoHct1Nm5/Ig7Mam0GifTEp643q3ZkmDFLF/XVTl7jPOSPSnOxiSCs0a6faffSYYcLMsU3tY+ya
FxT9p6w0MFAwFF/kkCABPt3Umbfw1YNrNg5PLEjMriWeKI/fSdpVJ4xnlC44C6P/rgfVbd0wddSp
eoMeb0Egg1fHlVu3CDaSpDpipr7UC0bG+YNa2guGNzEvdB3wt4IkavFKs4uTDFQnDUrnMonFA1u0
qQs3GC7PivKI9urih6wzNPmX6kyrMz5OJAi3DFFDvsAVWX1971jNskrJmfbVrr6x6XhZOiapWFVP
gTH0yDkIiA8y4gbWLY3FpXrzXTeUBLyu89DfBbwzzNjSVrY5f0RFeg8BRQMFxPFB6GG0M3clLfLl
iKsiHqfbWJgMKrki1zuR1kklenM9CTWkoY8V1d4rN9+liCN/YZTedn7LGv7x+jq+vkp8C+slq4+J
BQ+RTuWtHB3bK6cEXawezKvBN25yYdxW8cCrgOSXmanbqMUPQWCGu//H3Xk0x42tafq/zB43gAO/
mE36JJMUSVEkxQ2CMoT3Hr9+ng/qe1slVZSiZ9mbCpWqyEwAB8e81vXni6UK/TgTMdUb5nIyOuOC
lGO4cuKYHSYZ1oHu1tcR6XnXY+MCEDqESpKCejRJZ0U4MlyaZQas8llmBq+6HUKYbq0oX0ECftzb
YnYeZUcg0MuTkhmH+XAFYvQlpLyA3Cb9RgZpqnER8gd5FVcjC/DmbiqKO2UTsZHUfbmJuldSx7Ui
poHMieovNRaB7Xr87sAkbBnd8ll+Mn1H18oehVupHLWcLAbCugTOtFhuLJLXjMY45ob+5A04Rhd3
Ae5ikK0Gn3FigsU3PO40Xfs+1BQfKdDGkZqa3dITQxqYNQUrWIJjPwW2ZLUAK0v9bTMCVFFrMZ9Z
eEAeRu9haKIHGwkviTd1cMVW1QDXoVs186fPdHztJ2SP63m6cB6zGkRMdS6J1SWpuqGDq9CcGIOL
HgT7qB7oe4lZi2W4VF3yntL8tQEZ/HGM/bHDKPirxOvvB52ILvTX42IeEqqjiTfPXrXeu/dN/Vhe
NEgzp7Yz0kJkFXaHahsNwYOp8U1t/k8XeQ0wJPhprX9k9/o0C+jROsmr4tWiKOPKM7yb9WVP5ajf
M52MYfEQYkDqmWg0cu01LWKBjrNXRUwPB3Y6JXQFIlDy4rHKh3eo3Gwc8h9Kujk3momOg1DM1oLp
7gtuZBCxFXPT5YDh9XEhzDAsw/vBOa5IZAEu7PUZqG/y6kDP8xpIFHN2HtMAPXSdgYG06TUhBQ3z
qM/r4fu0LiVUnofRoZ+yQ9fYb6OpeYeG+EqMCEKRkmjZS7alP90mLTKAjO0MgwDoNrGJ/wExIxBf
0jEHYjJd5HIQd+UbM8R5kCRNHfNn+nWUfE2bsbVzzeaASYaWHuuWEIXwMR3vqAAj2y8pgI8lr9On
cCeb9MsiSZ4tkZ61ZHu2kvLpEfc52eR3tUTDNvRqQtywA1ZVfRgEBWgkLzSR5NBRMkShiuxrQ3JF
e8d5rZrKoBoWi8RU6dcqVdoxaaL6iJzmW4sgeWtZRCXl2LW1MD6FkmLaE2c6TpiJrGBh6hhI2Sq6
KD/W/nPTNJfJpJjYbwPyMBu2aShevzceS+xIgOo4Wdn11MTmPvH9rfd1Rhy2NyRvNW30r2HxrWVR
OhUs/Vv17BDPqiSn1ZDE1n6Z8m1NiKuFDY3gLH3bSb4rme3zZpmc8OD29a1jjiTPSR5sIsmw05oR
K2mxneTGWijE9glRsqtu7X+vnxPRIcK7P/o5t5w0/+Lm/PFz/3FzehbxIqi3bcwFnCzxCP3k5jRN
xpJribIRQ+d/uznVv0wM8IjaPUwwLnrwf3s5jX+hu1bMreJxJILC/5+Uk/yu4iZyxMONgB+Kyk31
ix2mmeK2NxXRQshw1I4N91Ogq6cF3hRlEO2QVqg/uIET/UE8bv6uZ/dMyzAwJKAgR9An//1nyS0u
9GlIR47HnJz1GojK675wdmFHi5RUjpNNqz9B4W69YT6lxGs7wXIRmanosYe0Jovpwzi7NE6RGm1B
M4y2/VpV0V0zZGQ9UG9Nlfe8tTwwkbkOv5KzuWd1pTU75E0Kvf5KmcXRw1I99ss57RqPMN4/qW/d
3+xfnsfDImYE5arlYqT862W6yrHLKLXTLXaCJ3OEgwYZkTRLEV9E7IOcKOx2KwhRRPoGCUCX2rc2
xLPAQ6OtIZbIkl1BzlRT5G/r1tno+oXYjemmsB9Kw71b/B3aojYk5x1EYay0V5f9QOMjxhG6caWj
o2K51m2cAcKRiaNIq8PnjMB+1PF86ik35j0Ly34VqANTYCGAsu+X8DOLTI4R65sSgtdEgseys50S
BEoS8NYLy+tUzseE1qxec7qt26RvVnaoqAittOy6bwLKblAJm0hf6M3FemZfTX7sH92pPjsl6RrN
dE1PMgGlzkHOuT+9j3c/FLE/u0jV7wNNPE3yHhniPLN/0T9XfS++5DjdpkQU9HlCH46PoEaCx0G1
H2QImQsqmmVCzW/cJtLf6BSfgTWBLo6zbn3qQ0jqsM1RbyhJ6eAUNNvIIS1lcWyTQ1RROcPRpKFh
Mw79pz9cwO/idJ/VA6Ma2hURqf8yhCaYiIo3l85MgF1nxLrYZc2XLhvIwGhp88wyzrbFeKuxNljH
ghhT0muN2kkOSUEGDKZGvqvhUPTmGstbUkQPizt+zoY/2bh+H+o+05xuMI0wkTHe/zrU2SEHgDcq
waJATwnyzbHJnpfQ/OZlULEuy3NZ3dRZ2O9TP0PgxNUknXckU+z4z3fsb544X8RkLnNtovfUL9Jo
thSprcdwWobXvSyAat4glfLGn6KqflelywW7uo1mxmSu/mVkBTVV0tmgJxwBQGNctjRTCDRbtjfl
MH039eT9n6/rb2wKfCC2KjTpBAMxc/71Dg9arnFMY8XPWopSJAsut5gwZbaQqatc0vuUo5w2KOOg
Gf6tEVDpbUvDSbtbGgaxyJKKUHvNOoQgXo6GyCVcGjMo4GqGOEJQYeiyL4HvXDV0z5p6DHAcIJcj
EWtjOOODvbC/MJs/GDCM31zXeLzJIMR5ZjsMIPOXsRMTR6KGkEfWlPqwcfJvdgrj5IvAbFXihBkx
8TkUmlGrha1x8CdL5u/LICJ/n/nBIwvR8n5dBlutVrM/kvXSTBwaG8k79EZ0uO0zp/SzrsX7rHWe
/vA8/+6qfZ1+MZ2hCkbyy1X7cPJGl47JdpR1z3a0F+qie6JzDrNjvzBJnrweCRwNvcg4pta5J/Mc
hhuZnhqKRxsYtCzNBFDKeU465Gl6R+8SsdgNKYRFOj2JNWcKecBNG6M4RcG38C8M5IfQCYxtLTzM
P1+S4mExCH9Mw+dv//f/2BaLuYW7Eb+v2J1tXaaznxZ2GvtwNQ8d02zgQ6FO5beua98GV/+c98Q5
V7ACYZU9ksKAMAuGJfHD98Et3gR8Eq7OkoDwLire9Ll76JmdBWZH30XsM2v1inktuGTmHKiLCL8w
Ly9htF9JjYSthERoS+zpMgS7qM1uvY5jn4hDPA0LEefjrJzYNifrAlyp/G3VVbZuddcU21XtSPzk
e7KgKYAOeggXeIa1sCtTOBoQ5Bhz9MZp7UHWZ/SU+65wPloq49jP6CQgeicrSy2ysxzMx7XqW2NY
nqxwvkaTylJB4qenynOnO/dgaj1PwaJOt7z1Wp7GGnYtH6cWaHq2B0bu34qEL6sLtWXD9CarZdKG
PZJtklQb+ziIvagYoanWK6niix2734TSUD7aTeT/TxM06bpYyTFX8m49Ulvlz6bzICUYstNSZfRc
KkKw1Ri+1IqfHMvqqRbFFVHHy91Kydm0HXLICpnbTbTuhn8z8yjO4diu9J0V0tvmW6zazqvvhIj8
GdYdvGDgJW9C9pGd8eQY/SbzvIshKOCYhmRt5kD2Lso9Wju8QzVDjUgx1lQxI7n+BzcHTjXTdZDo
eXJwU/Bb6KShYtbVr/rF465qh1XcyEy4ypqSAjm5f9ei/Ak0dQ7pogsR3ZA5tnHIyxSuUaR18n0y
75s9hFyun99ntn5elWigCk8ZWluXZG0RVBpJ/hZ9sIKJXHCYWvrnwh5FnripZKs6Di6sFI8BCri3
aE5e/GvpDl15P1m2veqoTPOppNBz0+LY2wuXZdNNMk7uxXVJ2KnaS6j8EwGXuwaxGupUQsEYnkhE
uLyALW0fqifZKBZZ5+9JX7nSteAijseVLRMKTkgouTOewlwmlkU18qLw8OXeh1kGQbJdi4KmZkCO
wr6TmgPc9jRPeAn1w5ML4AqfIIaucWA4tv7yJLa0xTVvO52MoUGRWb+bF7/dRiNbcW/Bd7nezj7v
D/Jl9JIAJ07ZDU83u9dxiG6CuTlW8G1s+dFmemRsY6WTnXzizZuuUvsOQiMpx4dRpHB9wdgrB7Hk
y561MG9sPdl7JbdBRoEJYbpxlHpKdFTAjK3ChbmPjkPu0hqqP00gZew7t9h4UNFOX1aQW7bBKGXe
pOUAC+lbnqhdXF6MftrLv2qVTTEUkXAzvHHFOoSS9Wa9Uc7IN5InKcSivEZ9oE74wB7+LcJG/6Bj
q07oG5ySk0WZ67oaB+psKH0/MVBELGlFTAc/9NlyX6RvUGa2tf3UaCbGxfLE7+DupCk1TBA9QorI
/KN5wSaf0zf5v0T4KENCfmsMmlEWnI4C+8o2ItQYGScFy3jrY+3VSkeUHss1msWHNjqRpPIgI152
KUEJaMATbZbnsrqWd6Ud1FMX2LcR3YyL50A2LvrOK/pzTO1GsjyJCpcN8rWwSbmbkP8aPDJRvIuk
V/QYCTynUC8yHmTqy1zmIxEiUsyCDuGtB5mf9acidx88v9y1Xq1BX6sNgXUQ6Q15ftCnwiDNot3U
/emL6akrTm2XsYPUwW4n8gtJPkGQ/qniLYPbfJN7QYEJp0bidwKr3zdYUFdLKfw7k5j/LEcm6If3
uEf5ICJw7BhPSMkPigaAIHrM1WNJNP06Scpv73xCH3TeM80AdBlGpGoExn/X8vjZUdPTOjbNpP1k
ejWAObHNQ3tpS+ebfPCqV1eao29tfky4atNG5555t6IhoGtsh6Hw1PI8J49TlIz9SLlY8dnUeBTo
1t9lHpVVvg/qg2VA14bmVt5au+HvWvIXVnuvPdPbQU/dTe9ecqYlXBvneNKP8h7MhUdoK4qQRYgk
rxsP4Gt7z+VQ1xnFg2XMB5mu2patXzhFPAxEX4gwWpfIwki/RU5w0lL9eeF4nXDPvCnsEZ7W/l50
qz56zBmwVtglBVnZ0ezliSjZKusbHX4WY41JlCI2aDXRMWS0asu5Kdp0lC/3w7qaMqF4Mw9CY4/T
T2w2DzI30dyCtpLFjQq9Ayn8D864HFoM3RGReJgELvL4e5EHV0rdpVO9/yGykReppz49y9x84zis
pEPCvDnSqLZOu5RwPqxrAY4FcNMPWmkftFHfrNIOw0exGEbvk5G8kap4clV+mbkZZEZS/jJUN6EP
/1aZSH/zpxYZ1NCPj6PJrQvmdUFaVcqyUOsc2vZx1LDUz9/csrs2spxTdkNg3DoHGqJMr/2FnoMe
duW56D/Eo/8ZfBbvKhv4Hs2eZp5hzwj5cE6SIOCXPRDBC0m8LFz4Edblu0ayFqbOVlopMfIR2wlw
ugQ9un1UDqLnTVCpJsX4qO5lDTCEUS6oGPfiN4OeqtS7xb3i1d1doqfIXnhjVwETD3Sjl1yYKKTd
Fkjac6z7En/cZmjD79WkHZo6OXUWi7Gcld2k+qgDX7LFlIeko9bBDpPy4rq3TjRfjxpTnWdk1yTl
fZBZR9ZeP2BOmJHn05R1S5sgE12y7SOshxb0U5M6474D5cGQC/COUQiUhNcazjLJ3XKvOtvZefqj
mlmdW2aaxdx1C5GdMjET2vVGROXGaQ5DPN9KBawsRaIa4zR9Kx/qNvm7aIA0dzr3+PSC6QkfOdPl
gOq+rLCmyGiVO7I6Yphh5epCVOlNPe6chGZMYgW/6XHyQOTXbLfPk4t/hTlQNgLyJuR1f5BZtZt4
u+WXtJRWxHGOire9IAa6k6l8dRPIrrehAaUwGvsawT0Lyviga9RK2CjJO9ZdzGK4gmYKdZt4P87z
gzzoMn6u67bayyqJTAvVOp9YFf4u8P1LGmP0Jw5abA9SZr6KrFYWe1WIR0mUHIxwebDytEPu3u5m
fF/ojTK0Ol7wXHj9fDIQi2cjaWjIyA6YQS9m3aCuT9FC+XkQI23loYnYqsmmD4HpfHBS6/PYmQMM
65Tc0rsen8x0oksncQ5ma2BdE+Wiqo6ZXxfojsDjkuRLq2V3eSL0H2PdLi12oCehsZIBrWzuQ2qI
uBpkQ8t9DJ3BY1Gh8VwFg8ROU1XF7kuLnwOqzD+4N8+DppFbm/BWxwmC+CwVoCZh3pLbs4bnRFGc
kqrECBB7yYr/rZowbZzogCQJVdqdBn7dxsjoQRt0OJoQpMcqjAAl7Lc2q3ddG3J8zlElsikJ7JFX
jhcs6mr8SwVMP/WnbsvctfDpvo8bpUj0/dpWswZNMSZOsYdmSHaeHsI/A60p2rOTY80P5kz1BTOU
XYPNua1F15D5ZTVrZBoq64Ux58w3lN6gwuMUidVsyghEK6jeUssHEYA2Xv/dA63FfPX6Q11c4dtz
In0fuJZ+sWr/UJpoOwLvivmY1db8IrTrCAvY08SuhuRQKUTfMxreCq6wpwNgJzl2jYN5FG+myvph
W/eUnIvU1CrS10WYq8JuOYLC9SsftRQ/mOusbK4Rbmh4eQqdimZLFyW8sJU4pC5FPlwVyj00lNIz
DzlHfXKg6VEkMX4SIjKzbBh3aR0eUuGH56i6C5d2X1UJ3mbtUfjpAKlsUMHVr6TtypBKnNYqu7Xb
aKcH7WnKvJsac1icV3c22nGIolMyuZwgeDOhfoUKjQnDYfqpvsfB4G6HoHYpHSovUx2eWx3qtcQi
oofvqzB4iozLOJ40k4DO4RDk2evQtN/jodtQlIMP3kIA7JnzwdODFyuG27SYwzSLa9QmslHC4n3u
gezI86QY1fIhsZGiRIP3OmVqn9IhtF3YKW6G5mWwJv4XDv+rPN4nOFGWuFkU9EKD69Z4Cc2ZphFm
72ik75tzs4jcO1EoBzWphJio0Q2i9YmT6ZwD52dNUlGBwSdmIcmCHNZRpVsPEcqVoUPShc/0KWSa
CfDhUrzLU6V2cqeb/bMKeXQGZWxeiaZ38bjKTmdgLHG1DYMLEYvM1MmANILvASCjJUfVzQgogiNq
SloiCCDWm2KvMp+oKgxESyqjyPYmHnFUke/FyBrC8CNQmXVtET93hUHhmHfLpY3aT7jZ+y3jODot
Y9ffpAmWpLQzgX5s63trawb+13JbDPguPcdvrpVpP3he1uyznN9bUQrUo7PaFQrCL8ybM4XpmzHU
gbv9Zjy0tf4WKJSwiT0hUTDEl+fhm0z9emfpvbkPeuvTCE9ZY2TrMdZX1VhvmS5Ojl29DCquCeT1
K1rspu5Sx5eWm6bZOE24H4WNKHLgDbCxiRODXe1CfAJjjszEMiO8/poX76G88Wz74wZHUrAvWuMm
AJgZIsRWaaY+xcofSIINvs5O3t2SSYt8KLZvzOJEKqW2VU3xmW1Hf+waHqynJZcuaapNynK63DdZ
Ge2wgizMo8tNNsxfg6n3dqqvj6T7ctxvvatMldOeslsgA5XeEzdYXhXu9WC5j/XoPwUz9nHUc9dZ
Ji14WXc9Jsn3cqhfUsRc+8YmHdfvgnM76AR1ZaK+KZLzWAK4bG0EbSJkRtedts4prEMSQZKsQwXd
P9JS6kGuZwHtj655XgLzVMYa8ojWMC5h3Fy15TBcWSQKzG2NOmIq3xz8a2HCNrMKyYdp6o99Qe2E
1erINHTOippojYYkuJsTYHsjVsu20AJS5PRNSuTUdW3ji/ZDGsf1aQExNe9rhT1bz51PINnk3XiZ
cwwmoJ+AQFJ+geMf7WAOTlNSfsuKeoYg6l/cyENdku+6gJU7WaiysYNoZxi05kLpMtU3HoKxBEVp
HOKIDh463663nHQZnegOcQZam5yGiu1ETY1ZQmPjM+W4GVHqYyGSIe2GhiWKVtpCo2BUV9e5U4XY
LiwabT36qSao6tiIo3umdNbRPE+OiYmqugnib7X/lk2Ef4/NGLAhrN4087PmKVQ81W5Ab6RtUpI6
wvm4NO55pNM1QuqRqLfBNOlLYk7fLKeqQ7VK4O93Qupjytb0i9b2B5uYsgFlHbEdOeXpYFYFYiC7
mTWchHG+CyZ1aqyEwDTzteFUclfgAaWxPcZCyBZ/WBKf9qM+/lRHzZ1eF8O2yPzzYH9MrHreZ1pz
diZrutQO15SNEY9ljm8Sje18hLzYfGti7zFR5YHb3136IdQPuUMvINugYlINN1KZ+FITHGFZfIts
ukNySGUZNUBwmTPKZC48zihNDWfioHMQ7FAFH9K2u/HIRtqQ+vDgIrKpNR5aK+ezwW63GCaIPGju
oo5Uisi2rlUePwUVPZpoew4FaQ2dk5DE6TgfYmt6XcLxBmEHpbr32gDp3y67ehqHUzGhdXGzb5g6
bst+QrAxng2Uh/ul69h26f2NjbOcuCeFHKp7akvbP9h5hcTDp/2ROehO+fMLMRTFcUzq63BESTq0
xXCaxvsg1pPnyMw4AqorV5vvw9bFnoHOAPM9RW1dcqx6Gpmn/t6lEyvJyuTSNNVzxvF9W+aMvESa
XztFlrNRzqdZJe7NKP9Y/xQ1X5wieVRLq11rFPYRDYRpveqjQ5P2j5GdlCdCacOd3aH8czK//TrE
xWnU3vClck5I6ue2azne9daXAiwYLjm42O1s37Q1UwRihrn37CvNH+kEWyTrzxv3hAOWVI+XE3nl
/Y0ySVrN+2yiq1YD6yOXqymix8nruium4/rGJv5ln1hDjzMCk/ScptH1bCeS1j5QHWXcTvNA7koc
HOyZvCtVB/ahKefuM8ITUnq6/hPxNfHJrqdoS/aTc+7ydy8pD8TN47Io1AMFn85+IMlvD9ZKFIOj
TuFiVY/M7rSAZOZyLlo2xFVQliejtM45vmSSeJLPqJpqZG3UKbCkqU2qZlpD/eAr4i2aBnymQ1bj
92YIPuTEbu+jEfa3njtSMdL7CMFNW5OpowA9AnA4o2MUj/VN3MycHjjOcsQgXfgNQu3Ux/YZCd6N
0bBy2Gitc9n8zlp+C/5hbtvm5EJUsuKG762towFG3i4xYQEnLnJdyCLAyLBt3fqpE3iB3HBoT8CG
NT4uVnxRI9E/+qn3GTnLUxY86FL/gC5y3JAmT+lsntyOdnNe8TjZwaoWsiLRa3JLOOhniXZrud11
X8JUJUC+CCePmsJHY2rf6wEMm1PrYFCu3ecfhEgevEltBWkg1WJnVuZjir5x6cFbykse7puq/LKG
uIkOtQ/nK782zuvPyHGu9cl4LphG1mvJ+jDfZSlIjwmiFEccudZDedCQ8gDEA7qIISSCW9Lt5VrC
JJu0fO5MHFlO/LzaToB9bcCa1DovXnotEE8ymHymtpOj4XqFTaZ9zwa5E739UtIFRdmF6aobNY4f
TcTScudtD+J7bPtTGwfXhYgUOht7SLXk13SePa/lkFX8LqBK6SFNsA2OW6X/ZY4A5dP2xgQlEMyN
voENcI2q268Nv1bK7MU+T3JVAcASnJ0ACGQkPKb2X3DJGRPeqCC1T4IkiC0CHz4EiDfs+9A91GN0
wVCskauAFCEJwr0W9zdzq6AfSlxlApqh+zs0GaUfANZvAqvKXSmN8bSkMaFmw0MlKWgWlH5bufgC
k0+W1l7l3vQgNM6/E/MMPjCy8VsABsIJC+YhqLQ8/pkuCtQJHtUNTAFtjWS1ZQNMOW6zixny67AS
SFKZ7b6li2QFfQTPJozhGAP4dQ67Y0HSBHQUZ+IyWYfFdodjKja0FjxhzjQE/1ypEtB4hQwhbvor
ts3Jai+y8yzcpIN721XTqfU8pn+HdCPx/AueIUapH7gfZzzlgL7G8Rkdw3cRcKyM2xyxPK5YkLBU
ZpHc0hYgcOESUI5ZdvZLmmVUqzqn9UyXVlJzbL2sABV7SeRgsjXQ230Y3IWBP+1zHNaM5PSj5mkt
0SyfbNGvhADGAis4NocZIACLuzhM+odcxTiB2Zb3lnmqh+6D5e3FP7X0y5NMIJL0JuyR4MueaNwD
8hPZyPfIQNTXIO7B5fn1U23o9NWHxPpXzCbTVL54U0/HC/1wW+tlGcMMp8DwHths7buvbe+6TH35
J1oHzkIKu6F2r4UKQALbzhoyMDrTk1+OXysbubdcgRAXtuNTLg/oKxCR0aTX+LAxXC5Pa3ZAmbS8
K9PwQjvrXm6hyuWkAyqDKfc4GpyCBW8UXFtqxwR7k/8YTtODNt7NlFiuko5J7B/JY1EMFDDb45Fq
kLeVYJosZOa+zTck3wIfU0IOYnjGxPkkGSyOY782Mdo+S4X3MuCLMDrpTnXRzG+ZX2pYdTH8xMbn
JMvYHdMhnWfcqrwmZgTEudulKi82gvMNUf+QdfnZbptXmRc5Fn9SdnWWkJQRIt5JeBeFYWkLkIRw
bh6U/E3fHWcHuXHeJ7dxYOebifjJFKEw7/+mN0jsyTQoEHBl0Z0TsBVk3qmb/PwWDRnnNj8ez1qn
RxjrWgxg9RhstbCzdw1AmsohXVYsaBSjPlu1GZvyhj6V5uSzNiLgiQ5jj7hTc5qYQzy/QcJFwDu2
kT7CywngOC3zyR7rd8Lg0SUax2AZngLP+VIvDoJKMKlJqKo8de4ClPY1nGIHCUOAJEM2fTO1gRKV
lj7YoSA6xvAoaWwDHcqPlss+/VxkJGC51TycUZEiHh2fBBzuF+IIM608ARRQdWkaj+5IP1reiAog
me4TDPvAJkh1hoQmofG69BNtK4kG6yDLLDI5puqyqPBzPPvfmBke3aU4680XiLajTGQkzMP1t89E
5cmMyOhp0vi5dfM1Gttu7DXaUIYvYSXa1nXsYGdp2au9YLTt1cc11UQ4kDW8UrBqElLeB21BwAwD
EdxwPHld8xHyimE/j9O2sLsbmdpWe6jUkpNntfXwXYQ1ZM4wnqGCYY81In4ybqRLmx4MN1UbO89h
XZbSv2IBsRrm6B4dMrqtJr+my51MiZ0BnkM6RGQcQtsqrjpP0OcUcDBYnKveHqxjybdK8S9tp+4t
ZgwlJdScN+Tffbl4W+GhDpKdGY+Ue2vsDJqW52Xhi0snRaFo8jC23pH0k02QhbvQ9a/qsvrYEAlk
N9kT2C6JWMFdnQfvi6ktV1WbX5pZt1dLbkFgmBXrD6nRJfs2N7S9joGHv6IYZTYQjXcZIty6hnzw
exuGu/60Mjer5bYhSGXVL8jyYRbLfmztM6KbH3TKmjNKLg1kXX672oEVNhnOxPM1D6KyDVKtSTnS
Ayig4UEYtJUwmvMDSagNL6KvuKMrO7MyQiTTv1HKWpjhxyFwzxNT8tZEKqd78/OsPxqDcbtOCzLU
6rH7piLO9h1F7/2c0MtSVzd5DVRtslB5E6laghRjHCzOVT1U17o1PfV59eYHzsfF1q+E5fEDiNs4
I9KJV6ks412qVxch1WTsBXl+DrDpb+qFdyFz2CGJn+czUMDHKC6QFVoEq4hoQfxAfjER6s4CPWMv
7t3xZuirdicAv9HUBkfVeiv5n6NDYVCL51i9CB0dJZNFsB/mvomYC9/sbqqWPdhKGNVGeK8Ckj1k
ZRQoWKjm/6RmpHje9G42zg0hXXv5vmb12CjjIrwab+hDZLMEkKu1q9ospGOseJP9QJMbT0K0y9Xj
/aJ977Mww7JFkAckEgZ5WK5Z7rH4Hk0rf13i/NJ3cwEi4+/sxDUQNLP1M2s2SCz9e3mjKYFyNkyT
2DY5wqVt/8Gmz7bzMBuV7UngWi30dmT8rtap1n3jDPl97uO90QA8D6b/6PasksIVEz/1LvwFSQ6w
rtOOro9TYCfvOB1ZHJErSQpvO3NmHolLSUN4MllghB6Uz5E1IzP0K9q3RAkxsjKICiWoxFNjvrvE
JvzQFYp6K/SYILXJvAcSOhkqua85fyHEXK2lIiywsKQh4vqko0WAnf+QBvOwiVHPiKRzTL2TVfH+
s8cqlxLqIqsb7gtgSuwpPEKUcbHTlLnDFSo9rfN2V+KamzLWYKN9xVb6FC6s9/3ChikAKQ5C9b3w
l1f0h4/isEwJt/gxOGHWwjZtjg4JEeeM9/FSWdMK2aI0//FmFaxGY36oJ3s3jzRWRuxGZPu/RiBJ
elMYcTAQStbkSF3pxj2JMru0T94kj6WpjFNcDewS2PRAO4o/Pz3ILkaF7Zs/TuG2L92zpzE+DbaO
TVLSTT7fhNr4v1yxvpYcegjJ/qhZv/4OCfmzaP0/P/pfsnX/X1SBiIjrv1TrEqn+37J1x1Eot12E
455nuqSk/7uESP2LDkTqAYmARw1KZczPwnWaBaR9wnV/FCT+T4TrfxPEruvKNn3L8m3L835ReS4d
oLhBDspWgfShY7RXn+GccdrrYuM+H8sXd6qeF0w8fwi5/9tPdk3Lpy+Fvq5V2v6Tws1SdVIFigxy
111ODgkXVS6H9o7jx1An28DJn0ONbjhL/0Ms8apc/au2DiG5snVuL31ctv2LABQ/MciXBVo5qfFL
4FChLdVBWdC80KGwzRccoNXHqtX20Z2VsfXowTUbNgS86IBfE33aWRUdcXp7LisRne6cHtuvBgv5
1KV3ddlShARr99Po+hsFtvW7zFG+NbJg0zX035umh3wxq4Rc323Q4fJlD7yRUNPQklooN79YAYxO
F3tnG0ak6PHd0iG4WB3MUlZyPPPYe/pT+5CY3xMeOsKm6KNSJZkb+hWm+HB3HW7iwbmV2xAv4aG2
o/exjb5MI4FhHJ8OacPWPO+HYF+X+J4NclvNxSE1VWwzlYaBW1su2dx9Tebu+M/X/jdDBSuW5Sje
I08u/q9iSC2b84hBUWzTvr3NkvLKNiv60uxtZHUkr1u7xSlOgWf94WP/pjDaod+OdxBvh44JWbTa
Pw1RCEjHjkIm7CR0CXPDao289lCW03EBmCfJLr8MH/whvgnR1XoBufL/fN2iXP1loEqhrmXafA+q
jH5xd5Smkc5ppwh31tzz4EzvNqcMLEZnZdtfg276g37Y+13y7RmWBdVj8F78XiXkxoadsYcBEHD6
+xlYSdMsmGnraFkOJgMEmZp137C0p8Z9VQUoe4z70LSOyYyr1U4uNcXG4Uj4KTs8ggTq2L7v/fqF
iPyjnLuHpXz09k3PGO26l6qzb+X3t4vxYVLOndnXZzsdiKMdYcq9ST+PAcLJGYMrrxuhXJmub330
7zJJ1Wn8JePToQBZko3xA5rXbTcY7mYAqcYmScFLzcDtPfcM3H2YnOne8qoXI3XPZti3u94BN2Wz
qbFZEU7Vz7XHVEODNVVXbs87FVp7f3AfORbeanXypSCXtNM++VriH/L4Mpjq8zSn7/lsn+UoQFzR
F3+GRKXtpOnOqpquHAd4pODNXF3yFr3Qf5gR1O8zgmfYvBHSX/c381gVxfPkNH3OjJB8mbxh5yCy
ztPwEGbJl6RoX6LCfTSCkvg7M9iXxnwX6Z/hJ+9zLXofCus+baxjhEc6nuKbKiIxoHH+UDXxdyPK
VRDUSO09Qih+kTFHphUnsSsjCsBmk5nNt8I0j8Ru1n8YuzJn//VVoXrU1MGSlWL0m79MEYg1urDs
IYeykjNGnKVP2axfWoe4wdbXPvzze2n8zZ1XOjMDMncsSSxgf50YHCNGa19wTkhQDO7MlrDppvFO
jskq0desEiVZr2VdvnTOsmyTtPj6//MF2AKIdQ3f269ulmDwrKaWVJ+omL5LtLpbdC+EpgA1ts6n
OPjQpvOtKlnVhjz+w7j7XeRPZwueOnY1fLZaZ82fZkWQ2aoIU5NIXRfwsc//H3dnst02eq7reznj
g1rom8GZkAApihQlSrJNe4Jl2jL6vsfV7+djpXaSqr12TqYZxHGqwg748bVvc/JSkBidQsoEXs4x
uCKy9y8Mf/4aCSHXEYQtG36dalp/OkdLgR2xrhVI3+rtY2taD3DNv0FHCpK5faxX4+f/fn25mX+9
xfw67MZUU9U0qVH++RaHYR8vcQXlLKWpgpCkrAfEm1hbRHnz7haiqJKiZ+iGGgLsOB15IALSRU+O
Kn5gtf6rhrJ86Dum4fASkwcvs4dPjr3ujDIavoZZjsaKLFUiWa/k0XK1YR1oKMSgbZcGyJLFR1eW
MomsZzSPbTrmVc1Tv+j9Y9mn71aEk7G9xu+D2cy+JquenJ2P507zo7eErIFgCCgFZLhQVkQsr61H
10NHXg0JsK71pCTR06p0+WeKipvr4fASgwr8YqFBVQ23iV2UI0spW9ZTqyyqEllZKc30PqpqjPIm
2xTmR4ylNeVo9/m7Z90Sp3eeIvnj/jfQfsvDbK1MFqHLmh0smLhBEV7R2y/GMqensaQvGS6NrNka
7FJi9m6pLOBiWcUZ4XQp2c0l7OgUWdYt02WS5V0sa7yZfd4gi72h1a7ZYL2wUUdEW+1ROs6icAdo
4bOH2iagxu6nzqZQlZWhLstDPGkPNdtEGsuzm/+sZMnYyroxlsVjND0MBtvBmAnT/ISEzLeeLeUg
68oVFT8jVRGyYJHJivZzwmYzn6mL9KV/yariqDpgulVZg7bsQ0XLL2M/2hVTucnZmMZsTg1Zocbs
UlNZqjK0o+iVRashK1fGbqU290ekEM42s5SAapB+1XBaP5WNLZvboij5Bms+nDK2ukYN650tLzp5
svLV2P0yP3Y5mDvLa6oHI7FveTOjKoxTOTQG+9loOxRhUPrO3a91Vn8xLdB2ORkLRbPok96H5+Gp
pzoMYHkCDmGwzOD9goIwV3dkD7rqT2E3BY3dDSSMMai1CvNPRF6mYt27CLKrWpTjYDy722zGILAw
GAv0AwZsabGtalg5WRK4NlMNFeTf+FWDA+HF4ycLuBuSHkb/DPLYXhvdjzro4EteoAruxsYmW1ew
9tU3s2rZFiQ6HbqqXpaebW5ZBkqGD4HXl9W+dh4Qy51xx2JqrEdkRUyaV+epW1F/TxIm0sXIL48/
RS2KxuMS+XWyIq6LrgfjitmHlPiA/Dp4nCX+qbNK8upgVXsfK8tr1A46RDDQcjZQT2+LF+HNxNrG
TDsmAu3zhEJs7yBYES7RjfLR3WSGrftNqu+g0PgWYpPA7qfPQ4u9OZKZQZcxv+smUsZQ1xuk0QN9
dJ475AX82UKxp5wel4xMnVUnNknf5yR6adHwnmPzUq/pKSJjW6h4dmPQUJdxT/zEAVleJrdVd98J
02ABsbry46nEcdPlKecvacRANNLRhjH3TWQdEJc4jxRqa1SqPvTPQ2JahzzurlqP3JP3vU3xtC/W
6toANBMJqNy+UECeBy2+5Ta1YIGq4+JBfmD71AQ1klZBmBSIrLFR4V6OpyFSkLGcgz75IlWVE4Mp
MMqDWRhIYYrMUHMtpGcyhulXOfuxhWl4ZlXXZMx3UdqgDkxpVlLQ5fCPF7PbTS1yLVJ5Sc0iyqn1
J62tjrqj70vUUTPEkASOWmhmxoFEZsJAH5RRXVDmlLO45sruIHfsdxFLaYvxqjTrrcMMHAShHnSr
gvDT4L0jcPHOxfISC3WHFPvJhQuaUFZsKnv54qXtY2FbzGygRxqZMm+AgNSbfKjAa2qXJlqZJzsh
Soyzfox6EoPoD82RiQQZn07F7OXFr1yNEYq37E0WDd7W05x3qslncGeZZh2aK1pYL2oa30qNJk/J
TtKW15axvzdmaH1sa3TJMerNqDzz0+AiUApC0uMkse54wudiD5gDhrSVoTpjH/IECTbibGvXfBj3
gsH0uevTJ6f4QH35WpjWfO+HWwtRpvmba4xZoE/gKqsIsWSt/ipfq9aNfSP3pHbP1sj+9H735hF+
UZic5IiYETwJbJPe287GSIbRZmu959Xn3M59+QnM4C+hVp7ge7/bELASV9EQlxrg4VX+PC2BEQJl
4uZ44Np9fZ7eIrsg03TnEOXfjd5mt75KkGF8txM4ICH3Be5huSmRxNaiFCxrzV0CMIXCV82Aixby
5kXyTV3rPFoUwYJDbAndWvdcFIz1Y+ss7YLdjRf8WzbOqJZ7wCLO1qZ0n5KRa8i5AVdtP5rTl9nW
NnpfvU1cs841L4hr/LIU3IuW4jKJwJp8d3FDLYrwPdUO1ew+yOMjN8mMk8e1d4+zXG8mLMwn75MW
6U7W3jnkBPVcCR/qa1R2NYunLrBJ8OscBln5Wmf2BY/JC7sI6ETcRXkMpJxvjZ3booLBE6nnlH4h
WqkcQ2neELQFDwQwJtZE5IJmTAlLOAHLp7FmwltML4bOgzVmh0yJz51R/bCa/upyZRvudIFIGfo8
wrCaZ1xVCRe1h4ZLDYapAPy8HccHOn+UDGcdjIIIhaNW2vRk9ZFDW9mI0Fd3gVewAJehszdOkz0l
/IamYgS/so1p3PeFXw4YiojuHPTVRd7P4lJk5UmikDPah9JsrwMQQteY/RV0KZ72h8RakRLk8S60
gKLqXIM3z2pFIZRWQUrtglnlD3cqoYS44HnxXz5oZn3LTPd7lh2UBKJ3GX8KTQ6eXjIBS0ewKHnt
zZthAA6s09dRC6FqO3uf7NmKH6bIele9p8IyrUfWv09uO1NrkfoqkmwawgKTOywnPIrn75hvttW+
NywXy6H1kZK65GdN3nYmYpBSv4AY2YiZtTQMU9GtgVJGx9Vr3jsjXZ94UN9nFS/XvvzJL2TP/bt8
lB5CXi3PKieCSRBRXa8nhNZj55AoxVY0pPAEuZazAvhq1C9/XEA5jnLzuso9mIu+b2jBx+5ctv1j
prcX9GN8ifzsW39JOpCXESa2yYpYPZJLq9pdJK6xQYEyWOOcQ1SXE6ZwEqOC3kdBjC+yzX1Swt6Y
jeYNkaCf09rqweRZkx/G44lB89e8Yquh53CqovHDiE11G3bWKpnnRAisD2tpXYF1A7cWT3S9breT
Pu+jRP8mp1Z+gRHaB6V23s0Ss5/egshM37cf6uSx7qdz22oXHGOoK2bjDPf8nM0pMxprk0Y6adM7
y8As1ew3O2YCgIlttnDDZUxhESWzMtopVomDFI+ecVHcV3UBZ62zmGYNR/Idh+JhnBt4l4rmrw3P
LA9mB8Ez0YqvMzkGjYntrIw+oImgRuHZaapT36hPZZq9aRkQ4qXEEJEn6W5bGMtkvkaigobk0DJh
QTLqVIxghRXXC5ScB3bU4P6vdnsu61OpEHoZTpYGQbSFs85XLfkChV4/oJ24sQ1rb5aMUAoHxU98
1bb55B3KBQHGCr+JAoh4pHzAnnQ2HqgCBOVrl/LDsrZK7d4kSps6litoVuQIlbmkVsosnxh4w64e
9oHyIWUDgEbRxcA5EkECgzZDph8Sx3JjfOpTc1vDd0HiKroNzK5YPH0uNQin3CRrtvaWZh/00biY
ivmOjtxZ6hbThnrGjCkelY+17Z7Am8bsTpPbQHGAGtEvkR6IVHMvB4zS99p1DXQYWKA9mnmoFPHq
D2OxX+WNI6ocK8mPlf3NyYWkFO49Fk01APGqZmQT629wWTbyKiRL32PesmV4pZrUI0NzmnVtf8++
YXyvo5id74tHU6sO8cobM4CSJ9Erq5Osc+S/Zezk5MknpQY8jg+T3xdfPKQFJB1K7DIjH3La6Z4B
qEw2A2rXLc9oEybv3ZB/lZEMpN80CHV9A37oqC2jipoMEIZiWY65u5c1mCxy5CJjfQGMGBd5STJp
bz6GKyHFXnxExLb3fGw4fKakKyqGmiDMBCk4xamKLNqzWxD+kcMUHEyuRY95f1IzlXUR40wSo9yk
iJl3bLxKVhmppyyVX4wlWZNbl/u8V75IYcH0qkuMjXKQNx0JSeuuC2rCjoaZCBmDj69NSmBFmfQg
SokPk/F7ssyI6pnNAQktEzJ6R/HnHWTIKdlUNp+WVA8j02yW8r+Q+7o15vI4qv2xN/NbzWhaHkUP
94S4fpLXSVxwJM2rJQM/QQJ97lMlMJbBl89cKFPkbbOCYb1uV2dIJkBnr4nnPhHV95JO72dAgob7
rmAtZcSYRbhm/chU8Yu8RwLzaJMM5h4zs72V7bQ2Pk0dZhNpbR4XogDSW4d6oSTJhl+urbwWKcPa
ydgnqR1ESpTuGpdaosLPTmuKXcLszTP0S2TKeJnqnjJMZGDlBzpe9JCuL8lEIDLBo1HGoZKu6d+j
gdBHqnT7+rrQAiR2dkxv7lRf5eSWM1e0IS6Z1CGL1CFIvDOXOriGca4dvhw/q2M1alErcLJBpGIY
wQvhk+1TG8BvaN1nuLFjHWScPjbmRWqFNdNePdzEZNaLr95BLA8k1KudCYMbT8x4hxjsEXDrKRX9
Mu9dKgfRgEgXlDQqE+OvDBinOz7JnOr+1pz/2SV4A1Gq2+Egz8OkWS9FdpWxsTzDMlWWK9Tja1Wy
xa4bVdRC9/f35mpl6wi5cL1rTZAG9rkT7lVSllWax7YHlVxQE98BR3L08N3su/Z0fzHpb4kYP6gO
wCYAajxRYz75lftWWdNF9j018+VUoyFRVEYI2g7KKtFMsi51Z5kyjq4MaCt9GTQD9NlWCjvui+c9
4R+NjRDUcU48ujEJqrhJBlmhAa6jW1NQ0ppJAzvXPa1VGj5602huPbX6AhH5OqxMrhsLV4iGDzO4
grMJ16+W4sclKz0uQ35KaHlwFftqT5QRnDv+ExMXJQtJMkAu/YKeJrY8gfy/G4q0iREKtMeD6Olr
Y3Q0jNlCfQiH3Ta+ThxFnGq4kkVMWTY2Dz1iakwxsAzTtWw7aQkW3qMvk2WJN7FJY6VmM9ZWD7Jw
unOJrLW+3h9AaIkneSKlZmSASLXnwOyGaWKjd/B7z9IxcMiQKgo7Sn8ivtM8qCOr+7W7Rjhobaah
zv1Z0Q5R49yDrDLTGKWD5+7rMpOhK/jQjhtiztHNRu62yligU9zKXYvN8B0RV0TDeZTrNveHzv2V
NB0/k6qw781t4kRov0j00UooUs4AMB0VbmlI2kq73FszvQsyxgg63oGI4JHZbfWVphrSuWruvIYs
i0aNmxeqr/NAgZPGf09F1c9DHBxSClFtQLQffUT08ZD3q9ur3Bl1VS8xe0ep8UOteVvTaSfpyNSr
t6pBxpr2Q2oX4Y0pKnlf1gdSykuoVQfrPevVY1bTVKrRrRr2U6sezcR6l7SWZuq8LTIXgP2HFo8P
UpNZqXle0myfGA8mwtjOekqBJnvWWUf4/fc2tkyNkamMiGfC6uhs9AzVL9W+oNSubO9drrBloCet
Z3sZDNwbJGok8dKoRs+Pk/poTv01BjqNCjR+89bFtfVLMVuXenYPNRWCpEbyMTdC9xekkVc7u4mC
OwPWKEjtWxYDXcz4sRQ0mU3JKrlL2nO1okos2g/Pm+jkR+vQjsojrjjgKlCTD4fAqAAGdzwka8Zo
YEL0YU2tS2vDrnJimmoE3DcmNa9DbdLo8S8pM0Iu+kZ/0QhdWkPHnhYUQ4RTSQOyG/HKQt+OJmIp
OoLojXHaFOFyGRX1Im2WnLZ55S5R2cnvNJ9D1fgmWVP+V+m0V+xi9gAy7xJfGlVl2zOl4crczylX
QzMhCYYRAo3RrSCqSVMjfw8tKOwVAzeugqrYO9WDrh3f7JTbUswPqX00V0b8vAOiTNLYcsQ4LlLS
y6pHW50T7Ad+Dk2VlJzSL1Epyu+UxN4VhBT9p2PpVN/ECg5XQrukNjXIy9nxnTT6Bcg8YFH/OC7L
z6nP3mx92cBf2DTV98yBP4r1TTpEhyj9Zkw/plX52kjhWPXVt/KXlH9zelBL/a2NdbonJaJibaNA
R4O0se060JoBFCuTAQlId91aZdHjwGi12nfhYGyqQFE8sj41hzsyc1fLnicI6fp2djeSeiiJz140
wCfjJrsP2ewrifICb+g01Wu7zWqkQSuHgqNf8psX0792nFhtQmx9gv6IJZCEKxDnkKtEjdsB9tC2
7PMMnKSk4JDMxcLRB7rp98gX+VnGeS3yjqy3l0svmeteXql06haU+SCxYD6rA/FyqfBe6T+7w14x
YNaNlAxy80STIRrADEjNJgK7emHvs0H5LgHynmZIc6UbnWG1O8599nNrV7muHDcJZAiyXeYWHWJh
PpeO9oLL1ZOU5mjEp3jkGNzf9loP2kUurkQxKb4gc/+SiC/1e9Pr+5x0InVyZy8vlR4mfmG8VqIf
KqX4jPQWs9z0w6oxMRWHsFYxMr+hib8zisIwQvKEQz7qDA1lsFsQkFszviXJcLLSJijX6yS6+5w6
WLRkWy6UbCGnQc7qvZfJ9Az1J2Ju+laBOWwa64xA7Y4hlenLKEnKRfkyUqcxhwdDloy+Z9Z7U2kh
fSzO0a6RspDcIkld7yAGMKOwC2QtbEjjTOvcFWMxt8TymMUO+Sp/N5x9W3mnrgWoK9+3b2mWM48T
0IgcUE1jRD5WXUbzuITc05NEHnv5WVjaTorJQeUXLI5MECsemiYWv1R739Vf3Al2vxQqidBvyiaw
Oz4Z6Ym9lAMtRUaSpLeoS3ynBiXr3GoBxVH/SFqUr24NZpCoxWOrAuJqnfgmxci9aa9BcmkeCsn9
k0Z5vPHC7mpnbNdwIjmrIHZjK7BzSiIKin7OmUWvPzCXQlOFI1Ew94G7cZJGS65WTRwHmu4r5Xpo
uepG653z/t6YygcuGuYHdHQG4UUemCjZYXB1sWnL1Hj05R8hp/ArDK1kGxMyilFq5DwTlX3cZ3Pa
ISj83BEnZVDUvqv6eAgLzfd0+6xbSMdN9a5jKMnjJ7NWKclhtvBFdvIcw+y52GDWVGW4rIlyVlI6
QzJe1yYHz7vqBhlezrn8xfTgTKHKp+tMI2uDueu6uu9r9QXdYwjvvFJiRzpZT3mvbp2RTLymZEh7
+ZHjHFO64zZG9Cfr0iO4Cj/R2r1TlzeVKtjpY19ZXthBbKQQl2dTLVC0Thy/n6izF0h+XCuwGmBG
8YaarGfDoDN25NuDATQdxxc6gZ7V+1YHi2dwLuqsuEn5DIj+szYeJbosi4nyEFU0iV1ypoRNhJrQ
K2Zh9KLIJsFEbm6dnQ2oFHRB6Ab1HiF5KNN+HRXo91buhzSgeTc/Yotxb6uk0lZbJljAD+6TUJPv
JmlXqv27fP99Su1R8Ml4Qn6JfBmpiqTAHhPO31I0pwWZBxn7y4mRnkBaZwmbd+EdudVqD6TaXKfH
dKjgytOYT2TKnPJsU3jruVR5sATbUerKzl1tMl25PkXY0c7m6ziWr+k84ufDwHAq+pOgFuRT1CG7
LaXB+znMU6bRpcVBazHkmfXFVlBq2zyxj0snMuEEwzS/uRYPKSziuixuuYL8joEIyNgjp/QsEVGy
o6ENvowLmF1L+XGvo6CzXHoYaOglqS/jJ/iTEfWnNI8DCV6esqJ2H5n7WQtPXWgybDIrphVsr2D+
w8WkqM+uE6xG2EHl69qAz2R8lCTg52znLJAWSVJSKUvLyDnd9QoyqnQ0JFAb8Zg+884O/XdHTpbW
TO6HXHbdHHyZ26WT+3G9d/U8atKoZZF+UWblw6hC5JtYQ6jm18wxX8xqvVkeeytpeTSeImd0Lkta
vol6aakBbBvjq6BvoKYA0oKY7zQqpJryodfy24RgB8uaiGhdVwGjS5oUDcGwOOt2dDxwidC7QPEG
YaGEEQx8ZArLcTzf8yZuA3TCUtwkWs/sVrvgkpj7Mp/REhp8w8nuHh9FIVM1xm/31llOimfFhzSE
9W85QJlBtuA/UtFv1FAP7BI/nGpAW+weAnESP5hYpudTckNrTUWnoZj69bnBnszPGqEuhZ5+LI3s
AvmXySOqJB7LookzXfWdL3sFmW8W9aVr4iAO1W9Rk0FWT42jTGf7XLvI09cxJuhGtNeHnTlQVS+s
P4Y7hAP4hvQCMplZvBr7KM1AJBIzIOQAavjYeF4n1vfCaZQHyVmKTVsUY1dLb2BcyA0m4xt8npz3
LIecNmTrpkrSd6dTwOSwYhurXYb8qwzTwq4Ga23oMARS69DnSKNbEwT0PqWPobibaeP6MlP9qHAe
Q9PbYfH+HB9iZ0gRl2QEGCnvixP9ci1RpnUenZryPiT+3icCTgZKrzCVB8OJAq3PEWqxKg6by87R
cR9W6MfM+Ek4JUkSGkKEdlP+Y2nys9QwMqIb6yRYlPTY/eia6lu1ts22srYTghL4EaMTTxSWGYT7
PONS9zskK+Qb9JV18ariHmOkewE/IXye10zdd8ZnK4wuKvFznhiBx5mMJaFyQm59LoXbWXosWnW8
Ol14n6kQQF2hglpCCg0dsPddFn/NhTCqwhythEJ6x4D8x6psC/BYt8FF/WvMMvCnj7Jc/gxbvr/6
b7Bl+zeOs4Mstu3YTIyBmP03bNn5DbCZIDFN2xYxXQ+s1d9hy+heGh5gZjITiEW+zh962/pvlPpA
wHgrT/NQKf13YMughv4M+OJN+ATT0HWUSWzzT9jIBO9pN3JZXhnka1tMwJt4+qbYNCmlne3LePo6
ZEazXexraSXhuTCgLph718wButd0UY51HBCw2jIK3NozjnVV8oJCIKjgPrcY9GWstgc2QFOLFnBb
vYXp1m7BoI5m+3UNYxRP1OhttoaTVJ66sEkyr8P1m6oX29WfelghoDMbpyGrYdQOadCsyU+QYrfZ
sIEs4aJiAE4JjZeo0l4nKVzCElvUZVf3JtvTatvr5YsK9ypQ+uwU69hr52GQDO0b6iIHhepHBxWk
Y7ctCM3fHaqo1ybNwQM8fJQHE0eUq2vUL6vGQ0+Oko48sp2d6EfJPILQFchzNgFnCquCprHahe3L
Wji7bLb3YnGRxzExdhuT4a3O7X29Mn9C59rPOnQecpdd8/JZf0UVa26QlMHmsC6KdRsJ6UnHpU+2
D5umMLd9E/utsn5ezRHBmtfSnTWGlRAuF+2ziZCA1RUvAjw2V+ZVzn60MTXrwO3046ox8ulvipL+
nBa0nRS6aQhbrgIBQlNtphM2qxaocI061PjYsi8TDp0NCRYA5UvurocxOepRchncuAvwZTyCI3ww
i/CkmT/c0fsxzAtLHiAZkCywe8Ngt1y6Tbs4vmVOOj38vEtmgJZx5JczbiRimApJFj2YDO4P5Ks0
F5tHLpKn+b3jfqvG6cXM+me367/HUfyGItie3T8GDlaFeEDtD7PAHDAT3iwZqKKuJVHlL30HqNcu
Snur0kBvVVRJNkMezPF0aEaWQa2iftb3UeyUvoplJ3ge6ONDePX4eKenA006A7ozhCQHaD01SnxY
PEAiyddspdDtLSQvxZUrxf1uEw1PZaQ6QcNseXCjJ2MVj+AwazdKqazIbSDDMlsPdrg8Alw7Dkv1
Dsv4sKhXpXM+Qp02sejtZZOwwnVHKwcT5n3LZjyLxikOKEnwKhGZLCdrg3gxQZYM2b6rFHXbVRAK
lTHTDgrlJh65bk0JPHQPqG38oDq6RHX5YxqaOmCaZ2/LKaOjVJwXFv7w5oFhqKNx6FAIWRc8BTU7
1EEICRrTQO6YKS3qtPaXwexxgazy0u/R6mnQycgn9gWh1bI4mCzf0QKXRbFsNsVgccrPXhz7ju0B
rh8V/IXDBlx7bDDzrYpip0/dNkpqVIbjFjvM0K58Q5tELcsMIrQ5D+rEsLCpGztgimEiueh8ZE32
bqsgRFWPjuULqozDxhxXY7/oS4kyLNXVNE+632Yx0CNbzQ8E0Go7qPrGzarxoVI4BCtxY9OGfq14
LyZwFJw5MVdxKHuoQsykhxOapX7qIco7lQlLKo7U6OEL3idqgH/aFluCU4PRlTfimzkW6o+10s9w
svAR6trn2qgxsa+/Zd38nR0mUgm9/qmOCKX1z75svG2WsEKMHFpbwE272AGPaIQKMOw1fUbNvvU1
xox4sJcw3hjodRqSX8TjNxAtOA+lEUJION+7qhI9aKGGnaL9jG5CtLOBOMETTx6rDKumIowKZPBL
5rUuQnl25U770DCQm+crKUvIQ57wAsZUy1PeLckuZn6KGHbOoJx1fCV/FHE20Daxeq712AvsqcRB
2lxOtmnAFU/Xs1fN8KaLwvcwqurzOMBbLfPRYKivMyizRS3tXSMSgSUBieDt9QfVK9pnGIfaZumP
2WBYwQiwPLAs87lfLZO7g1y94c2wnMPnnM2nZn4yzJgSLdMK9gLtoWu0n7SiYNvyFjXGgwmmcWu7
zXsIE2sDwxjZDqh27tqkgZaFgONx+tOaeaH/INY0nvuqdWp37pHTYZ8dGGlga6vYVuef2f3/FN9i
SDYjpZivDgjQFTZPQeTE2VNLL9+Pjs2BIIkB/0KK0ozHo9a4l7lwsmvRfmGYznbDxrNHfxzD/sn2
9Ocl/NpHbzShYEaiIuhS76Nry5lKqzxH4xjhlO6FexPNyTVxDJSKkmWb4MFncEywpKRuzy2/XDFT
TnQkrEnOAN16SJBx+qCq4SVOj46hfJ1nw6EhPRV5lu56i3tfEfmWRisf5/xmug00bMV4I5MwCige
igF5ndn1PsKyOTj5UWn716ZRf0wzgNp1fHesKfY7RX9GpvQts3Rs2nq2cYuzxVH7NetnE0ijF27R
dvVd7HHNwr6wIPkbEv0/tm40NTwd/j+qxtN33Bf/sWT82wv/XjBS10kNyoSV44+fyh88N+c3x+BR
9Cxab+Dy1JV/LxiN38SExQNPzmJMtUz+1d8LRgfhc8/D88UyNUB6/07BSO3614JRGAL4Y1IxUin/
CUJOOVGmnTWi9dsjImemivdkyx/RmjLGJZoUElaMrFmeihSpBicm2WR9sWz56jJ2mfa9hKb+HqS6
soBJiRxZKiGsMXM/SlAD0oluKlHOkXCHq2Tle0TAzkzCB1tJ3qiqwi3S50EbslZUJXCi2oAVscRS
CarwjPhuCQBT4NIbtWD9Ficjs1brZz4v33Ld/NQNfCU81L5bRG3gU6zC2uc0I22NvXoeiO9zljPG
IuIXkWzFAZpOlQprK6a/rDn3+JiPnhMdUqUWinr/nToauYLiAgLG22Cg9l6Ra5rQXyT1oD4UYSJO
OhrY2yFMwF7Fc3NW7ilof+QVcXdEJqFxtHJDx2Ds3YZ5CXMJlVkRUmIMBkiDiJl8hJIXa8mQq+RK
7LbbQ0b61CWPcsMqf5TcqjCA3mqkW03ybiUZGFM+8uUUJ1tb8jMqc34uGbuX3O1IFrclm5PV8aFD
xdSN9l2h9X43sdmsPHJQ7jgorcowLRpOUY8teWYUeFNNS7nH4O97Fha7kGuBlWGTBVbzhDj8rWyp
z+aC4bdjRD9KC1kXNBxGIml8wbP7U+5oX1RGTXTFZFZUjMsVnA0+Lj5y2rc1VEHm9CWIjI7ZXj7D
F09M9EkrNoMGFuWAcYqHHOyrr+rKr6htQV6pTHkQBNlM7mlKyxn1Y4ChmqUcgVShr1uF+zIb612s
5pjhVJh/e2Vp722r7S8hbjN9pxxSU9ul46D444iiVx8Pse9F2TdGbx8DDnVsZR9Z++LnCCbPk9ki
loFN3+ydRRRGoYvkA6xBFAC+T3P9iUJnp9X5R04Vtl0jZMlGFVVeD4WWMFM+lYDp2RYgZscMugY0
0npfUUJiLZmXwZin2SZmlWMvPa4LMS6MrtmJSNyXaFSOo6v81FznggycvbtUShQAsme5Z2tACaBa
F5rFV9fRmEdVsC2l/jZQs2V7yqw9ttMgwo2+zg+zYg17GycfAzYGWnG2vVmd4m0qi891NtcojlKT
Inn3YUMayXPm0ZY3LNtKi/VtH6hUUUarg/9OWcNDdYWdFAwFCiu9pX0Utn4AqYcpMbYk9U9wjWjX
pflFkYvmRTyxBSqEelMe27aa0YxYkLS01B6rGK/0NcUIgU6hfFwyGTW15AGc+dJS7RoUH234iMi1
GYAWDc9rC4l7Mb9axDDfrddhnxb7QQ+7k5NpqNqDH4hp1f2ycoCdREnQ5yaANiXpHqxQe1jNsDlT
mgTovidbcxqqHefQPmGvwrQTeSF002Ta1M9I99qizz06D1qNmaI2aGCdRxdhvi5/5WF5sBf224P6
yR1GFvWjKJ3NCnja6b1tTrGqveKFNGI2vaKzWZnH2FbGQIsYwrV1lPk5p5Rdg4LnQekDI2yPkd4a
jP0wPF/SAj7KCrDEjT5h+/aajfablqfRobXSdqeZ1rdlDPFnVZ66kCllEudveHPQ21NkBmzgaDbA
VjU41viNGVoP7PSRvxarUbO+mqp7Dhvvl+W13T5u2sMcZkR0FnSxQN8WOCVpkYF0ZwBckXM2pdue
h9rvmG0uxBCCD/IraDtSNkM/QCNsZ+WKAwQGuEdYoAGgoUFhT/036IRYu0D1aPoY4fp1O8OB2lxM
WISPalxzVAwgElSiT7SLVDE4KIAn6Nb90pTd8T97TiVlA8OafzmlOn0kfZsUf644eOl/G8LBvKM+
YExMXUGVAD33b8x69zdTMxlRQZTXTdtyqQX+mFCZv7GLcXgJ5nK6fh95/VFwGL/xfqbKnYerD+vW
/XcKjr+y5HSKHmBXNt/E1lThl/34/pqUUff//o/2f9ECr7Smp40Y0gf2An6aaD4y8p9dhv+yFKpX
a/8PV+l/YIj/j59oy+WFFMiC808TMaUmApUmEyoR7Ui08SmjyfTS8psAkpe4fJnDtdr8758ptMp/
pl3yK//hM/9EpTeQOhyGBUgLu2VC7CvOzkzPkYgyTdAN+CdmM4Dnf/GhMDv/8rEUko5po51g2joV
5z9f3HUZUxSpoAPO2LOm6lnXByYbLQVbOFrPZMXhS5aAPrTrfK8lbHkreyZeLxPNRsGOOGrSPmDV
8jDmMduF4RkPH2/vZuu8rVe7ewgHNtXqepj1dNkrhfukTHlAuRR4bbi3ewe7k+7NTeuPOGEoE8Ju
o8T6NDdlUOS/isECAWaiQktR/BMwSu6jnH+AM7kZ6fvYfYWnxj1ao7F1kBsEd5wfkRtmFsWAis+N
tekV6t/Pxi4v8kJbo4oJI2VrAAbPs3OIXJnDgKLr1MAJk89JAcIB650ZV1ATGfqlRhh9qnbT2Y0q
wHnAUh+pavApUEmqbe59HvTiM3bYw8ZuaXvVCP8dtVHfBhKGD7Oamc9qPmYRBZT7X9yd13LcWLZt
vwgVADbsfUzPZCY9KUovCFIS4b3H19+xsrvPlalQ3X49Ed1RqpJEZAIb26w155hIcVQaLNtm6l+A
W1Iz9IIcpXbLjysplPmxv+mN8jNCAHPN3vmtnfBXZVTyR9iE66q2Hxdfh6uZNfjniP7ZVo0zr83x
vtZnY+NIC8hzh3xT5OAGp/JT6FNGNF38XnH8DT8l4AH0q3hjNPeQBmrjBFRBA0BtjlvdzojxG6e9
0atbZViPFp0TRFFJhws2edCn7NZoXesh6zlfBjXbZm9PHLR9BKCwdgyf8uAQAf1xOVe6/rhDHLqB
U7Mvg7Tep7pgu5R6DmcSojTkeFf06+FwsdWhEoGA04i+OWTGr8fWmdbs58dD7MZ7liza6Aj5AQDD
z+uKs2qyZ1gFvUipKlAM9H2PVeFtyqp/9IuA5sewG6B4yapBU8wcHxczouffHhqPVlnfsYa5GmEW
I6Hl5TxRbDRYAoMn3SyfzJSAFlf3PmxqLsegIWHb8K1t36TwWfMQeA407yqObm0SBZ+Sgk02e6jy
YfaXZEvV+k4nmkKRtbzuiOLBJ5q2myozCTKv77y+1kFbeA22J4CF5hRfjU3nYnqDvuiq4sOClUde
RlflFCtaBkdvbKj1BcTC5L12yGBklvY8PhLBkbL1o/BYFa95q4YrtlHlyQsPCIh26iVq/XUY9Wdb
87dj/uAkMI9750amyhDdTxG157yh0qP68xjl24VWlwJxZaiDqy9sC+rHrLfI2kFwgG2qL8lupqS4
q1B6uZ51EKV9HFr3c0HabovRhH8iPT1QHvKj8Ppi1ZoD6lA309ITaoJaqqWAbnAnTLUqyCFWIVJe
ikNhBTrUtze91m0kyUVDnCn6/NjJ+FQkBNmvmf485CCU0CIV49fFAB3e6tWhRmJzDCb3rmn9T4Zr
3Cc1xhaK5pO59Qqg7BHVDqce1/3ItKZ31ZltPkUv4hy8+ZstVdmJbDIXQma/9SkVkm1CEocvPcdC
Ed/9QJf6PA3uDrrJo0HP2wbJNnC3RnaeCLFWZZR8Lspn301BUo/61nDa7eIwRl2OIy31EOU3+0TP
trMyX8RVB4Uc15IrZ9LjMEqLv+MiiE5Ud7DBQG6c1HFAPZo7K0TCypMpsSmVyzGfOndrs4NeW8m0
HmU5QEgV7RH50aCHqKvFEJkzEJFLd5OgXGeuvq4stvYEcAzrnpmz16/9IGM8xpxHzJbwFVvUQ9ZV
RNlS9Gyjax4SIh0itFsKXsxKac2Z3uUaNQYZ85uqNKAvhNmdiOiSGiRLDNCd+lZrm/fS74Td9kUf
lo4cDJzSM6BXagHtoN03PpHRuYLoQb22Xjd19dIv7a0J3IJeUaHxo/WEIttEsJPjOQhVlbXr26q7
tms2gn2QvTbhbOyrmXfRqkJ1hN+3Ks3wu1bky8lqjfUyEp05A+ZrhvbB8bMzLMgHy/ucj3x2Uz94
9fBUTj3RfZFyyDobnoY0PZoFfi8GHe33A3ne71OFGLxKz31e0tNvLnklQwzAsR2eLMB9jNyIoK3h
qUBdAfzQuAObcvDd4jnk8JmVpPOZbHjZ7d9YFCkmC++SZyZMgc29XCfWlk2BhSTEkAqzYXRee0bF
iD3StkO0iumwquYNRxfLV3vJP5KcGNZ7njZt89Lg7Q/z9Azw+YWWxCk31fe2nJiEe9r6eQVPFawz
h/+4P6D+bNv8TbdLdda68AulOX0tygdQA+iZwfZH9poFlPnpEJf10cvo71xUBaKoqw2UY2AlJtpY
VcQBOq4f26yn9EI+UojlMb+JqfAmUD956WzrjHJ8va/9/rz46tCm9n5Jj1HRnVqL/eViipSQhrvq
itPgd/vBmPRtHEodMR6vDbYCNFaW0zSLutcjjG8x0Qz4w6Phdea25wy+TSh7sgVCHlWRyrR4uzLI
hmNJQNGQX/GWE9YVJ+DcWyZYXuERRkBF8rse09iCtR/MPcFcNctYqFAllvXyIOtES8bCyo4lvHDB
50vk+ta1WBj8Kn7uPMM7JljcliS44YMUN776hDkuONZBRjYLk3NUDSdRH8eefzTT4SwtvLEqb3qa
D+QvQDVHLblgC1mMl0nDpcCiQTp902FVN5BtxgAqu/pxbKd1v9cHZy99QrMHxIKVYcTYh24XlzDa
IiQVyguvRbgjLUdEFyVuvLBde90CQdPdLRkSspa+6ox5SsR3ElSHyGHgI8i2saooYA1kSTDERfGZ
eOEuqreRDXzIzrfUJ7bT7O4MPQcPSZm9nVc6vV7RMYt4TFRFca0dZ5tv6dsHxQapcr92Ec4oZBnD
VK5KzBlz7mzZpzqNswsM7RiH1Z2IPAvb2YnhxenyU8fgcLiJJX1BdpciwRw7ZEhZdD032rGNOEQH
CJKL4OgV2lazspMiwbC2rIMD3GEctulsMLNyYetdpFUOEmTa5gCfgyNqncuyJ+scqUU7ma3rht9H
aB1hwTCprU/f59S8V9Q+imQ4I8Y4OFH6Jc5ZwdD/pVO2NYbyTnbbs7XNC+0Qd9E1GKotuvCDLAMD
tZU0IzCkTNAXUh5p2ltPrSE3TBEVRqO6IYKHsph2Hrk1Qred8ZrPARTsQm0kqI2w4dqNEKDggGsX
BDwNe2IrbtfCjF64C6MfXWNzfmCj9EZvS3XEGBQJzdIB8ISP5tRS13k69fuiArvaM5XvDM1myi7U
u9lXNEbmYWuzetez5WFCGOKV1jab0U/O8OkGVrJoP7nZBw2zb2WKnopEkq/VaG30PLnrLBxsU+k+
AUl4gky/ZcfB0r/oh7ECEyEmU1cnk4nVsa2PCc0hMjRexGSm++WjZo2Q+ptDrk3PIso15/HQslle
RRS5UaUslK+0qyENv6GmvKn0HCcoEEkfWGtrEh/TZ+M5QnKNeejGM0jzEBnn4NmbsQnf5OZVsXXD
UiFyzXNafPddWoCOZxKueQxU+jlwaaGTI1PUmYlicT6Ptj9enl3I49nyAa5xcEHLz9IHimiHaCbz
13bTdOfhZtCmlOJu8Jk6NL1y2ACoIrOvYzAca5QAQ2zusoRQlMp4mBNu1+zgk2yW4LsVz18Ky32N
/AZld6GRDVhylsLL9pjxcrvH//0VCg66/1yhiPPvTfz1l8x6oDz/U6Lw/jIceg0Sne3rBm0RzuT/
LlH4fwF+MDjGOjbFATjYPzRFzL9cjrauL+UDHzIUrYr/1ChQ0Xi68pFlgh7yKfj9NzUKU0oCPx/f
XaKQXdOwFUoI6Ek/n6OzkhFdq4pG/URGUJmcRYpYGOkxqPh3i13CNwsxmjuO+0g8cfO416JxT6t7
b6mTg8w728l/5FS1juv06GkWpcQtQrujRde/zoanH+7z39Q4aLf//pFd09IdQzH9OYClfv7I2LhJ
OnA4dmEXOlK/NE4WERanogEU6iYWyJ0hOFVuT02vHJ/8oerWFhiMVR/pzqEuCKPzB5xIu5GooQ3o
fMTvADoaSWGBsH1VSy4LfWCMWkP9OhDZEmQ0fiXDxSDMxZdUl9rVXtgt4jo5BdNM6ovK7+MGsxeu
1IkZnGwYWgUPBmExdPw9qB/GV9fWz/GMsLLAlL6hP0kjSqkPfyBFDpnHcSx8Wuo6UJ9Fezb0pFx7
4Fp0hA86VXycX1TRWY3X5UCkAg5lrEWkrYY2Onkvf4wXYl85tk2cidpsbfVNtCWxdbwKK73djGZ6
rhZqEvXsH/WFaAVSa9gS7Od8Rk9h2XcueueBqhT7blIbg7Ej0MFOjuWMAKrLta/EhyUQwiTrsJhO
VlaeAzI/NnlpEIzU5bQpAp+8npGgH+UE07rsCm+roekjY7jEXe0oyvpI9ZLSfDWToOYXhbaOZ1pB
yRBhTmmvA/WEdIRigELzGCTgx9PHxqtyjpNavPdmi05OpfVbG4c4+84gAJ1k+2uM0TSFjWXVlMH7
MPgeuZ9ENKU29CN0Bv0WmP8xC8px7TbXvYs8BysL0VIlWLkq4LQYI4oIC/Y2U97cDaa69qMFeTrx
RGv6RcvKGNWbUY39TeJozXpg8fzoA32+oSpG1Xkw9qNdA9/pymu9YZ2qGyTj6OB2Xpg95RV6Tas2
H2KHJmBNFlSIyoj9x/KRRaa15UjWbZk1XjEHPVO7W7Nizsc8Zj2eaEtU9AiDzvlcU0+yI9Ak2l6H
7cHJYdlZeadvfZMj/2RvnDYBYKRxlGPpVGHubEparTt/7J9DVtID8tJ2XWX93gyM/Kh3AdKsQW38
iR+8dKZ2kzJewBoSR4t4fYOKPEgY546zIMbXrmxndO5twq+XxAxvsgXhaD5nm7iqFV0vOTr0LzRe
l4M9TZyOAu+g2NRv+8mtYFMwNWhdZa2ijBfOq3BHBtMn0x3XZQRo2qwZYkkTTqsi7R5UeEUZC/u5
n9OcCqcCJsL4FvvDSzfi59LdZDclOf3UqNi0hsUBLv0C6Fnt3SG4IcAIoYxLKHYw3Y5W9k03/I92
hkYfNgQuRfi/g7lkPdSychPCerAjr7olCnURbDgb6x0M72CVRDT3igG4ZDjFvPnpwzzyelg5Gqys
RzbWtMBunIQTi03wXag/mdq4b7J028Qf45y/dQXxCgiWyugqUNaBLcU+JU7Tt6KP3MmPWjntE2Pj
6v7xQpcuA7IWfBojlGujM8DuHudFvrzPOjmcS5XybhXZyaGma+dxiOuo2tHAEdPw/BJ4I+wmhcxs
+lpFNuWQ7OiqaS/BfSM1pDRACM35i40V7JYevRwT0lcds2zrx2++3z/V+nIn/+yb8auronNpMM1z
+HIIOdGZQCnQnLV8uC7KGxsMABCyB8cYXnSXOFvOnumQvamiht7FjjbG9p0c5YESBnamo3P022BD
tpoVvtfpQxText4CSBnVS54e5fwr/OsEmkuvOZ3AOcgGsR8LfSJ66tb3gIGl2bGlzeKP+lHZ0x6y
B47e/HmhC4TrmJ/kMX8GGVyYwTmQMHidEVJFUmBaGy+JMd0ZyMtyZgjfwWRWpHgRknPWJ0dTn++I
2L2Tc+5AYMxoOsc6Ts9Bw6mVMMkrNc40qNVh0BASCr5+7J/E9J6F/RP+8p38RVvP3ryglGO6pFOY
r/HeqtqDSwyV/LWa9bRqyE6gWNSwEjac6vr4a8sh2uyx3urTdcbtu9BbGIOVTs5Oah9Tb76TH9Hx
52IBWpjzNQ3y88AkuZTfcrvZWqSDFJGFVPLVxI+k9/ERJspe59dBYr3OPc93XF4qDzdvl55b+OH4
XUG+TLs61qBAMw5aWontSbOjs+Uud3pBnAaEG+QPK0QGh0ln0EZAGzpcCOa4lx+vxg7VZnqojY1s
DySVVDYGcls5Wj6l9O2CdN4PcAAhatBKl8zjttHx773rFBjNNj9jv2kyyvOMMjkJxW6zlQ2Fkt+y
UJcibZNvobvxUX6fE3baOAcP1WcYwqD3v9e2fZU3PPgy56E08uraBzuiwIJdDsjkRrFfmd5ywzwM
QGtNjf0ynVL6o6yBgE5YMs1bZ4g8Ir3irYPYYwrnHINItslxkZ459PCm+MlRq+4qWFZJThmm4DG1
8LJ8t7srWmIMm2lbLuODZDdERLLRjsVsF384PY6chJ0+Jc6HgfyFHDsw1Xx5wRjCRIMXBGbZwdrT
X/Sxvm4C86npIW/nGhUav94ZEyns/TjtZSzGFnnxVFIcxk/gjPMh5Hz1idk3p22f0FXs3SfitueS
Lu3Y1vMau2FEB3q8G/3gqtIqyBgVwdtD2Vw+rUwEEuAazhT47eLsqluZCSQ2CKfgpbSUQxrK9fg4
T2rDQXI7gz2rO7yb9roDhgb6kFJBbR5yMGmR8NJKIaepAYaaVnffS6Bq2fCZaLTo0AhtrV7csw1+
bSLeEDbFWz2EMMAWyr5w2sKMYh8BmtsJhBtqMbzRQN2UmOPd8ksitLdKuG+TEODCGduhk2Um8gmI
Yi0hLS28OA9wnA5AzrGmzw1AOdc5gZzZFmDmEAhQXhXyXNXr33U8ronVYl1Ej3Drg3+YYPboGqtJ
CcAuFJAdI473gp1fa1EJ7DazDvPO8bz7HAjeIjS8Vrh4ePKA5GFIe04v1DwbWYw/NJ8IebKFq0dP
5aYGtEdPmS2hsPdMIHyW0PhqKkFC56umLFrPocfTy+L5NHUd0yfMq9F+LAl3S+0GakDY3XWGGz8n
Hh1spHMD8W7IL3Li4eqKnLhUfaklN64nARCwVb6xJFOulXS5hZg53ShYZJJ+TRYtfJ1+ZxJIZ0oy
XUFEXdnR9JgPZO2Q16rIsIuhSxBpB1Pz00zE3UDUHWKMTINLh7612gSe+ZDkOH/bN7A3wcYuSLyM
23elZ98KBvheZSSm5bF8J62LMOVAtR8xaaelT7nPoB7upIF53arw6AbL7dTVzB3AcKggg0w04aYt
hqPDBhs3pqIGpBvWSp94YtD2+1UrWYBIDx+bPNotGKvWyh4omUlyIGcs3KdkCWLn37WSLhgTM+gQ
N+iO/Ws1TLAOnfpbFjjBIZqigE+J04WljFrYGFD908kwXHLnuTJJNaSeez9JzqEBgWZTEX2YUGK5
7ghDzAlF1CUdkURL4oTYcNx1kp1Y0t5QLWmK5ohLq64fS8lZ1CRoh8i2DfWmt6lFCKFqi30q6Yz/
68/X6v/Hp3J+m8tf2v/y9/7d/vf+woTiAdb3XLr8nqLH/++jtaH/BdGe3xLbissf4Iz4/9r/ipa8
qV8EA9hbOF7+52itUAbYuuManNZddEf2f3O0/u2Y6vIjOL7D0GHUKk+a9T+0/6OgszPfaZp11Vq7
uiQPDHlT7jDfQW9ywG/BHJlALvz5ePy3V0Ug5FnYcHDa/HLVkATTzCqrZp0ZYrIL4YAilYub6lao
kP9hAghT58/XvdBwfyokyNd1HdvUPcdxyOz8+etOFbRlGDXNmjc8MuMvsm7FQ1FBJ+uP4RK+FxWn
pFmrnlOKoCjq9l3hn/78IRz0Hj9XM1zX4V2n1qKokNi/cv0JxM09ULLN2poTNkSYtYce9Ct4KbiH
XO/GFGoYZk+x61FcuUlcpm7KBN9Sy3gR7wlKhCeBdYUWTb1clStdQIuQtQV71wXE3tAGNnyXkw4V
Xa96VQY+t7l5qaJhL1CxpS0/DLDLF8enye8Z2GL9Vu2iMOScSq1aeADCokh6iFBosEkH39Y+ZBWY
YZ2Np0JYRaSi3FPf3RPxdSNuwiEKvrofZTJupFl5AWEKPKrp+WOQdiILo2VkE/DYOuofwNr4sn6/
q6JhEf6ya9u/juQ46kfN6+NmTS38Jp1jXw7PV5qLeJ02DZulwDqEkX/DsX5vLCa5jaRAE0cJhghH
f25G69RFz4qNcHI2Rlm+523yhX2xvxb39MxK/OdhoH4jN6PvETkQVTdlEL4hX+iHV89utIRyZlmv
LyZeeVICUuqEsSr+8B4Y5pyEa7/HO2a2t6luoz1MyBboTkL1sop22w/2YVzmLwJktLGWrOLGvc3a
k8qoJAlJM9DpTQFVl4el0vcYkhbNx0PDivHnb2P+JnWRb2Mo0bvYpoirf/422sSGtCjSmiXUOWlN
AUEggFVGjwFTcaV7F1ikQOaC6aqKiutlAWoSNGgWiK0VHKpFMWeY2+cWIIEQIsRIzHoOaesZLvNN
gYkzY7ltgEjY0fJPH/8yPH6ZGajTubxmuk2MiQSZ/Pg0MN7UbRdHpJ1l4aN0hFzcY1Fr3hsNNigi
o8rsMC/9J/7c3ojsk1mjDBRAg3jXrQkgQgKuZ+oE8afT5xVYovz1EfO5GNllPhFreuyUL6nhkpJJ
69jKjTvT6AncSd+DPABoWkO4EId0IZ5koZcKZ8WorJs82VYGQEgmLKF2JkzMF8idoOGEy8KU+ioo
XYErmqN/Wxjs20v9ttIhojj2fWfyyaQb5tnJ++w5MuvcEt1Gh3hcJd7eJVvu4mdHFk7/pKHwyEcR
IFMLxMHOhncZdMPgvBlm9ixXyjnAUj1orkgV2V0ogbPzRAv7NcLbLLiYBlt4HpGhGCH5AQQijDlh
fvgV3JyC0doo/dSZKKLT7mJhLjWqcUZkrVqLpvgEDtiChhum1G+Ectd0i7kduJ8QAk85xuuVoBXj
FPGzaybvreGRNVZtJRkEJyXuk5vaaI4p5Q5RlmlZ/EoHB3BAcRLeq0BkZZz5YOiDK8y56J/N8oQs
9R11aFgtp04fHkPX23ptwmUVXV3Kxg3OS0fdjLV1H2XpCbj+hzj5fYz+wrkh7OCdN+XpYocP+eBZ
zhRtVqAhBHXihucp6w6V8g9VSGobTuMwC0AOMclOyZl8YAN/Pr3V/WX+ZZ/cu3S7HGcnr7jglC4D
YIKXhrhgQnA0Fh0ZYZNRYbb2tphNn2L6PGKGT7kP6IF24Vcd671AFIQK1wFUyNMnr1n22BDuEkRO
Yt9XrPO4f2BlxQ8Iw+5NKGHSI8IQ9DzDvdRnn2A1eeAiPbUPwrVr4n9jFC55DgUJV+6t9FTh4VEm
4z4ai3Poy4ybl12mLJkK5mM7koPiXBcBsD3i7MGhnOPFe7QnDFmG6Wy9nvpwlNOjzu1zDIcFyNI3
Y56++pX2JHN1WPPEBfPXZ6CkWXYqYFvQpW/kXXAdqE6kXTBX3Qt0SOCsqEK2VvJZLPoX9peNgf6y
vjJqKuVhiaNtTMK1b93lU75tljcfTvo8kWGvmymO0tL76ujjWTA4oyJTkf36SoBU3XSfe+1VLKDl
EOJiVTlUhy2QZvZepl20V/vcoPKIlPykmvCpaLuNXiMj0sDSyZiRqsJQN8TJEmtRt4dUMXfgCvv8
5+nZtn5fHQkk8JTOtlFXNAV/nt7okxveMDA963KmSL1sEyGc72ivdpRO1Gid5UmoQgMhMV8AQwYM
F+RmQHLy9obc6Rn8AISt2sSYnDXed5AlaB7s4TZS8ctgWcsK+ZbLXAN+xDCeem0vkhYF/kb2kYsV
fuTc/zDVnkzgC0p/6z34uw4ag9GxnwRz0EM9qmgKYinZL1O8u3DLxmV6dMPsLDBQ3Q/fSVau1rKh
aGprkw/NXmaZlvoi7ejsX5Llr9P/Cb+Xf9fF+bubZjkG23bLRNAuG7kfVujR7Utt0TF99iBQMCLu
QsOBzb9QBKkthEV1Z1z9+TmJxejXvaH41dml8oyIBPpFjqtnY4KfPK4B2vNyiUBA0DiyEWQvfcfy
wYttdjhWusTeZX721aU0VRpXQgcViLHOZnAW3Jjboaxp3exIpAQaUVsKN0q9OJ3O7Bq9X1jbMmFF
lO8uLO3MxRLjpCfhC8kpWOg/jQlTDick4Hz/s+P/w+39TQjscoDxPMdylcG5SM5MP97eyvAHywjm
CskAHGkZ+DKT9iFBkbyQAwuoTczOn2+w/Myfl3muyXHMtk3s/5yxfr5m71ukxQcTTOi2JEaUtE36
l9umbUSZwR3789XkrfrT1eSt/GEA9UNjThnulLXtBo/Z6J2jtnz3guUfbuTfXcbT+UKGKYlI+i/H
qTHMWz8DS4IUKXsoUC+s5QYmsj7/99+HGB+EHY5jmZwaf/4+VVTWblfwfcqQ7YngfTCvfq9SPGB/
vtDfPSbfFp6D7piWr//yGjSOwX8tMKDIyG8qRG7+YODWL3dEvj39+Vq/T42cxByOvsSnWLS4f3lI
YdVEVafXXItq+NoyumqlN/4/BMP8zReiKwqFwrZ4s1H8/3znXFURnmeDal066mIY059QC5+6sDgQ
AOn8w937/XjtuaKt1zlamBgLfhkP0DFLrTSLat0xd1DlxAxLNHrgaLtlbpG6tAenKE5BCrP1z7fy
b95oLuxgKFC2w2ojs9sP492tDKuFwcOtDKl4F/NBaIOy4fLVQFtwA+0iXv/5kr9PmHxXyB9gpvif
4/0yUlxVT8YYC+QdipVAauylvOCLBV8lqpo/X+5vv+EPl/vlmIDwNm3CgssJ+4h964mVaEKqSxny
AqQTCdWfr2giceC2/TKNIKHQXYdH6Rq/FQxoaVb2nOPRKGeFwTszr82RNr61VA+WHd77ECW3jle9
uLUN9gM5nBY/4bFMgXnlOpV6O4k+1+58XQXLvilCfE1RcbbdaRO4PjQieyt6AJ80V4xl4aGqrtwT
eP0vRO90V5aGm7HIcczbXfHcJ9pNvU3TxT3EefBeO3wCgMqhdEFB7aUtytDYvA6W18TknKKn2yjs
ZjynFAys0D9CVBiRenmr2QrmHQnWMbIATEd9JSTxNeMqxO/mS+elAHrYItylO/qORh00kgPtwSBA
jRjUEfugFlQrIyMq25lLArrjwN1CRbqFO9Rv43wTF/0nsoaXld+g6OMIFe1stJ7XpQdVyI91dpz5
56Y1qBwPwQNT6K6kE+CHzovutSiNS+PDGENSGWL1VIY6bI9hBOLm0LapMFj2OrBeM9NP6FWM1RT1
tKghtywqpvtdmM+e1i+r3CG8tvHJY6kydVi0L84IRS3OiOWADbrDcqGwI/o8Sot2gcEGntpztx50
1Z6zgrZzq1XgaadPRTpTBh+T6NCKJnqw64cO2+S61skSSezvdqzA4U3qvAxuf+MaNXCIBfGZ/dUf
6biYDo3tIkM0pY900X2M+5b2OhgBIq92xEkZjl+n2BTDPFtpFF3seIoj+xD6UNj8gmRE4o2ZfzVk
E9zMAWQHfCt4gV5CNb+AYZh40VpPlnYd9/E3N8CLZ0izH1lwT1VgZYhVr8jjnU3uAWQPd91hyyuy
Ktw7E7vFxiiuUZS9qwiLbWHPt25DHXsCQLp1y/tmpogz44G5JsnyXu+bmuQVMtS68C2JN6qbb9KB
4dJZNMLiiL242+PCYCz7d3Pn2LswdGCgAS9QdhKsI5tMBjfnDIVCdEwnbIhFZO5z06enmEWfjdh+
toLyadTAjHbjLjN4hiRouqG7BzLe3etTaB80lnR2VBa45FmB1pgYKr2pbjvhIVcpmTHKP6qqVkIM
QQEzoXNI0XpPvErHPmuObZGaQL17rJnaldUrwCu57mxi9WIi3dxGffnijYgC6gJ2igU9Jo5SFL95
9wq4civ/LLtI7TTSH4/4VznlY2LtA58IAGfQiHkkq2kZQzY5uf4t5Ea7JSESQ3+ETpgNbnEwE2SX
WGAA2xG9h8RmWc9Ty2HVCTSmiuDGDZetx+kbUuBbz0pVhLGiM0PLQc9hqjrlNliQebRi9NEXy1mF
TvvhKH2/GB4gCzHLONQOJm3Zhe54qk3YiXTxoluwoVuri29De97PTpUfZobE2rXRumjZwDLvLOrK
43Abm+XngcW/8POntD+zVI+7FCnnOg2GAkQ1waIuLJHMoKA05EFwAkkxmmF1NaGVXeqWkKcGwVTf
u3flDLLB6ql4Ou4qGPmyrQtAL9V39aCP64hQZpAZvYdNwVQ0ju/R7ur9k+fh0tG7QUwPpBzrHTHq
Q4b33Si+kdDCUS06ZNQ3cMAfCzLFGwRq9oL7grKLNEg1v9mpMD3m0fgkf2apaLKb2Vkz6i07ug19
7QmBQRct1xrp14uyD16QHDOd1jg6lLGJV7ZrrJsRm0aV7ll9Nvh+V8qwDybhL+2Khp1+8M331ERI
nnJhTusiQTBpiY5eu5WedDzoWIqSUbv1bPcmxHeF22YbIFmNa9wrzcqtkP94IYL4bmtUzQEhySq3
vG/j2BDCZN4jHB9X3hWkO3f+pMzuNV/id8KCBnTBJG5SpDFovhNqKKkbVH6COPnQR86PLcCgGVoi
8boFVG1KU5S5L7THsPwQyDIJGx8qfBvb93+VvkobRzylo86Hpxh/BBz5Vde/oRnjy/YOBF3voaVJ
ZjSccaw4fXfK+bPp9dukpTpVZe+CGJQKd6VFb9ZygCV/JOi8/x6MZrwnyepD8NCSEWUBvXV5dUrt
KAEi8n/dpdkRIcJlYyuCcL3GtTNoN+Okvs1jcy34/cmkbhl5aYUNH30eOJKWs9h0k/I2roqOKs9T
iEWEOYWvb8IhIhB3k6UXPS8VuH/lqRymmilQSjJC5/TgXV4qth4gW01RxZWS1iilREEkD+l5lOd/
QTtKOUNQ3g24Zto6hNDALfHinSi+JY5HyshZys+t8B7lxW2az2/yRPKWzynlLinVtxR2pGAHFOEl
5V2UBB6BMwscT8Tf+A9Jh5pgmfMfXW+8afsnPU7mda9Y5jmKAuu96NcNhDX6g6QzmZ72Hi/VHqOY
tpUPwRtrdA4S+PiTS30jNllJbiw13OXpM3WC/2EbyoebrceeaUNw5JcSHAlSM+EFQvJthZpGNYWQ
ltcLELobNoaUa4gPkCSxPCC4VEDRzvxOd19ovRKDuozoQ6lXhnk+76WHJbILEY0ujTevUHPeXtJO
w6A/ZURRTNZwNv23Eg5jXEg5scZzVThosKmb97SHSEe/EteXlYb+yuuq1zx9z4v6UQa6CECwzLiU
fKkS53g2NIcow0vhL6DEMxnWDdECW+GApnl23YHhbXt/06rvjuaD+fAeLiFUUtmL3G4jX9dOvSf5
91CnRNQXd5a5fHPC+zHb+c6EeozmMLnvXxIr3o3FF6kXTnW6jzreOJ7tJdNE7p61wI9i4ye5IC7N
JckxU0b0IFnQsLgIept7YD7Ok9wePBXPrXIwfPKuFj7gtlmCD+R9mUGhS/GLA/2FLT0I0RsDw4g1
Q4jdSUuRU6qMknB2qfJV8aYKhx29OE47VDFyuhf0QPlThVS//AiribaqguyYDRWZXSAYzY5cqLi7
m+z8jBd0rypgxnZk3Ao0L4YilJtLuA5zKlKXlysIaR3q9VveUZWjHLuEWYPI7IDbkDrcGaLzTnj0
8sbIWyZ5Wl1HV/N6iKZk77jUQD1sLRk23Es1PU3YOUwhaLwQ+s488p73Hc2YNivf6k5j4uDjW2As
7YgLpVBvYylS9q2Toho9W0grzcz9HOTOVe3Pw1oegLyi4ci6VuB5oRPPhqpwk7WAPS+3+RKfI7jh
wDgFjX6UqmUfYNar+OPyi5Y1Ix3vtJDmwChxwS2m4pU2ukdAG5ShiulL0VnlWhuPfvcOfuTOKhii
ukmBX5I3guiA8HntdPZOXps55oPRG33PPOMaF9PBj+xdQAFESrkzuH8cAzeQZy/Ru1BVtzWvhJRR
qWdfgYqCXD9Qn4eVhsqxKxBMsM+4mnwHsFZeXmda+FwX8SmqoPWSlDHr0JMpgs9EeKysmftnhumH
ngZwwNyVrBYSGTEHkXUFbca6Eojo6NLs0Dv2RxUVapyVCQ881h8qtZhrmX2kmdTTBbAtluYgvqdm
nKKC9k6twDklL0FyAoUubQHNDfGTdKl3FUmCO6dRKacBPLjPLSYZy8HvgomFLCpL3f5n6Sir6tpP
MPwSz0YmEro54plKqcdVntpL1IABcHth9TKokoeKjyR9LRMPEGaT1N0UprVhPW5ApKB06/n8EnGb
xzbiOYyO9nCna1dVcwxm5yATWA8/NcGkpHyct+peAjIuo6PJSQVko4k6NXqUmdFIeXmgGMOZD5jr
YXwMVXHku8ccjOo7VqClkNgmGvYLmTHUMf4vd+e1HLmVpetXOS8ABbyJmDgXmUjHTPoiWawbBEmR
8N7j6edbUI9aXeqQZm77ohQlFtMA2HvtZX7DOJi1FtrMQMLhMOMQJvsA4Y8WXo1Ku3Ar1yOdcQkB
cmrkLXMsQ8X4I31dDE7ZbqKhtB4dBZMjw74N4ZKtvgEiIivDHLGO09hi1cx18Ai9xPqVp/ZEMFty
BUXF7sqxvw1tvkvdN7Eo+H0QkSlv0uGxckax8uADrf3eQhaRLy6zp4UlKaeuxM9ED64Ny/XX05pp
iLQx5TTrBv5RAo+s38pjTjaCEA4RtJUa3QN/twyPEzMzGUngg3xxcRdRTZKoSPqo3B7R4JX5ovyd
4u+gV+lxjeq8ey8auwHd+kR0SQwl3w+huvhi+mIwWGde8g67Zbe4AbldcgXavOFphjCZXZ2SYJ1V
xND5RIAdzbJ76bnKgAhmxY0BRRyI3DsyRf4EwkgIVuJNKG5Sovkrpkitja673GRN9Pgz5Row9JPY
igkFzGq0r9al5EUAWqe+mE4ir6vjVAEvejeW0VWDdrNzW9sAzKXZW9UH49S5l2q2HlZbm2wqW7/s
xqM51i9hjcZ9ZgRXnZuxv79qQ3mao+wYz/13C6Nx/HQ4bsx7cXMRq0ksx0psQesu38p4qsarZ43M
ounZYJ+OPJ+/ZNDN3AeZpo5oaBvVqcdrqB9NzCGjL3n4MuyWQK1b9UtioGeDQeuNaHY6RfFEegKM
ivEVsqCjOR/KGKQ/E+LV/IxzBd7Cj6ybsFNrbodZP2tOdJ9DGsV6iyeUMPCSAaocisBOYYeylmSz
ym1hTHUKxnI3b1Fdl6UycuvzwLsHgLXQMymvojLcrpFREDCiQK4wK6nyZ33O/Sg9DQnAXZHIKOKD
h3QGkLknCU5tYjIRRnC6n19Ny9mlQsU0w/qHRpouhjbkwbjphpZ1kfAnTjR2zje39znGHKumO0fp
agnpRppf9c2NbWc4F2Y+s80Peua+G91niMMGc/A02O1ZtkoEAz1c4mQ7BAScAVV1xc7VTQY7NgOd
tEFIc2LSI4dYOEIs7GNQtYhwEKIUlreDRZs8DQQ4UIodH9ox+UpQnhs4hBp02/HM1jct9oNinSLI
HJHQFvsE2QHCXtXGRd90qAxKEC/MxyIwEJ1umPQkX2mXPYNlXJtmFumSrMV4Ut5k+CATjVWBG4zS
AYf3L4EArQ+tYQYQfddq9dR16V4G3JKzyz8JM1G00+X5Bt58A7zlgIUutiKTeZDMVrLKMvoYLDPm
zjdndQ5BvZrwOeZruVoZbU6sh1CvK0ZWsW+RnKHqCWqiSY4pIIq+p1anR7ZR2FwN4NsNj/lddhq9
qHdJAVGt2DWDCKvm9jdpckqwkrxVIukKWRjzbYhKRDH0L7DxbhJEQNslvNRj9jQzD9M4C8OOdDsl
08dCcvQ05KyMj5GiWsKEjPUlt5ZTZw1TQGjWc6EC7SNjEgnK8o8SLZujyrQboSWCZ0zIkFGk0wKv
iBpUIwjjdWr5oGLcjSRDCAp/SayVByg5h/RpPUP51Bgx7JCBuRG/oyoP8CjpzPu6L27jgtJQDA0a
u3oUHwZ45hcRiAnVEdWoGkP7vEZ2LdxjmXAzY9YgW0oxUWmN5rdo4vSlthNPGqkwZMFyxNK7u5fY
tAIPCgcnOo+ATOYppdEsXmVUdPJ1xPYq5RbLUEo+wxYH+9nliYd4V8h5bqL30Hjvoo3vhHhdUANZ
eORu5NWCqQLmie0vjx3tttbXJ+M3OIlktireMxnhX+EEV2Z1BwZVidK9KumqeJFIqJZnKsXYRFK3
Fr6Dpd1icH5aU1+ZSkdtdS6b13VJswrFP8JhMW1E9bjFLVEuf50+p6q2zzpAo9oXKPh0K6NPMW+Q
ELq+m+A74pCXioWapBmgOjrrWlKxqK70rY6vh8RHSXEkqZOuN+1U5NCdZ5TPvvSyvikoRe3kwUU5
eUH6VtM+5DCRmIgPDkUeGLKIuzOLj5dZYBNqPLTpgAou63JMT06QHgYX/wTnWoy95LFJBKdzeBqH
fq9O6Xs46FifUVUKDXgFOMj0zsqnB73dZmQ18OL26KNiGYjWTECnKuRgF4uO1QRU/Bo8GLyy+lYX
lsEGaFgcRuAMcl5KuWEVUbWd8WspdZYU2ayUUCW7StxWa5AW7aX1MPjgw2y51bL4PR5irozXyFRg
HmxOt3FS/QjD6Tp0r/IiuI0X41pCOb1w2HQzovCSKZf6Y3Q1VGinEAaXEu00r32Q+fz6ZAlIdVPT
hmq1S6vP10RjFL6Uz8Q4lk12WI3Fsjq9aY9qiKtCdnIq8wel4lOWQ6hVkls5JUTfora1C7XGm2AD
BHUhp5pkESP3t0lxMxXcV0xVO35HlvscljjrtnQZJCFYLWFE5N/RvEebVq70YDRD3F/q3YqRmRQw
G9TL8gzF8nawcr/v+620MxKKSdmUI3xIa2oPK1AphyE0WRhAs7LkQiXhn4DFSDUlERSjAlJ5buxq
/L06lfazAWT9uWqs74POBJrmUKWxTwPzTQBbMtRSGN17UPAM2T/pgM0Z1LbKre7E4mowcX3QA4KU
0QIE2kodj0iagzCHYS1o9hUwncbrpMKVoJmejM660t3kOUyOkvKvuyLxenPfdNEdUoWbIOpJ0V1c
V3s0BfAtk8CZqjDDY9gALB8HXxiscdiHJFRCNBdTq7LT1hlciJRhpByRJ3mSckWSOtydEuYTLi9r
DIolRfkqUCta/752vtg6EuHEHqmwL4sWXouhhFgrixVNZ/R3Y3IlUWkFvnlycITudZK/ilsJzsVf
AWm0naVvpfeixy+4i3zScP0GJOjbGsfAis2I52hm8CgYMwkbgh8TIw4JbiP+tGFHXgpRuiVvdMSo
h+QXj4YjkssIOs1bQ8Hkjp9hnvHaImu6iUlzECPY9wHEDksBax+TAmPuCjAZd5rwV6fHA0WMOxuj
2epdf4sd0F6NXwaxsWHxxtShfotVrMFRvstqwFK2R7IYI4YUZIdo7ugd41+ZxXcxypGWeuVpiE10
dnjduq92N53b4NBeGXb8Jl0YA2wlSBLABTqWaRYctxAlT8vC0qxtJ1CsGl5jlCgtqXQ3af6g2+eg
J+Q3uE42Ohn5LEwUqRTEX0niSKY/zyqtEXW1WCNmmE3+iZjKw+QNH6NhnLL6m9R6qSBD1U6wbWy6
sFDczYiYpaBfANq/dcgGUCt1hMUVirNCl1Jc3oNxePIsRgCZPfeivrzTc6Nl17qfEk052z/rvBrP
SVG9STJRVyHe8onDumVbVHN4ShP9jezWzsvHdrGsc2tMI2Bd2giUqzF+xtLwkUiheNYJD3nGt47y
nqXlraNNtBBL6CAz0qhsVCkUIgEFD3WU+pU6+5IV6TPEuU7P6XMiMLGYfqAoNxUzRcylCSKaZTwN
7fZu1oeWOhkR+Vgpt2btzoecnhlM6GI40ja1dw4LOS6WC0o5/thTDibVRMq5yrWRqnqA2qbb1ShR
3KkE8CTYNtdDYiSd2Dro1oIA/ZpV905T8fIOb40AX7p2N2tYN0vxspqq4mxsYz9+GtpLT6OYSE+6
JU2BqTO+orS+R+MLm6/8KAAiSaykBKaQI7PWwbSg68Uc0SrKbWxulIe59L6vuvyytuQ2ouSwL9tt
35ivJoonR3kH8fJBp/HVGJAYC9DzXmz3sa2KS6ljUK88qnazC8phX4e/KXRYtLbdfvLzOoWD0dp3
kJU3SvzhgXpoYU5lXvDpAKicBni/g613W/FXH2Nkl5rmAnYVZyiCAk42TN5ZvtJmSSnAK4s1XNqt
5xeZ3W+TJHgja2u2y0ws1xv0Fw8aqglXHfIwYnGAKQTAxeZK3OIE411qlh8u7E2m4rssSS6SEjJ6
457DE56s5RiiFEUXV04YB7AaChSrN+ia08kZKWeuLKUQ7bJjUGubEoQfShA9XCV8WOpmOQddfTSV
9l5yQag01VHLnBejzB86Kpj9WsAiu9YO/bGf90uLAzGzw2HwpSkaGg+j+8pUdJsCNRgK+1uEe6cR
W0CuFXOLCdYR6DMiYI56bQQ/pCAYNVItnJyk4RhpxJs12q9mR2R8aU3KQlBemv67Q5+6ksg6xg4d
iDaG/sRcWeLwsrCG1AUrocBj0hiELw2jHsmkBRIjdszS71hxn0N2U68WbSFoX5kMCORSGjWVSgYq
KFKJu8ybv6SfLbFYkvEck5wG7rpGx1LOSMne5rJE/uiTkdrg2AjSdd/DXvuqlWA8SH62gu9Hp95D
5aO1jLOWNGwkm5QaRkxxjJFbjpkAo2i+vjQ7pAck57ZjFad2chELa+lVeMuDDpiIr2M2DtJF5LC0
nJA+OHt5uOyRC75P+e6Cp3UXIH1qwXiSq8o9aO/eMF7wUAVwHWF3QZyEs760wat08+1WPzskeiq4
YyTSFusCjHu1na5QnWdbB282fk2GdiUptEJM2PcAQdaJwlLLcJ8nQPKV6RDbrQgkwGK6vlM2A9zJ
39Jbr51OALj3IaBoiapiHurBY4AgudZyGB7sqkBFs8aRbhYVy8gXWjsvBgDEDv+sYFXOEUCvFjm8
iBJNCb1fi/E4Js2LNnV7aW5JL8HsLcxQpqO0LgUgqCy4uhvmyYwNpLjKb1KYiiO8LrwIk4MlWcq9
uBjCIfgmGN4p7m4CIzhUzs4rnPsG9G/Xu78O07BXq8OUlkQ2HYEjjSlnFF+80vPVKL+Dm0DXLaju
jN44rpU8P8zMYKMgiNgP3VXVmFfw9jZSD6INd0muA/CEPudyR6uhuh3cytlATUb4FhcJoA3oIaSm
1W1cS92TbLSbwVvMXfdRa3OztbLM3prwg+MAcz1LdS+1HdPHyrvbPnGAv+CUMaaReYtWTnIy+hbY
uk3PkMCH5wPN8qbbB4HB1MBjtMC0ee+mV4ieaZGdb7JljN4cS7uxumi81lNz8XHcQmfNw90tNaJ9
l7V3Wa1f9Li4hHZobxyo7jjufWhzD7YdHJXbGfo+AW7Lml7g4k03Juu38NA1RBWVwSjgP12HWM3o
Ktlko3WEy70Hrv59thtvE6FP7Bk5r2OoRUvHJTqss40+QVZvmt+boIzvZxcXNh7Sc4B5gaSvMnRp
GzQQoWIqZJHo4yj3ZcK5LyQUXZ1OTTJfJHFaEc1rURZkCNxJPzgJOSqnpdlUXn3vmgMFcEJCRiee
crZQ8HYQhP3aZs1yPMQRqZraxNhpvYspTV1urQ7naAxP0GaIr6xCPcgcU6IHhcC7Oo35xsGPYrxJ
ewhABJiwANCa2kQR2gcrri7Sonkj8lKyRSzoQpzUmHY6GlRlxXyyPPT10M8gtjOu05nKEBbnlsq2
pWmnRnSC2Bi1p17V1iWGv6Iig+ZG3kFP8+9KRcJTKJJB5QyKyru8AM2hix+jFB6SOSaIbG0ADrxD
HX13aAkZMKZ7M/2QuaNg+GXAFqn5l+Qra4dYHXj5bLQ5PiT0auTNp/xcqcVzQZd91T+T91l/TV5U
x/p2yUF6SJCVWDxn0rEQxYQKrWL1YRjiS6EF+yDX94/1nH2mvobeHzYXPebC4r1bm+QuKGfVzt1s
Ee2ldGmwedm0s/tUeGkKP9I9a4D8sWWJs23gDrHf5+63sXpmUR6NfKBT67bRpnXVD7j+OI6Zt5Ya
yawhvhpDYEb6op/0pIY4TAtrdu7jcFpNv6UdJiQjsUYnzG4U6MLQOCtI1BY6Wo8j4pUSeLRghD83
rXaFikeNwAoSy83fob3yCIrmg37dnbiuSmBLeJ4dvQlX6v+IMU+dq9daRFO/jepLggCdrBlD+AQi
RDYWrOHwWzx8VxUZOX6GqsoYn2xMjrx8LOnFJx9FEZApkFaZ0KBINKX7JatttNQblVAu7XjOb1Az
VwWFW6KUz0iq4KrDYCuvlD0YC2NjoCm5Itv+Yx0ocC6zHBUA4t8rLpWF2BD/+kdW6O+v/l0W2nAs
2J8IIHsoP1v677xQ9xeVHMcBigzuXHNW8uf/8EKNXzzTsDQ8KnQd3zILHOk/eaEWtCsVLKsJnczQ
/0+y0H+CkMJJ021bsJVYoQGA/1ckZ60FpTUw4t32XuJX9YR5wkc1fKjqHegvf0BkwHAU/w+36u43
QOP/Q/7+rqRZiLr0v5F54kMdg6LTsi1U+H5C4sZBVTfJSubAVN2kg2XB3y8SnBmwm4rDlknkfUC5
iaqJb2Nqy7fp9WdYt1twIlD5Rtq4Gi8adxDwt3VsbIdi2IHrIluDEU0I6+rm+m++9J8QodwpGL6W
aYJg/81K7o+YVyVSdWR+FQwA44ltS/XqfsCC2ppWdUTtwEfWCtXpj27SD319sRGu9NL+AMAJxRmE
A4MjPjv7Iq93ZT3sArvZ5siamspmohtcq89N0qB0yPan1NvEGGb89df/Ey6Zbw/BgSJQpdPm/vyc
4WDUsWvz7R3RxBk+EPDcOMIqeP7rz/l3d8k2Xd02OJogZ7La/3iXJhv3UwR/kSqeaPoGj7Wnn+QR
RrGG4vBzGSp/w7LV/kSvlCv7wyf+hPQP46majYZPlBUcIzKTWLQ2rPe2vFeSjzG/78NwG9Hq++sL
/RMe+aeP/WkN156lB/VoYUWFL5ztfLcD2u4OCFZIGFPyNx/2Z9Irn+bS5PNUBkmO9TNdxI6UwZ5c
3Cc9lfY08iUYV3foddchjl3oIVMmG86IwtKMyKzhO02MNgstWxsWCCoKLYDEPjTwOGPLmOoxBJ6D
dfD88Nf3RAOT+zOEWb4oCHt08A3T/BOgHyfRzgpBsG3bLI/Zz/U+JdXdDlpZ7DGJinR9uZDURT5a
mLE/lhlGq6RVKPNSGdpJSXuwszYezgXvNWx10ySbm2f8XPSQxuxgNc84y0yogc1I4VIaHxOlUQ/a
QOuODt8lmtBXqwd3uBm176jj3hZK4D2miNMcccLgQS0mY9wC7gxCPGNY0kPLzM+gGl4mZ1H2hmbg
RYLymV5a7EJu22EwIdApfBVVTxAIDdmdsz7dx11GIyRFLhd/Uq2obr1mOBg4YhcBYwrcWbtAw1ew
ZXIhasQ7iyHoYtGNKyxm80Y5g6lkvK4iJR3UbYVNhomOpK4DvzFGJqBoOU6JcZVb+aVOTmGuP5iM
I4B/FN/cEoaa0lwYyAFeMkOwEd291iU/yhrdMc9eMJ1JAHL+Sg4f2e5Twqx8i+qEAg03eZo96i0m
zahZmJO2LRXWK9VDEmR+1/2gnCeV2rX4DVnDj8IC6MSjxMClHfhdRzny1IDEJIBwKLwQeGTxq4wq
ohF1Sv5k4KebFAXmvhONNL/E0iSgxzKnpj/lvCQM97Fq+jqwSG8xwBPblPOoqJPa1zk6p/OEsY7X
OoeuxEFsjsqbBBzvycujt4UNjrWi62wWBDAZaCq+xsxTdcla2xhxbEP7NI1xM/fGbVbgoT11D9gP
bEB9Fg91yZimy0CVtltr8SG07z2zAQHA5qC7GHoPOfbOWYPgx2cbMlEIrA155kbBHnCotC2Tr50q
YqScVoshCH0g0w3BHE3PZVT2k5Jc4rZ4KC3ImShq9TNT0rC3ThW/2HeYZeOrNyOTZWsPCc0fE/Mj
Cy0YV28PUlE30bVRAj4dbqrlal780Lmid8j9TNFvWrYHRf+Bbf0ujBHYpC8YaMhTgWxAFtdlAlDg
xegND4kMzxt67lj8KS51WB2BrX8IvGrXiC8nkWFMTMBH6W2Gyk4bqS+q2m2c9oC35zaff6Sw5BUQ
BgNvIn9S87qKz0B9LyayUmgYH+SnBf2IAeGlYdDPApYrdJ2dnPjDF+ihrVuqe/l+fdEe5IJHHjsQ
XJB+DegNVfwwt0FMkfscOSb1hrYftWJPnoV28E7nguTtZVjMWswrNExMw1eh+5rz/DipPzgLNlPC
YmxJF7het/qBivw2GbV9nFwgRW47PIR6Kg+GwvCstbPL+xo0SJbGQAmPn7fWhrkG1GpICchSyOMU
hIPLdMXh66p7w+LSu+8Zi5s1JI+IkSc45W1XXTXI2UQIu40dcsjgqePnyOtg81KA23LXH9wQtanx
0phUOc0lq9tdiPXQ4mYbFaxGmIJlKmymq80hMrj3Y3OQtcWC1uPo2k2Ac+gGAsftqche1T5caDMY
x9jtHqahxHIaRnD2Fk+YxmoaIHzcrjJtbzMXQKx3mp4tdUbBwfC7Ijq1gmwbSnYHl9Rp+wY12tnk
Krg5XkmHmcuEeS7Lu2WpO9qDylLogdtlFVKtoGdQ/CMmxpuW1RN12lb+Dhy8hQRqDZkvQUE2ygJG
P+L2cLcZD4OJypqd3J8MP6mScSxGngf54Hmg79+HJzoo/rKwAZyHvDjYsY3bF9Cj2mHCvTw6DZxa
HLaJuWVm70FZ+GU2nfCIshCKVN5tTXmph/LFRV8D9SGexZJ7FInLiGbbVD6gKrvtVOw1hvt+Ymuj
al+BkmCV+EZYAW4AqrLJxZoixIEa1iuNFHb8guf2iLgQG2ZAlN/CFsjFzcLt4a3jbqEAfp9p7jTK
I76325mpCNcdnkoZlcbeQW5NgimSkuZHl402MfvqPDYHDxdsDY5fwzHKgo8Y/S19Rj3fDO/bPCKL
LI9elVyLm0fQYmKr/pAl6ETaXvZYB7pJsbdlXQKyD3saUfo2Xs4lMLhRzDtKXDzka1hi61HGzq9D
byBXD+UDIscnWve7udePbn7DWAhjBwBw1Q95/hQk2JP+1s2rRNM+AT3yWrb0nVDy3GuQbFwGK3ap
H7u2kv1RYA2CT8m6bXig6BOyBnn49BfXrQbFj25yc55yTBzYWoBrcPhAdln84/xRT5DgIoZSeM9c
g6A7bdSvPETsm/iQcvXNmO6Wzr72StPiSXFIsGmLLPeHgmMzMAnoC9pcd26sPdcLriiO+KMkDU4p
LTqYzRy8FcxhQgT6drrFACJ2cpu+d1eytSrvBIkpO2TYsAwvyCox4LzVXHw8NfFqScuZkd7r4GAW
gOA0wsPaAEMm1bzg2qurN57sd8TGt2wO1bc496wZ2QvA8Js6s8KN2qKqDZLwukamcwIo60g/IvyY
zAfkYfd0PPs43EurZxxBqbIqy/YxjnFBRuQlStmiOvqOk7NXQ+gjzi4aAW3H+c4on2rieIU8H5PX
Q1fncBcwHqBHpoCwQgDUpmUm7g9M/ukcoHGi2vuyt7cyAU2QHBfUbgEXwTEwFaSPIeL1fVIDoGbF
A4mv0ap3VOOQYsrauOlu1h8RXuGs1sqTZief2fPUw8nq8vjcW8VVk8TXqJwjlpm0h8oTUalUfKuc
J6twnjQ3xFBvXF6Ssb0GZUVkGPLvM3yKcHTOsz2eEN96UhqC5Wx68wbmJ+D+Fods87XT4ouuo+1d
2KTQttnTxSsspv/Ra4uT610r5BMS6wW11qb/sFA113qEhVCo1bBYKDKNZ/tCLph5o18OzZXZGFso
CVt1II0cU1RxQBkPiNwPi7tZPH1v5R9r2cgOInHvohAGC244VAt9/9n2EdFv3MFEod2ibFJmog27
I1ebY+GdUeakMCYfM/RtQ64RcVRE3l2+sAxY2aGOuQNPZHTfh1omkHRxmo9Rv5O/0Qy76ZG+c9lL
QmFbPipqvylsmAXjdqB+NNM3FRmyRdQpaviOzTaqkdbk1wsuha6gXLCk916k071tyGAsrEHmN2cK
nigJdvKNHFvZlNozzPNNj21E132MY731muclZ5B4VJjnh4zBHPROop3RgoSoQTjMwVHzmCsKawog
GLvYwxkDcUL16XmgwsmZ2rZBuIfTtAWCuF8SIEwWHoBAdov0Y7CVo+HC6sfgrhu0TaE/q8btlLfP
QYXHqqX446KdAvWD9APt2Y+YKFSpysbW6ytHg2NmimqIwtxWBwtJwqq9k4PQ/6aOoSnsF0xBXRvt
magFacqFLu8jinwmLQp2vE/DZFOGH077jIY5CssI/cMRy77Y3CMmHkv10U+Kz3MvUEEblXEvpWFd
AI5+HiraeM/URxRxXBaNB/qwuK7jnALdquR4VuGoaa7CWZQeGvVZ9RQeb4wK0UEuJqKykisfRhJZ
nRVg3mo9pscpxDj1aJbtOXLfMYvdK/S54ZhsY3Sh5NLoNBw0OheVpxzl8vV8ghM2wCZseXDzvlTu
+O+qsEzBN+HGUFnkadMxd+6GkRKwMkjMF0RsoXlo0LuYp9E9oLe0SfqRyQ95Gdc+02VIkMLmSnau
Dei+C7d5Fu5aW70girCV/TTFiLt2Cc7a8bklMRo5rt0BA3D9o40MkBzH0UQylduTZb5Hr4Lk9zDg
l4JLecZqXfiCddtse+Uubd1zPn7U84TQkfSQVIBqTzUHTVmNN25rbkWLDHrWTq554dnN9UdlD7ul
jfZjxVuH7ZV0g3SewpINzL+GXb4Z0OkM+aSyHXY8ZSm2e3zLQxTGpgDaMWKJvdtvAPIX7vMwR0fr
V73lwDRn0DMzSqJfcrtqdhRPfgeDryquayXxW4qNwrhJvHRb0RD+7nLixLQM8FF90fvnwAG/8IxY
GzPTC8qzWc1ckD048UW1dNgZ8T17G0bpukF1fND7D7vEMiJPOQaDjYSihBGMF+CMGntPdTjdueAG
dH2GWzntw5LYE704FMqc3JtMa7glEaA0G3TMcErGb0b1kJTv8/A5tk12Jp73sF7B1gOCnpi/9EP9
EA6oJ+f99NWh5JvnJqnxtMRoKbkgbsjc/7rU/zf9JN1CSk6zPZqQlvQn/9jnaaahGRwmuVu7Gi+e
ee10JufQsoPA9TfdQu1PrGg0I2wgG55Np1K8ef/1o2LGE/QE6VGjIbIdmX/hhr2h/YJcseHXZMFY
toDBJayFpFoUzuuV/sd2rzHc0/53veu+i/7YuP7HC//RtrZ/0VRaOR56/6AsPLQ7fu9b27/YnitK
hybCJWjr6Tyx/+lbm79oGr+Ltgnt699cl//Zt7Y9VKQBvfNAeW/j/6JnaKvS1/sXsrxrWjQY+RhH
U5H7+2lZBFYXOMjgR8iqIVk3SdIT9G+qEwy+C31UV7t+H40c/HYQ3ueBCFpnI7beYbrXCxnbGRF4
NIETopX/bIRNBklYf0LSB3TtgmF9YDic78a9Uof4b2gwmYRRFfU/3NSBxmHjK2SUOy8bXxstPXsh
qJLyOW9h0QfBMcvotmVIg/aKD/LGZ4a67ehZ2eq0HXy7SPF85wB3KUcJYO7cXzcVQZ8/2Guc9Nk5
rwj7NgZxwYEkwSid6dAPH9LmznMD+eOEDIXfp5Ucu8Oh6rSbORxpkmn6qTUakqgELLg0MYxkXj8y
Iz3RkJmr7PLW6hZgeBownrxC2p3AuiCLBzL6QPcCBu9Vk3LOgQdajOF65p4sSnIIcJrK0uYozZkC
nY4esVGKTmPUTqLWDCj1UDocmaNCC492eIi3Okln1fFl0LXFTGWidUCvvm6AMo31lRZwXVxMwOHv
trcGY27LBvmKQpJ1I2+FE+520fpdZ/IHs+vZO0qGI8mAYdd8kclXoRrCgyYtKIOI56G4SCdHH5NX
H+N0l9gluspKBXwKPp5il4xbwdO2hGbD4qxUc2pjmIAG2WGNND1p4OiQiSjPPfZ78eJxhUUNvWje
12p2Zy7jzu77XYOqGTfIxUmgSHETwKuqyrPDhInietpA5+/j7G6pNoadPc6AWuI4PAnyO3YJ4O6x
C70ddGO87sedlusXky5FroBR5HGm4laba3DWIgR/YkS+4ydFHV7DPvCNnn6Wo+TX3VKfgTiTEnCi
Qb3vo4b+7oRgLdIKcw1MnGFqEDBqBQFV/aiWBn/BDAlg/CkuSZmcByW6izvnjNLjJq6e7AYRuiI9
p3n0EAzeYx7Bg/Ei5VaxU+Ck466dk0OiqBeIfeeID4IKCos9RK8hPUh6gd7Fgft8oD+7jxw4NM01
pg20Fb6rJVC8Nr4bAg1C9XitWjVybcUt0gpny0TrpXmsFdKApdxhxLbUN7ABrwQkZilj4ysmRXum
FHuXKnhj1cKzdfH0jcIIoC0uA4bDWUnZsIktPKBtUj7+xS2Ck7IAnCF5D9sXz4rXNEtShNxFlq8v
N93YHHV2kWTamXOHioWfcOeZE2sUGXNf/aosCSJj79U9ln+bjOK3Mkpu4FRQZT4U02HUu2OOVHNB
OdA6yfPY9K/wI36gq/RgT95jr97T1bmbDIDFFFm4VHKHIr7ACLEI07buKwFyzibua94HnY6GjdTV
N06p3Js6ExQoN5dU1w51kh6gYVMfT3sZlNn1uEclgiwEv8figE3dLp5CnyIEKksekAZxVnYYyUnM
UfgZdMK9Z+GopAmRHSVqJ42fWliqngJCMQGzG4OtAC0r5svBBx01TcDZOT6LHm10WUgJ98cw+9ek
QEShfCkr4kd5ysyLpTN4S8dd+plTDtSgPA2FgodUVZrOEZrLspNLSuI+29egiaoFR1AEOVT83qVM
mlX7nBrxoSdRdTCZwOABu4Df8sP2uiHLg4fBw9FduM4YmkN+sVGZ6U1yUwepsz58sIz+NXSz20ip
bmQlu810gi7pTEQjOo2AzSe7CbcT62XbNfZbp9THovuKdBeAm4ZV2+Sno36Jkw+n18i4INdpzpk5
pLIdrem81nl9fSUzpokSxkElLtArAHFsOtb8TJFguAg9k24XLAgJkpIh42UmAubbDl63Y/8AleMg
YF2EtwBX65r7PVfBQUc9ZNPV9ZeVRqFfqCoKBvZyVA1ycKsEPBu1Ea4CurPV1OajbGmoLjbaBw71
6IiL+b6Y3bsZp7O90Q/Nvok1OPTQn3u/sZBdS1S8Zg3tte9szYfaBZXD67WzQjFpJfjPxDWCIIlR
VD6HBRYN9IDXl2Sa6k+pvTxmXUwMXuKTGsBYcdXpZerC1mcm971cWFKjYSa7JcQqNHR3wAR9Qx0+
LZCvs0LBbiSPAKEG5DPM19GxWkzV0QA2cghec4KfZF+hTuI0GbC/4wBRgoiNrAWGh+VWwzDPGNWB
YZHxmQtEWVFYZmVZ+4X3WjVpe9RRrdzCwgsutsX+0Rxjh98IebRnUrCWnx5td0uh/1qTNHY9AjJl
bT4UXjeiAZI99zi5Yfyx3AKVewfHNCCGC/a3W4r2Ljdjv4ifZ6U8ztKTZjT8WKMp01mKucGIm8lH
UZzNUXsBh/iY2dl9G+SvCz1EPzRhlpVVcdYX8g8m3dKQCrGeGOLT3FM1xmMR31kLTCUtDx+aJkt2
jibLYeryQ+DSKCuRfdoqE20vL+wOjTIp57y1AV1uomhGdEklty+XJUbDvX1TTW+ftUrjz3Z3/w89
FIbUChSFGWAVJWNf7Iyp3EddXF+FGg+rbxpEGSZWLITyKcxwEgjp+KaD8wAD8WhDkrn3gnAzhKDf
lSqJ/KbGhyyu7yY9eRBcexBOy6bRkRE0UjU4qLRc5+glivJiO+k1pqQjulOttVwp2NoUBiIa//GJ
ORbefw8quf58+1NiLi/8PTHXNREKd8RPnEG7JPv/EBp3fjEkGwZmQmkGpEPT/5mYAyjRERoBnWK6
KHKbvOqfiTkK4yq5NLoXv/3T//+vf9FObH/6/z+CO4C2/JyYexpvZoOABGmASp2MiP8gDjbZcT/3
MQJgs1a9mFp1x8hzWxTZCaRL7jM/gXxSuvizMivsdaZuOk4jM5ikBhSYZhowGwcn3TmWuL3MIda5
h86c2v3C2SRg8H3d6Iqf9Sqg9QLzQ1eXZhJF0cbIXKTBZmNvdu65tZmnTa4OedYlKP7As9DaY35X
J62EaCh4hulurKJ7G7rK3WDmCm0ZvavEmLuzZlYB2Hw0fl1GePRF8rra57X5kZb9t2AAzDD+N3fn
0VxHcmbtvzLx7aujqjKzzOLbXG9wARCWwKYCAIHy3tevnyfZMuyWQhpttZhpRZAErs18zTnPwZnp
TShj+dtJl70ELbB/MAiEMCjCbrQH3i8oLKlHpt0UMAYb/GzbdGLcxkP9aSnOo5Ybys8q3PHy3Iwl
pRgj6kNpDGf2pewflckLAowY5qjDOWIU973HKvcqxoCVRl50jnv8CwBEptMwowEHkrAERnjtpGyp
ZZfFXP/itqnkSIow6/MojRExDtzRhNRf9wJz5RDpJCIWZWnf3zgYwFN3vJbE+lJioFXW491rQ1L0
hNRiGyMfbyhXuoNYCv6fvRV5V+4IlniLO2Xv3RrmHS8IOQhIyM92g/u17bGiu4DLcu7ZtZkxzB1L
qskCIzYKe21kmJg8eeukdb8JO+yumAp99Xn2PCdeubJDq7gbuT5gJJE1YXCPcP6gaGVbH2ZjfmP4
mGHgApFbbqMomIfhnHpiuPHL8b335pAs1YCcKw5lxkozq1VGUd04cZoJFNY54kO3db21FHRApEQa
q8aIyp3FmxZOxj79Jhsgt1qpnTuAd7KHNiIJElmzWxvbkgjMBWB4SCaMHd0vCr4NTn8XizhWE22m
I/EL1y1/Q7g0AKyNTdbQwLnNFIZ76+60mVdnoEZesNVZp7jL1gbp4JCILpj4XuGiAfhkUpXfq9lD
T2BsZ8M/6qybpSyuJDmcQ7/ltbmNpo+0zXdSWU8E6DxihgV3QWP7OyMk9X5Ky6nKWoefbvS73g1z
WmMSI4jkoU4p+l2bD7sWXcamD9+6sWKJwNW1LfXJHTLW6TjKB32mz/p0j/U5HzhPFse+1Oc/A3qs
ifpOiM3orTOju9i4qfWd0TAx3jSVjw2aC8XVNwuuKg2numsCyHB+Mna39TLRPNZsL7mYIn1Dxfqu
klxatb69iMYlZ0bfaNTA20AzvxYuO7Z3zcY09AEyvFX6PvT1zRjrO9KGLsfYnjWocQYisscqgeih
4str6Bt20Xetp29dZmqEj3MRO/pGBpcV30KIInBN39ewxMiK0Xe44DLHy7o2rR9919z5xsQeNSDZ
skPkTeAv31PZF4eczXTQ0mg1+v6kzYeO8+EAWjs2iPsZ9JbvcZ6k1wM+8pW7nYlsupPD9CaN3Ziz
UcUiRTOcUbhX8eKcljbffuR+b+6ZCgdBcV0gnMAOHCDTUCrcRN44rhsckdZ0Sobl+5CzfLAqmFPA
/xWzQuemb7z1NGd3kcw07KI+pkF1QTb3ldoxm5QSPFgirY32vKhsPhV0O/cIKSYDg5wxT0Bm02ex
MLDmRjmjJoF1RC0dLqj4g5b5apPFuDCX9BrEzExsSg3ergiuHWHceso4Fnm3mZRiJoA8j29/KbeQ
WVaVwT7Pg7rDvmLaWEVKAN2Yc2JOTbcNw3TcUG9eOa3BhgtJtDcQgZMAkNsOWddStOk9zytaC0b2
Tb3nZOSNqFH0uHh9KIILBe3EfQySBm/WVHjrOIf6bor0WMaPZRhEfEnjs1nhrto7Q+/B23If6wgN
dIoS2xnwwRhGhiHhU80MdSBkUDiFlPjG8C0Yk61OgHfpTDtJ8pa7q/1pp805qPYPP00dRXiOiWHX
zCVFH1rXzk7Kd23nRuZ0q+2+yicojp9AYBDXD7SyAGui9TsYaCY5Pemh0/vEMdgwFVCG8+pTvyOm
Im4OxQEio7YvduzoeutxTr8FqasegX+hhBzlS9jKdDfho2J0/2gb5HjN+bhPUo7eMst/0MzHiFva
EZqguQ9NVItOan5AADw3YvKvm3gyiW7X0yxlWLejh/AAYON96tbmjiQa8VjG1VaZOLciq7GvDcP/
dK0m+4b15t0NVfMNlp+eNSwDOn/bPo1VvGNfwYwBYhwrSKCOPYOEII5gfkMNJOzqfcQ+CCHoxHgf
wCBmv2ohDohQSdalSN+iZkTYoVwU9+6DkXE7LC3BRBU57sdiDJsbIoAALr77CfKTCkvXtiXNqTej
bIXbQqxxGj4wEeSzgeglbapxl/AzQZeoM6YXzK12iWuN69ZcaNIz1ZV3RXfXG3AbSZNqvsnC3LVp
OJ1H4nF34Vjgsa9xW0cDaH3J9Ky3mValE5niNefsurDNG6xDEfafBnF3QTpYLGEczaoEPTtwpTMo
qzcJPIQx0bBxVr0CN9h6tLJ1JtsHzxzn3zGq/7XTbK2mJhL2/1I2l8VbGL0Vv460//av/1Y7K1IB
ffi/TKJNHUnzh9pZUqyyaRAgOGz+5O8zbYlkFbkyOTbkjjhMmv9eOmN2Vz52HzSZJmDm/2SmLYUW
jf5ppk2yBtpuAc0XueefZtrhHMEW03VXTrZdmn0aC0ZDr4Q3EDC75GO5aWgxU91qqvAhJFIdOuM5
K+JsVc2JwmpLQpTh3DsTmAOnrg9ljDUDQ4TuZxsaW4Lkv3zUNuN7RdM76O43pQ3OdT8sO+eu1x0y
hD6gAjTNilBO4uc/89J9GjkQKeQiuWW+uTEiOm5L996l7sJz/yXtuprCge0l3+1VPTv4JSklJmmT
psgAItVdvZvUcrsg5aHbH3Tfv+gJgNSzAFdPBSY9HzAYFFhxib1PvataOZsafhKyFB+4HDRILKXm
Cm418TWifo6C4qehHx0PkpWQr/k+6D1iArzm5LXs8/FM2vFnKXiVZiIQbP6xETMrJiwwSzzoCP4+
jOtgNdnIFWqfL+aM3zNvx2hrluGrrcwvOQ0tpfZEJkupoMeOPoANjEmNhQ/XFco+TEF8sPVEKwex
uZOuc2aRhVgQpZlDrAj6onQTyZD0GUNczRn2Xx7NjuzRdE08uFiPdcPrspDkRSjo2KV3VRl+JSXG
MDG3sPj7PGDOD2qtQizhhxTLjhNs/Nx681gd7P2ei1QOBmQi/yUC1rDO4nheN+Q3jIKxL4aTHbpS
0jUISIjE2J+dQmeu01P0XbUpPAoRmbQvqTniySYJ14MdvRJ+/OIM5pO7FhObtiqA1AoV+tjBwNvb
kpFuGYkDobXcmLwuYef6dHeeXDdL9FzD4zPtbD4s+qjMxvc4vpXNIOjiamvlSgZaQ9pPB9GCE+WP
C9jwh7o0z07kWsgMovpWcAetp/IrWlivBIGza5LixslgpoIT/oxq9A1jhpc1rTrsYMwEpxyya51B
YQsa9p4UHLk1vxr0XZzH1BUqGtfCoZrzYPPkex7wZqBRLKzokkFK5pJgEJIUx0XUewZ2zySjrOdk
6o+lpErtY27sDnyvvKNQV7KfLxj5TvH4xRp6zzr725DwxbUa3II2IjgRpOfoEgaIEi2m5kDY7h2/
uJup3hd8mX2+fLmkyDNeBfmWO+re9QN8ZGl27D3emDrtj0ndbVM3+tHVZEWrRH7YVoPyjjyBlSzN
gTxm/31U8rFuma26g/dcWUCJw4QYlxel0GX5hf+GWu0pFP20drzgGOREPoFEPCaleHS6UJB+iNrE
s299chqDPPlWO8klLsP32Sdu2xt98lNBl5jVzKp1rHdtxpgNI8lu8SI810EhIQx5PKhCPU1WkiLv
3A0u0RlTmt0EUfVVGiNwyhDrX64cxssaPOvGn+h7NEWGqTdFdRqV36JFh2aiqthlE9s5fwg2FCTq
ubHbp84vdzTDLHiwWG7yHBFsFuWnJYxtZHsgxUJfGvvZS46NnKqrprNHprI58+k+fHEtMp7lvOUM
B+tje2eu4BiCEtItu1n/aCn0N7yP7UQjo6bqMBjOuU/ZOKh2/hYBU4iTUZyDWqwsL8q/dfZVqtD2
TSW5AkbVPskSPjMGR1YbOQbZQLXfVDv+MAPX28eG+Mjn4U3O7gEB8LFojZsOMbBnvqUWX0fJ/0ys
LXrTi2yIKgcIYCPUhFaA9IuooAwBIGpWexabMGD6nhtwLlbJYBNcFZMeRd50lj4EujMSUbLtA1YU
TqieZMdyUjpMbdtN1Lz2+Eq1GnaxrXPtZO3OjgUSY8aVW9eOrGtT44IWoCwzcl5e5Cg9tMJ3rydA
AdjTGR+icEquyhKhKIq/wUdIiw7c80Ci8vDcyTlWqZp5kQiWG8kKXdHMMbvO0IUuGidg9stLXPb7
OJD4SrHXbL1i/LRQ4fh0P1tpQLUuK9aV00SuL0oMN5PZPk0lUCXmoJsWN6RqCO1xa6y+EoxDwuJt
SKLPDqP7VrLqFYKOqw3ISfawVNc/Wy/dhGV0Y2NjFweqDLBMdGqebtk83bz9l88jWetT5fxbk9vN
19dbNv9aVsnf/+XfiirqKeLNHOW7vBlUQX8rqnC4YXxjIGkyWrSlre0if62qxG8SWQf/FE02yeh6
jPjXqsr+DZezkkw4TaxuQsr/pKpCdfDnqgo3Cs4nfCkUfDjn/mTV6aygq0RXJYzTF8DbI9AL135u
oxQ98cgIvIg3S2yqDTc/rBcuYaMkU1XJL1bxB2Mw4mOZepQO0WO3UHZEPSJ2kSTHjMGOsMZzQGT2
yhGl2OZ5xNih5CwoHS/c+GDIVp3bVcfWlD9AvxeoEdXIZIkI6bYGvhoeUn9uWSKUwwHrdA2f4Kpj
zpM85q3wtpXRqq21IP2szTQHSpp+K33YbD7DFPoWdjt+xIZV0TBXS3QWlcWtr6p+x9roi+jB8ogu
5gx2EmRLpfCYEgj/c7pPU8PqDB2oRE8Td0ayJXUY9zbUl3tvKt/L6nruYtykUr0KtKI7lTXotoHp
w8K6W4wyeswLa5/PWlYRpA8McwXbbTJFoRvQpHL1uqxo24rCxw4FHmaHvtSfSnn2EatJv4RJbVp3
LU65YSaPiDPCInI1zRdgVcJ+dGkJZREfGP3cqYl49Yp+ifqnNg7B4B5yB6J+QG2KNhb6olKTe8yZ
N2MCQpwxhlYJFhzgr2s2SN6D+loG1gFTQQtXn8lqmOTxtjF4rdvQRQnImWYHLVljJZl7HU350u9R
uZgbm1p0bpanIS6Da9OeqNKUd1JsveOK+IvnsokOhCWvlLCSk2kI3Idc8psC8ObaqG2kF24DvMin
hKeIZfYT6kVYydFVfAtbJqBY83+kDDRW7kPmoNtQ1mce+9iIYoBHE4vrGvOOQAWBenE17WQFOgd0
+ryeLLvaqTB47Yr4cwix85XpVK3KqXwyjPLeFTBXGspUlmzLhWfYI+bIjhDDOOOT7dji/Ymwh0St
SI65mO+TOc4uE5AdkyJ4vXB/mSg2cQydZx6v1TN9XFIl1osjsF8l2XKeO4EgJUHoWEbxdhHTjg7l
piPbLbXQxZM9t6pM/ATlLjQaFBfJdcB36MLKEFS38O7ETLvfmfQ6hPL0ywWULReHxdKzg09JikLz
iXkhsIN1g3gBQQTay0pAqRwSAP7LfJ+1TnfKMu+mGKPdlA5XlQxa5LjeNWxcG2Q3Q2yRDXvH4IH2
NAJull9nRZ8+54afUim+x0B+SB1T70UUJOu8k6BG2olU1HI4LbW65/0wLl1MAphgeLAJRczt6zEC
HaOvagKzny7BgCePNj2nX5/o26Vu4D3dyk/09CAO9qNu8i3d7jtzVqHE9L/ojJhp6KlAqecDJYOC
Rk8MMj07CBfhrJPIvO+YcWxy2t5WMaGuzOECbA5URjkGwA/hbjBtzLZRlzKgs83h5CpU5AQPxyeX
cbdokpciiH1QQwljPOKreS1b6+R6GlAJIKF/KepqOleFpOhQMXt2FqSCh+qnydoKfDIj7ChBS82Y
L+zkqVRpdyxmKA4RCfdocEmrG9hQrl0mMWkQ0TlNz0FNW9BhssiLmczyclPlxI8ZnrhfXPcAlgTQ
AuZZgtDRTiZ1DQXAzM6FYV4ThIDHAdMBn4EsBTMld840RYhg8urMp/MMCE6s8A6G+0LtWja323ZS
x2QCYJJV84pZP+kGfn1JnDy4UtXyQ8XDaxfG28jHixWn83ciQXpW+M3bGFJnRA4ei8bBYdMTlaAc
N2Lql0MybesBDapJA1owjnQCtttlIBhNcfRzbHjoLM0WBm8Zsd+YJbW+zN5bQEoYMLJzHs/2YRnK
JzH4hzD3L6DQHqvRuQmCZY0Y6ZnKLc3Lk4HGdAgEgRvUy6ts7sn1qsBBRLvQ687p6L4JvwKCatjM
hYk9H3mFHSN6lBOBiEkWUyUCDSKpYfLuxziBUpsgjM2Nm7nEmUGkRrMyE8hADfLJlUsggiW+F/X0
swq8mS08MMLmoMms7Dp15a7ofUcDNIgJB6Y0VJzZSY1Uzo+p/7oR4dMPKTjbO9u4L1T7vIw5eS/e
cuLLSaijxIjkMrlvGtpk05UHQ06sgYpasjIuLsR/QQuji1eGualVzPHssF1jrM7qH0ZO1H01o2Dd
5gQXJ0KPQGnMOD1FNuGIFq+3O2tOTFFv8qp4ZuJQVXgz59Z59gaMBDhgoK34N4T87bNcfpuGS+zM
74WWW/jRbG1S9xRY9muTItdm1vecN2eKa9AmCqaQquf4VCkDffHwnPQRVOihfGNlc1CQ3jHlNOsa
F9GGyhoYfQRQaQlmHRRhv6KB4jKZcYfF7dqYGdIarQP8jiHiPOZvQ35bIJDddKSEohFDP98vx9yn
DYVLsY8Z5ABytk9DPnXbeWrvIIG/9AEOszGOmbQrjjY8aY/96G37ySPQpcYHO4lD1lcPBMd3J/Q/
n5WdN9vBrYGgjOuJb9gZGmS2MwfxFcvKgq9OT9a5w70x3aCGq4DvURPYGBuGs6Tt3815Tcv8Yhc4
r5ycNJoqLFuE6itlvdZ2CpfFYUbt3sW+ik4UgtHOyWaX+Bh74yRSqxUnNORsqowWvOAj3Ko7NZvg
1lg34WnJPGB0+HtfQSTg1TKmD+KqQMF6/+1CXZsw4P9D/X1Xth9lzjn/xxL85z/+Swnu/say3Sdj
Gis9JdnPP/qLJsD7jWgw/gxkAZgH1LzMUv9agiPWZc7oI1L0fMsx9bjxryW4+M0GhW66zLeIpFLO
fybW/XMB7pGIhlTY41dJ/3cp7y+KACPtwS452GxFqQ5Ug9vRH26dtt+Yfbv75RX6J2wJXsA/TVCF
5lkwsTA9ghU1xeNX8cGyyGgOzTxbC7JRcoDV+k7uc/ckJnSv6fJvjPn/TJwOnEPPhclE4An+KSfM
izj5iihhAiADPAYxebZts9XPrRxg3BK/4ky3k7/c5vNybhz/3/7+f3Tc+5SUvzc4JBr/A8GjibAy
DgQ9rG2WOUkVufi5nV01FNecipxSJj4aYxE3S8yav06c74O8AnTDJdQw7WSmQXFuUoCWaXQLgjPV
pvwHv3wA6RgONVg6rho5MtmYi5R7jFuIPVzkM6hJCiJ7UpB2kqV77sS7OSKDTI6EddAQJRw5q4Wl
vWdXJ2YlyCufAzyCZWKS0EHbRQZPXH4GZXc7mJguwHpQpU3dm5WJMyUAaKOpAHQ/WNYxRvMa1mmx
hUYOXM+NHuYpaA8+AkdTzZ+p4ZNm2j17vX+pWvWBjZUsqPms3wp7QsykWJwxgpJk5nC7rQoU1SRa
JWhIB55v3G6lik9MjfYE7GTOCJZvYGgarIohO4nFRCIbrCpvOkej+ZQl6qD/HLt0wRQlmTLoffhe
3eSEPG/XuMBOuZLiqt949bSndT6URb/pqnFf9+pQqfG2QnLpPiYiPbXmfNen6YkQJ0Qu3aYYuq0G
/zRGu4NEuzV8cbDG6CIn/reQh6nJTjIhJRXxaUG4m/675ZzxXtIyhB9LNO07Qx4ACl/XBk+JZCKl
2h0DoN2s9Nzp5GBoN6DJephng6rdln2BpYqsMvN24WWzuqZe6Xwh4sQQJrbgIhjLuc53tuYDIjaA
UTYfKmZ1Afo0P+g/GOCd8sS8JVL2Lob9OBjrzNlXCdFP/CpuDw96qf4pacUD61CmAKTvVnYwPs0V
ySft9GBP41MtUKCbPDYywKGF+VXN1KcjuKTZ4aW/tc35lkypXVQNpLSBqA7HO6vKTjxpS8A3BXAB
6Em/4WJkmI9e3Uymj6TP8cZz0fES1xOdAB8A1BG3WZSc9Jsjq/RSmZLZ0HDVnVUHiDHm6UWzOlgQ
0lCRu43JrJF3PZTQlM2nmEgQuhN3F1bpA4Ebqm13nbjVB5tVdjtzBgXIf6tsQrPX7qChbOo2OaHf
20f6xYFspl91t14wCy1P+lfa1ry1U95GaIn9dcoamyM5pm9jUYsKur7W/0DgptXsguVgsTp3lbcb
+uVsuvGJxJXvo8/HgedeD+mlGVra6uRNP7dmei8c3qYMTuUsD6GKDmF1Ncknf4k2fECOmskwMQXI
68OkBRL5CfznhQSahinhOPCAI7InkMYA5drVS7l28vouxG4etLR3bKXW3jIDuVGHzCZfyLyv5mnP
RAhRMh9Se7nV70Sc8GqTTpP56pCM40PGWqnwM+bA/SYZxIHWZ8vWYh9WfP74CKjKv4R9aqylTDEO
DMmLFzjEioGuSDI4tsLGJtrjF23yVy2CjoxeUI0RAdhIvPjtZDwG03Qk/PvMOXMUXvkd0QE9ftlf
Os96trVN1R/9R4Tgj4E2sHaDg1+025O8xuSYCfiA17XH89qlbIKn79Ocf/q1Xx6DjmTruL6yedf9
ZDiqIf3IhvpqMtF7pRiAmWni+9KeYBs1BcLeAH+7VlHiG24wEKt4fm2X4HPBpU52G1skHMnHoUV0
Y3Vraznqs2JKUAgVHJVZfomN7oBwaqqmO9Xc9k2/Yb560WdBQ106CX/t1+1Of45KQgvMhj/j0Ia6
tgmhS3d+RKre8JCoV6a227l/KfN3mfnf9WFT2QEl3nxFR3rSwiSLD6++uZau3Sq+4XlufuQR5EDI
kkVJPg2UI66LW/0tZ9jwpP+ufu96akhSh677yLsyV/k+Bw2AffqU2zVWVVAAfDr1cRJ7NJJkEzRu
fNGfaUw2ONPpGfjqO4ii2oQvyZJe9GHBV+Da95qtmdPvm+sGYdaYcQgH7d7qRuS0L3HsPXn+cJUi
ueIUEPhiobSex7nZqFgdJmIG0YzMl7KGERUP+avWYRkifVkqemDIFX3Ppl/8cLOLO9WM2XxyFmp9
xBJT5qlN60bvHjEiq9CR1wBYvgVtj3MBikWk1DqQ6ZEZPKYeW5CB4X/EtnGMqS9iCrFVlyN7Io8H
MaG9Sa4l+Qw6CG6wzTWNJeGM8bGNr/WFI+Nlz2JtzTDhHCpEk61KtvqY0s9YJta3DMab6McnnSzW
1SfP6i/CDT5/RpRV+pJcTO6UudpF0B1GTsqOu8pS9Tbh/ppbPPnw3PS7a1vdLkXdYmMmN513BFqX
tBPRyhjktX4N9bc9aLW5+NNtU+KO2JCO488Hpx+LhjbqC6Iux3Nr0Hgmz/OwrIixZsTP+8Y3Yua/
LamBA++3T2qiVqlZ0Aj0kVaVCZMfAP+jtrJHX/BYdjP2x6y4SYLprD/tuljSx708pnAWSsmmyAve
fhJ+PXGYjPxNm9Y7P8UIMjDyozThqmZX1Fr+7ajM22mIDv7gP0SeymGjZrcdyVc+IJzQi1lTGd2P
ETOwHMlqFxQopZVdmrrd5IDMGZVJj/YfZmEmkVnh+JKFeEc3w73SqZTtBAcWAtB+77Xq7NvFVxeY
3NVNkyAswqN5dFKHCUvWHUQSfc+QFk0LcJZc55N9qLTZqpJmnkLBoubVdAZ+BSc/eiFuL15nPi17
/YXRVYEuL/SZqv8PycKKtIZ1zNsp4x4g+tExYBXc6lM5ASRRss3QZQHgtrkSh6AX+ybI/G2iluAU
CE67rrg2k+A69Yp171neqYrDx2LyqpWDUpLPiSTXs6RUnHq299NCbA0mqyKzEZAnw9ZswC6aTgXe
ik62h8C2Nul+mdaSI8lCasSw4bLSlhxBY8SV5jKdK6db0v+uNQRSFulBKuNeRbC0Q8t/XLISwT/Q
ysLZ+mPXPFat8zaRuojRiplA4iafC4qxoexeRJyc9XHnkKxZ6a1NMZ0Lp9l5wr2dRvMq87xTUN4I
++TPvbsb8piVbl9bG7cJrupefJYmdPKg9YmKqfsnILI9X1LjgDqNFarDutKTn20GDHqYpw/Vevti
SO+6PjCPccEWNiGbErzlRoCvOBZJw1i745u0K22YosUysavEfWsTJEZp0TeUObG3MSpz1xsYJFRd
jygJ4Iz2Ub1RxHuJfESHX+mDp4sNqNWC3+H1wyFRwabW0iKilSyE0Ay/vbBDXYfTuMgbsht6A7KM
E63ysUcaCrJlmbu7qGSNqV9kZPZ8MAscAeNdMfd3WZ+cUm/WO3TOvGHl+/2Dp5bbOjJv9dGdus3O
sCLWoM4Zy/hxVuoYoNTF4382G8puXiAetrachc2+zILX1uuf+9I/xJa4h7F6loiQN06AgTES2r3v
uikoPGJXzZoAVsNQd7A8dOYYQk1Px7QmEc6sXhLdCqMWWPU8omRcR/MrFFnWhD1hry6pr5OOfx10
qO7g37I9Cnn8LbeKmm9sHRrrV/17EednNVkWkGbyTlsWCr2OmpVkziodPmuyPMgLRuIiclbTGG8G
yYiS4d0PU/AkyWjDNdoQZ2tUTIajQMu+Bj2EJvW2s5jdoEgdGDctfLHgYw1tcZoj9OwiRNOh43NV
3fFpGREF6GhdUxrfzYK8KdMnFILEBjvOcYgYGYlD9cfoOx+ODupF0tfriMmL1CG+Fmm+Fam+rY73
7VV91+jA3zn0Qi4NPiBD+uyZSQg7hCfjWl17Ic++WxPCwJucQddOEJ3VsM5RtMLSrTkJiGPi0zK9
jp1vA2cyvwcGH4m0QzNAFv0jMkPUAV7K9F7rXdIJWsAwA4CGMdpVEBvEsIjdAP93u8RPtafmqxhx
s8PVtJWJQ/Po9z8QJ0EgIiJibanlmzeSgoZfJ1pn1jmOqCVCJo5pPlbXEdTqmyZsSAnwODoll/1u
VIKsqJ6K0g/vESB9NQMuH6P2rhb/Uqd86mrIcQJpZjAs26zjZ5GI9pozxtpGLjAXF5lMW5jNVWh3
hw72/FH1zR1GApjYmCY3dtq7K23gMTVWtXRt1Ne2uouSYIOl8Yl3DPuO399Ew5vvghpRGADabO9N
prX3qvIBorMEo5sCvnQuPX0FiTvdJRnSGy/211nR3UDJBtlYxDdjmH8RSHYfZNC7oBp/m8L8XQRy
7drQ7IBDRAE2JNlkUDSTc+ZOLzG5hsdEEOlAqdLkqjpX5FhvCK69GWIa8CTVYEvzRlUdUCpTy00I
XltnwHvgL/nkHUbrxI1YA5GH10Gs2bZy/gLP0pISZzVgGtz+EOTetUdqQyuS4rSMSMCnx2AUp3Qp
HJTFzRuH20b4A7NXm1beyMjM5g1khWbht4SYt6rSH+gtolW3cGk1C7IrEHpE/5FhxnDlJke9mQ7p
vtPuAe22coNzTSIZtbfmeS9Vs4kqHK7OMxy70K40Rm1+7ErxktubIP/Wy+gZZsewicaEMEs3WWc9
EMAxDzjoEhNFmFESExDcV+6wnpQFVZ1DsrbbezPVVAZQbwQNWAwGKr7TeApuGYkkGysDwFmeO+/e
n5J7ZUxc+ic5pxHr2OYDysV1Jq/jFgR/Y76ISH7azbQtarekl93ZjbrH4XqwJYju3gmL1RtblA85
TzNuNHUjc6RSsmBAnPakyQRQo5g0g1aPDoCBTohPtrO7m52cw9hKEXgy9W6MHgOvG+1UjJx4kqTP
QIu2aT/BuZll5a7ruvRW6K9I5HDL+7LKiNKqVqH1LhrJF6q8y5P8qwCivV8o68o5XODdFSichul7
41+hH5peCgMdBqykdl0VL8rNtmxtL3EUTldjgoTe+pkdMYAKdmOFhEYCkQMdOSqUStQv55+zt/9m
bSl6H/XLgHHz1r39zyfgRKLE3/LP////1ow/uvl/7rM4LH8dvyIg/f2f/mUA6/0GG5bZJtRLDwkp
88C/aSD83yzBZBu/lg220kaF8OsAFj2pFp0q/rXl6tne3wewJKdgn2KaCUtB/8A/mbD+lSmLn/PH
qajWp4LPEMyA+Y+eAf86FR1KI8jHibM2tJwcPuFHkN24EZ2G7VQVykKMopFxEhIvxC+v1j8Zx2rB
6h8ErfxiNmcuSHqGscxl//iL02woOrp1lFUkujGZPaBdv4Cp3haMZv/1rxL/wAlhAgseFbINLzJm
c8xvvz5JgadSdrlfrC0XJnzpX3tTjusov4pQ7Uddshm94eIXWkVEbEtd39dkElFqnbXGngCgRJ3d
HO5QlpC74h0HgHo60bbg241wvzDEfjGuTYcuPYejBZ3LIXzcQsjYctr/6+di/fxU/OmVA8GJegYt
MJoVbH5/fDammCYLUiGpSQP+IKwkB1l3pGQNZFJwVnRM49Br6Gqx0nVjTAEZ60qy0DWlV2uatz2R
X64rTofSc6AERcLKefezKlUu9FSk/JhcyW/QtavQVSyLKO5cXdnKhGyqfUa5m+u619YVMCGS/DWg
7CXm115XySXlskPZPFI+m1Ba0Mx+IbFMd0yNUQFP4THQNXdK8W33aUEl6WM5LZzPIgkvrjtYm1HX
7FFvuShDT/Zyg1PpxDpw67v9jY7OKKP2OQaH5kEVKMyS+W71nApj7c/BjtiJ06icB2MZAHNsTE/L
+LCCEBPbZJ9h6RzClD1mlatnmcLwQXWMZBfgYcpmb9h1BLwyaKOjeagSRkp1LQ59MN5hNDlZYtxP
3kMycKRn2YGy7pqRyQnr76EdIU+CWKJu3Lu2PEDVu02C4Vmz3PQjySTPU1WrtqnusDeRLNLfGWV5
2yakg/IQ+AjvMxrvnupu8QlcL0XxihKKaaqxDflhTeIwi1HrhueSWOU+ZR7iKS6/qHY2qmlPOogo
kEzyI2OfVdW+j0hUphx0RHrtAtMVyAx08+3TZzoFAuqRHW/yMJrGnR3Ve5s8s6bqnkfmNgK79hik
1ynRK/lM97W0m8zAb/SQpOo1meXWb2jEAQnyOOnTPN2wxWHvbIerYSZykHjnR58xGJS54UHqpIuq
uQ14NuMwXGzdJJL4u7Kd3mCGxXJdN5Jmj1q3NTTspGnsrVEaB989dkM7bfM0iZhm05L2S79x4kEP
5xAVlKyz+7Je7hakV6vUJK3XmPsn14EyYJvx0fErj0YP4WfZIvHmF5BUldf21omyo3R+kEA9nIzF
242imo9KXlKdLjUEjLpokO2t+l/uzmO5cSxb10+ECngzpRdJURTFlJsgZOG9x9Ofb6lPdVdXnbh1
e9qDjMyUIUFyY5vfxg9GCilhmJPCDW6oC32cj7o0epYRbU8BhOegjeo6hrilvys/qrTRqZLjTZwA
KYKL8NEL4uPkZ+euvLeImiG5/b3Ln+f8hlhF3rPGW081L97JzsQpfMVJ99TmfDA0b+iputbT5inl
087M8akqed6w6p+glWGmF+Xo7TydRCx+R43sq0fGogC6edvuPbfdh621GqqSIWZjd3tMM26C+hOb
1MqI0brnUX/JqgqXEbMfxhjCuHz+Zycmh5fxjH6Jgxbpe8RBNlO07OeMg2P40Q21QnBEclLa8ENG
b8kNYmc2KoY1w+rnXppAzxWrRgVQHA0F4WWTHyOGaR+v/NI7yD9n3hJCaq8laEyQlWcpEUUMNnUM
TKU4F0Ozj7zi7AS5ADa7mMywlFp2N6eArZ5AgoNXDfX0bdtkb7Q5EbTZ7ZwRiCov54MHtbgkBWYi
/Mf+aodpM3bRASZ6L3dOozSXOrKX4xyeOtta6Vxhrod0ke5HC9qEEbXNtH9coq+Mly619k559S0b
3W18isJ6W5G+Gk/e1eueZlBBncAZxn4YveV5dq836Tqpw2PvZq9enJ1Dp9wiEG4H68Ue/Pe621kN
hj7K4o9BF3+pA2qBpDT2mH6Jbq6IfmujJnvWEkKGm7IlMMEwN63t2oR9joCnBW+j2nGwMWjhRCjV
3XH4eXRzAjfQAdQL6lzCZTOGF3QVt9W8a9VkWmv93O662rmLyw+roJLZIAfZontWQXkS2u3lZyh6
NBgT1/HpZKG6ItL+okKiNQ6TC2NkKAGg9Z4DvQ+pZe4EVrBij5yZCFIVEotxF6ONmbnLQjU+ykyV
5ybxPPzhMXTokDaJj4aOCGhIVJZfBcgradc1rTpih9M6e1f3OM+qB2/g3S4pT7OrrRpDUkaqviNs
e88+baU36gE5+kfrKtuWI7rl5OyR6bOqCZmg3q58KJCHRCrzdJl1T1UVfGSR8TWDbgEJfUWsa15K
N6zqYK61fbDJp7lvnuoO6hNt0jxvOH+BPaKwTvgdaQec7fRD5nvEVT9lMLra7IXfkXlcvk5UxL4g
RlMmO80OtyR+BCUuXhYNHdpTx4/b7LpEJcw2ZQZBI5rwmidCtylbOcqaFhrdpcnw0MbVefYY/rzg
QSm3eoZGzmcuZdUmlLJkbejwR+IO4FzWBCcCb2mypYDYl9dfbJXmF+mnN76rbuRGa0eAurq59jbF
x23881QyW5CN9UTUzimrrCsLFg2xxSbDH9N4ZKt7DIpGR1/XMqUOJFaRWhUuM0qtKCho9yiLQMrM
9NWYlC9ZpOTWkraXkMjpPiq3Ja9dXmDmvfXhvI41onND82O0XVKFzP5CaelxHKX4ntfLNCUFLvDo
W6o9HyCBXmkfWkHPrWU11Sf1sdSLvan+MguSf8mnrcZkgxUBOo5icJkdWw5SCVx+T5hym12mqUsW
jZKe1TQ/ShHTaCWvSvcSgUbOwXhBdIWqrbuREdlU9V5GaGSGx5O8ltWo0k+VUeNdoUsjOACSuxp/
kR1LhIVZX5XWegmFYvEVK1pyKsO6x/4lVPuLlhSvWutdZZow8/6pV4abgQxqvC/fVos93NJUzDyL
pj2Nukk9czTTvD6Q0keaCNI6ZWCvwdtne3AJXIrMfFXDjMgf2aO0ekMF2AOlbSv5tl6ZJ8bgxZpz
9hes6vShGX776dlYsOqu2YXURTbEmu3bDLM/uTVsSo9oEbeKbeKnNppz63TLIMHehfQdO387bRrL
vFPzYF8zxY19e2xAbBgfK2Kt0YVC9TIkiUyR7QV5ICbXC4oZfgFfrJWW/47eL7upnlbNVJ7opBOA
66gb0O1wRzhOLi2z6w9z0L0qub2T3iyZ/2W7oTMVUKS7rFX4PPwe37NOUn6dofO1q1XklavRRuBZ
JKcpajedEe4RER2DdDzja932+bQaIRl+NkbscXzCaDGhLsOUaYsiLQsuxpnCh57bRjXjU6B2DyAI
K9OwyAILqQhwG5SxdpOfJiM5Tjlv8Oy+NU6Vb/oebKShdEhmIPnjdLO6iEP2h0OYnCojeY2UEiCi
MHbWkB/tAS1B0YFS3kVh8jqM45M3BvBlT3NBR6pTXf1Vvu0IqVuYaUKebbdPa3ej0IdYBtNF0pI9
PLObqgoP8npCe7jDC7KNTNZww15hw3lS7BKegP1dod1IgaVi0gwImyX7QbvKjmU5PJWkeKnEPIYd
O4ZgGbfTniTa74leunjkDbfYsSBAM3z/SmjXJicqw7EHAktLPEhdYm5Gdy3TeKHOVDLIJzim7C+w
Rdmq/64pKRWo7cXT4pKmOZJecGTbLu+D6+Vnw+tYOhnwSpSe5F2SUUNKyIlE0mf2gLvGj27lgmXn
6RfxqYVBU+UTT7i0QW2fcPGdLq2fQ6qpYDDGoLw5PK0xtvuKDYjsBfBC7lONO23iBab3pCitqtDe
TdzvwXilWIBcDRNVKvtY3gbdcKBSdPx9g+hhII1DdPBo1LklujQ5u26xjxHzzyFon85mm0yuC3U1
K5nZq4htSZOcpT8dYOCs2OnZ4X1mbF3zEqhryrb5u8rtj0fuaLyWln/K/JalmEl+8iB0zL1M/NpQ
UBI+MNfj/9Z1ArDbS+49lV1IwXP/VNnEgk3kLk8sfip9foAVKzl8yMpicyO+RoFNrhivtyxAZ6u9
7mjpwmvNVUX4CYQ/GdPpWbp4jcq5Go2/GnREqOyzGp3p3rRWScwrYzdo2voujtqfAS0bIWLuPjK3
enRwgjMrquCWMknLZ1dmzhXnGyhywN3vXrEqHmPYWdnfjMRaTET4EXe/b7RnK8BEyIHCNJhYuczO
7/ayBZXxkJaMoxBtZ4rGs/S9tbxSk7a8loZguXl831ulmLmTtNmHMP+00C3kQ5BjVkBhWe+ZK0pB
zxMVkiFsqdrhS8MwlJVbuRzZgsj6U7G9k09BLt+d+mPrLNq63NZDd7EiJA/syDq/3svHKJepONzq
9lrG8s971nGsko+1RslTP4VOu1PgQP20RlhuLhvNpmmNFbJG0VqSwV/y/hedTs60t3T9dC8fnURo
y1PJNJoaHHyCi34HsfLzDfk4yf5G7yAGPLlfXI/iTB0SlCz5On39fT03zXIr40VnyMu8J+tTb2g7
ImAHGOxVV7KZiNKjGg+XoQk+qPFcmIq3x/iyNqurbC1kSyAP52jY46PuItOhnBpkue7d8GQV0CIJ
dihCnQd1XkVjvZfjpGy8LKfYqhmeVdUfKFejhLa2I5zrpfdQ5KTSESm995xqujO0/LNDRL+Y2/bN
4lh4kxAxsHBcQOm5u0Lrd5DWuHrkAOcCOTcTbQ7msHRtQAHWIm+gqLOMUOba3XAsWmeZdWR5sA1j
8W3gsEFVwDbKG5AbfK/+MSHd5WAYwX4G4aGoBA9wPHMyUQpiPuPuNvOyK3kciyrPXhofKLmrjRtn
ruZlXjc9e9YO2QqU0S5ADWW0EXXudEY3YUjXvdrdmxgHNGtiH+iYGG5KyZu3ny1D3Zpz/409UHQu
LMPejCIWCqhcq+qLRrbuMgtQX7dBvqv0N4dm7m0eq+vUDu586NSjmJWRdfNiZ0zB+GEc6nc5Sie9
k+8I/XeQlilUypDOt+0y9XPiI1zQxz5hscAq3foeJYXEyiUxBlu6pFX2w5zz1bl/Tjj8yN92TSZH
kcNlVyF7VcYXjRDFI02T1rpKnirgwBUFlelW8W+ssSNEp+z0244h0VIbtx8Tk0XegKRz4FdNTnf0
DBDD1BJVUrpEjc1A330sldqGuXYNjDO+Ba8/jwG74dxo722olr5lJVNB2qjT7RUigfzialkEqer+
c9eSkorDX9v2CZvTmntAksUDC2gGvIkU5Vqp2P6SLm0In5hDLIYQjC1Eozo0TznEY627yMnIKHF6
JbmJo+whBpZP5uBNDyDf/gZ4E5Dw3wBLqrEs4FjUr+RkuRro8B9BRBYbJM2Zjc6bm4LSYaYuEvpN
kyWS8pUYaGqvlY8kHnHmyEgFTf6mzuov4Vl/ev4/JQCQ0VEQ6uQQwTcUx8D/rsCpZLb8aTTvOIIz
i/685P9q1F4VBPtvjYvXqCy/6rd6+jNy//Pr/5ROG6SeEaeG/pm8Y8Ic/oncu7+ZaKBFVW3blmoA
xf4LuTd+02xPd5FOY6r5x7d+R+713wha81xVNbX//a3/BLlX/zIifqTZNAfaOCgRD/0Ju7epf+yr
yg9p9gmJWuqKT6ile7z/wLyZfiX2ERosirhjM3wo+l7N9Wwx2VSx4JwRzJR4czRmMOOhv4xn8mvT
WPbPPfT12JQ26eUdpVugxjjWWUw1m6aC0nduTMssdjPZApxj7CcQaJf8JQs3AI2tagFBjtT3Vx23
sKn9oxMP77auwpLtcDQvY8q518BtRPgXY7O13WdDwVUzWvazDmeOsZxJT/k2vGo7x9lNXWWrS0nq
J0KL+4YtIMaB8NvNqm6TroIeVbVjcOhAp2ElhH1PI2ZmHUHzcpgxdQ/gdkSyv3tTRQ2FdfXrbiJG
FiBBQQIzdtcsGZ21VeqfddU+uEEx0MenvkCs076d9Ms40dyjOVZrvYu3HKJvOpNs0yggF8vo440t
cZqoxIih+rQQTrmCCWd8M3cQMHZhc0hoCCFWodjFSuZJreYKfoJtBQ0ifpn88jNkMvmMHjBUXmsl
zjad6W4mlRTp0M5WTpvrq1GxHtUY50fk5ZCUPfLqsHDvsm6juFFw9BrYxMjdjHV5bCoUROShnrKM
sJ6Igl7dbA7UJax1k9RnM+YUDri5LGYVCjlOrVVY3JhshKibyF+nOZuWue0bi4CQ4Nn1fEndCjCw
lCcVs+KycZWvKMjW6uhkqJQeZv/F8fQ7PtHbVNNRH9vfyUyTYf00ZU7yrFfufWiG/YFMv24593iA
MDSxhQiwdJMAd6tnYUd2dV8AQ69MLxrWKlUhged/5k366CC3oPxtPXmjgX+dPE+1AXcDqJ4oN9er
EVPaVBytKfNuvLlCG6chL6kHRkMxzWw7qqtFseIyGm/4wE6zjvS6rbTPRq0pHaP6xzRDb9MBK/3K
bjXbvzO9kWhkl6ucLVoIOAIPFFuv086wSNc9EDdHepaXESY0ei3JDy3ki0gTeDNtnDIApkgAngM4
o5XWUp2B/2/MshXDnM1VGM8nANLnqlePzgCIWemhtzbAixdzlTfIAJoZ15JH1ByQJDK9zLidAjpE
tLAkDipT9pfJg88nTpiPQMX8Doptjzbyk+GV5EKxCsIto44QiZ97H+nJpg6IOE1LdJhaDWoE0qqs
SODrS4QX9QmjsAkmhTM2yZJTPKG8bj1i4krAaG53cKMa7LxutkqFLVF1TwaG4V6cwzYW4sbCS2yW
uIor7MWu+IwTcRwrhBaUMHGcNbSOvSTlzGNIv1BBnF1qZdbajzlOGvo1VG9y95iLs5n7o9/xgM2B
1XM7ou1QBvTM4oc2w4TOLE/7tPSUXNspocVQ/NP+DM3Sqe5E5VGEu9oGaNcxXCccJQeom5sIK3Yn
nuwWc3aJSTsYEDXPNo+vaN9YC27RXKCUEl/31KG1AMIk0GzRVHTTh47+NKnWyYHNWOXYkVApvavY
k9jkRNw47msmzqUJCxM9Rmh51YUH/GKWj73dndyZXBSMT06MA2rCCuWIJ4rVJCRVCp+UhmEKaALp
SkZk+huK4yrAVVWRAIUmLGq23ssoviuzQr7bHVrxY3UYsxCOlQzrO8CBB8fl/rfDkYYQzFyeuLom
8XcF43IQv1clzq/RpzYZLGg/qvVVE3dYjE2sxy7WYxujH8r5VWEkC/K6O/TiLaNJ6GUUs5m4znrL
gFXAhxb7bb/V9XGZeeqNAlLQiWfNgQCDojvj9ntDD4Ulr7WpNkN/pBKEh2gbmSuTvIMVThVPXC3u
OOK/IFbFMaeId87GRBdipvMx1SXiroujp1YDHrTFd9eJA4/W9JAZBdw+eGrEo6dg1kvx7Il3rxAX
X5QN70b5VQbIG4I2W2X69BVM2pHV72DUJLt75JQR7w6sm2prMmZeoQvwuIzWzghJAStN7ybjlHB2
fH+ZEHSMcTM76z3VREa4VJ35Dp0YeZfJ9CvNPGTtGhOJP5sbvEPWwsisfWR71yhSdsgv4A84pMvR
0bGzk5Ph8iD4QtgCOazLzhGPrr7e+Xr1ZBjDxY0BIGh8/hCQU0AAElwXqsvomDj0TaaF5gkpO4dv
ATeG0eJgHNx0qSox13TXuVeldK8OuUoqkTQCoMiZX5BUt4Od4Xtypo8TUFlqXOTkGEK60soNWi3n
RCyd20LvL3LgcwNLqoWORkJZB1yyPBvlz1t96J+EeByhAQQklbN1rBL5R7CKNm8FX86BRuSP8JQ1
2HE8AYvw0DNvBL7VZRDiX3GuQgRgtNwLsCCIxgDIKi+84drl2uQKplK/iU8ehKO8mrzh4Dp4i7Dh
dJ5nTwM3JAPkaI9EK9FiOpcbcybwgOJIVsyV4NvUbi0lE88ElxQ+IeR8L6iVA6hot9+gJxjNMKSg
snd85qkAxVzKkYa1yED9Jl+Tl4A24YfgjwEhRte/yvUJHCjn/ZgAdIHww4QchDl+lSNy7QAGUES/
ZcSe5ga0hBcrdIRcn7wU8hqwrUgN+SUTvnsmJK+qVwIoiKRe0BIh+eR5OJlhfQDqBZ6w12UBiDsJ
3GDu5OqJilqZaH1t8GUhb/gj8ECGfq8GS1B57h8sG+rAistzWqZnOf8LECFslCLEM/hrW2Svc8AZ
H7u4o4UPRlacDep6WudJp7WhA56Q5x8BdRKY5H7gI0aeIZ9G67VPSe9fNTs+CrLTVQkQQrsX6sBQ
zNVg6GufYz5DT/AZwYmsMjq1EIXyY30EADRFU7+UQe1GEA8eg0V+LAPfmPvhyAwuEObcvJpM0yRi
bGV4uRXvm8e1mDQ9RvnG6UH3m5ZO3zu5HdwOFEcD9ASOkaEkX7Pd+qnw9jU89xgMzz21WrX16owf
tG8/Sp1ckhBAwHiUK5DxKR+bfE1gE0FVaOE7lUBHpbUZzM+kGAZah7gZymav9cVZcGCjKc+zyo9V
oIgkjLU4VfRY/+J8qq46SIKoDw5BgGBcKQ96PL5zDMdjFlJpa3YszFEwf0flUJ3YCUI4jfjEYsNF
6FDq7s6klRkX57wbukfQAlI9eRrQg3SVzC6sRKwHfGY4bIAj7jXlxrJn+4bKdypEqlU6IubI2Wcv
G+S+eRASLz+gMdQ7c0VlWonuw8+w4EkEhI1N2W/qnTt0v3IyWDZ6kAEioyKrRqoUImL2s9FehXm0
ZxOMINUj6skC+SiVrRl2W4EmvNZ+KVB9Q4eXEBuUXRnJtDfJNo366JdbG89FTAff6NB7OxvDtzJP
XJpOfFjloxfP1QtZ7vbeCdKroTubEkPfKkGBuo3bgr0HzHTb9fiWbXPvD9V0Sj6H5i6xabvTy6E7
6YPx1uAJWxhCVo9Wj2g+0g9eXp65bIlOINt5ULRVbZMOCT5GGa/jaSu7PiTMy8uu8vYD8HV80uIZ
wbsI4noP97QbfHjwsrrBLi8wAMla3fKXbVx5i47N/xoVobnQfDNC/ZNka9+8pFVULRrGD/20Eql+
dafqoFjKIZwqex0VRKlpMV0SUaE/e53XEiCn0AtDPhgzDPbCNneRYPnjshtS4l0CViASpzjNFBSe
eg4UrZEWt0M+Hok7ZUcfePEtYPIHmxkaJLG/dey7lplF9EycKExt8HfAvucxm1hz4y0Z0WtAR1IW
qgmPD9RIr2MQKtRm5ZH2emN0pE8QpErcpI5QvkoDMCL7glCKxIgGe2hifA9Fhk4fRARDAfkcPXZQ
wmg4kQGsqzHNAtOvXAMPIY2qXyQVBy7kIUsn/27imgfAQ3BsaqKoPK2DpMlfwrhRmOV32RBZt1OZ
70c7a0+u4X+kk9XfaOivFq1Kg5312T6rlbG2fSr02knz1szt9CQjbp1h4ZtexSRQE7Ht2jBb43RT
jIh0/+vBEeKY0Yr9LTjy9NZ+1d9F/fkncOQfv/6vaCdLBcVQNUmcJzMTO/U/feUkIPE1Q7csW7N0
ybL83Veu/0a6DP5rQuCJoQdC+x0a0X5DH2kZDklRtmXr1n+iadT/oi3EUw7AoqqqCxRDOue/Q3UD
UdUBlbYKxmQRakPDvc/9XaZEH64+bdMZjHJdUnA0Rt2tFBv7VflsD5AXJU2a8UMbtquJqA5pv3Tj
biWiqh4ZWpV4BP1i20H31+fG9g/v9f8hiPSMv142cJPlIuIg9tb7ixazVX1dDWeTXPuOfSNuywZu
t2DVr/33RGto6cS35eEyAVwIJRPOI03+Ta+1czvHd51x0vGXVtipxNQqpk+q1W/R6NEwme7lMdU0
vS1xGlMCPQb6jXi6HFQo7ALWTfsR2NMhqJ3TXKiP8pMQwYeQ+CXy1a610V9oGIfy89JbMmIwrbGo
8kW/YIct7i9r7C8Qg28lsozGUc8qJpQe/zQhqUuSxlfie401PChRuqciHaMK5loqW6ju2eWYsIy8
uZOfKeaG/CVO5GG3shBXViZbxfQqjkQ3mIkpNXfiOM2IRETDD2QMn4Ga7J6dO2c86nfx16fTezLg
a67wBSWYr53sloygde9TSIFdenIb2kxBTmnCo0hU/uuM6oHY5tu6Ga5ObZ2sbLgSKb/U9eBerjgO
vRO5I1d56jKfz2Jk1QwmmOC5NrRzhMdNbFpi4badgAySBKcI6V3lfVhaz4o+YlHurmNlP1Ol+BZl
yS2z+Uqnq3g07OdhTC5xw3Q9Jrej4pzUuSa1a8R0Pxzwc3mOddCpIMGWHAfDtu6i25HLD3E/Zipu
cDg1h4zGAht6ZdsnedfjeLj2HtSZ2bIh7q9isGyB2MT7/mP97vt1ELdbr+eYOPRXe243YsrWDfUs
Pzviv64AT9CgYNxj6LXTo3yyWdBdtcw7EZy0sysEYfZ4KvTpIO+h53t76CiHyxRXecKlFmN7SjHS
qOltH7VXSTpo2+QWAuQaJcauaP4xvhuujLBac3oQc7AYB8dCPbh+vHdUPPQtFjYNkjskNcAL7siY
wdHen/VhOiDvuo76dE6GBEiCarHwu7MnrFM4B2V4Bo7LKqwfVFooAf0oBPOTWxmedofwpCJ4KdLO
Scu5ULm1az6ZST2XNRJMlRJGOlUML3ubCPBSSkrHRv1xsHiIipxpNbgTH7g64jeQb2alsekwETh5
ghW0u0yx/yxfZ1VlzxtukAzdilEy4gaTG00uXpn8R9ITqgy3v8bj/Bi4Bmv6qBnEM42THgmFbtVf
HXO4iK+/49DflNPjhBTK6s1NWrXiyszlEHEnk4X40FEy7F3FPumhNrDbGZ+If/RH+1luLtubHhGL
7Eh5R3Axk9yKp50z+6ounHuTS5piIvCydVn6LzGRWoumsZ9jlTkAHYIfkPbNy5C3kMTOnRMoZ2X6
ucu83H0eW0JzGoLnOu+UZwO0v3OSYdEZmNy14dEMqfTtJ4s2di2+y0Ycm/K6XP1dXq4B7FB17Ey1
aUto/D71Ca4jXCDM54NBUAaNszC0GHLjifA4OqPM/JfC30o8Prejdco5kyymaQQsajdaiRlCLVzO
8yTCzUCNfpl96zwMUZIlxazqGtXGqYmGVWRGTxCRB5ub3iQPoedqkTZfY7VaS2iDCC+iEmu1y9Zw
4LjIScbdK+5wzuhuNjyiJHAd6iF+dm4ZCV1QjPkcYaAD/FWmD5lMJZHAIsgzD4crZddDhoGZgRrG
aJoa9bEiBUB+CVobmGRqNvmADIe9Dbm046UYpg/Fm85tpR4C17zvPU8y/RE/sqFHmyYzNRoS1Ijt
NdeSvcd4EVeupE8YM6cLM6AZML5OdbYajeEqH8foY8jUgxuXzOLaeDTI+poJeqWOeVs27hGMvOqq
aGt01HL47O/cynhNK+tLHp+S1VslTWkL0W4GRph4B0sCYUVVLOMzxxYuM89PxkGnHiSKQYIm8L7u
mp+IDImFUDRSDhgoMnDEBCy/BWn7Y3qWUADJ5ZBlSazHRDI+N170Bu6571xA6ancaV1/JZTtGSPl
siDbI2CYOAaxDfhgU3Xcyq0mWQ1GQ/wBvnlQcnKo0y18LVUM6b4fSHfLyoPaF89FFW7Qui8mjpar
MJUoxiB8xzJ4w+HoGJjmhmX7Ji6/vAZBGVk11gBrXhknDhi38v+hLx9GUmkRTVdoEepOX4jluiBp
W3Is6Hhbm1Kii/vUDDi3Z/wzXGH6eht9KqX96qyHNN0PZv3i1FWO32AZ1gU9CyDmCPwoneyS96lN
LbTOKSaGIjo7Y/pL7RAtamz+NdYHpTVODe6VBdXFkwkSkJvM0s1zZk8kXU/ty0xHX20jj5uG9pUy
g++6MU6Y2BFuZfa9N1GvESmY8z1/mbakGQb2fKFv0WyjjMBbilWSCvZV0e9cawhXqNmv49i91JX6
ETQct1Naw6qbyfW+8i7qiAARUr24ySLrwXIr5HHp+1xp+b7EbNZZebrKU8pMJvtIiYQDKaK8YOjV
VP++DelybOl1C4JwPYTTmuBsEeojloTLaITUYHY5dLAcrdAdE7wHad1Y8LVF4EGIUFcSwY/0I+lo
Ux93nLOANidYFOzO+ioRYmWGYelhWhqhXLThdY5ZXhQhY7Io4o2Ff3ZpuEjgaxIhbiKhcBIze/Pb
6lAIuaPSx4J2tRkWXv1ew/+0TE7UNyzorN9MFL8teqGKOjijDGnsMGCmqWv3ONbdUumscpva44vb
+v3RSOsHqnw+dbei8oOZR6ipARYGB8601AJDjo6/aGF/z4J5JO3c5R8E70V09jH508w14+m3hQVD
275IVo6QYwMsWS10GfaM+wL+7B5Py6of8xvoGpJgvh14Nk0IN2wSz7pQcFH/nCVVs/WFnIuEpvNY
iS1EDBEhBX37TvjLYwOrZ8PuNXaDtF1DWS/EXy/rbGkYT32NuIIcVkr1hCjUYQzNH+7QFBqRu5Pk
c4jFSSjGTMhGOoFouWxcb9mklJsUcJK+kJN2lrExFcIyUNU9IrNVT3Rk+kNpwm26QnL2fnNfmOmn
CXu1LOWIF3LW8zjzDT+HPyJzVgnZwSt6RSLS7NnV9KiNVI71CKXX4aP92f0cJ33et8adf82GXi+k
Th1z460dJf7aJ5JtgR6d47kRrc3cHxZ9ViLYY/ts136xSrEwMpoeM0sNqWhWqKo0NglSG7smf8Jp
j26NNhLbPflHVvk86bQ4AfUsGS7rUk72oFy+Yf8yOc+Q2VpB0ITcLW3wM/s3yynl/nON8W320LT0
gWrTG41INK1vMh2HQ1u64ODxRJwOcjXHTdn1G9YFWrs+ZD25xi5NUm7sAnxY5hedffOCgIieDLq2
uy3inCJsJ+2Wddj8Stv5mGvBFo1Wsc/70TxQhf3g1zxuXIUlbgN3XE1J11PmZl67HBBTbYp14SbR
Wge8b3plS9T995hqF/iri8QlSXCIqZA4nwJcYqx89NNy5akXGsk+IoKFJORDAh9cgujiuFDogXRO
xmaapYCUrSBbUk/04ZNziuP8tiiBRubhIjk/MrWroUZ9QHOc6Ru109swYzWJ2vXo8WQFQU38W1YS
vXp1Ouja2X42CYBvSEdM+umskXsx1eOhJYBJ/h3vYFzIF3r32HkqBH4kowcsoi7LeD5gqLqVJKfa
xig1uDvHmQ7c2Xt/5KSg6buufvbYA05s3QfXeE7YrsU1e7x4vJgkAUUVOUOogF0SuTsWCq19iYUa
Ukm4YF/CIZYMDdb/0RwPVkkKfVltwzB+y/X4O+VYILlEWaafe/9RS6z1mE4H2aoYnEmI6DyJq5/6
xUODl+pHoymRQuOA5t7DVc8eRonzXT6wlLMznElXdz3y9Dn+teNVdpayI5CN+zSxNeXE6VTEg+TO
iVTHDpkc63qbsq0R9Jm4FydRD3Se3rrFY2d3N0ps426fH8dgfBzm+DY3hkfZDUlAhxIRl6sgjkXU
z9Ym1HmNcrCEkcRb8L+hZ/+1ihXaQ4A6/j8gma+mzf5a/vfzy/8CZGzwZFXVScymm1v7l8/U+Y34
bVq5PZhFlEum9gefqfEbbXwGRkJsDoAmYp38HZIxfjNoBfRcAzgHkAd36n+gVvmRR/27fIrSEhu3
Iv5Y5C8SBf5H+ZRp6DEdpnpCnli1b6yz6mXL3ENqXdLqOulY7LKlAvZeqETEsqlyELia5rvhdJyb
4r9xhMor/pOYy6Dwk2g+xDsmxS1/uhp/LkolwZEN5IuXs+xu0XeuyH5eI8dAmD+3NItC9kiTU+2w
ZiChEJ8Bdt5t5SKxQ2pu2wl9TfbfXdlfZWb/dmXOn7CrEO38GOS8TzqSRtsOn5Xma2xyyl40AlDE
4cAlKXBEFYubmq7ttHj4wwj7P4Cov+YG8pELCscgshhizp/enEIviiTvJy7BoCgixGkZRbuQ2pWa
Eu5KyUn+WQbE6cfU1pmVdUPU6drSbFZnRBWqvZHEppGWqhaGR2Wx+n9fHtD5nz88Qg0d4EXcEeTb
4Jz+96EU1NRwKB39xtbsVisFIUARkyFEWjFdjEznL2PeOqe+bV+7QdP2cWDQOABXik6w9U5EYbwo
AFIYF+N9Pzq8la3X70lkJ0c2b9O1XznuSjcMfztHlnnymvFWnQNvmdnlmzXWLooA/WGoicbLarqU
iyDfAH0Mi9gqEN839H/30gJVi/nWoBgKTXJ93/XhyE9cytEqLmpJuWKcEyQivVJRWzoEJtgHI8ql
sa5nne+4ZE0b5TxxdRWYgV66qlro6sqivao0I564/XCQI8R5Xd95A8pMl2G7rHEoSH4vUYsuxWFh
jf2JiqyQqqxKOrNsqzySJ09XXTxae9M+0EP1jssW7YEVf/YUb/XSwEXVQ78cpJVLnD9J0Im+p2WT
SEwb+VVtfa9G2btSBuk9+YlfESaLky2dXyXlX6QHG79S1pBNqXkPo4tYnsTq+s6x8pUacvpJ1gNV
dJOfIgkO32M0O1Fk74h2XNqGtZ2iL5WONjt5zpGrdNZ4UwIUNQblYwotZKw+H6FKLdkk/WRBO2xc
4n0WplN80guBiE3qzAzF2k9ScIZEKJTCM2MwXxKpQFOkDG0mLj+b9uDIuwHJwtgma5fukMJ7l7+6
kPmHhuGm8fcOouPS8LYRub8mXk4EtoIH1wXB0ZDQPq3RNTOCbbo3XvNOtMlamh0jlvCARm7OIEIU
O1gjZYITdwOp0Tdo426tvHpM9eI2a8ngC9WoJ00G1TMBi3oZ7ETVafrvKDw2boSGgdx/j85CsAgO
fIHt/ppQswefdRS/je60yisNZZwXkIhS38eouR1L7E1ldWyG7tap0qtVU2tBNM+lcrDQpaRAGHvT
IbOsSojjAJB+Z5dsoNCilKgpq1vd+B/uzqOpkSxdw3/lxuyTSHfS3IiZhRwSnoKCqtpkCJfe+/z1
8xwBNVAuugcWxGw6ulsizdExn3kN0diE7NPURAjjOAqgJF+5z208+uoagkbrad0mSVLcjrob0/Wl
iAXxX3FqiQc1FhWWiSHkneE88Mn/1MavZkLFWbrqKFYg0o0aogAdXtEbYqwPRhvfToi/12Zi3g8+
modTQHYXZ8jjKNpNO5JvEa4SgCA6cjHiPN5pX4rO6U6aGM57FShHemeSxUGZ3M+rdTcPupbUF895
oETFVWsQaoZG5aGzAV5RpsUCSvVNRS95bCJznuu4co6Gp8996ZplUd5cxHpCoq7rBMYlg0HLWU1M
2WoqVk4ahAtT0DpNdWfuDlhL6t6EX2foHGTt8JD3YHy6rvxUSuJ87NrRUrera3btGmPQdUrCmdP8
IhfESchaR1ZxknfHCbiHwFTPZaO+rPR9JxEnPnKxIkV2BQ13SUSXc4zDbjeZJItjF2YNgJAZKsTV
Ac+A9PBJDQQWnY7YlydsgvFhEKM/iF2Am0DQDbOjzNDO5YQ0B2uVGzddfjNi3BnTOCcaBX9N9hN7
kDmJo1EuHPGWIBMW/rGqbA2hLNVGm6ldspSXgDNwXho3iY7gTUuxjLsELZUKXQqETayaBlqtLVaZ
k67q9Ksv4FLqkKkIxIuoWchjFtjb2k8RzqToiupTaNQbJbzy3dNUv1d9gFYsUR1d+ZwgVorWudAA
+xK7pf5+QoF8NJOlDBvaQJAV8ETuZ0dAa7YQlcs/dQjhW/yBzdDIoCMAuYUs7KIflINOQ/yMoS0I
PPTQX7l0fOTpJVegB9GOcGkR5oi4dGdtDTjQl4YFVHMG8B/QKAzUb3bncAPUhM1BjvykiVVoJJCB
KaV23kEMQy1W/Qc5JiVuj6Ljkmx6cqwG3d74XActuTmuktCncYfE6nHKce0IDhMIX0DzYa7cJL5+
3nr2CtW4DgQZY0LcBiLRWtUanDszOq2hqQiGDWlTkBooba26sD9OIgUNmIU/uaSN1wXqPAUhjTJk
nz19Q+ce+zg0yePsrM7QYYbXO/D4kJQPool9OTLPe/ZpuQ2KGBWtzoU5p0JJNOMjt+uPZdA0uGJt
Ea+lWCUOHXMIVb4S+Yw6yC8oYM3tcDoqtBJRdzyKavxAND2lpc/VscE0lOpY/jtk2gU5KuCT9pAg
40wjxgqU+EZ+Z3CMTQUqCWwTgtT7RvDF14NFg5qxjNJYT0up1AHLcNU56rmcFklOhBaIDZapB1Yr
9pvYWulZubIpFgYIAkeAmSYEggUasKWt1xQ50A52EBGmdgONBFnhsUNfGC8H0nGpOawiPtwgQowW
E2rEUpc4Lauz0bxD1ckSQAfzfDzJUfNvUfVXEvfYdrw1mIWrRMr+s6WAyMUIwEhuBhNjgExaBEzS
LCDD3gtcQ4Se3swcxeGoe9FykgYDXYHVwChNB4S0HzClEYFOv8yokZNshlxb5aWdn+hduzXHsDuw
BvVLKC0NWrwNUEj4xmS8U8beO2q1+hjAB9aqgNeMSljU1+xNrRfOMvL3lan29wtpokBQjPZUVxyO
mGMCURQr3j2GAldRiJE2DCl+DIU0ZgipvGrSqqGWpg1dRVFktO11LQ0d0Czfejg8wNocDyZp+uCW
KPEP15EUloJgHSExNUcsCbHcnWGEtI7ImF4bpTYpPVDdEjoGE6q0mlCl6cQuhPyfTRPRFDIc3XgR
J/9Ojuj6npPlF517+cffE0XN1Mh4LJDm5IM77sJ3l3gVBRzNhdyCuAxmhC9oDfoeQkV07i1agJAN
XvbudcTiyS8dTdUclHzMv2d1af7cBqf57ZCeCZJCS5WP/jJTbOtUaIbVIIhQFQghNgciG5dgTpal
419mSXde9Ex/sreHIDbO8d9g647WhX1Ne7mZ+ZAUlS5CNO/KFQkcAWz1ppoP6sykd2dX8RxJ6KXm
BVvbmND6VKwvUxWUc2+avgkT3tBoTS40LESEqVXSKAof7PFuSBusgeMr8OKHNOtOB8xXOCr9JTy0
FVoL18YwbXsL12Wj1h4ccwTEXGercSykzAGcuLT5knYpTLggi+ZmQLsPNbsrzwRa4EdnJpxOs3Eu
vCi6qKvA3sfg4iJ2VNwXcx+HRpwLDc/+gkZhtd8JDiy3/xwr07YYJ7CY08KWciQidhD2UgXwG5tW
pJM0/UViszAnSyLGs+5LXGFXiOfT58ohvJ26kU10TI9wMkcwWMWKh96rgeRHeW4aI6Gh4xA8mUi0
W7qLb0SbSPe+KV5nqPzoEOnxjCa8OSmMRoNd0ijrOoqqtTX22XrnAqJMSC3Ssv/WTj19EdtGWCNQ
q8NBD49E7dN5cz8nY7VBs4P+pcfrZBgtKsC1MLbbN6LOipC7BYbbCgRQy6g58m1oGalT6GtsrQBY
JhqWm5UXnKBzQW4eOTbwO8xf4AqDZ+7sU9VhI5sq8TnXtBzkGTTNkJrcZHubyBE4bdVNNlNMC5ib
Xrl4wk9ApKvmsA+0btWW3KNFWIagkZYiurCfJwErrs03lD8hqmWr1nOgUASIqI6av8wSME4kXD1U
AgNqbtJRwdYDoCh5oHwVw1jNNSRfkcekFVEWqj1P3Ok2S2OKHRUodY7f5HCoEwURvNRYBDpmLJqG
UIum2/5D3ponk4IGulFiopdWw7c6Q70oageknhJ1E0SZtlG95FPnZJBLU4QVHZ9CYk1V9WgCSo8H
MbnzsIjLNN/ETlRjfBS2pzU50Rr0iQcemUlrocCJYR7MvpAS+4xO2Nc+Cy59aplAiLPsNOz0Cjm6
0gXmKFG4qqHQMB3bWZZAFJnVEZzDKcGw3JlcZ98Og2bjAB10Y4HuXJnNGiyyZnWBLk8cBie2LtVT
24koWjru0EBBj4n0qtSsE2GKg9bUj8ygNGe4QS0yDQnHlKRCR4Alz+A+YZltBalJRbep1qXjHQ5Q
ELJsBE6BGLrUmCe0iPxZL0D6hjHAxjaf7vWi3sDRW7d+fFkPeYN0ZhefDQaNOYtG1ZlX93e93h5r
RbulymPMhYs2reLxXDmYANsZMoRZCOJbSEizqR9xTdP6rz6lWraoaRlmOZD8vj+dEv3r5Ctipmf+
zdAGPtsPIdTkkXp6yXDZavT37Hzp9SYEIS2M97n0dU8+D2E0voS8E++L2vDByw0HoKrSZaBiDls2
1W2QA4QfkPyYo1r7oCduddS7+hnM7+NAV+9yod6PbtLTBDdPCVDWwiQ10kG0z0jN8JJOswf2YFAT
6B7H6Cq5Q3M1DW6+30jBHL85cwvzpI8TB7RMggJQCdvDLkAUm+iA4MwAhhPr1WE+gm4PLWVO2O/M
+dlPtMDD7bEL7q0mPFMHlBHzVL+lD7RtsmQV29GXukiW2WTR5NLVS/Se1Flnpcp6SIWPj06cLdxm
CNamS1gV6RgDpYZNczIfYrhhmAH16uCs8rG6iprIZk4Ay+yTRD2N4xIhnhA/2952MLoCOu3PIrO5
odc8kl2KAlCnYh6MSVnD8uqwmsgHa5Y5ADk7UdyAbsRuQlj9PK2Tu2kslFndOyfC1uJl0WS3YW2h
nl7rKF8qFrE3UUyiM5c9L+TQURHxIjukC+vMnMq6qjK4u6WNNCuFcI/S0qyKHLbHwbw0YHjMPQPI
yuSOtzCOb8GYw94AUDmOKIQleWDOakPKIA897vGkjVOD3rtaEu/SesMGwUe7LiyTo0akpyje1Ptp
C2CFtgSC/X4dXoWBju1ZFy0d+vpoI6kXfYMVD0fdgaH1WHuUSNHDimnOnEi9sBXzMq3a/cyKlrHu
pYCSkc6kKx7nNZrVdJsEJJY4phhZKgg/TOqmryWEPrCurAKvjDSfrlzEsUwt+6awx8yb1jnoi9ZE
JqC9cYIxWlRdfRzGODxlQXldjYAW0omjMbT4h+P3922fXSMKs/jfD/Zs9y91BcLbOMn7H2Gauz9+
CvbEHpbmQNktw3aRDDQE130K9iwCOix8XOIsoixVdV91BahvGkh7Acj8T0NA3yNm5HqaCiga8Kf1
dxoCv7A0B5oJnYUwVBDw6e4PcZ4z1RhWCgu3sYlqhpaCprADDyqViC/SLhDAX9SLMjDKK3Rw8zal
fEal9sTwBEwKDec6y2ywn1LTTZ8hpu+WejiXx0NPrnTsoyFbFenadhtxjtawOHeqmzxojAO9KchQ
I4NGqIYESCFC2EhtL5aQDu0NfmWgX5K6WnALezElPqdC2UL0D+4Dur7LdAAqoWvFESDs+qRnoagd
AVHhWbMov0570cxrrbY2AeplC00DUaRQ5Sll286glSwhiXQXgYPk8XSAHsG6Qeu/1IbLxsDiutPO
HJ1ThQ3noYraT34CHQxgPb/fXGJXs7iFbNNf9n21UBig6VaxUQ6QzTkjRiO47i7l5Xe3UfVik0Kq
Uw3EZQM12/risnE4V1X7RGK5JEbG9OMDkWbH1oTSmxdssNI4lH1AiXlUsUPte6ox0cmAZqba1iCk
AuughHGY1+ydnWqQxFHzRRZo27lQLU32063E4kzoMpfUcikFqGA9HMK1uifnJ/ssPd6vidLj1mFz
dtqjxhPIwSMAlhPxDAXup2qQodCrzqX3jW9kyFcWqOmkSzlEoxNv7VSsJcZIAh1kCxj4yL5WHk/0
XkszPbAMBKAC3hc/qVqh1GLaJzuQpEtztK2wo5Cquak4UUEYSYSh9FwpvG7fx4JCemUkYbOQHVWb
RkaTuUxQ9dYofY86F63/iIg6qPvPWUkNISjwi4wT2TYX+HUm+kOq9Tb8xHYeG46NXRsIfHQduJYP
SiUJTqC/QSvL8KhrxngV9OTw4XCV9hulma58ZNY5F/DFqSGLjhNl6cL/rIXBA9fYdiEWPPIB4zxb
JFG8UV2S7GYoFkUg1qIDFjMNl/LHx7KVEIkyCFwR17k26YyztYP+SXp0AOFazmMlBvuhqZJ/HCdU
u8ZNWjvREoVIjEOg68xDa9CWMY7Mddk4x2E4rHuPWl5HMX7fqYR9PoGXsoNsR3iJ9wdj2AgdygV0
v2Km+qyZJnBnoTCadew7+1OaUmkwE3tZ+Ka11sFnfzIqpIjjaUKBTgFOVjnjUnU6e9amRr7Q2vyi
U4oNHubVJkykvjIMvkNFt9Y4+cEHMfdVobXf8jSHZDai8tPXuNhQ3kuI2NHJi685H5VVpn21hzjb
tKqXLawBkV9QBZ7jjSd9JZAvsR+qvBcHmTSsFFN71/rp13gAURCnQIoqtLrDOLuHGQH52b42a7+D
zeJUEFPGbzkUoQM99A4rVx9WhW1SPVYAXLrUoua2ketH1gStEOgHmKmqWbQ9Ipf16H6LvAthDO08
SYNvKrJEBLfpVecNKTGCjTue5414cpA70MKcuyZddmEv/DiruVY3rmz7yO841rtR6c9bHIYPhsJE
Ubqfa7VWAsAzxv06TwgmLRu3vsRul+CpjbY4HTwILbYGXzYMa+RX6cCWyTbtYZKryri0wyLZ71uy
Css3QI7rCRo9U+9QOU7g2U4dCkOaepM0rrrMGyqLceksJr31N9iYSnXcVUvZsQ97zBX66UYP60PD
R5LFAUpZNPR3gAPxPuJYeAAY2xal4dL171A6vq18765AHmrUEcMZmAwUcbODGATMvIV6rQ5pvzQa
7yQEO0nzdTgy0yEk6km/CmO89oMkPLaNYt5RmTpx/Zh6cBMCoCN9IdVON01lHwPWGBdV1SIRmhR0
PZLxIAtWAKdXSoxSv6beRVNyoiunSQIVUDKqaoC+bSpNUGqqfoYLQqMfKWCXm0hRvnrQ/Qp7LeLy
oPTF58wwz/oW/97q2o9qcHNwiURBcqHzrk6IB1JqHhqa+U1XDIrIk3JkgMLKDOzZXO1YuL61zBQ7
PFRb0ti4UdvPFMin/hBWAA2mZF8U5SoJv4Fb95GzmokhJS+k/hsbCBmqkGEWDX2pQ9hlKPVSbhVA
hj5GMPVUupNlLQSeQZOft/fV+OmezLT5LmctPz3Lw6y5zP+7Lz3jF359oSd578uxQN77Vsp7yyfw
4WK9jLAswqRXFJrdE+0e908XSLa8VXvHlQUCIbYUpH6MunZFNkCl/tPHCoLhpoMmNqQ+Q6jCkbIj
3PDFCP1uDP78eo+D+efvvHqD7R0NrUVYN1V427wcAgdvdsv8sRz5m3H44SovxkHfk5oqtmBtg08B
b/CP/3s5Dtaeq5tIg6t8QezAKR9tHEyNn/GvzYbfj4K257igcoiATUcWVpleL0dBKs1oqmMzEraU
Q9LgWX282WBqwFT+yqr4/TgYZComECESCyoHugSlvBwHG+IYpTqdsjAQIqGC+fhww0C9+s2Lwtxj
HuAZCkhL1yiqg8d6OQwsCmnpSTbnCnIwVsZHGwdTN8y/uEX+aTIYpgnIB8CaKec8v/brUdAt22QL
RaJExz/4aU/+QFuk3Boep+jt8P/+ff79xPn5oPj9KLBBmqTNtGhsE3yeyuR6OQrOnot7rmuSjQu6
L6bxOOwfaBQ4KEz1J0Gu/+KgYD04mGiohoNbhAse7PU44LChqzhiyP0DgNnjIvxA42CwVN9hZwA3
J4eBSg2CX84POwNhAxunNBThsKBpZjJKH2uHNHVVvHlNSPdpdj/OAo21z2b4ei64e6R8Np1KFoxK
fcn+cHOBNYGp9uMp/qa9QSV2ohxHSe+pHftyTbh7dHD5TAP+wSnyAdfEbhwktPOtYQMYVYfVwGnA
6/4iiKTsieSepjNdkKh+jNc+0N4gxwHc0lvHgdos7HnqtRwDO5uh1+vCJqzgmADLy1akM28+XPxE
wKM+ZjpvWhUWi0ugybiDL/w4G5w9htoGC++orBrNlcjhD7ZHMgo/ajT87fPS2FMN0+AVbZ0C/08J
JqE0QA2LDdIhxwS58fFiSEbh8aHeMBdIKGh46JYE+QsVwdbXK8LZUwEt6JoARW7aKGN8uJ2B89J9
8zmxOy/Z/4kfbYsQiRn/8pyw9wjRBO+PmqlBD1D2hz7WimB/FDz8W/dHeC4QY4jKyTAtXZNbzetx
sCG6sC1SkTAIoqwPNw7sj0+5/5vWBJVd1gMZFZEBOLDXo2DtScwV3TiBdQuHpvnhig2MgpRNeWvM
IGVmNAKGx/CJt3w5F7Dl02x5H/RoOCs/YCTNmiDvffMOSa2BrRGhHkuK9OxavS/HYVd6os5HNQK4
3+M58rH2Bjkb3qHWQF5FNfbxkNAZ1ZeDYNHzdlh5qk5hg3rDx1sRrOR32B0tevEm0+p7tvByEMgt
ZUXaRl2Q/dPhxPiAp8SjPNXbdgYEuvGkJL02mfeEiD/sDDZAV5jJMv80dgpWH67i8itC6X8RP5oE
jhRZNYOciQ3w9ZKw95gpwIAhTmrPo/Sx9gX2x1/gpf/2OCBWZkhgigAnvSupvB4Ha49tg6QT0i2x
E995TF8+Vm7JU735nNCJpIkFWBqPnRoO4Je7g7WnMk3Aaqvsoibi939jHP7CYH1v/0GdSu52jb/w
vv5Vf/B3X3juef38+VO/a3P3z39QQ371PdkGfLz1/a4hKf/7X69qtbuW3IsPn1t0u9s8/fnT+/18
51f3en6p5/+5DqU5wS3iJrtbPz3lK9/hRZ7d+9vkZVvuqcr4nyf65z9ePe+LsOkv3GCebKv7l5d/
Kmm/1+XzKv7x6syrd7r60TYP6+eryV9XVhcIdt/r8vchTdH0+XrPN2ChvdcNwvSerusPI7QrkLzX
HfK2CZ6f9+kFZBzxTpc/3o6vXLGf4vb3uvrPUgi7QPCdLn99/we1he+bwZtW1/426bfj83Dvxv+x
Ov5Or3D68LBNfry+rCa80/U/5fUtLK7X0Ai6tu84hRbtTRK+gl48tRbf6RWu/4SefZ9f+Y9srHe6
xZ/FWt/nJpd/tst5n5tcJDitPU9QuSK+Z7nv9IOjALH1g+2rKSWrS7uu/Tvd4wggzy8IeI8VrHe6
x2GYxPcQWH4Yq8cuwvvd4+6H85+hsqD+Pd/1ESb1hgDj8L76yX/psTP2Tu8w33Y//diI34BUebcb
VD/D7x+RUX++w6+iwu8Ir59jxWfk1q/+7HUcLL9xm9xvq3/9GwAA//8=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</xdr:row>
      <xdr:rowOff>38099</xdr:rowOff>
    </xdr:from>
    <xdr:to>
      <xdr:col>8</xdr:col>
      <xdr:colOff>438150</xdr:colOff>
      <xdr:row>30</xdr:row>
      <xdr:rowOff>104775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2D250A0-59B8-4EE4-9327-17F515BC1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76674" y="2000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447675</xdr:colOff>
      <xdr:row>2</xdr:row>
      <xdr:rowOff>38100</xdr:rowOff>
    </xdr:from>
    <xdr:to>
      <xdr:col>20</xdr:col>
      <xdr:colOff>142875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614930-F430-48FC-B8AC-42D7203A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2</xdr:row>
      <xdr:rowOff>180975</xdr:rowOff>
    </xdr:from>
    <xdr:to>
      <xdr:col>20</xdr:col>
      <xdr:colOff>200025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8" t="s">
        <v>79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2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34.71851376</v>
      </c>
      <c r="C2" s="14">
        <v>7.3354504599999997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256.08963739000001</v>
      </c>
      <c r="C3" s="14">
        <v>60.952787960000002</v>
      </c>
      <c r="D3" s="15">
        <v>33600</v>
      </c>
      <c r="E3" s="15">
        <v>343200</v>
      </c>
    </row>
    <row r="4" spans="1:5" x14ac:dyDescent="0.25">
      <c r="A4" s="16">
        <v>44105</v>
      </c>
      <c r="B4" s="14">
        <v>353.88543016</v>
      </c>
      <c r="C4" s="14">
        <v>64.551907580000005</v>
      </c>
      <c r="D4" s="15">
        <v>35700</v>
      </c>
      <c r="E4" s="15">
        <v>341100</v>
      </c>
    </row>
    <row r="5" spans="1:5" x14ac:dyDescent="0.25">
      <c r="A5" s="16">
        <v>44136</v>
      </c>
      <c r="B5" s="14">
        <v>334.69283838000001</v>
      </c>
      <c r="C5" s="14">
        <v>51.639887380000005</v>
      </c>
      <c r="D5" s="15">
        <v>30900</v>
      </c>
      <c r="E5" s="15">
        <v>266800</v>
      </c>
    </row>
    <row r="6" spans="1:5" x14ac:dyDescent="0.25">
      <c r="A6" s="16">
        <v>44166</v>
      </c>
      <c r="B6" s="14">
        <v>407.00436152999998</v>
      </c>
      <c r="C6" s="14">
        <v>62.302336570000001</v>
      </c>
      <c r="D6" s="15">
        <v>32600</v>
      </c>
      <c r="E6" s="15">
        <v>317400</v>
      </c>
    </row>
    <row r="7" spans="1:5" x14ac:dyDescent="0.25">
      <c r="A7" s="16">
        <v>44197</v>
      </c>
      <c r="B7" s="14">
        <v>397.73520588000002</v>
      </c>
      <c r="C7" s="14">
        <v>60.838262219999997</v>
      </c>
      <c r="D7" s="15">
        <v>36700</v>
      </c>
      <c r="E7" s="15">
        <v>344400</v>
      </c>
    </row>
    <row r="8" spans="1:5" x14ac:dyDescent="0.25">
      <c r="A8" s="16">
        <v>44228</v>
      </c>
      <c r="B8" s="14">
        <v>381.25968114999995</v>
      </c>
      <c r="C8" s="14">
        <v>58.885793090000007</v>
      </c>
      <c r="D8" s="15">
        <v>35900</v>
      </c>
      <c r="E8" s="15">
        <v>304000</v>
      </c>
    </row>
    <row r="9" spans="1:5" x14ac:dyDescent="0.25">
      <c r="A9" s="16">
        <v>44256</v>
      </c>
      <c r="B9" s="14">
        <v>391.02106999</v>
      </c>
      <c r="C9" s="14">
        <v>60.60485001</v>
      </c>
      <c r="D9" s="15">
        <v>35600</v>
      </c>
      <c r="E9" s="15">
        <v>301800</v>
      </c>
    </row>
    <row r="10" spans="1:5" x14ac:dyDescent="0.25">
      <c r="A10" s="16">
        <v>44287</v>
      </c>
      <c r="B10" s="14">
        <v>408.50322747000001</v>
      </c>
      <c r="C10" s="14">
        <v>63.112289990000001</v>
      </c>
      <c r="D10" s="15">
        <v>34700</v>
      </c>
      <c r="E10" s="15">
        <v>297100</v>
      </c>
    </row>
    <row r="11" spans="1:5" x14ac:dyDescent="0.25">
      <c r="A11" s="16">
        <v>44317</v>
      </c>
      <c r="B11" s="17">
        <v>363.06109149999997</v>
      </c>
      <c r="C11" s="17">
        <v>55.502867999999999</v>
      </c>
      <c r="D11" s="15">
        <v>35200</v>
      </c>
      <c r="E11" s="15">
        <v>301200</v>
      </c>
    </row>
    <row r="12" spans="1:5" x14ac:dyDescent="0.25">
      <c r="A12" s="16">
        <v>44348</v>
      </c>
      <c r="B12" s="17">
        <v>413.96043450000002</v>
      </c>
      <c r="C12" s="17">
        <v>62.138503460000003</v>
      </c>
      <c r="D12" s="15">
        <v>34600</v>
      </c>
      <c r="E12" s="15">
        <v>344700</v>
      </c>
    </row>
    <row r="13" spans="1:5" x14ac:dyDescent="0.25">
      <c r="A13" s="16">
        <v>44378</v>
      </c>
      <c r="B13" s="14">
        <v>451.36279795999997</v>
      </c>
      <c r="C13" s="14">
        <v>65.708929600000005</v>
      </c>
      <c r="D13" s="15">
        <v>31900</v>
      </c>
      <c r="E13" s="15">
        <v>342525</v>
      </c>
    </row>
    <row r="14" spans="1:5" x14ac:dyDescent="0.25">
      <c r="A14" s="16">
        <v>44409</v>
      </c>
      <c r="B14" s="14">
        <v>389.10525066000002</v>
      </c>
      <c r="C14" s="14">
        <v>56.818070110000001</v>
      </c>
      <c r="D14" s="15">
        <v>28800</v>
      </c>
      <c r="E14" s="15">
        <v>321200</v>
      </c>
    </row>
    <row r="15" spans="1:5" x14ac:dyDescent="0.25">
      <c r="A15" s="16">
        <v>44440</v>
      </c>
      <c r="B15" s="18">
        <v>391.52345767000003</v>
      </c>
      <c r="C15" s="18">
        <v>57.318042009999999</v>
      </c>
      <c r="D15" s="15">
        <v>27600</v>
      </c>
      <c r="E15" s="15">
        <v>312400</v>
      </c>
    </row>
    <row r="16" spans="1:5" x14ac:dyDescent="0.25">
      <c r="A16" s="16">
        <v>44470</v>
      </c>
      <c r="B16" s="18">
        <v>364.07816457000001</v>
      </c>
      <c r="C16" s="18">
        <v>52.812620280000004</v>
      </c>
      <c r="D16" s="15">
        <v>26100</v>
      </c>
      <c r="E16" s="15">
        <v>291900</v>
      </c>
    </row>
    <row r="17" spans="1:5" x14ac:dyDescent="0.25">
      <c r="A17" s="16">
        <v>44501</v>
      </c>
      <c r="B17" s="18">
        <v>336.27750693000002</v>
      </c>
      <c r="C17" s="18">
        <v>49.20952029</v>
      </c>
      <c r="D17" s="15">
        <v>24800</v>
      </c>
      <c r="E17" s="15">
        <v>283900</v>
      </c>
    </row>
    <row r="18" spans="1:5" x14ac:dyDescent="0.25">
      <c r="A18" s="16">
        <v>44531</v>
      </c>
      <c r="B18" s="18">
        <v>375.01478770999995</v>
      </c>
      <c r="C18" s="18">
        <v>55.14709946</v>
      </c>
      <c r="D18" s="15">
        <v>24100</v>
      </c>
      <c r="E18" s="15">
        <v>280700</v>
      </c>
    </row>
    <row r="19" spans="1:5" x14ac:dyDescent="0.25">
      <c r="A19" s="33">
        <v>44562</v>
      </c>
      <c r="B19" s="35">
        <v>305.55170057999999</v>
      </c>
      <c r="C19" s="35">
        <v>44.377034950000002</v>
      </c>
      <c r="D19" s="15">
        <v>23000</v>
      </c>
      <c r="E19" s="15">
        <v>266000</v>
      </c>
    </row>
    <row r="20" spans="1:5" x14ac:dyDescent="0.25">
      <c r="A20" s="16">
        <v>44593</v>
      </c>
      <c r="B20" s="35">
        <v>156.20640589999999</v>
      </c>
      <c r="C20" s="35">
        <v>30.700739940000002</v>
      </c>
      <c r="D20" s="15">
        <v>18300</v>
      </c>
      <c r="E20" s="15">
        <v>219600</v>
      </c>
    </row>
    <row r="21" spans="1:5" x14ac:dyDescent="0.25">
      <c r="A21" s="9" t="s">
        <v>11</v>
      </c>
      <c r="B21" s="19">
        <v>6511.05156369</v>
      </c>
      <c r="C21" s="19">
        <v>1019.9569933600001</v>
      </c>
      <c r="D21" s="15">
        <v>51900</v>
      </c>
      <c r="E21" s="15">
        <v>717300</v>
      </c>
    </row>
    <row r="22" spans="1:5" x14ac:dyDescent="0.25">
      <c r="B22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44</v>
      </c>
      <c r="I1" s="21" t="s">
        <v>45</v>
      </c>
      <c r="J1" s="21" t="s">
        <v>44</v>
      </c>
    </row>
    <row r="2" spans="1:10" x14ac:dyDescent="0.2">
      <c r="A2" s="21" t="s">
        <v>16</v>
      </c>
      <c r="B2" s="27">
        <v>68.77661354</v>
      </c>
      <c r="I2" s="21" t="s">
        <v>46</v>
      </c>
      <c r="J2" s="25">
        <v>1848.5342896900002</v>
      </c>
    </row>
    <row r="3" spans="1:10" x14ac:dyDescent="0.2">
      <c r="A3" s="21" t="s">
        <v>17</v>
      </c>
      <c r="B3" s="27">
        <v>76.545553349999992</v>
      </c>
      <c r="I3" s="21" t="s">
        <v>47</v>
      </c>
      <c r="J3" s="25">
        <v>387.76261270999998</v>
      </c>
    </row>
    <row r="4" spans="1:10" x14ac:dyDescent="0.2">
      <c r="A4" s="21" t="s">
        <v>18</v>
      </c>
      <c r="B4" s="27">
        <v>157.57459640000002</v>
      </c>
      <c r="I4" s="21" t="s">
        <v>48</v>
      </c>
      <c r="J4" s="25">
        <v>37.37187119</v>
      </c>
    </row>
    <row r="5" spans="1:10" x14ac:dyDescent="0.2">
      <c r="A5" s="21" t="s">
        <v>42</v>
      </c>
      <c r="B5" s="27">
        <v>563.88258158999986</v>
      </c>
      <c r="I5" s="21" t="s">
        <v>49</v>
      </c>
      <c r="J5" s="25">
        <v>263.20261783000001</v>
      </c>
    </row>
    <row r="6" spans="1:10" x14ac:dyDescent="0.2">
      <c r="A6" s="21" t="s">
        <v>19</v>
      </c>
      <c r="B6" s="27">
        <v>184.32953714999999</v>
      </c>
      <c r="I6" s="21" t="s">
        <v>50</v>
      </c>
      <c r="J6" s="25">
        <v>531.82909265000001</v>
      </c>
    </row>
    <row r="7" spans="1:10" x14ac:dyDescent="0.2">
      <c r="A7" s="21" t="s">
        <v>20</v>
      </c>
      <c r="B7" s="27">
        <v>2682.0002635299998</v>
      </c>
      <c r="I7" s="21" t="s">
        <v>51</v>
      </c>
      <c r="J7" s="25">
        <v>248.39414343999999</v>
      </c>
    </row>
    <row r="8" spans="1:10" x14ac:dyDescent="0.2">
      <c r="A8" s="21" t="s">
        <v>21</v>
      </c>
      <c r="B8" s="27">
        <v>352.95148305000004</v>
      </c>
      <c r="I8" s="21" t="s">
        <v>52</v>
      </c>
      <c r="J8" s="24">
        <v>21.291862779999999</v>
      </c>
    </row>
    <row r="9" spans="1:10" x14ac:dyDescent="0.2">
      <c r="A9" s="21" t="s">
        <v>22</v>
      </c>
      <c r="B9" s="27">
        <v>232.19232194999998</v>
      </c>
      <c r="I9" s="21" t="s">
        <v>53</v>
      </c>
      <c r="J9" s="25">
        <v>55.518504799999995</v>
      </c>
    </row>
    <row r="10" spans="1:10" x14ac:dyDescent="0.2">
      <c r="A10" s="21" t="s">
        <v>23</v>
      </c>
      <c r="B10" s="27">
        <v>290.63320456000002</v>
      </c>
      <c r="I10" s="21" t="s">
        <v>54</v>
      </c>
      <c r="J10" s="24">
        <v>454.03285451000005</v>
      </c>
    </row>
    <row r="11" spans="1:10" x14ac:dyDescent="0.2">
      <c r="A11" s="21" t="s">
        <v>24</v>
      </c>
      <c r="B11" s="27">
        <v>88.150243319999987</v>
      </c>
      <c r="I11" s="21" t="s">
        <v>55</v>
      </c>
      <c r="J11" s="24">
        <v>71.734897829999994</v>
      </c>
    </row>
    <row r="12" spans="1:10" x14ac:dyDescent="0.2">
      <c r="A12" s="21" t="s">
        <v>25</v>
      </c>
      <c r="B12" s="27">
        <v>58.858022700000006</v>
      </c>
      <c r="I12" s="21" t="s">
        <v>56</v>
      </c>
      <c r="J12" s="24">
        <v>488.56639064000001</v>
      </c>
    </row>
    <row r="13" spans="1:10" x14ac:dyDescent="0.2">
      <c r="A13" s="21" t="s">
        <v>26</v>
      </c>
      <c r="B13" s="27">
        <v>23.40591654</v>
      </c>
      <c r="I13" s="21" t="s">
        <v>57</v>
      </c>
      <c r="J13" s="24">
        <v>376.57939348000002</v>
      </c>
    </row>
    <row r="14" spans="1:10" x14ac:dyDescent="0.2">
      <c r="A14" s="21" t="s">
        <v>27</v>
      </c>
      <c r="B14" s="27">
        <v>239.87471269</v>
      </c>
      <c r="I14" s="21" t="s">
        <v>58</v>
      </c>
      <c r="J14" s="25">
        <v>22.950001180000001</v>
      </c>
    </row>
    <row r="15" spans="1:10" x14ac:dyDescent="0.2">
      <c r="A15" s="21" t="s">
        <v>28</v>
      </c>
      <c r="B15" s="27">
        <v>37.888963070000003</v>
      </c>
      <c r="I15" s="21" t="s">
        <v>59</v>
      </c>
      <c r="J15" s="25">
        <v>96.229192189999992</v>
      </c>
    </row>
    <row r="16" spans="1:10" x14ac:dyDescent="0.2">
      <c r="A16" s="21" t="s">
        <v>29</v>
      </c>
      <c r="B16" s="27">
        <v>168.55781415000001</v>
      </c>
      <c r="I16" s="21" t="s">
        <v>60</v>
      </c>
      <c r="J16" s="25">
        <v>503.28334797000002</v>
      </c>
    </row>
    <row r="17" spans="1:11" x14ac:dyDescent="0.2">
      <c r="A17" s="21" t="s">
        <v>30</v>
      </c>
      <c r="B17" s="27">
        <v>146.07028645</v>
      </c>
      <c r="I17" s="21" t="s">
        <v>61</v>
      </c>
      <c r="J17" s="25">
        <v>795.30806126999994</v>
      </c>
    </row>
    <row r="18" spans="1:11" x14ac:dyDescent="0.2">
      <c r="A18" s="21" t="s">
        <v>31</v>
      </c>
      <c r="B18" s="27">
        <v>198.72814034999999</v>
      </c>
      <c r="I18" s="21" t="s">
        <v>62</v>
      </c>
      <c r="J18" s="24">
        <v>308.63403877000002</v>
      </c>
    </row>
    <row r="19" spans="1:11" x14ac:dyDescent="0.2">
      <c r="A19" s="21" t="s">
        <v>32</v>
      </c>
      <c r="B19" s="27">
        <v>70.936410649999999</v>
      </c>
      <c r="I19" s="29"/>
    </row>
    <row r="20" spans="1:11" x14ac:dyDescent="0.2">
      <c r="A20" s="21" t="s">
        <v>33</v>
      </c>
      <c r="B20" s="27">
        <v>51.269368799999995</v>
      </c>
      <c r="I20" s="31"/>
    </row>
    <row r="21" spans="1:11" x14ac:dyDescent="0.2">
      <c r="A21" s="21" t="s">
        <v>34</v>
      </c>
      <c r="B21" s="27">
        <v>44.816638310000002</v>
      </c>
      <c r="I21" s="31"/>
    </row>
    <row r="22" spans="1:11" x14ac:dyDescent="0.2">
      <c r="A22" s="21" t="s">
        <v>35</v>
      </c>
      <c r="B22" s="27">
        <v>63.387322879999999</v>
      </c>
      <c r="I22" s="31"/>
    </row>
    <row r="23" spans="1:11" x14ac:dyDescent="0.2">
      <c r="A23" s="21" t="s">
        <v>36</v>
      </c>
      <c r="B23" s="27">
        <v>128.21769404</v>
      </c>
      <c r="K23" s="23"/>
    </row>
    <row r="24" spans="1:11" x14ac:dyDescent="0.2">
      <c r="A24" s="21" t="s">
        <v>37</v>
      </c>
      <c r="B24" s="27">
        <v>126.46447154000001</v>
      </c>
      <c r="K24" s="23"/>
    </row>
    <row r="25" spans="1:11" x14ac:dyDescent="0.2">
      <c r="A25" s="21" t="s">
        <v>38</v>
      </c>
      <c r="B25" s="27">
        <v>95.228708890000007</v>
      </c>
    </row>
    <row r="26" spans="1:11" x14ac:dyDescent="0.2">
      <c r="A26" s="21" t="s">
        <v>39</v>
      </c>
      <c r="B26" s="27">
        <v>183.2178801</v>
      </c>
    </row>
    <row r="27" spans="1:11" x14ac:dyDescent="0.2">
      <c r="A27" s="21" t="s">
        <v>40</v>
      </c>
      <c r="B27" s="27">
        <v>147.09223311000002</v>
      </c>
    </row>
    <row r="28" spans="1:11" x14ac:dyDescent="0.2">
      <c r="A28" s="29"/>
      <c r="B28" s="22"/>
    </row>
    <row r="29" spans="1:11" x14ac:dyDescent="0.2">
      <c r="A29" s="31"/>
    </row>
    <row r="30" spans="1:11" x14ac:dyDescent="0.2">
      <c r="A30" s="31"/>
      <c r="K30" s="23"/>
    </row>
    <row r="32" spans="1:11" x14ac:dyDescent="0.2">
      <c r="C32" s="26"/>
      <c r="K32" s="23"/>
    </row>
    <row r="33" spans="3:11" x14ac:dyDescent="0.2">
      <c r="C33" s="26"/>
      <c r="K33" s="23"/>
    </row>
    <row r="34" spans="3:11" x14ac:dyDescent="0.2">
      <c r="C34" s="26"/>
      <c r="K34" s="23"/>
    </row>
    <row r="35" spans="3:11" x14ac:dyDescent="0.2">
      <c r="C35" s="26"/>
      <c r="K35" s="23"/>
    </row>
    <row r="36" spans="3:11" x14ac:dyDescent="0.2">
      <c r="C36" s="26"/>
      <c r="K36" s="23"/>
    </row>
    <row r="37" spans="3:11" x14ac:dyDescent="0.2">
      <c r="C37" s="26"/>
      <c r="K37" s="23"/>
    </row>
    <row r="38" spans="3:11" x14ac:dyDescent="0.2">
      <c r="C38" s="26"/>
      <c r="K38" s="23"/>
    </row>
    <row r="39" spans="3:11" x14ac:dyDescent="0.2">
      <c r="C39" s="26"/>
      <c r="K39" s="23"/>
    </row>
    <row r="40" spans="3:11" x14ac:dyDescent="0.2">
      <c r="C40" s="26"/>
      <c r="K40" s="23"/>
    </row>
    <row r="41" spans="3:11" x14ac:dyDescent="0.2">
      <c r="C41" s="26"/>
      <c r="K41" s="23"/>
    </row>
    <row r="42" spans="3:11" x14ac:dyDescent="0.2">
      <c r="C42" s="26"/>
      <c r="K42" s="23"/>
    </row>
    <row r="43" spans="3:11" x14ac:dyDescent="0.2">
      <c r="C43" s="26"/>
      <c r="K43" s="23"/>
    </row>
    <row r="44" spans="3:11" x14ac:dyDescent="0.2">
      <c r="C44" s="26"/>
      <c r="K44" s="23"/>
    </row>
    <row r="45" spans="3:11" x14ac:dyDescent="0.2">
      <c r="C45" s="26"/>
      <c r="K45" s="23"/>
    </row>
    <row r="46" spans="3:11" x14ac:dyDescent="0.2">
      <c r="C46" s="26"/>
      <c r="K46" s="23"/>
    </row>
    <row r="47" spans="3:11" x14ac:dyDescent="0.2">
      <c r="C47" s="26"/>
      <c r="K47" s="23"/>
    </row>
    <row r="48" spans="3:11" x14ac:dyDescent="0.2">
      <c r="C48" s="26"/>
    </row>
    <row r="49" spans="3:11" x14ac:dyDescent="0.2">
      <c r="C49" s="26"/>
      <c r="K49" s="23"/>
    </row>
    <row r="50" spans="3:11" x14ac:dyDescent="0.2">
      <c r="C50" s="26"/>
    </row>
    <row r="51" spans="3:11" x14ac:dyDescent="0.2">
      <c r="C51" s="26"/>
      <c r="K51" s="23"/>
    </row>
    <row r="52" spans="3:11" x14ac:dyDescent="0.2">
      <c r="C52" s="26"/>
      <c r="K52" s="23"/>
    </row>
    <row r="53" spans="3:11" x14ac:dyDescent="0.2">
      <c r="C53" s="26"/>
    </row>
    <row r="54" spans="3:11" x14ac:dyDescent="0.2">
      <c r="C54" s="26"/>
      <c r="K54" s="23"/>
    </row>
    <row r="55" spans="3:11" x14ac:dyDescent="0.2">
      <c r="C55" s="26"/>
    </row>
    <row r="56" spans="3:11" x14ac:dyDescent="0.2">
      <c r="C56" s="26"/>
      <c r="K56" s="23"/>
    </row>
    <row r="57" spans="3:11" x14ac:dyDescent="0.2">
      <c r="C57" s="26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155.91993537000002</v>
      </c>
      <c r="C2" s="11">
        <v>19800</v>
      </c>
    </row>
    <row r="3" spans="1:3" ht="14.25" customHeight="1" x14ac:dyDescent="0.15">
      <c r="A3" s="9" t="s">
        <v>73</v>
      </c>
      <c r="B3" s="10">
        <v>101.71497229000001</v>
      </c>
      <c r="C3" s="11">
        <v>19300</v>
      </c>
    </row>
    <row r="4" spans="1:3" ht="14.25" customHeight="1" x14ac:dyDescent="0.15">
      <c r="A4" s="9" t="s">
        <v>74</v>
      </c>
      <c r="B4" s="10">
        <v>294.8849712</v>
      </c>
      <c r="C4" s="11">
        <v>24200</v>
      </c>
    </row>
    <row r="5" spans="1:3" ht="14.25" customHeight="1" x14ac:dyDescent="0.15">
      <c r="A5" s="9" t="s">
        <v>78</v>
      </c>
      <c r="B5" s="10">
        <v>151.55096677</v>
      </c>
      <c r="C5" s="11">
        <v>19900</v>
      </c>
    </row>
    <row r="6" spans="1:3" ht="14.25" customHeight="1" x14ac:dyDescent="0.15">
      <c r="A6" s="9" t="s">
        <v>75</v>
      </c>
      <c r="B6" s="10">
        <v>22.8</v>
      </c>
      <c r="C6" s="11">
        <v>3600</v>
      </c>
    </row>
    <row r="7" spans="1:3" ht="14.25" customHeight="1" x14ac:dyDescent="0.15">
      <c r="A7" s="9" t="s">
        <v>14</v>
      </c>
      <c r="B7" s="12">
        <v>726.9</v>
      </c>
      <c r="C7" s="11">
        <v>25600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0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E6E-357C-4C9B-9CEB-7A54FEAA2469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28515625" style="20" customWidth="1"/>
    <col min="12" max="12" width="14.7109375" style="20" bestFit="1" customWidth="1"/>
    <col min="13" max="13" width="10.42578125" style="20" bestFit="1" customWidth="1"/>
    <col min="14" max="16384" width="9.140625" style="20"/>
  </cols>
  <sheetData>
    <row r="1" spans="1:20" x14ac:dyDescent="0.2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21">
        <v>45</v>
      </c>
      <c r="C3" s="41">
        <v>0.19644975000000001</v>
      </c>
      <c r="D3" s="23"/>
      <c r="J3" s="21" t="s">
        <v>63</v>
      </c>
      <c r="K3" s="21">
        <v>835</v>
      </c>
      <c r="L3" s="39">
        <v>6.20866892</v>
      </c>
      <c r="M3" s="23"/>
    </row>
    <row r="4" spans="1:20" x14ac:dyDescent="0.2">
      <c r="A4" s="21" t="s">
        <v>17</v>
      </c>
      <c r="B4" s="21">
        <v>75</v>
      </c>
      <c r="C4" s="41">
        <v>0.31849415999999997</v>
      </c>
      <c r="D4" s="23"/>
      <c r="J4" s="21" t="s">
        <v>64</v>
      </c>
      <c r="K4" s="21">
        <v>1235</v>
      </c>
      <c r="L4" s="39">
        <v>3.56162088</v>
      </c>
      <c r="M4" s="23"/>
    </row>
    <row r="5" spans="1:20" x14ac:dyDescent="0.2">
      <c r="A5" s="21" t="s">
        <v>18</v>
      </c>
      <c r="B5" s="21">
        <v>135</v>
      </c>
      <c r="C5" s="41">
        <v>0.64524428</v>
      </c>
      <c r="D5" s="23"/>
      <c r="J5" s="21" t="s">
        <v>65</v>
      </c>
      <c r="K5" s="21">
        <v>780</v>
      </c>
      <c r="L5" s="39">
        <v>4.1449392500000002</v>
      </c>
      <c r="M5" s="23"/>
    </row>
    <row r="6" spans="1:20" x14ac:dyDescent="0.2">
      <c r="A6" s="21" t="s">
        <v>42</v>
      </c>
      <c r="B6" s="21">
        <v>415</v>
      </c>
      <c r="C6" s="41">
        <v>2.18235227</v>
      </c>
      <c r="D6" s="23"/>
      <c r="J6" s="21" t="s">
        <v>66</v>
      </c>
      <c r="K6" s="21">
        <v>590</v>
      </c>
      <c r="L6" s="39">
        <v>7.4425028099999997</v>
      </c>
      <c r="M6" s="23"/>
    </row>
    <row r="7" spans="1:20" x14ac:dyDescent="0.2">
      <c r="A7" s="21" t="s">
        <v>19</v>
      </c>
      <c r="B7" s="21">
        <v>220</v>
      </c>
      <c r="C7" s="41">
        <v>1.2011372300000001</v>
      </c>
      <c r="D7" s="23"/>
      <c r="J7" s="21" t="s">
        <v>67</v>
      </c>
      <c r="K7" s="21">
        <v>0</v>
      </c>
      <c r="L7" s="39">
        <v>0</v>
      </c>
      <c r="M7" s="23"/>
    </row>
    <row r="8" spans="1:20" x14ac:dyDescent="0.2">
      <c r="A8" s="21" t="s">
        <v>20</v>
      </c>
      <c r="B8" s="21">
        <v>785</v>
      </c>
      <c r="C8" s="41">
        <v>8.6722175900000007</v>
      </c>
      <c r="D8" s="23"/>
      <c r="J8" s="21" t="s">
        <v>68</v>
      </c>
      <c r="K8" s="21">
        <v>0</v>
      </c>
      <c r="L8" s="39">
        <v>0</v>
      </c>
      <c r="M8" s="23"/>
    </row>
    <row r="9" spans="1:20" x14ac:dyDescent="0.2">
      <c r="A9" s="21" t="s">
        <v>21</v>
      </c>
      <c r="B9" s="21">
        <v>260</v>
      </c>
      <c r="C9" s="41">
        <v>1.6922655900000001</v>
      </c>
      <c r="D9" s="23"/>
      <c r="J9" s="21" t="s">
        <v>43</v>
      </c>
      <c r="K9" s="21">
        <v>185</v>
      </c>
      <c r="L9" s="40">
        <v>1.4475661599999998</v>
      </c>
      <c r="M9" s="23"/>
    </row>
    <row r="10" spans="1:20" x14ac:dyDescent="0.2">
      <c r="A10" s="21" t="s">
        <v>22</v>
      </c>
      <c r="B10" s="21">
        <v>265</v>
      </c>
      <c r="C10" s="41">
        <v>1.4352426200000001</v>
      </c>
      <c r="D10" s="23"/>
      <c r="J10" s="21"/>
      <c r="K10" s="21"/>
      <c r="L10" s="25"/>
    </row>
    <row r="11" spans="1:20" x14ac:dyDescent="0.2">
      <c r="A11" s="21" t="s">
        <v>23</v>
      </c>
      <c r="B11" s="21">
        <v>85</v>
      </c>
      <c r="C11" s="41">
        <v>0.47711923000000001</v>
      </c>
      <c r="D11" s="23"/>
      <c r="J11" s="32"/>
      <c r="K11" s="32"/>
      <c r="L11" s="24"/>
    </row>
    <row r="12" spans="1:20" x14ac:dyDescent="0.2">
      <c r="A12" s="21" t="s">
        <v>24</v>
      </c>
      <c r="B12" s="21">
        <v>75</v>
      </c>
      <c r="C12" s="41">
        <v>0.31212008000000002</v>
      </c>
      <c r="D12" s="23"/>
      <c r="J12" s="21"/>
      <c r="K12" s="21"/>
      <c r="L12" s="24"/>
    </row>
    <row r="13" spans="1:20" x14ac:dyDescent="0.2">
      <c r="A13" s="21" t="s">
        <v>25</v>
      </c>
      <c r="B13" s="21">
        <v>35</v>
      </c>
      <c r="C13" s="41">
        <v>0.12821510999999999</v>
      </c>
      <c r="D13" s="23"/>
      <c r="J13" s="21"/>
      <c r="K13" s="21"/>
      <c r="L13" s="24"/>
    </row>
    <row r="14" spans="1:20" x14ac:dyDescent="0.2">
      <c r="A14" s="21" t="s">
        <v>26</v>
      </c>
      <c r="B14" s="21">
        <v>50</v>
      </c>
      <c r="C14" s="41">
        <v>0.14696848999999998</v>
      </c>
      <c r="D14" s="23"/>
      <c r="J14" s="21"/>
      <c r="K14" s="21"/>
      <c r="L14" s="24"/>
    </row>
    <row r="15" spans="1:20" x14ac:dyDescent="0.2">
      <c r="A15" s="21" t="s">
        <v>27</v>
      </c>
      <c r="B15" s="21">
        <v>120</v>
      </c>
      <c r="C15" s="41">
        <v>0.66111861999999999</v>
      </c>
      <c r="D15" s="23"/>
      <c r="J15" s="21"/>
      <c r="K15" s="21"/>
      <c r="L15" s="25"/>
      <c r="M15" s="23"/>
    </row>
    <row r="16" spans="1:20" x14ac:dyDescent="0.2">
      <c r="A16" s="21" t="s">
        <v>28</v>
      </c>
      <c r="B16" s="38">
        <v>20</v>
      </c>
      <c r="C16" s="41">
        <v>6.4579200000000003E-2</v>
      </c>
      <c r="D16" s="23"/>
      <c r="J16" s="21"/>
      <c r="K16" s="21"/>
      <c r="L16" s="25"/>
      <c r="M16" s="23"/>
    </row>
    <row r="17" spans="1:13" x14ac:dyDescent="0.2">
      <c r="A17" s="21" t="s">
        <v>29</v>
      </c>
      <c r="B17" s="21">
        <v>105</v>
      </c>
      <c r="C17" s="41">
        <v>0.50498701000000001</v>
      </c>
      <c r="D17" s="23"/>
      <c r="J17" s="21"/>
      <c r="K17" s="21"/>
      <c r="L17" s="25"/>
      <c r="M17" s="23"/>
    </row>
    <row r="18" spans="1:13" x14ac:dyDescent="0.2">
      <c r="A18" s="21" t="s">
        <v>30</v>
      </c>
      <c r="B18" s="21">
        <v>150</v>
      </c>
      <c r="C18" s="41">
        <v>0.642459</v>
      </c>
      <c r="D18" s="23"/>
      <c r="J18" s="21"/>
      <c r="K18" s="21"/>
      <c r="L18" s="25"/>
      <c r="M18" s="23"/>
    </row>
    <row r="19" spans="1:13" x14ac:dyDescent="0.2">
      <c r="A19" s="21" t="s">
        <v>31</v>
      </c>
      <c r="B19" s="21">
        <v>90</v>
      </c>
      <c r="C19" s="41">
        <v>0.53373999999999999</v>
      </c>
      <c r="D19" s="23"/>
      <c r="J19" s="21"/>
      <c r="K19" s="21"/>
      <c r="L19" s="24"/>
      <c r="M19" s="23"/>
    </row>
    <row r="20" spans="1:13" x14ac:dyDescent="0.2">
      <c r="A20" s="21" t="s">
        <v>32</v>
      </c>
      <c r="B20" s="21">
        <v>35</v>
      </c>
      <c r="C20" s="41">
        <v>0.16570907999999998</v>
      </c>
      <c r="D20" s="23"/>
      <c r="K20" s="21"/>
      <c r="L20" s="26"/>
      <c r="M20" s="23"/>
    </row>
    <row r="21" spans="1:13" x14ac:dyDescent="0.2">
      <c r="A21" s="21" t="s">
        <v>33</v>
      </c>
      <c r="B21" s="21">
        <v>45</v>
      </c>
      <c r="C21" s="41">
        <v>0.18457698</v>
      </c>
      <c r="D21" s="23"/>
      <c r="K21" s="21"/>
      <c r="L21" s="26"/>
      <c r="M21" s="23"/>
    </row>
    <row r="22" spans="1:13" x14ac:dyDescent="0.2">
      <c r="A22" s="21" t="s">
        <v>34</v>
      </c>
      <c r="B22" s="21">
        <v>50</v>
      </c>
      <c r="C22" s="41">
        <v>9.6056530000000001E-2</v>
      </c>
      <c r="D22" s="23"/>
      <c r="K22" s="21"/>
      <c r="L22" s="26"/>
      <c r="M22" s="23"/>
    </row>
    <row r="23" spans="1:13" x14ac:dyDescent="0.2">
      <c r="A23" s="21" t="s">
        <v>35</v>
      </c>
      <c r="B23" s="21">
        <v>70</v>
      </c>
      <c r="C23" s="41">
        <v>0.37028219000000001</v>
      </c>
      <c r="D23" s="23"/>
      <c r="K23" s="21"/>
      <c r="L23" s="26"/>
      <c r="M23" s="23"/>
    </row>
    <row r="24" spans="1:13" x14ac:dyDescent="0.2">
      <c r="A24" s="21" t="s">
        <v>36</v>
      </c>
      <c r="B24" s="21">
        <v>125</v>
      </c>
      <c r="C24" s="41">
        <v>0.42174474000000001</v>
      </c>
      <c r="D24" s="23"/>
      <c r="K24" s="21"/>
      <c r="L24" s="26"/>
      <c r="M24" s="23"/>
    </row>
    <row r="25" spans="1:13" x14ac:dyDescent="0.2">
      <c r="A25" s="21" t="s">
        <v>37</v>
      </c>
      <c r="B25" s="21">
        <v>95</v>
      </c>
      <c r="C25" s="41">
        <v>0.48332731000000001</v>
      </c>
      <c r="D25" s="23"/>
      <c r="K25" s="21"/>
      <c r="L25" s="26"/>
      <c r="M25" s="23"/>
    </row>
    <row r="26" spans="1:13" x14ac:dyDescent="0.2">
      <c r="A26" s="21" t="s">
        <v>38</v>
      </c>
      <c r="B26" s="21">
        <v>70</v>
      </c>
      <c r="C26" s="41">
        <v>0.33338608000000003</v>
      </c>
      <c r="D26" s="23"/>
      <c r="K26" s="21"/>
      <c r="L26" s="26"/>
      <c r="M26" s="23"/>
    </row>
    <row r="27" spans="1:13" x14ac:dyDescent="0.2">
      <c r="A27" s="21" t="s">
        <v>39</v>
      </c>
      <c r="B27" s="21">
        <v>120</v>
      </c>
      <c r="C27" s="41">
        <v>0.49254684000000004</v>
      </c>
      <c r="D27" s="23"/>
      <c r="K27" s="21"/>
      <c r="L27" s="26"/>
      <c r="M27" s="23"/>
    </row>
    <row r="28" spans="1:13" x14ac:dyDescent="0.2">
      <c r="A28" s="21" t="s">
        <v>40</v>
      </c>
      <c r="B28" s="21">
        <v>65</v>
      </c>
      <c r="C28" s="41">
        <v>0.40172746999999998</v>
      </c>
      <c r="D28" s="23"/>
      <c r="K28" s="21"/>
      <c r="L28" s="26"/>
      <c r="M28" s="23"/>
    </row>
    <row r="29" spans="1:13" x14ac:dyDescent="0.2">
      <c r="C29" s="22"/>
      <c r="K29" s="21"/>
      <c r="L29" s="26"/>
      <c r="M29" s="23"/>
    </row>
    <row r="30" spans="1:13" x14ac:dyDescent="0.2">
      <c r="A30" s="31"/>
      <c r="B30" s="31"/>
      <c r="C30" s="26"/>
      <c r="K30" s="21"/>
      <c r="L30" s="26"/>
      <c r="M30" s="23"/>
    </row>
    <row r="31" spans="1:13" x14ac:dyDescent="0.2">
      <c r="K31" s="21"/>
      <c r="L31" s="26"/>
      <c r="M31" s="23"/>
    </row>
    <row r="32" spans="1:13" x14ac:dyDescent="0.2">
      <c r="K32" s="21"/>
      <c r="L32" s="26"/>
      <c r="M32" s="23"/>
    </row>
    <row r="33" spans="4:13" x14ac:dyDescent="0.2">
      <c r="D33" s="26"/>
      <c r="K33" s="21"/>
      <c r="L33" s="26"/>
      <c r="M33" s="23"/>
    </row>
    <row r="34" spans="4:13" x14ac:dyDescent="0.2">
      <c r="D34" s="26"/>
      <c r="K34" s="21"/>
      <c r="L34" s="26"/>
      <c r="M34" s="23"/>
    </row>
    <row r="35" spans="4:13" x14ac:dyDescent="0.2">
      <c r="D35" s="26"/>
      <c r="K35" s="21"/>
      <c r="L35" s="26"/>
      <c r="M35" s="23"/>
    </row>
    <row r="36" spans="4:13" x14ac:dyDescent="0.2">
      <c r="D36" s="26"/>
      <c r="K36" s="21"/>
      <c r="L36" s="26"/>
      <c r="M36" s="23"/>
    </row>
    <row r="37" spans="4:13" x14ac:dyDescent="0.2">
      <c r="D37" s="26"/>
      <c r="K37" s="21"/>
      <c r="L37" s="26"/>
      <c r="M37" s="23"/>
    </row>
    <row r="38" spans="4:13" x14ac:dyDescent="0.2">
      <c r="D38" s="26"/>
      <c r="K38" s="21"/>
      <c r="L38" s="26"/>
      <c r="M38" s="23"/>
    </row>
    <row r="39" spans="4:13" x14ac:dyDescent="0.2">
      <c r="D39" s="26"/>
      <c r="L39" s="26"/>
      <c r="M39" s="23"/>
    </row>
    <row r="40" spans="4:13" x14ac:dyDescent="0.2">
      <c r="D40" s="26"/>
      <c r="L40" s="26"/>
      <c r="M40" s="23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140625" style="20" customWidth="1"/>
    <col min="12" max="12" width="9.140625" style="20"/>
    <col min="13" max="13" width="10.42578125" style="20" bestFit="1" customWidth="1"/>
    <col min="14" max="16384" width="9.140625" style="20"/>
  </cols>
  <sheetData>
    <row r="1" spans="1:20" x14ac:dyDescent="0.2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36">
        <v>300</v>
      </c>
      <c r="C3" s="27">
        <v>6.6861456600000002</v>
      </c>
      <c r="J3" s="21" t="s">
        <v>63</v>
      </c>
      <c r="K3" s="37">
        <v>1900</v>
      </c>
      <c r="L3" s="25">
        <v>122.02763191</v>
      </c>
    </row>
    <row r="4" spans="1:20" x14ac:dyDescent="0.2">
      <c r="A4" s="21" t="s">
        <v>17</v>
      </c>
      <c r="B4" s="36">
        <v>400</v>
      </c>
      <c r="C4" s="27">
        <v>8.85345388</v>
      </c>
      <c r="J4" s="21" t="s">
        <v>64</v>
      </c>
      <c r="K4" s="37">
        <v>3500</v>
      </c>
      <c r="L4" s="25">
        <v>85.791786549999998</v>
      </c>
    </row>
    <row r="5" spans="1:20" x14ac:dyDescent="0.2">
      <c r="A5" s="21" t="s">
        <v>18</v>
      </c>
      <c r="B5" s="36">
        <v>800</v>
      </c>
      <c r="C5" s="27">
        <v>16.962533169999997</v>
      </c>
      <c r="J5" s="21" t="s">
        <v>65</v>
      </c>
      <c r="K5" s="37">
        <v>3200</v>
      </c>
      <c r="L5" s="25">
        <v>116.84938195000001</v>
      </c>
    </row>
    <row r="6" spans="1:20" x14ac:dyDescent="0.2">
      <c r="A6" s="21" t="s">
        <v>42</v>
      </c>
      <c r="B6" s="36">
        <v>2900</v>
      </c>
      <c r="C6" s="27">
        <v>73.245451590000002</v>
      </c>
      <c r="J6" s="21" t="s">
        <v>66</v>
      </c>
      <c r="K6" s="37">
        <v>2100</v>
      </c>
      <c r="L6" s="25">
        <v>122.55605478</v>
      </c>
    </row>
    <row r="7" spans="1:20" x14ac:dyDescent="0.2">
      <c r="A7" s="21" t="s">
        <v>19</v>
      </c>
      <c r="B7" s="36">
        <v>1200</v>
      </c>
      <c r="C7" s="27">
        <v>26.442883370000001</v>
      </c>
      <c r="J7" s="21" t="s">
        <v>67</v>
      </c>
      <c r="K7" s="37">
        <v>6000</v>
      </c>
      <c r="L7" s="25">
        <v>42.550643740000005</v>
      </c>
    </row>
    <row r="8" spans="1:20" x14ac:dyDescent="0.2">
      <c r="A8" s="21" t="s">
        <v>20</v>
      </c>
      <c r="B8" s="36">
        <v>6000</v>
      </c>
      <c r="C8" s="27">
        <v>263.00115432000001</v>
      </c>
      <c r="J8" s="21" t="s">
        <v>68</v>
      </c>
      <c r="K8" s="37">
        <v>3900</v>
      </c>
      <c r="L8" s="25">
        <v>90.81188358</v>
      </c>
    </row>
    <row r="9" spans="1:20" x14ac:dyDescent="0.2">
      <c r="A9" s="21" t="s">
        <v>21</v>
      </c>
      <c r="B9" s="36">
        <v>1700</v>
      </c>
      <c r="C9" s="27">
        <v>46.418505039999999</v>
      </c>
      <c r="J9" s="21" t="s">
        <v>43</v>
      </c>
      <c r="K9" s="37">
        <v>5100</v>
      </c>
      <c r="L9" s="24">
        <v>146.28876114000002</v>
      </c>
    </row>
    <row r="10" spans="1:20" x14ac:dyDescent="0.2">
      <c r="A10" s="21" t="s">
        <v>22</v>
      </c>
      <c r="B10" s="36">
        <v>1500</v>
      </c>
      <c r="C10" s="27">
        <v>37.830706759999998</v>
      </c>
      <c r="J10" s="21"/>
      <c r="K10" s="21"/>
      <c r="L10" s="25"/>
    </row>
    <row r="11" spans="1:20" x14ac:dyDescent="0.2">
      <c r="A11" s="21" t="s">
        <v>23</v>
      </c>
      <c r="B11" s="36">
        <v>800</v>
      </c>
      <c r="C11" s="27">
        <v>19.171684859999999</v>
      </c>
      <c r="J11" s="32"/>
      <c r="K11" s="32"/>
      <c r="L11" s="24"/>
    </row>
    <row r="12" spans="1:20" x14ac:dyDescent="0.2">
      <c r="A12" s="21" t="s">
        <v>24</v>
      </c>
      <c r="B12" s="36">
        <v>500</v>
      </c>
      <c r="C12" s="27">
        <v>11.03883267</v>
      </c>
      <c r="J12" s="21"/>
      <c r="K12" s="21"/>
      <c r="L12" s="24"/>
    </row>
    <row r="13" spans="1:20" x14ac:dyDescent="0.2">
      <c r="A13" s="21" t="s">
        <v>25</v>
      </c>
      <c r="B13" s="36">
        <v>300</v>
      </c>
      <c r="C13" s="27">
        <v>6.5894110399999999</v>
      </c>
      <c r="J13" s="21"/>
      <c r="K13" s="21"/>
      <c r="L13" s="24"/>
    </row>
    <row r="14" spans="1:20" x14ac:dyDescent="0.2">
      <c r="A14" s="21" t="s">
        <v>26</v>
      </c>
      <c r="B14" s="36">
        <v>200</v>
      </c>
      <c r="C14" s="27">
        <v>3.8426837099999998</v>
      </c>
      <c r="J14" s="21"/>
      <c r="K14" s="21"/>
      <c r="L14" s="24"/>
    </row>
    <row r="15" spans="1:20" x14ac:dyDescent="0.2">
      <c r="A15" s="21" t="s">
        <v>27</v>
      </c>
      <c r="B15" s="36">
        <v>1000</v>
      </c>
      <c r="C15" s="27">
        <v>24.749794739999999</v>
      </c>
      <c r="J15" s="21"/>
      <c r="K15" s="21"/>
      <c r="L15" s="25"/>
    </row>
    <row r="16" spans="1:20" x14ac:dyDescent="0.2">
      <c r="A16" s="21" t="s">
        <v>28</v>
      </c>
      <c r="B16" s="36">
        <v>200</v>
      </c>
      <c r="C16" s="27">
        <v>3.4720221499999999</v>
      </c>
      <c r="J16" s="21"/>
      <c r="K16" s="21"/>
      <c r="L16" s="25"/>
    </row>
    <row r="17" spans="1:13" x14ac:dyDescent="0.2">
      <c r="A17" s="21" t="s">
        <v>29</v>
      </c>
      <c r="B17" s="36">
        <v>1000</v>
      </c>
      <c r="C17" s="27">
        <v>28.844857519999998</v>
      </c>
      <c r="J17" s="21"/>
      <c r="K17" s="21"/>
      <c r="L17" s="25"/>
    </row>
    <row r="18" spans="1:13" x14ac:dyDescent="0.2">
      <c r="A18" s="21" t="s">
        <v>30</v>
      </c>
      <c r="B18" s="36">
        <v>900</v>
      </c>
      <c r="C18" s="27">
        <v>19.811830350000001</v>
      </c>
      <c r="J18" s="21"/>
      <c r="K18" s="21"/>
      <c r="L18" s="25"/>
    </row>
    <row r="19" spans="1:13" x14ac:dyDescent="0.2">
      <c r="A19" s="21" t="s">
        <v>31</v>
      </c>
      <c r="B19" s="36">
        <v>800</v>
      </c>
      <c r="C19" s="27">
        <v>22.36559252</v>
      </c>
      <c r="J19" s="21"/>
      <c r="K19" s="21"/>
      <c r="L19" s="24"/>
    </row>
    <row r="20" spans="1:13" x14ac:dyDescent="0.2">
      <c r="A20" s="21" t="s">
        <v>32</v>
      </c>
      <c r="B20" s="36">
        <v>300</v>
      </c>
      <c r="C20" s="27">
        <v>6.0021169600000004</v>
      </c>
    </row>
    <row r="21" spans="1:13" x14ac:dyDescent="0.2">
      <c r="A21" s="21" t="s">
        <v>33</v>
      </c>
      <c r="B21" s="36">
        <v>300</v>
      </c>
      <c r="C21" s="27">
        <v>6.7730850299999998</v>
      </c>
    </row>
    <row r="22" spans="1:13" x14ac:dyDescent="0.2">
      <c r="A22" s="21" t="s">
        <v>34</v>
      </c>
      <c r="B22" s="36">
        <v>300</v>
      </c>
      <c r="C22" s="27">
        <v>5.4070632699999992</v>
      </c>
      <c r="M22" s="26"/>
    </row>
    <row r="23" spans="1:13" x14ac:dyDescent="0.2">
      <c r="A23" s="21" t="s">
        <v>35</v>
      </c>
      <c r="B23" s="36">
        <v>400</v>
      </c>
      <c r="C23" s="27">
        <v>9.1575872500000006</v>
      </c>
      <c r="M23" s="26"/>
    </row>
    <row r="24" spans="1:13" x14ac:dyDescent="0.2">
      <c r="A24" s="21" t="s">
        <v>36</v>
      </c>
      <c r="B24" s="36">
        <v>900</v>
      </c>
      <c r="C24" s="27">
        <v>15.556021730000001</v>
      </c>
    </row>
    <row r="25" spans="1:13" x14ac:dyDescent="0.2">
      <c r="A25" s="21" t="s">
        <v>37</v>
      </c>
      <c r="B25" s="36">
        <v>700</v>
      </c>
      <c r="C25" s="27">
        <v>15.638344980000001</v>
      </c>
    </row>
    <row r="26" spans="1:13" x14ac:dyDescent="0.2">
      <c r="A26" s="21" t="s">
        <v>38</v>
      </c>
      <c r="B26" s="36">
        <v>500</v>
      </c>
      <c r="C26" s="27">
        <v>11.87774364</v>
      </c>
      <c r="M26" s="26"/>
    </row>
    <row r="27" spans="1:13" x14ac:dyDescent="0.2">
      <c r="A27" s="21" t="s">
        <v>39</v>
      </c>
      <c r="B27" s="36">
        <v>900</v>
      </c>
      <c r="C27" s="27">
        <v>18.760250129999999</v>
      </c>
      <c r="M27" s="26"/>
    </row>
    <row r="28" spans="1:13" x14ac:dyDescent="0.2">
      <c r="A28" s="21" t="s">
        <v>40</v>
      </c>
      <c r="B28" s="36">
        <v>600</v>
      </c>
      <c r="C28" s="27">
        <v>16.445854430000001</v>
      </c>
    </row>
    <row r="29" spans="1:13" x14ac:dyDescent="0.2">
      <c r="A29" s="21"/>
      <c r="B29" s="21"/>
      <c r="C29" s="34"/>
      <c r="M29" s="26"/>
    </row>
    <row r="30" spans="1:13" x14ac:dyDescent="0.2">
      <c r="A30" s="31"/>
      <c r="B30" s="31"/>
      <c r="C30" s="26"/>
      <c r="M30" s="26"/>
    </row>
    <row r="31" spans="1:13" x14ac:dyDescent="0.2">
      <c r="C31" s="26"/>
      <c r="M31" s="26"/>
    </row>
    <row r="32" spans="1:13" x14ac:dyDescent="0.2">
      <c r="M32" s="26"/>
    </row>
    <row r="33" spans="4:13" x14ac:dyDescent="0.2">
      <c r="D33" s="26"/>
      <c r="M33" s="26"/>
    </row>
    <row r="34" spans="4:13" x14ac:dyDescent="0.2">
      <c r="D34" s="26"/>
      <c r="M34" s="26"/>
    </row>
    <row r="35" spans="4:13" x14ac:dyDescent="0.2">
      <c r="D35" s="26"/>
      <c r="M35" s="26"/>
    </row>
    <row r="36" spans="4:13" x14ac:dyDescent="0.2">
      <c r="D36" s="26"/>
    </row>
    <row r="37" spans="4:13" x14ac:dyDescent="0.2">
      <c r="D37" s="26"/>
    </row>
    <row r="38" spans="4:13" x14ac:dyDescent="0.2">
      <c r="D38" s="26"/>
      <c r="M38" s="26"/>
    </row>
    <row r="39" spans="4:13" x14ac:dyDescent="0.2">
      <c r="D39" s="26"/>
      <c r="M39" s="26"/>
    </row>
    <row r="40" spans="4:13" x14ac:dyDescent="0.2">
      <c r="D40" s="26"/>
      <c r="M40" s="26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1FA2E910-879E-432D-8C35-2850017ABC95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68883AED-57BF-4B8B-9FC5-711D2F314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24 February 2022 - Excel Tables</dc:title>
  <dc:subject>COVID-19 Supports</dc:subject>
  <dc:creator>Revenue Commissioners</dc:creator>
  <cp:keywords>TWSS; EWSS; CRSS; COVID-19; Statistics; Update;</cp:keywords>
  <cp:lastModifiedBy>Sinclair, Jean</cp:lastModifiedBy>
  <dcterms:created xsi:type="dcterms:W3CDTF">2020-05-12T11:17:19Z</dcterms:created>
  <dcterms:modified xsi:type="dcterms:W3CDTF">2022-02-24T09:21:51Z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88;#Covid19|3354fa96-b696-4dd5-bec1-f2653e5c1b0a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